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Rasheed-D-Drive\CareerFoundry_Data-Analysis\Career-Foundry\Data_Immersion\Project for-Assignment1&amp; 2\"/>
    </mc:Choice>
  </mc:AlternateContent>
  <bookViews>
    <workbookView xWindow="-34956" yWindow="3084" windowWidth="32400" windowHeight="14856"/>
  </bookViews>
  <sheets>
    <sheet name="Sheet1" sheetId="1" r:id="rId1"/>
  </sheets>
  <definedNames>
    <definedName name="_3a_CDC_Influenza_Visits" localSheetId="0">Sheet1!$A$1:$O$24952</definedName>
    <definedName name="_xlnm._FilterDatabase" localSheetId="0" hidden="1">Sheet1!$A$2:$O$24952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>
  <connection id="1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<sst xmlns="http://schemas.openxmlformats.org/spreadsheetml/2006/main" count="236499" uniqueCount="9275">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</sst>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Sheet1!$B$2:$B$24952</c:f>
              <c:strCache>
                <c:ptCount val="18441"/>
                <c:pt idx="0">
                  <c:v>REGION</c:v>
                </c:pt>
                <c:pt idx="1">
                  <c:v>Connecticut</c:v>
                </c:pt>
                <c:pt idx="2">
                  <c:v>Connecticut</c:v>
                </c:pt>
                <c:pt idx="3">
                  <c:v>Connecticut</c:v>
                </c:pt>
                <c:pt idx="4">
                  <c:v>Connecticut</c:v>
                </c:pt>
                <c:pt idx="5">
                  <c:v>Connecticut</c:v>
                </c:pt>
                <c:pt idx="6">
                  <c:v>Connecticut</c:v>
                </c:pt>
                <c:pt idx="7">
                  <c:v>Connecticut</c:v>
                </c:pt>
                <c:pt idx="8">
                  <c:v>Connecticut</c:v>
                </c:pt>
                <c:pt idx="9">
                  <c:v>Idaho</c:v>
                </c:pt>
                <c:pt idx="10">
                  <c:v>Connecticut</c:v>
                </c:pt>
                <c:pt idx="11">
                  <c:v>Connecticut</c:v>
                </c:pt>
                <c:pt idx="12">
                  <c:v>Connecticut</c:v>
                </c:pt>
                <c:pt idx="13">
                  <c:v>Connecticut</c:v>
                </c:pt>
                <c:pt idx="14">
                  <c:v>Alaska</c:v>
                </c:pt>
                <c:pt idx="15">
                  <c:v>Connecticut</c:v>
                </c:pt>
                <c:pt idx="16">
                  <c:v>Idaho</c:v>
                </c:pt>
                <c:pt idx="17">
                  <c:v>Connecticut</c:v>
                </c:pt>
                <c:pt idx="18">
                  <c:v>Connecticut</c:v>
                </c:pt>
                <c:pt idx="19">
                  <c:v>Connecticut</c:v>
                </c:pt>
                <c:pt idx="20">
                  <c:v>Connecticut</c:v>
                </c:pt>
                <c:pt idx="21">
                  <c:v>Idaho</c:v>
                </c:pt>
                <c:pt idx="22">
                  <c:v>Idaho</c:v>
                </c:pt>
                <c:pt idx="23">
                  <c:v>Connecticut</c:v>
                </c:pt>
                <c:pt idx="24">
                  <c:v>Connecticut</c:v>
                </c:pt>
                <c:pt idx="25">
                  <c:v>Idaho</c:v>
                </c:pt>
                <c:pt idx="26">
                  <c:v>Connecticut</c:v>
                </c:pt>
                <c:pt idx="27">
                  <c:v>Idaho</c:v>
                </c:pt>
                <c:pt idx="28">
                  <c:v>Idaho</c:v>
                </c:pt>
                <c:pt idx="29">
                  <c:v>Idaho</c:v>
                </c:pt>
                <c:pt idx="30">
                  <c:v>Connecticut</c:v>
                </c:pt>
                <c:pt idx="31">
                  <c:v>Idaho</c:v>
                </c:pt>
                <c:pt idx="32">
                  <c:v>Idaho</c:v>
                </c:pt>
                <c:pt idx="33">
                  <c:v>Idaho</c:v>
                </c:pt>
                <c:pt idx="34">
                  <c:v>Connecticut</c:v>
                </c:pt>
                <c:pt idx="35">
                  <c:v>Idaho</c:v>
                </c:pt>
                <c:pt idx="36">
                  <c:v>Idaho</c:v>
                </c:pt>
                <c:pt idx="37">
                  <c:v>Idaho</c:v>
                </c:pt>
                <c:pt idx="38">
                  <c:v>Idaho</c:v>
                </c:pt>
                <c:pt idx="39">
                  <c:v>Connecticut</c:v>
                </c:pt>
                <c:pt idx="40">
                  <c:v>Idaho</c:v>
                </c:pt>
                <c:pt idx="41">
                  <c:v>Idaho</c:v>
                </c:pt>
                <c:pt idx="42">
                  <c:v>Idaho</c:v>
                </c:pt>
                <c:pt idx="43">
                  <c:v>North Dakota</c:v>
                </c:pt>
                <c:pt idx="44">
                  <c:v>Idaho</c:v>
                </c:pt>
                <c:pt idx="45">
                  <c:v>North Dakota</c:v>
                </c:pt>
                <c:pt idx="46">
                  <c:v>North Dakota</c:v>
                </c:pt>
                <c:pt idx="47">
                  <c:v>North Dakota</c:v>
                </c:pt>
                <c:pt idx="48">
                  <c:v>North Dakota</c:v>
                </c:pt>
                <c:pt idx="49">
                  <c:v>North Dakota</c:v>
                </c:pt>
                <c:pt idx="50">
                  <c:v>North Dakota</c:v>
                </c:pt>
                <c:pt idx="51">
                  <c:v>Idaho</c:v>
                </c:pt>
                <c:pt idx="52">
                  <c:v>Connecticut</c:v>
                </c:pt>
                <c:pt idx="53">
                  <c:v>Idaho</c:v>
                </c:pt>
                <c:pt idx="54">
                  <c:v>North Dakota</c:v>
                </c:pt>
                <c:pt idx="55">
                  <c:v>Connecticut</c:v>
                </c:pt>
                <c:pt idx="56">
                  <c:v>Connecticut</c:v>
                </c:pt>
                <c:pt idx="57">
                  <c:v>Vermont</c:v>
                </c:pt>
                <c:pt idx="58">
                  <c:v>Connecticut</c:v>
                </c:pt>
                <c:pt idx="59">
                  <c:v>North Dakota</c:v>
                </c:pt>
                <c:pt idx="60">
                  <c:v>Idaho</c:v>
                </c:pt>
                <c:pt idx="61">
                  <c:v>Idaho</c:v>
                </c:pt>
                <c:pt idx="62">
                  <c:v>Connecticut</c:v>
                </c:pt>
                <c:pt idx="63">
                  <c:v>North Dakota</c:v>
                </c:pt>
                <c:pt idx="64">
                  <c:v>Connecticut</c:v>
                </c:pt>
                <c:pt idx="65">
                  <c:v>Connecticut</c:v>
                </c:pt>
                <c:pt idx="66">
                  <c:v>Connecticut</c:v>
                </c:pt>
                <c:pt idx="67">
                  <c:v>Connecticut</c:v>
                </c:pt>
                <c:pt idx="68">
                  <c:v>Iowa</c:v>
                </c:pt>
                <c:pt idx="69">
                  <c:v>Connecticut</c:v>
                </c:pt>
                <c:pt idx="70">
                  <c:v>Idaho</c:v>
                </c:pt>
                <c:pt idx="71">
                  <c:v>Connecticut</c:v>
                </c:pt>
                <c:pt idx="72">
                  <c:v>Connecticut</c:v>
                </c:pt>
                <c:pt idx="73">
                  <c:v>North Dakota</c:v>
                </c:pt>
                <c:pt idx="74">
                  <c:v>North Dakota</c:v>
                </c:pt>
                <c:pt idx="75">
                  <c:v>District of Columbia</c:v>
                </c:pt>
                <c:pt idx="76">
                  <c:v>Idaho</c:v>
                </c:pt>
                <c:pt idx="77">
                  <c:v>Connecticut</c:v>
                </c:pt>
                <c:pt idx="78">
                  <c:v>Delaware</c:v>
                </c:pt>
                <c:pt idx="79">
                  <c:v>Idaho</c:v>
                </c:pt>
                <c:pt idx="80">
                  <c:v>Idaho</c:v>
                </c:pt>
                <c:pt idx="81">
                  <c:v>Delaware</c:v>
                </c:pt>
                <c:pt idx="82">
                  <c:v>Connecticut</c:v>
                </c:pt>
                <c:pt idx="83">
                  <c:v>North Dakota</c:v>
                </c:pt>
                <c:pt idx="84">
                  <c:v>Delaware</c:v>
                </c:pt>
                <c:pt idx="85">
                  <c:v>North Dakota</c:v>
                </c:pt>
                <c:pt idx="86">
                  <c:v>Iowa</c:v>
                </c:pt>
                <c:pt idx="87">
                  <c:v>Connecticut</c:v>
                </c:pt>
                <c:pt idx="88">
                  <c:v>Connecticut</c:v>
                </c:pt>
                <c:pt idx="89">
                  <c:v>Connecticut</c:v>
                </c:pt>
                <c:pt idx="90">
                  <c:v>Delaware</c:v>
                </c:pt>
                <c:pt idx="91">
                  <c:v>Delaware</c:v>
                </c:pt>
                <c:pt idx="92">
                  <c:v>Virgin Islands</c:v>
                </c:pt>
                <c:pt idx="93">
                  <c:v>Delaware</c:v>
                </c:pt>
                <c:pt idx="94">
                  <c:v>Idaho</c:v>
                </c:pt>
                <c:pt idx="95">
                  <c:v>Delaware</c:v>
                </c:pt>
                <c:pt idx="96">
                  <c:v>North Dakota</c:v>
                </c:pt>
                <c:pt idx="97">
                  <c:v>Virgin Islands</c:v>
                </c:pt>
                <c:pt idx="98">
                  <c:v>Delaware</c:v>
                </c:pt>
                <c:pt idx="99">
                  <c:v>Delaware</c:v>
                </c:pt>
                <c:pt idx="100">
                  <c:v>Colorado</c:v>
                </c:pt>
                <c:pt idx="101">
                  <c:v>Delaware</c:v>
                </c:pt>
                <c:pt idx="102">
                  <c:v>Idaho</c:v>
                </c:pt>
                <c:pt idx="103">
                  <c:v>Virgin Islands</c:v>
                </c:pt>
                <c:pt idx="104">
                  <c:v>Delaware</c:v>
                </c:pt>
                <c:pt idx="105">
                  <c:v>Idaho</c:v>
                </c:pt>
                <c:pt idx="106">
                  <c:v>Virgin Islands</c:v>
                </c:pt>
                <c:pt idx="107">
                  <c:v>Delaware</c:v>
                </c:pt>
                <c:pt idx="108">
                  <c:v>Idaho</c:v>
                </c:pt>
                <c:pt idx="109">
                  <c:v>North Dakota</c:v>
                </c:pt>
                <c:pt idx="110">
                  <c:v>Idaho</c:v>
                </c:pt>
                <c:pt idx="111">
                  <c:v>Arkansas</c:v>
                </c:pt>
                <c:pt idx="112">
                  <c:v>Delaware</c:v>
                </c:pt>
                <c:pt idx="113">
                  <c:v>Delaware</c:v>
                </c:pt>
                <c:pt idx="114">
                  <c:v>Delaware</c:v>
                </c:pt>
                <c:pt idx="115">
                  <c:v>North Dakota</c:v>
                </c:pt>
                <c:pt idx="116">
                  <c:v>Delaware</c:v>
                </c:pt>
                <c:pt idx="117">
                  <c:v>Idaho</c:v>
                </c:pt>
                <c:pt idx="118">
                  <c:v>Idaho</c:v>
                </c:pt>
                <c:pt idx="119">
                  <c:v>Delaware</c:v>
                </c:pt>
                <c:pt idx="120">
                  <c:v>Idaho</c:v>
                </c:pt>
                <c:pt idx="121">
                  <c:v>Delaware</c:v>
                </c:pt>
                <c:pt idx="122">
                  <c:v>Colorado</c:v>
                </c:pt>
                <c:pt idx="123">
                  <c:v>Idaho</c:v>
                </c:pt>
                <c:pt idx="124">
                  <c:v>Idaho</c:v>
                </c:pt>
                <c:pt idx="125">
                  <c:v>Idaho</c:v>
                </c:pt>
                <c:pt idx="126">
                  <c:v>Idaho</c:v>
                </c:pt>
                <c:pt idx="127">
                  <c:v>District of Columbia</c:v>
                </c:pt>
                <c:pt idx="128">
                  <c:v>North Dakota</c:v>
                </c:pt>
                <c:pt idx="129">
                  <c:v>Delaware</c:v>
                </c:pt>
                <c:pt idx="130">
                  <c:v>Idaho</c:v>
                </c:pt>
                <c:pt idx="131">
                  <c:v>Virgin Islands</c:v>
                </c:pt>
                <c:pt idx="132">
                  <c:v>Virgin Islands</c:v>
                </c:pt>
                <c:pt idx="133">
                  <c:v>Delaware</c:v>
                </c:pt>
                <c:pt idx="134">
                  <c:v>Idaho</c:v>
                </c:pt>
                <c:pt idx="135">
                  <c:v>Idaho</c:v>
                </c:pt>
                <c:pt idx="136">
                  <c:v>Delaware</c:v>
                </c:pt>
                <c:pt idx="137">
                  <c:v>Idaho</c:v>
                </c:pt>
                <c:pt idx="138">
                  <c:v>Idaho</c:v>
                </c:pt>
                <c:pt idx="139">
                  <c:v>Virgin Islands</c:v>
                </c:pt>
                <c:pt idx="140">
                  <c:v>Delaware</c:v>
                </c:pt>
                <c:pt idx="141">
                  <c:v>North Dakota</c:v>
                </c:pt>
                <c:pt idx="142">
                  <c:v>Idaho</c:v>
                </c:pt>
                <c:pt idx="143">
                  <c:v>Iowa</c:v>
                </c:pt>
                <c:pt idx="144">
                  <c:v>Delaware</c:v>
                </c:pt>
                <c:pt idx="145">
                  <c:v>Virgin Islands</c:v>
                </c:pt>
                <c:pt idx="146">
                  <c:v>Idaho</c:v>
                </c:pt>
                <c:pt idx="147">
                  <c:v>Virgin Islands</c:v>
                </c:pt>
                <c:pt idx="148">
                  <c:v>North Dakota</c:v>
                </c:pt>
                <c:pt idx="149">
                  <c:v>Virgin Islands</c:v>
                </c:pt>
                <c:pt idx="150">
                  <c:v>Virgin Islands</c:v>
                </c:pt>
                <c:pt idx="151">
                  <c:v>Virgin Islands</c:v>
                </c:pt>
                <c:pt idx="152">
                  <c:v>Delaware</c:v>
                </c:pt>
                <c:pt idx="153">
                  <c:v>Virgin Islands</c:v>
                </c:pt>
                <c:pt idx="154">
                  <c:v>Virgin Islands</c:v>
                </c:pt>
                <c:pt idx="155">
                  <c:v>Virgin Islands</c:v>
                </c:pt>
                <c:pt idx="156">
                  <c:v>Idaho</c:v>
                </c:pt>
                <c:pt idx="157">
                  <c:v>Virgin Islands</c:v>
                </c:pt>
                <c:pt idx="158">
                  <c:v>Connecticut</c:v>
                </c:pt>
                <c:pt idx="159">
                  <c:v>Virgin Islands</c:v>
                </c:pt>
                <c:pt idx="160">
                  <c:v>Delaware</c:v>
                </c:pt>
                <c:pt idx="161">
                  <c:v>Colorado</c:v>
                </c:pt>
                <c:pt idx="162">
                  <c:v>Virgin Islands</c:v>
                </c:pt>
                <c:pt idx="163">
                  <c:v>Virgin Islands</c:v>
                </c:pt>
                <c:pt idx="164">
                  <c:v>Virgin Islands</c:v>
                </c:pt>
                <c:pt idx="165">
                  <c:v>Virgin Islands</c:v>
                </c:pt>
                <c:pt idx="166">
                  <c:v>Idaho</c:v>
                </c:pt>
                <c:pt idx="167">
                  <c:v>Virgin Islands</c:v>
                </c:pt>
                <c:pt idx="168">
                  <c:v>Virgin Islands</c:v>
                </c:pt>
                <c:pt idx="169">
                  <c:v>Virgin Islands</c:v>
                </c:pt>
                <c:pt idx="170">
                  <c:v>Virgin Islands</c:v>
                </c:pt>
                <c:pt idx="171">
                  <c:v>North Dakota</c:v>
                </c:pt>
                <c:pt idx="172">
                  <c:v>Delaware</c:v>
                </c:pt>
                <c:pt idx="173">
                  <c:v>Delaware</c:v>
                </c:pt>
                <c:pt idx="174">
                  <c:v>Virgin Islands</c:v>
                </c:pt>
                <c:pt idx="175">
                  <c:v>Virgin Islands</c:v>
                </c:pt>
                <c:pt idx="176">
                  <c:v>Idaho</c:v>
                </c:pt>
                <c:pt idx="177">
                  <c:v>Virgin Islands</c:v>
                </c:pt>
                <c:pt idx="178">
                  <c:v>Virgin Islands</c:v>
                </c:pt>
                <c:pt idx="179">
                  <c:v>Virgin Islands</c:v>
                </c:pt>
                <c:pt idx="180">
                  <c:v>Virgin Islands</c:v>
                </c:pt>
                <c:pt idx="181">
                  <c:v>Virgin Islands</c:v>
                </c:pt>
                <c:pt idx="182">
                  <c:v>North Dakota</c:v>
                </c:pt>
                <c:pt idx="183">
                  <c:v>Connecticut</c:v>
                </c:pt>
                <c:pt idx="184">
                  <c:v>Virgin Islands</c:v>
                </c:pt>
                <c:pt idx="185">
                  <c:v>Virgin Islands</c:v>
                </c:pt>
                <c:pt idx="186">
                  <c:v>Virgin Islands</c:v>
                </c:pt>
                <c:pt idx="187">
                  <c:v>Virgin Islands</c:v>
                </c:pt>
                <c:pt idx="188">
                  <c:v>Virgin Islands</c:v>
                </c:pt>
                <c:pt idx="189">
                  <c:v>Virgin Islands</c:v>
                </c:pt>
                <c:pt idx="190">
                  <c:v>Virgin Islands</c:v>
                </c:pt>
                <c:pt idx="191">
                  <c:v>Virgin Islands</c:v>
                </c:pt>
                <c:pt idx="192">
                  <c:v>Connecticut</c:v>
                </c:pt>
                <c:pt idx="193">
                  <c:v>Virgin Islands</c:v>
                </c:pt>
                <c:pt idx="194">
                  <c:v>Virgin Islands</c:v>
                </c:pt>
                <c:pt idx="195">
                  <c:v>Virgin Islands</c:v>
                </c:pt>
                <c:pt idx="196">
                  <c:v>Virgin Islands</c:v>
                </c:pt>
                <c:pt idx="197">
                  <c:v>Virgin Islands</c:v>
                </c:pt>
                <c:pt idx="198">
                  <c:v>Washington</c:v>
                </c:pt>
                <c:pt idx="199">
                  <c:v>Delaware</c:v>
                </c:pt>
                <c:pt idx="200">
                  <c:v>Virgin Islands</c:v>
                </c:pt>
                <c:pt idx="201">
                  <c:v>Virgin Islands</c:v>
                </c:pt>
                <c:pt idx="202">
                  <c:v>Virgin Islands</c:v>
                </c:pt>
                <c:pt idx="203">
                  <c:v>Virgin Islands</c:v>
                </c:pt>
                <c:pt idx="204">
                  <c:v>Virgin Islands</c:v>
                </c:pt>
                <c:pt idx="205">
                  <c:v>Virgin Islands</c:v>
                </c:pt>
                <c:pt idx="206">
                  <c:v>Virgin Islands</c:v>
                </c:pt>
                <c:pt idx="207">
                  <c:v>Virgin Islands</c:v>
                </c:pt>
                <c:pt idx="208">
                  <c:v>Virgin Islands</c:v>
                </c:pt>
                <c:pt idx="209">
                  <c:v>Virgin Islands</c:v>
                </c:pt>
                <c:pt idx="210">
                  <c:v>Virgin Islands</c:v>
                </c:pt>
                <c:pt idx="211">
                  <c:v>Virgin Islands</c:v>
                </c:pt>
                <c:pt idx="212">
                  <c:v>Virgin Islands</c:v>
                </c:pt>
                <c:pt idx="213">
                  <c:v>Virgin Islands</c:v>
                </c:pt>
                <c:pt idx="214">
                  <c:v>Virgin Islands</c:v>
                </c:pt>
                <c:pt idx="215">
                  <c:v>Virgin Islands</c:v>
                </c:pt>
                <c:pt idx="216">
                  <c:v>Virgin Islands</c:v>
                </c:pt>
                <c:pt idx="217">
                  <c:v>Delaware</c:v>
                </c:pt>
                <c:pt idx="218">
                  <c:v>Virgin Islands</c:v>
                </c:pt>
                <c:pt idx="219">
                  <c:v>Virgin Islands</c:v>
                </c:pt>
                <c:pt idx="220">
                  <c:v>Virgin Islands</c:v>
                </c:pt>
                <c:pt idx="221">
                  <c:v>Virgin Islands</c:v>
                </c:pt>
                <c:pt idx="222">
                  <c:v>Virgin Islands</c:v>
                </c:pt>
                <c:pt idx="223">
                  <c:v>Virgin Islands</c:v>
                </c:pt>
                <c:pt idx="224">
                  <c:v>Virgin Islands</c:v>
                </c:pt>
                <c:pt idx="225">
                  <c:v>Iowa</c:v>
                </c:pt>
                <c:pt idx="226">
                  <c:v>Vermont</c:v>
                </c:pt>
                <c:pt idx="227">
                  <c:v>Delaware</c:v>
                </c:pt>
                <c:pt idx="228">
                  <c:v>Delaware</c:v>
                </c:pt>
                <c:pt idx="229">
                  <c:v>Virgin Islands</c:v>
                </c:pt>
                <c:pt idx="230">
                  <c:v>Iowa</c:v>
                </c:pt>
                <c:pt idx="231">
                  <c:v>Alaska</c:v>
                </c:pt>
                <c:pt idx="232">
                  <c:v>Virgin Islands</c:v>
                </c:pt>
                <c:pt idx="233">
                  <c:v>Virgin Islands</c:v>
                </c:pt>
                <c:pt idx="234">
                  <c:v>Virgin Islands</c:v>
                </c:pt>
                <c:pt idx="235">
                  <c:v>Virgin Islands</c:v>
                </c:pt>
                <c:pt idx="236">
                  <c:v>Virgin Islands</c:v>
                </c:pt>
                <c:pt idx="237">
                  <c:v>Virgin Islands</c:v>
                </c:pt>
                <c:pt idx="238">
                  <c:v>Vermont</c:v>
                </c:pt>
                <c:pt idx="239">
                  <c:v>Virgin Islands</c:v>
                </c:pt>
                <c:pt idx="240">
                  <c:v>Virgin Islands</c:v>
                </c:pt>
                <c:pt idx="241">
                  <c:v>Virgin Islands</c:v>
                </c:pt>
                <c:pt idx="242">
                  <c:v>Connecticut</c:v>
                </c:pt>
                <c:pt idx="243">
                  <c:v>Virgin Islands</c:v>
                </c:pt>
                <c:pt idx="244">
                  <c:v>Virgin Islands</c:v>
                </c:pt>
                <c:pt idx="245">
                  <c:v>Virgin Islands</c:v>
                </c:pt>
                <c:pt idx="246">
                  <c:v>Virgin Islands</c:v>
                </c:pt>
                <c:pt idx="247">
                  <c:v>Virgin Islands</c:v>
                </c:pt>
                <c:pt idx="248">
                  <c:v>Connecticut</c:v>
                </c:pt>
                <c:pt idx="249">
                  <c:v>Virgin Islands</c:v>
                </c:pt>
                <c:pt idx="250">
                  <c:v>Virgin Islands</c:v>
                </c:pt>
                <c:pt idx="251">
                  <c:v>Virgin Islands</c:v>
                </c:pt>
                <c:pt idx="252">
                  <c:v>Virgin Islands</c:v>
                </c:pt>
                <c:pt idx="253">
                  <c:v>Virgin Islands</c:v>
                </c:pt>
                <c:pt idx="254">
                  <c:v>Virgin Islands</c:v>
                </c:pt>
                <c:pt idx="255">
                  <c:v>Virgin Islands</c:v>
                </c:pt>
                <c:pt idx="256">
                  <c:v>Virgin Islands</c:v>
                </c:pt>
                <c:pt idx="257">
                  <c:v>Idaho</c:v>
                </c:pt>
                <c:pt idx="258">
                  <c:v>Virgin Islands</c:v>
                </c:pt>
                <c:pt idx="259">
                  <c:v>Virgin Islands</c:v>
                </c:pt>
                <c:pt idx="260">
                  <c:v>Connecticut</c:v>
                </c:pt>
                <c:pt idx="261">
                  <c:v>Virgin Islands</c:v>
                </c:pt>
                <c:pt idx="262">
                  <c:v>Virgin Islands</c:v>
                </c:pt>
                <c:pt idx="263">
                  <c:v>Virgin Islands</c:v>
                </c:pt>
                <c:pt idx="264">
                  <c:v>Iowa</c:v>
                </c:pt>
                <c:pt idx="265">
                  <c:v>Virgin Islands</c:v>
                </c:pt>
                <c:pt idx="266">
                  <c:v>Virgin Islands</c:v>
                </c:pt>
                <c:pt idx="267">
                  <c:v>Virgin Islands</c:v>
                </c:pt>
                <c:pt idx="268">
                  <c:v>Virgin Islands</c:v>
                </c:pt>
                <c:pt idx="269">
                  <c:v>Virgin Islands</c:v>
                </c:pt>
                <c:pt idx="270">
                  <c:v>Virgin Islands</c:v>
                </c:pt>
                <c:pt idx="271">
                  <c:v>Virgin Islands</c:v>
                </c:pt>
                <c:pt idx="272">
                  <c:v>Virgin Islands</c:v>
                </c:pt>
                <c:pt idx="273">
                  <c:v>Virgin Islands</c:v>
                </c:pt>
                <c:pt idx="274">
                  <c:v>Iowa</c:v>
                </c:pt>
                <c:pt idx="275">
                  <c:v>Virgin Islands</c:v>
                </c:pt>
                <c:pt idx="276">
                  <c:v>Virgin Islands</c:v>
                </c:pt>
                <c:pt idx="277">
                  <c:v>Virgin Islands</c:v>
                </c:pt>
                <c:pt idx="278">
                  <c:v>Virgin Islands</c:v>
                </c:pt>
                <c:pt idx="279">
                  <c:v>Virgin Islands</c:v>
                </c:pt>
                <c:pt idx="280">
                  <c:v>Washington</c:v>
                </c:pt>
                <c:pt idx="281">
                  <c:v>Virgin Islands</c:v>
                </c:pt>
                <c:pt idx="282">
                  <c:v>Virgin Islands</c:v>
                </c:pt>
                <c:pt idx="283">
                  <c:v>Virgin Islands</c:v>
                </c:pt>
                <c:pt idx="284">
                  <c:v>Delaware</c:v>
                </c:pt>
                <c:pt idx="285">
                  <c:v>Virgin Islands</c:v>
                </c:pt>
                <c:pt idx="286">
                  <c:v>Virgin Islands</c:v>
                </c:pt>
                <c:pt idx="287">
                  <c:v>Virgin Islands</c:v>
                </c:pt>
                <c:pt idx="288">
                  <c:v>Virgin Islands</c:v>
                </c:pt>
                <c:pt idx="289">
                  <c:v>Virgin Islands</c:v>
                </c:pt>
                <c:pt idx="290">
                  <c:v>North Dakota</c:v>
                </c:pt>
                <c:pt idx="291">
                  <c:v>Virgin Islands</c:v>
                </c:pt>
                <c:pt idx="292">
                  <c:v>Virgin Islands</c:v>
                </c:pt>
                <c:pt idx="293">
                  <c:v>North Dakota</c:v>
                </c:pt>
                <c:pt idx="294">
                  <c:v>Virgin Islands</c:v>
                </c:pt>
                <c:pt idx="295">
                  <c:v>Delaware</c:v>
                </c:pt>
                <c:pt idx="296">
                  <c:v>Virgin Islands</c:v>
                </c:pt>
                <c:pt idx="297">
                  <c:v>Iowa</c:v>
                </c:pt>
                <c:pt idx="298">
                  <c:v>Virgin Islands</c:v>
                </c:pt>
                <c:pt idx="299">
                  <c:v>Virgin Islands</c:v>
                </c:pt>
                <c:pt idx="300">
                  <c:v>Virgin Islands</c:v>
                </c:pt>
                <c:pt idx="301">
                  <c:v>Virgin Islands</c:v>
                </c:pt>
                <c:pt idx="302">
                  <c:v>Virgin Islands</c:v>
                </c:pt>
                <c:pt idx="303">
                  <c:v>Connecticut</c:v>
                </c:pt>
                <c:pt idx="304">
                  <c:v>Virgin Islands</c:v>
                </c:pt>
                <c:pt idx="305">
                  <c:v>Virgin Islands</c:v>
                </c:pt>
                <c:pt idx="306">
                  <c:v>Virgin Islands</c:v>
                </c:pt>
                <c:pt idx="307">
                  <c:v>Colorado</c:v>
                </c:pt>
                <c:pt idx="308">
                  <c:v>Virgin Islands</c:v>
                </c:pt>
                <c:pt idx="309">
                  <c:v>Virgin Islands</c:v>
                </c:pt>
                <c:pt idx="310">
                  <c:v>Virgin Islands</c:v>
                </c:pt>
                <c:pt idx="311">
                  <c:v>Virgin Islands</c:v>
                </c:pt>
                <c:pt idx="312">
                  <c:v>Virgin Islands</c:v>
                </c:pt>
                <c:pt idx="313">
                  <c:v>Virgin Islands</c:v>
                </c:pt>
                <c:pt idx="314">
                  <c:v>Virgin Islands</c:v>
                </c:pt>
                <c:pt idx="315">
                  <c:v>Virgin Islands</c:v>
                </c:pt>
                <c:pt idx="316">
                  <c:v>Virgin Islands</c:v>
                </c:pt>
                <c:pt idx="317">
                  <c:v>Virgin Islands</c:v>
                </c:pt>
                <c:pt idx="318">
                  <c:v>Virgin Islands</c:v>
                </c:pt>
                <c:pt idx="319">
                  <c:v>Virgin Islands</c:v>
                </c:pt>
                <c:pt idx="320">
                  <c:v>Virgin Islands</c:v>
                </c:pt>
                <c:pt idx="321">
                  <c:v>Washington</c:v>
                </c:pt>
                <c:pt idx="322">
                  <c:v>Virgin Islands</c:v>
                </c:pt>
                <c:pt idx="323">
                  <c:v>Virgin Islands</c:v>
                </c:pt>
                <c:pt idx="324">
                  <c:v>Virgin Islands</c:v>
                </c:pt>
                <c:pt idx="325">
                  <c:v>Virgin Islands</c:v>
                </c:pt>
                <c:pt idx="326">
                  <c:v>North Dakota</c:v>
                </c:pt>
                <c:pt idx="327">
                  <c:v>Iowa</c:v>
                </c:pt>
                <c:pt idx="328">
                  <c:v>Delaware</c:v>
                </c:pt>
                <c:pt idx="329">
                  <c:v>Virgin Islands</c:v>
                </c:pt>
                <c:pt idx="330">
                  <c:v>Virgin Islands</c:v>
                </c:pt>
                <c:pt idx="331">
                  <c:v>Virgin Islands</c:v>
                </c:pt>
                <c:pt idx="332">
                  <c:v>Virgin Islands</c:v>
                </c:pt>
                <c:pt idx="333">
                  <c:v>Virgin Islands</c:v>
                </c:pt>
                <c:pt idx="334">
                  <c:v>Virgin Islands</c:v>
                </c:pt>
                <c:pt idx="335">
                  <c:v>Virgin Islands</c:v>
                </c:pt>
                <c:pt idx="336">
                  <c:v>Virgin Islands</c:v>
                </c:pt>
                <c:pt idx="337">
                  <c:v>Alaska</c:v>
                </c:pt>
                <c:pt idx="338">
                  <c:v>Virgin Islands</c:v>
                </c:pt>
                <c:pt idx="339">
                  <c:v>District of Columbia</c:v>
                </c:pt>
                <c:pt idx="340">
                  <c:v>Virgin Islands</c:v>
                </c:pt>
                <c:pt idx="341">
                  <c:v>Virgin Islands</c:v>
                </c:pt>
                <c:pt idx="342">
                  <c:v>Virgin Islands</c:v>
                </c:pt>
                <c:pt idx="343">
                  <c:v>Virgin Islands</c:v>
                </c:pt>
                <c:pt idx="344">
                  <c:v>Idaho</c:v>
                </c:pt>
                <c:pt idx="345">
                  <c:v>Virgin Islands</c:v>
                </c:pt>
                <c:pt idx="346">
                  <c:v>Virgin Islands</c:v>
                </c:pt>
                <c:pt idx="347">
                  <c:v>Virgin Islands</c:v>
                </c:pt>
                <c:pt idx="348">
                  <c:v>Virgin Islands</c:v>
                </c:pt>
                <c:pt idx="349">
                  <c:v>Virgin Islands</c:v>
                </c:pt>
                <c:pt idx="350">
                  <c:v>Virgin Islands</c:v>
                </c:pt>
                <c:pt idx="351">
                  <c:v>Virgin Islands</c:v>
                </c:pt>
                <c:pt idx="352">
                  <c:v>Alaska</c:v>
                </c:pt>
                <c:pt idx="353">
                  <c:v>Virgin Islands</c:v>
                </c:pt>
                <c:pt idx="354">
                  <c:v>Virgin Islands</c:v>
                </c:pt>
                <c:pt idx="355">
                  <c:v>Delaware</c:v>
                </c:pt>
                <c:pt idx="356">
                  <c:v>Virgin Islands</c:v>
                </c:pt>
                <c:pt idx="357">
                  <c:v>Virgin Islands</c:v>
                </c:pt>
                <c:pt idx="358">
                  <c:v>Virgin Islands</c:v>
                </c:pt>
                <c:pt idx="359">
                  <c:v>Alaska</c:v>
                </c:pt>
                <c:pt idx="360">
                  <c:v>Virgin Islands</c:v>
                </c:pt>
                <c:pt idx="361">
                  <c:v>Iowa</c:v>
                </c:pt>
                <c:pt idx="362">
                  <c:v>Virgin Islands</c:v>
                </c:pt>
                <c:pt idx="363">
                  <c:v>Virgin Islands</c:v>
                </c:pt>
                <c:pt idx="364">
                  <c:v>Idaho</c:v>
                </c:pt>
                <c:pt idx="365">
                  <c:v>Connecticut</c:v>
                </c:pt>
                <c:pt idx="366">
                  <c:v>Virgin Islands</c:v>
                </c:pt>
                <c:pt idx="367">
                  <c:v>Virgin Islands</c:v>
                </c:pt>
                <c:pt idx="368">
                  <c:v>Virgin Islands</c:v>
                </c:pt>
                <c:pt idx="369">
                  <c:v>Idaho</c:v>
                </c:pt>
                <c:pt idx="370">
                  <c:v>Iowa</c:v>
                </c:pt>
                <c:pt idx="371">
                  <c:v>North Dakota</c:v>
                </c:pt>
                <c:pt idx="372">
                  <c:v>Virgin Islands</c:v>
                </c:pt>
                <c:pt idx="373">
                  <c:v>Virgin Islands</c:v>
                </c:pt>
                <c:pt idx="374">
                  <c:v>Virgin Islands</c:v>
                </c:pt>
                <c:pt idx="375">
                  <c:v>Virgin Islands</c:v>
                </c:pt>
                <c:pt idx="376">
                  <c:v>North Dakota</c:v>
                </c:pt>
                <c:pt idx="377">
                  <c:v>Iowa</c:v>
                </c:pt>
                <c:pt idx="378">
                  <c:v>North Dakota</c:v>
                </c:pt>
                <c:pt idx="379">
                  <c:v>Virgin Islands</c:v>
                </c:pt>
                <c:pt idx="380">
                  <c:v>Virgin Islands</c:v>
                </c:pt>
                <c:pt idx="381">
                  <c:v>Virgin Islands</c:v>
                </c:pt>
                <c:pt idx="382">
                  <c:v>Virgin Islands</c:v>
                </c:pt>
                <c:pt idx="383">
                  <c:v>Virgin Islands</c:v>
                </c:pt>
                <c:pt idx="384">
                  <c:v>Virgin Islands</c:v>
                </c:pt>
                <c:pt idx="385">
                  <c:v>Virgin Islands</c:v>
                </c:pt>
                <c:pt idx="386">
                  <c:v>Virgin Islands</c:v>
                </c:pt>
                <c:pt idx="387">
                  <c:v>Virgin Islands</c:v>
                </c:pt>
                <c:pt idx="388">
                  <c:v>Virgin Islands</c:v>
                </c:pt>
                <c:pt idx="389">
                  <c:v>Virgin Islands</c:v>
                </c:pt>
                <c:pt idx="390">
                  <c:v>Arkansas</c:v>
                </c:pt>
                <c:pt idx="391">
                  <c:v>Virgin Islands</c:v>
                </c:pt>
                <c:pt idx="392">
                  <c:v>Virgin Islands</c:v>
                </c:pt>
                <c:pt idx="393">
                  <c:v>Alaska</c:v>
                </c:pt>
                <c:pt idx="394">
                  <c:v>Iowa</c:v>
                </c:pt>
                <c:pt idx="395">
                  <c:v>Virgin Islands</c:v>
                </c:pt>
                <c:pt idx="396">
                  <c:v>Virgin Islands</c:v>
                </c:pt>
                <c:pt idx="397">
                  <c:v>Virgin Islands</c:v>
                </c:pt>
                <c:pt idx="398">
                  <c:v>Virgin Islands</c:v>
                </c:pt>
                <c:pt idx="399">
                  <c:v>Montana</c:v>
                </c:pt>
                <c:pt idx="400">
                  <c:v>Vermont</c:v>
                </c:pt>
                <c:pt idx="401">
                  <c:v>North Dakota</c:v>
                </c:pt>
                <c:pt idx="402">
                  <c:v>Washington</c:v>
                </c:pt>
                <c:pt idx="403">
                  <c:v>Virgin Islands</c:v>
                </c:pt>
                <c:pt idx="404">
                  <c:v>South Dakota</c:v>
                </c:pt>
                <c:pt idx="405">
                  <c:v>Virgin Islands</c:v>
                </c:pt>
                <c:pt idx="406">
                  <c:v>South Dakota</c:v>
                </c:pt>
                <c:pt idx="407">
                  <c:v>Iowa</c:v>
                </c:pt>
                <c:pt idx="408">
                  <c:v>Arkansas</c:v>
                </c:pt>
                <c:pt idx="409">
                  <c:v>Virgin Islands</c:v>
                </c:pt>
                <c:pt idx="410">
                  <c:v>South Dakota</c:v>
                </c:pt>
                <c:pt idx="411">
                  <c:v>District of Columbia</c:v>
                </c:pt>
                <c:pt idx="412">
                  <c:v>South Dakota</c:v>
                </c:pt>
                <c:pt idx="413">
                  <c:v>Virgin Islands</c:v>
                </c:pt>
                <c:pt idx="414">
                  <c:v>Virgin Islands</c:v>
                </c:pt>
                <c:pt idx="415">
                  <c:v>Arkansas</c:v>
                </c:pt>
                <c:pt idx="416">
                  <c:v>Idaho</c:v>
                </c:pt>
                <c:pt idx="417">
                  <c:v>Idaho</c:v>
                </c:pt>
                <c:pt idx="418">
                  <c:v>Virgin Islands</c:v>
                </c:pt>
                <c:pt idx="419">
                  <c:v>Maryland</c:v>
                </c:pt>
                <c:pt idx="420">
                  <c:v>Virgin Islands</c:v>
                </c:pt>
                <c:pt idx="421">
                  <c:v>South Dakota</c:v>
                </c:pt>
                <c:pt idx="422">
                  <c:v>South Dakota</c:v>
                </c:pt>
                <c:pt idx="423">
                  <c:v>Idaho</c:v>
                </c:pt>
                <c:pt idx="424">
                  <c:v>Washington</c:v>
                </c:pt>
                <c:pt idx="425">
                  <c:v>North Dakota</c:v>
                </c:pt>
                <c:pt idx="426">
                  <c:v>South Dakota</c:v>
                </c:pt>
                <c:pt idx="427">
                  <c:v>Washington</c:v>
                </c:pt>
                <c:pt idx="428">
                  <c:v>Iowa</c:v>
                </c:pt>
                <c:pt idx="429">
                  <c:v>South Dakota</c:v>
                </c:pt>
                <c:pt idx="430">
                  <c:v>South Dakota</c:v>
                </c:pt>
                <c:pt idx="431">
                  <c:v>Idaho</c:v>
                </c:pt>
                <c:pt idx="432">
                  <c:v>Idaho</c:v>
                </c:pt>
                <c:pt idx="433">
                  <c:v>Idaho</c:v>
                </c:pt>
                <c:pt idx="434">
                  <c:v>South Dakota</c:v>
                </c:pt>
                <c:pt idx="435">
                  <c:v>North Dakota</c:v>
                </c:pt>
                <c:pt idx="436">
                  <c:v>Virgin Islands</c:v>
                </c:pt>
                <c:pt idx="437">
                  <c:v>Virgin Islands</c:v>
                </c:pt>
                <c:pt idx="438">
                  <c:v>Washington</c:v>
                </c:pt>
                <c:pt idx="439">
                  <c:v>South Dakota</c:v>
                </c:pt>
                <c:pt idx="440">
                  <c:v>Virgin Islands</c:v>
                </c:pt>
                <c:pt idx="441">
                  <c:v>Iowa</c:v>
                </c:pt>
                <c:pt idx="442">
                  <c:v>Arkansas</c:v>
                </c:pt>
                <c:pt idx="443">
                  <c:v>North Dakota</c:v>
                </c:pt>
                <c:pt idx="444">
                  <c:v>North Dakota</c:v>
                </c:pt>
                <c:pt idx="445">
                  <c:v>Virgin Islands</c:v>
                </c:pt>
                <c:pt idx="446">
                  <c:v>Iowa</c:v>
                </c:pt>
                <c:pt idx="447">
                  <c:v>Iowa</c:v>
                </c:pt>
                <c:pt idx="448">
                  <c:v>South Dakota</c:v>
                </c:pt>
                <c:pt idx="449">
                  <c:v>South Dakota</c:v>
                </c:pt>
                <c:pt idx="450">
                  <c:v>Iowa</c:v>
                </c:pt>
                <c:pt idx="451">
                  <c:v>Arkansas</c:v>
                </c:pt>
                <c:pt idx="452">
                  <c:v>Virgin Islands</c:v>
                </c:pt>
                <c:pt idx="453">
                  <c:v>Virgin Islands</c:v>
                </c:pt>
                <c:pt idx="454">
                  <c:v>South Dakota</c:v>
                </c:pt>
                <c:pt idx="455">
                  <c:v>Idaho</c:v>
                </c:pt>
                <c:pt idx="456">
                  <c:v>Iowa</c:v>
                </c:pt>
                <c:pt idx="457">
                  <c:v>South Dakota</c:v>
                </c:pt>
                <c:pt idx="458">
                  <c:v>South Dakota</c:v>
                </c:pt>
                <c:pt idx="459">
                  <c:v>North Dakota</c:v>
                </c:pt>
                <c:pt idx="460">
                  <c:v>Idaho</c:v>
                </c:pt>
                <c:pt idx="461">
                  <c:v>South Dakota</c:v>
                </c:pt>
                <c:pt idx="462">
                  <c:v>Virgin Islands</c:v>
                </c:pt>
                <c:pt idx="463">
                  <c:v>Arkansas</c:v>
                </c:pt>
                <c:pt idx="464">
                  <c:v>South Dakota</c:v>
                </c:pt>
                <c:pt idx="465">
                  <c:v>Iowa</c:v>
                </c:pt>
                <c:pt idx="466">
                  <c:v>Idaho</c:v>
                </c:pt>
                <c:pt idx="467">
                  <c:v>Idaho</c:v>
                </c:pt>
                <c:pt idx="468">
                  <c:v>North Dakota</c:v>
                </c:pt>
                <c:pt idx="469">
                  <c:v>Vermont</c:v>
                </c:pt>
                <c:pt idx="470">
                  <c:v>North Dakota</c:v>
                </c:pt>
                <c:pt idx="471">
                  <c:v>Iowa</c:v>
                </c:pt>
                <c:pt idx="472">
                  <c:v>Montana</c:v>
                </c:pt>
                <c:pt idx="473">
                  <c:v>Alaska</c:v>
                </c:pt>
                <c:pt idx="474">
                  <c:v>Idaho</c:v>
                </c:pt>
                <c:pt idx="475">
                  <c:v>North Dakota</c:v>
                </c:pt>
                <c:pt idx="476">
                  <c:v>Delaware</c:v>
                </c:pt>
                <c:pt idx="477">
                  <c:v>Idaho</c:v>
                </c:pt>
                <c:pt idx="478">
                  <c:v>Virgin Islands</c:v>
                </c:pt>
                <c:pt idx="479">
                  <c:v>Idaho</c:v>
                </c:pt>
                <c:pt idx="480">
                  <c:v>South Dakota</c:v>
                </c:pt>
                <c:pt idx="481">
                  <c:v>Idaho</c:v>
                </c:pt>
                <c:pt idx="482">
                  <c:v>Virgin Islands</c:v>
                </c:pt>
                <c:pt idx="483">
                  <c:v>Virgin Islands</c:v>
                </c:pt>
                <c:pt idx="484">
                  <c:v>South Dakota</c:v>
                </c:pt>
                <c:pt idx="485">
                  <c:v>North Dakota</c:v>
                </c:pt>
                <c:pt idx="486">
                  <c:v>North Dakota</c:v>
                </c:pt>
                <c:pt idx="487">
                  <c:v>Idaho</c:v>
                </c:pt>
                <c:pt idx="488">
                  <c:v>Virgin Islands</c:v>
                </c:pt>
                <c:pt idx="489">
                  <c:v>District of Columbia</c:v>
                </c:pt>
                <c:pt idx="490">
                  <c:v>Virgin Islands</c:v>
                </c:pt>
                <c:pt idx="491">
                  <c:v>South Dakota</c:v>
                </c:pt>
                <c:pt idx="492">
                  <c:v>Virgin Islands</c:v>
                </c:pt>
                <c:pt idx="493">
                  <c:v>Montana</c:v>
                </c:pt>
                <c:pt idx="494">
                  <c:v>Arkansas</c:v>
                </c:pt>
                <c:pt idx="495">
                  <c:v>South Dakota</c:v>
                </c:pt>
                <c:pt idx="496">
                  <c:v>North Dakota</c:v>
                </c:pt>
                <c:pt idx="497">
                  <c:v>Alaska</c:v>
                </c:pt>
                <c:pt idx="498">
                  <c:v>Idaho</c:v>
                </c:pt>
                <c:pt idx="499">
                  <c:v>South Dakota</c:v>
                </c:pt>
                <c:pt idx="500">
                  <c:v>Virgin Islands</c:v>
                </c:pt>
                <c:pt idx="501">
                  <c:v>Delaware</c:v>
                </c:pt>
                <c:pt idx="502">
                  <c:v>South Dakota</c:v>
                </c:pt>
                <c:pt idx="503">
                  <c:v>Idaho</c:v>
                </c:pt>
                <c:pt idx="504">
                  <c:v>Arkansas</c:v>
                </c:pt>
                <c:pt idx="505">
                  <c:v>Virgin Islands</c:v>
                </c:pt>
                <c:pt idx="506">
                  <c:v>Virgin Islands</c:v>
                </c:pt>
                <c:pt idx="507">
                  <c:v>Vermont</c:v>
                </c:pt>
                <c:pt idx="508">
                  <c:v>North Dakota</c:v>
                </c:pt>
                <c:pt idx="509">
                  <c:v>Alaska</c:v>
                </c:pt>
                <c:pt idx="510">
                  <c:v>South Dakota</c:v>
                </c:pt>
                <c:pt idx="511">
                  <c:v>Washington</c:v>
                </c:pt>
                <c:pt idx="512">
                  <c:v>South Dakota</c:v>
                </c:pt>
                <c:pt idx="513">
                  <c:v>Idaho</c:v>
                </c:pt>
                <c:pt idx="514">
                  <c:v>Alaska</c:v>
                </c:pt>
                <c:pt idx="515">
                  <c:v>South Dakota</c:v>
                </c:pt>
                <c:pt idx="516">
                  <c:v>South Dakota</c:v>
                </c:pt>
                <c:pt idx="517">
                  <c:v>South Dakota</c:v>
                </c:pt>
                <c:pt idx="518">
                  <c:v>Idaho</c:v>
                </c:pt>
                <c:pt idx="519">
                  <c:v>Alaska</c:v>
                </c:pt>
                <c:pt idx="520">
                  <c:v>Alaska</c:v>
                </c:pt>
                <c:pt idx="521">
                  <c:v>North Dakota</c:v>
                </c:pt>
                <c:pt idx="522">
                  <c:v>Virgin Islands</c:v>
                </c:pt>
                <c:pt idx="523">
                  <c:v>Virgin Islands</c:v>
                </c:pt>
                <c:pt idx="524">
                  <c:v>North Dakota</c:v>
                </c:pt>
                <c:pt idx="525">
                  <c:v>Idaho</c:v>
                </c:pt>
                <c:pt idx="526">
                  <c:v>Connecticut</c:v>
                </c:pt>
                <c:pt idx="527">
                  <c:v>Virgin Islands</c:v>
                </c:pt>
                <c:pt idx="528">
                  <c:v>Kentucky</c:v>
                </c:pt>
                <c:pt idx="529">
                  <c:v>South Dakota</c:v>
                </c:pt>
                <c:pt idx="530">
                  <c:v>Virgin Islands</c:v>
                </c:pt>
                <c:pt idx="531">
                  <c:v>Virgin Islands</c:v>
                </c:pt>
                <c:pt idx="532">
                  <c:v>South Dakota</c:v>
                </c:pt>
                <c:pt idx="533">
                  <c:v>North Dakota</c:v>
                </c:pt>
                <c:pt idx="534">
                  <c:v>Wisconsin</c:v>
                </c:pt>
                <c:pt idx="535">
                  <c:v>Iowa</c:v>
                </c:pt>
                <c:pt idx="536">
                  <c:v>Nebraska</c:v>
                </c:pt>
                <c:pt idx="537">
                  <c:v>North Dakota</c:v>
                </c:pt>
                <c:pt idx="538">
                  <c:v>Idaho</c:v>
                </c:pt>
                <c:pt idx="539">
                  <c:v>Virgin Islands</c:v>
                </c:pt>
                <c:pt idx="540">
                  <c:v>North Dakota</c:v>
                </c:pt>
                <c:pt idx="541">
                  <c:v>Virgin Islands</c:v>
                </c:pt>
                <c:pt idx="542">
                  <c:v>Virgin Islands</c:v>
                </c:pt>
                <c:pt idx="543">
                  <c:v>North Dakota</c:v>
                </c:pt>
                <c:pt idx="544">
                  <c:v>Virgin Islands</c:v>
                </c:pt>
                <c:pt idx="545">
                  <c:v>Connecticut</c:v>
                </c:pt>
                <c:pt idx="546">
                  <c:v>Virgin Islands</c:v>
                </c:pt>
                <c:pt idx="547">
                  <c:v>Virgin Islands</c:v>
                </c:pt>
                <c:pt idx="548">
                  <c:v>Virgin Islands</c:v>
                </c:pt>
                <c:pt idx="549">
                  <c:v>South Dakota</c:v>
                </c:pt>
                <c:pt idx="550">
                  <c:v>North Dakota</c:v>
                </c:pt>
                <c:pt idx="551">
                  <c:v>Virgin Islands</c:v>
                </c:pt>
                <c:pt idx="552">
                  <c:v>Idaho</c:v>
                </c:pt>
                <c:pt idx="553">
                  <c:v>North Dakota</c:v>
                </c:pt>
                <c:pt idx="554">
                  <c:v>Virgin Islands</c:v>
                </c:pt>
                <c:pt idx="555">
                  <c:v>Virgin Islands</c:v>
                </c:pt>
                <c:pt idx="556">
                  <c:v>Iowa</c:v>
                </c:pt>
                <c:pt idx="557">
                  <c:v>Virgin Islands</c:v>
                </c:pt>
                <c:pt idx="558">
                  <c:v>Connecticut</c:v>
                </c:pt>
                <c:pt idx="559">
                  <c:v>Virgin Islands</c:v>
                </c:pt>
                <c:pt idx="560">
                  <c:v>Arkansas</c:v>
                </c:pt>
                <c:pt idx="561">
                  <c:v>Alaska</c:v>
                </c:pt>
                <c:pt idx="562">
                  <c:v>Vermont</c:v>
                </c:pt>
                <c:pt idx="563">
                  <c:v>Montana</c:v>
                </c:pt>
                <c:pt idx="564">
                  <c:v>Nebraska</c:v>
                </c:pt>
                <c:pt idx="565">
                  <c:v>Virgin Islands</c:v>
                </c:pt>
                <c:pt idx="566">
                  <c:v>Virgin Islands</c:v>
                </c:pt>
                <c:pt idx="567">
                  <c:v>Arkansas</c:v>
                </c:pt>
                <c:pt idx="568">
                  <c:v>Iowa</c:v>
                </c:pt>
                <c:pt idx="569">
                  <c:v>Virgin Islands</c:v>
                </c:pt>
                <c:pt idx="570">
                  <c:v>Connecticut</c:v>
                </c:pt>
                <c:pt idx="571">
                  <c:v>Iowa</c:v>
                </c:pt>
                <c:pt idx="572">
                  <c:v>Virgin Islands</c:v>
                </c:pt>
                <c:pt idx="573">
                  <c:v>Virgin Islands</c:v>
                </c:pt>
                <c:pt idx="574">
                  <c:v>Arkansas</c:v>
                </c:pt>
                <c:pt idx="575">
                  <c:v>North Dakota</c:v>
                </c:pt>
                <c:pt idx="576">
                  <c:v>Virgin Islands</c:v>
                </c:pt>
                <c:pt idx="577">
                  <c:v>Virgin Islands</c:v>
                </c:pt>
                <c:pt idx="578">
                  <c:v>Idaho</c:v>
                </c:pt>
                <c:pt idx="579">
                  <c:v>Montana</c:v>
                </c:pt>
                <c:pt idx="580">
                  <c:v>Puerto Rico</c:v>
                </c:pt>
                <c:pt idx="581">
                  <c:v>Vermont</c:v>
                </c:pt>
                <c:pt idx="582">
                  <c:v>Virgin Islands</c:v>
                </c:pt>
                <c:pt idx="583">
                  <c:v>North Dakota</c:v>
                </c:pt>
                <c:pt idx="584">
                  <c:v>Iowa</c:v>
                </c:pt>
                <c:pt idx="585">
                  <c:v>Vermont</c:v>
                </c:pt>
                <c:pt idx="586">
                  <c:v>Puerto Rico</c:v>
                </c:pt>
                <c:pt idx="587">
                  <c:v>North Dakota</c:v>
                </c:pt>
                <c:pt idx="588">
                  <c:v>Virgin Islands</c:v>
                </c:pt>
                <c:pt idx="589">
                  <c:v>Maryland</c:v>
                </c:pt>
                <c:pt idx="590">
                  <c:v>Puerto Rico</c:v>
                </c:pt>
                <c:pt idx="591">
                  <c:v>Washington</c:v>
                </c:pt>
                <c:pt idx="592">
                  <c:v>District of Columbia</c:v>
                </c:pt>
                <c:pt idx="593">
                  <c:v>Virgin Islands</c:v>
                </c:pt>
                <c:pt idx="594">
                  <c:v>Virgin Islands</c:v>
                </c:pt>
                <c:pt idx="595">
                  <c:v>Virgin Islands</c:v>
                </c:pt>
                <c:pt idx="596">
                  <c:v>Virgin Islands</c:v>
                </c:pt>
                <c:pt idx="597">
                  <c:v>Virgin Islands</c:v>
                </c:pt>
                <c:pt idx="598">
                  <c:v>Alaska</c:v>
                </c:pt>
                <c:pt idx="599">
                  <c:v>Alaska</c:v>
                </c:pt>
                <c:pt idx="600">
                  <c:v>Maryland</c:v>
                </c:pt>
                <c:pt idx="601">
                  <c:v>Virgin Islands</c:v>
                </c:pt>
                <c:pt idx="602">
                  <c:v>Virgin Islands</c:v>
                </c:pt>
                <c:pt idx="603">
                  <c:v>Washington</c:v>
                </c:pt>
                <c:pt idx="604">
                  <c:v>Arkansas</c:v>
                </c:pt>
                <c:pt idx="605">
                  <c:v>Virgin Islands</c:v>
                </c:pt>
                <c:pt idx="606">
                  <c:v>Nebraska</c:v>
                </c:pt>
                <c:pt idx="607">
                  <c:v>North Dakota</c:v>
                </c:pt>
                <c:pt idx="608">
                  <c:v>Puerto Rico</c:v>
                </c:pt>
                <c:pt idx="609">
                  <c:v>Alaska</c:v>
                </c:pt>
                <c:pt idx="610">
                  <c:v>Iowa</c:v>
                </c:pt>
                <c:pt idx="611">
                  <c:v>Maryland</c:v>
                </c:pt>
                <c:pt idx="612">
                  <c:v>Puerto Rico</c:v>
                </c:pt>
                <c:pt idx="613">
                  <c:v>Puerto Rico</c:v>
                </c:pt>
                <c:pt idx="614">
                  <c:v>North Dakota</c:v>
                </c:pt>
                <c:pt idx="615">
                  <c:v>Virgin Islands</c:v>
                </c:pt>
                <c:pt idx="616">
                  <c:v>Puerto Rico</c:v>
                </c:pt>
                <c:pt idx="617">
                  <c:v>Puerto Rico</c:v>
                </c:pt>
                <c:pt idx="618">
                  <c:v>Arkansas</c:v>
                </c:pt>
                <c:pt idx="619">
                  <c:v>North Dakota</c:v>
                </c:pt>
                <c:pt idx="620">
                  <c:v>Connecticut</c:v>
                </c:pt>
                <c:pt idx="621">
                  <c:v>Puerto Rico</c:v>
                </c:pt>
                <c:pt idx="622">
                  <c:v>Wisconsin</c:v>
                </c:pt>
                <c:pt idx="623">
                  <c:v>Arkansas</c:v>
                </c:pt>
                <c:pt idx="624">
                  <c:v>Puerto Rico</c:v>
                </c:pt>
                <c:pt idx="625">
                  <c:v>Iowa</c:v>
                </c:pt>
                <c:pt idx="626">
                  <c:v>Vermont</c:v>
                </c:pt>
                <c:pt idx="627">
                  <c:v>Virgin Islands</c:v>
                </c:pt>
                <c:pt idx="628">
                  <c:v>Hawaii</c:v>
                </c:pt>
                <c:pt idx="629">
                  <c:v>Idaho</c:v>
                </c:pt>
                <c:pt idx="630">
                  <c:v>Virgin Islands</c:v>
                </c:pt>
                <c:pt idx="631">
                  <c:v>Virgin Islands</c:v>
                </c:pt>
                <c:pt idx="632">
                  <c:v>North Dakota</c:v>
                </c:pt>
                <c:pt idx="633">
                  <c:v>Alaska</c:v>
                </c:pt>
                <c:pt idx="634">
                  <c:v>Virgin Islands</c:v>
                </c:pt>
                <c:pt idx="635">
                  <c:v>Iowa</c:v>
                </c:pt>
                <c:pt idx="636">
                  <c:v>Idaho</c:v>
                </c:pt>
                <c:pt idx="637">
                  <c:v>Virgin Islands</c:v>
                </c:pt>
                <c:pt idx="638">
                  <c:v>North Dakota</c:v>
                </c:pt>
                <c:pt idx="639">
                  <c:v>Virgin Islands</c:v>
                </c:pt>
                <c:pt idx="640">
                  <c:v>Washington</c:v>
                </c:pt>
                <c:pt idx="641">
                  <c:v>Connecticut</c:v>
                </c:pt>
                <c:pt idx="642">
                  <c:v>Virgin Islands</c:v>
                </c:pt>
                <c:pt idx="643">
                  <c:v>Puerto Rico</c:v>
                </c:pt>
                <c:pt idx="644">
                  <c:v>North Dakota</c:v>
                </c:pt>
                <c:pt idx="645">
                  <c:v>Nebraska</c:v>
                </c:pt>
                <c:pt idx="646">
                  <c:v>Oregon</c:v>
                </c:pt>
                <c:pt idx="647">
                  <c:v>Virgin Islands</c:v>
                </c:pt>
                <c:pt idx="648">
                  <c:v>Virgin Islands</c:v>
                </c:pt>
                <c:pt idx="649">
                  <c:v>Arkansas</c:v>
                </c:pt>
                <c:pt idx="650">
                  <c:v>Alaska</c:v>
                </c:pt>
                <c:pt idx="651">
                  <c:v>Alaska</c:v>
                </c:pt>
                <c:pt idx="652">
                  <c:v>Puerto Rico</c:v>
                </c:pt>
                <c:pt idx="653">
                  <c:v>District of Columbia</c:v>
                </c:pt>
                <c:pt idx="654">
                  <c:v>Puerto Rico</c:v>
                </c:pt>
                <c:pt idx="655">
                  <c:v>Alaska</c:v>
                </c:pt>
                <c:pt idx="656">
                  <c:v>North Dakota</c:v>
                </c:pt>
                <c:pt idx="657">
                  <c:v>Virgin Islands</c:v>
                </c:pt>
                <c:pt idx="658">
                  <c:v>Puerto Rico</c:v>
                </c:pt>
                <c:pt idx="659">
                  <c:v>Puerto Rico</c:v>
                </c:pt>
                <c:pt idx="660">
                  <c:v>Arkansas</c:v>
                </c:pt>
                <c:pt idx="661">
                  <c:v>Puerto Rico</c:v>
                </c:pt>
                <c:pt idx="662">
                  <c:v>Virgin Islands</c:v>
                </c:pt>
                <c:pt idx="663">
                  <c:v>Puerto Rico</c:v>
                </c:pt>
                <c:pt idx="664">
                  <c:v>District of Columbia</c:v>
                </c:pt>
                <c:pt idx="665">
                  <c:v>Virgin Islands</c:v>
                </c:pt>
                <c:pt idx="666">
                  <c:v>District of Columbia</c:v>
                </c:pt>
                <c:pt idx="667">
                  <c:v>North Dakota</c:v>
                </c:pt>
                <c:pt idx="668">
                  <c:v>Virgin Islands</c:v>
                </c:pt>
                <c:pt idx="669">
                  <c:v>Virgin Islands</c:v>
                </c:pt>
                <c:pt idx="670">
                  <c:v>Arkansas</c:v>
                </c:pt>
                <c:pt idx="671">
                  <c:v>Alaska</c:v>
                </c:pt>
                <c:pt idx="672">
                  <c:v>Virgin Islands</c:v>
                </c:pt>
                <c:pt idx="673">
                  <c:v>Virgin Islands</c:v>
                </c:pt>
                <c:pt idx="674">
                  <c:v>District of Columbia</c:v>
                </c:pt>
                <c:pt idx="675">
                  <c:v>Arkansas</c:v>
                </c:pt>
                <c:pt idx="676">
                  <c:v>Maryland</c:v>
                </c:pt>
                <c:pt idx="677">
                  <c:v>Connecticut</c:v>
                </c:pt>
                <c:pt idx="678">
                  <c:v>Virgin Islands</c:v>
                </c:pt>
                <c:pt idx="679">
                  <c:v>Oregon</c:v>
                </c:pt>
                <c:pt idx="680">
                  <c:v>Puerto Rico</c:v>
                </c:pt>
                <c:pt idx="681">
                  <c:v>Alaska</c:v>
                </c:pt>
                <c:pt idx="682">
                  <c:v>Alaska</c:v>
                </c:pt>
                <c:pt idx="683">
                  <c:v>Idaho</c:v>
                </c:pt>
                <c:pt idx="684">
                  <c:v>Alaska</c:v>
                </c:pt>
                <c:pt idx="685">
                  <c:v>Connecticut</c:v>
                </c:pt>
                <c:pt idx="686">
                  <c:v>Hawaii</c:v>
                </c:pt>
                <c:pt idx="687">
                  <c:v>Oregon</c:v>
                </c:pt>
                <c:pt idx="688">
                  <c:v>Arkansas</c:v>
                </c:pt>
                <c:pt idx="689">
                  <c:v>Vermont</c:v>
                </c:pt>
                <c:pt idx="690">
                  <c:v>Hawaii</c:v>
                </c:pt>
                <c:pt idx="691">
                  <c:v>Virgin Islands</c:v>
                </c:pt>
                <c:pt idx="692">
                  <c:v>Montana</c:v>
                </c:pt>
                <c:pt idx="693">
                  <c:v>Montana</c:v>
                </c:pt>
                <c:pt idx="694">
                  <c:v>Virgin Islands</c:v>
                </c:pt>
                <c:pt idx="695">
                  <c:v>Connecticut</c:v>
                </c:pt>
                <c:pt idx="696">
                  <c:v>Puerto Rico</c:v>
                </c:pt>
                <c:pt idx="697">
                  <c:v>Puerto Rico</c:v>
                </c:pt>
                <c:pt idx="698">
                  <c:v>North Dakota</c:v>
                </c:pt>
                <c:pt idx="699">
                  <c:v>Virgin Islands</c:v>
                </c:pt>
                <c:pt idx="700">
                  <c:v>Maryland</c:v>
                </c:pt>
                <c:pt idx="701">
                  <c:v>Alaska</c:v>
                </c:pt>
                <c:pt idx="702">
                  <c:v>Puerto Rico</c:v>
                </c:pt>
                <c:pt idx="703">
                  <c:v>Virgin Islands</c:v>
                </c:pt>
                <c:pt idx="704">
                  <c:v>Connecticut</c:v>
                </c:pt>
                <c:pt idx="705">
                  <c:v>Vermont</c:v>
                </c:pt>
                <c:pt idx="706">
                  <c:v>Vermont</c:v>
                </c:pt>
                <c:pt idx="707">
                  <c:v>Virgin Islands</c:v>
                </c:pt>
                <c:pt idx="708">
                  <c:v>Puerto Rico</c:v>
                </c:pt>
                <c:pt idx="709">
                  <c:v>Vermont</c:v>
                </c:pt>
                <c:pt idx="710">
                  <c:v>Nebraska</c:v>
                </c:pt>
                <c:pt idx="711">
                  <c:v>Hawaii</c:v>
                </c:pt>
                <c:pt idx="712">
                  <c:v>North Dakota</c:v>
                </c:pt>
                <c:pt idx="713">
                  <c:v>Vermont</c:v>
                </c:pt>
                <c:pt idx="714">
                  <c:v>Arkansas</c:v>
                </c:pt>
                <c:pt idx="715">
                  <c:v>Iowa</c:v>
                </c:pt>
                <c:pt idx="716">
                  <c:v>Virgin Islands</c:v>
                </c:pt>
                <c:pt idx="717">
                  <c:v>Virgin Islands</c:v>
                </c:pt>
                <c:pt idx="718">
                  <c:v>Vermont</c:v>
                </c:pt>
                <c:pt idx="719">
                  <c:v>Connecticut</c:v>
                </c:pt>
                <c:pt idx="720">
                  <c:v>Virgin Islands</c:v>
                </c:pt>
                <c:pt idx="721">
                  <c:v>Puerto Rico</c:v>
                </c:pt>
                <c:pt idx="722">
                  <c:v>Idaho</c:v>
                </c:pt>
                <c:pt idx="723">
                  <c:v>Hawaii</c:v>
                </c:pt>
                <c:pt idx="724">
                  <c:v>Puerto Rico</c:v>
                </c:pt>
                <c:pt idx="725">
                  <c:v>Connecticut</c:v>
                </c:pt>
                <c:pt idx="726">
                  <c:v>North Dakota</c:v>
                </c:pt>
                <c:pt idx="727">
                  <c:v>Hawaii</c:v>
                </c:pt>
                <c:pt idx="728">
                  <c:v>Hawaii</c:v>
                </c:pt>
                <c:pt idx="729">
                  <c:v>Virgin Islands</c:v>
                </c:pt>
                <c:pt idx="730">
                  <c:v>Maryland</c:v>
                </c:pt>
                <c:pt idx="731">
                  <c:v>Puerto Rico</c:v>
                </c:pt>
                <c:pt idx="732">
                  <c:v>Wisconsin</c:v>
                </c:pt>
                <c:pt idx="733">
                  <c:v>North Dakota</c:v>
                </c:pt>
                <c:pt idx="734">
                  <c:v>Vermont</c:v>
                </c:pt>
                <c:pt idx="735">
                  <c:v>Virgin Islands</c:v>
                </c:pt>
                <c:pt idx="736">
                  <c:v>Virgin Islands</c:v>
                </c:pt>
                <c:pt idx="737">
                  <c:v>Virgin Islands</c:v>
                </c:pt>
                <c:pt idx="738">
                  <c:v>North Dakota</c:v>
                </c:pt>
                <c:pt idx="739">
                  <c:v>Maryland</c:v>
                </c:pt>
                <c:pt idx="740">
                  <c:v>Arkansas</c:v>
                </c:pt>
                <c:pt idx="741">
                  <c:v>Virgin Islands</c:v>
                </c:pt>
                <c:pt idx="742">
                  <c:v>Puerto Rico</c:v>
                </c:pt>
                <c:pt idx="743">
                  <c:v>Iowa</c:v>
                </c:pt>
                <c:pt idx="744">
                  <c:v>Alaska</c:v>
                </c:pt>
                <c:pt idx="745">
                  <c:v>Virgin Islands</c:v>
                </c:pt>
                <c:pt idx="746">
                  <c:v>Nebraska</c:v>
                </c:pt>
                <c:pt idx="747">
                  <c:v>North Dakota</c:v>
                </c:pt>
                <c:pt idx="748">
                  <c:v>Puerto Rico</c:v>
                </c:pt>
                <c:pt idx="749">
                  <c:v>Puerto Rico</c:v>
                </c:pt>
                <c:pt idx="750">
                  <c:v>District of Columbia</c:v>
                </c:pt>
                <c:pt idx="751">
                  <c:v>North Dakota</c:v>
                </c:pt>
                <c:pt idx="752">
                  <c:v>Vermont</c:v>
                </c:pt>
                <c:pt idx="753">
                  <c:v>Hawaii</c:v>
                </c:pt>
                <c:pt idx="754">
                  <c:v>North Dakota</c:v>
                </c:pt>
                <c:pt idx="755">
                  <c:v>Arkansas</c:v>
                </c:pt>
                <c:pt idx="756">
                  <c:v>Virgin Islands</c:v>
                </c:pt>
                <c:pt idx="757">
                  <c:v>North Dakota</c:v>
                </c:pt>
                <c:pt idx="758">
                  <c:v>North Dakota</c:v>
                </c:pt>
                <c:pt idx="759">
                  <c:v>Delaware</c:v>
                </c:pt>
                <c:pt idx="760">
                  <c:v>North Dakota</c:v>
                </c:pt>
                <c:pt idx="761">
                  <c:v>Vermont</c:v>
                </c:pt>
                <c:pt idx="762">
                  <c:v>Virgin Islands</c:v>
                </c:pt>
                <c:pt idx="763">
                  <c:v>Virgin Islands</c:v>
                </c:pt>
                <c:pt idx="764">
                  <c:v>Puerto Rico</c:v>
                </c:pt>
                <c:pt idx="765">
                  <c:v>Hawaii</c:v>
                </c:pt>
                <c:pt idx="766">
                  <c:v>Vermont</c:v>
                </c:pt>
                <c:pt idx="767">
                  <c:v>Hawaii</c:v>
                </c:pt>
                <c:pt idx="768">
                  <c:v>North Dakota</c:v>
                </c:pt>
                <c:pt idx="769">
                  <c:v>Vermont</c:v>
                </c:pt>
                <c:pt idx="770">
                  <c:v>Vermont</c:v>
                </c:pt>
                <c:pt idx="771">
                  <c:v>Virgin Islands</c:v>
                </c:pt>
                <c:pt idx="772">
                  <c:v>Alaska</c:v>
                </c:pt>
                <c:pt idx="773">
                  <c:v>North Dakota</c:v>
                </c:pt>
                <c:pt idx="774">
                  <c:v>North Dakota</c:v>
                </c:pt>
                <c:pt idx="775">
                  <c:v>Virgin Islands</c:v>
                </c:pt>
                <c:pt idx="776">
                  <c:v>Arkansas</c:v>
                </c:pt>
                <c:pt idx="777">
                  <c:v>Idaho</c:v>
                </c:pt>
                <c:pt idx="778">
                  <c:v>District of Columbia</c:v>
                </c:pt>
                <c:pt idx="779">
                  <c:v>Maryland</c:v>
                </c:pt>
                <c:pt idx="780">
                  <c:v>Puerto Rico</c:v>
                </c:pt>
                <c:pt idx="781">
                  <c:v>Vermont</c:v>
                </c:pt>
                <c:pt idx="782">
                  <c:v>Virgin Islands</c:v>
                </c:pt>
                <c:pt idx="783">
                  <c:v>Vermont</c:v>
                </c:pt>
                <c:pt idx="784">
                  <c:v>Vermont</c:v>
                </c:pt>
                <c:pt idx="785">
                  <c:v>Virgin Islands</c:v>
                </c:pt>
                <c:pt idx="786">
                  <c:v>Puerto Rico</c:v>
                </c:pt>
                <c:pt idx="787">
                  <c:v>Virgin Islands</c:v>
                </c:pt>
                <c:pt idx="788">
                  <c:v>Arkansas</c:v>
                </c:pt>
                <c:pt idx="789">
                  <c:v>Maryland</c:v>
                </c:pt>
                <c:pt idx="790">
                  <c:v>Puerto Rico</c:v>
                </c:pt>
                <c:pt idx="791">
                  <c:v>Alaska</c:v>
                </c:pt>
                <c:pt idx="792">
                  <c:v>Iowa</c:v>
                </c:pt>
                <c:pt idx="793">
                  <c:v>North Dakota</c:v>
                </c:pt>
                <c:pt idx="794">
                  <c:v>Connecticut</c:v>
                </c:pt>
                <c:pt idx="795">
                  <c:v>North Dakota</c:v>
                </c:pt>
                <c:pt idx="796">
                  <c:v>Vermont</c:v>
                </c:pt>
                <c:pt idx="797">
                  <c:v>District of Columbia</c:v>
                </c:pt>
                <c:pt idx="798">
                  <c:v>Iowa</c:v>
                </c:pt>
                <c:pt idx="799">
                  <c:v>Vermont</c:v>
                </c:pt>
                <c:pt idx="800">
                  <c:v>Virgin Islands</c:v>
                </c:pt>
                <c:pt idx="801">
                  <c:v>Iowa</c:v>
                </c:pt>
                <c:pt idx="802">
                  <c:v>North Dakota</c:v>
                </c:pt>
                <c:pt idx="803">
                  <c:v>Puerto Rico</c:v>
                </c:pt>
                <c:pt idx="804">
                  <c:v>Vermont</c:v>
                </c:pt>
                <c:pt idx="805">
                  <c:v>Virgin Islands</c:v>
                </c:pt>
                <c:pt idx="806">
                  <c:v>North Dakota</c:v>
                </c:pt>
                <c:pt idx="807">
                  <c:v>Virgin Islands</c:v>
                </c:pt>
                <c:pt idx="808">
                  <c:v>Arkansas</c:v>
                </c:pt>
                <c:pt idx="809">
                  <c:v>Arkansas</c:v>
                </c:pt>
                <c:pt idx="810">
                  <c:v>North Dakota</c:v>
                </c:pt>
                <c:pt idx="811">
                  <c:v>Virgin Islands</c:v>
                </c:pt>
                <c:pt idx="812">
                  <c:v>Virgin Islands</c:v>
                </c:pt>
                <c:pt idx="813">
                  <c:v>North Dakota</c:v>
                </c:pt>
                <c:pt idx="814">
                  <c:v>North Dakota</c:v>
                </c:pt>
                <c:pt idx="815">
                  <c:v>Wisconsin</c:v>
                </c:pt>
                <c:pt idx="816">
                  <c:v>Alaska</c:v>
                </c:pt>
                <c:pt idx="817">
                  <c:v>North Dakota</c:v>
                </c:pt>
                <c:pt idx="818">
                  <c:v>North Dakota</c:v>
                </c:pt>
                <c:pt idx="819">
                  <c:v>North Dakota</c:v>
                </c:pt>
                <c:pt idx="820">
                  <c:v>Idaho</c:v>
                </c:pt>
                <c:pt idx="821">
                  <c:v>Virgin Islands</c:v>
                </c:pt>
                <c:pt idx="822">
                  <c:v>Vermont</c:v>
                </c:pt>
                <c:pt idx="823">
                  <c:v>Puerto Rico</c:v>
                </c:pt>
                <c:pt idx="824">
                  <c:v>North Dakota</c:v>
                </c:pt>
                <c:pt idx="825">
                  <c:v>Virgin Islands</c:v>
                </c:pt>
                <c:pt idx="826">
                  <c:v>North Dakota</c:v>
                </c:pt>
                <c:pt idx="827">
                  <c:v>Virgin Islands</c:v>
                </c:pt>
                <c:pt idx="828">
                  <c:v>North Dakota</c:v>
                </c:pt>
                <c:pt idx="829">
                  <c:v>Iowa</c:v>
                </c:pt>
                <c:pt idx="830">
                  <c:v>Puerto Rico</c:v>
                </c:pt>
                <c:pt idx="831">
                  <c:v>Virgin Islands</c:v>
                </c:pt>
                <c:pt idx="832">
                  <c:v>Puerto Rico</c:v>
                </c:pt>
                <c:pt idx="833">
                  <c:v>Arkansas</c:v>
                </c:pt>
                <c:pt idx="834">
                  <c:v>North Dakota</c:v>
                </c:pt>
                <c:pt idx="835">
                  <c:v>North Dakota</c:v>
                </c:pt>
                <c:pt idx="836">
                  <c:v>North Dakota</c:v>
                </c:pt>
                <c:pt idx="837">
                  <c:v>Arkansas</c:v>
                </c:pt>
                <c:pt idx="838">
                  <c:v>North Dakota</c:v>
                </c:pt>
                <c:pt idx="839">
                  <c:v>Virgin Islands</c:v>
                </c:pt>
                <c:pt idx="840">
                  <c:v>Virgin Islands</c:v>
                </c:pt>
                <c:pt idx="841">
                  <c:v>Virgin Islands</c:v>
                </c:pt>
                <c:pt idx="842">
                  <c:v>Arkansas</c:v>
                </c:pt>
                <c:pt idx="843">
                  <c:v>Iowa</c:v>
                </c:pt>
                <c:pt idx="844">
                  <c:v>District of Columbia</c:v>
                </c:pt>
                <c:pt idx="845">
                  <c:v>District of Columbia</c:v>
                </c:pt>
                <c:pt idx="846">
                  <c:v>Iowa</c:v>
                </c:pt>
                <c:pt idx="847">
                  <c:v>Virgin Islands</c:v>
                </c:pt>
                <c:pt idx="848">
                  <c:v>Washington</c:v>
                </c:pt>
                <c:pt idx="849">
                  <c:v>Connecticut</c:v>
                </c:pt>
                <c:pt idx="850">
                  <c:v>Alaska</c:v>
                </c:pt>
                <c:pt idx="851">
                  <c:v>District of Columbia</c:v>
                </c:pt>
                <c:pt idx="852">
                  <c:v>Virgin Islands</c:v>
                </c:pt>
                <c:pt idx="853">
                  <c:v>Nebraska</c:v>
                </c:pt>
                <c:pt idx="854">
                  <c:v>Vermont</c:v>
                </c:pt>
                <c:pt idx="855">
                  <c:v>Virgin Islands</c:v>
                </c:pt>
                <c:pt idx="856">
                  <c:v>Virgin Islands</c:v>
                </c:pt>
                <c:pt idx="857">
                  <c:v>Vermont</c:v>
                </c:pt>
                <c:pt idx="858">
                  <c:v>Alaska</c:v>
                </c:pt>
                <c:pt idx="859">
                  <c:v>Virgin Islands</c:v>
                </c:pt>
                <c:pt idx="860">
                  <c:v>North Dakota</c:v>
                </c:pt>
                <c:pt idx="861">
                  <c:v>Virgin Islands</c:v>
                </c:pt>
                <c:pt idx="862">
                  <c:v>District of Columbia</c:v>
                </c:pt>
                <c:pt idx="863">
                  <c:v>North Dakota</c:v>
                </c:pt>
                <c:pt idx="864">
                  <c:v>Virgin Islands</c:v>
                </c:pt>
                <c:pt idx="865">
                  <c:v>North Dakota</c:v>
                </c:pt>
                <c:pt idx="866">
                  <c:v>North Dakota</c:v>
                </c:pt>
                <c:pt idx="867">
                  <c:v>Arkansas</c:v>
                </c:pt>
                <c:pt idx="868">
                  <c:v>Iowa</c:v>
                </c:pt>
                <c:pt idx="869">
                  <c:v>Virgin Islands</c:v>
                </c:pt>
                <c:pt idx="870">
                  <c:v>Virgin Islands</c:v>
                </c:pt>
                <c:pt idx="871">
                  <c:v>North Dakota</c:v>
                </c:pt>
                <c:pt idx="872">
                  <c:v>Arkansas</c:v>
                </c:pt>
                <c:pt idx="873">
                  <c:v>District of Columbia</c:v>
                </c:pt>
                <c:pt idx="874">
                  <c:v>Hawaii</c:v>
                </c:pt>
                <c:pt idx="875">
                  <c:v>Alaska</c:v>
                </c:pt>
                <c:pt idx="876">
                  <c:v>Virgin Islands</c:v>
                </c:pt>
                <c:pt idx="877">
                  <c:v>North Dakota</c:v>
                </c:pt>
                <c:pt idx="878">
                  <c:v>Virgin Islands</c:v>
                </c:pt>
                <c:pt idx="879">
                  <c:v>Iowa</c:v>
                </c:pt>
                <c:pt idx="880">
                  <c:v>Maryland</c:v>
                </c:pt>
                <c:pt idx="881">
                  <c:v>North Dakota</c:v>
                </c:pt>
                <c:pt idx="882">
                  <c:v>Nebraska</c:v>
                </c:pt>
                <c:pt idx="883">
                  <c:v>Virgin Islands</c:v>
                </c:pt>
                <c:pt idx="884">
                  <c:v>Arkansas</c:v>
                </c:pt>
                <c:pt idx="885">
                  <c:v>Vermont</c:v>
                </c:pt>
                <c:pt idx="886">
                  <c:v>Virgin Islands</c:v>
                </c:pt>
                <c:pt idx="887">
                  <c:v>Wyoming</c:v>
                </c:pt>
                <c:pt idx="888">
                  <c:v>Nebraska</c:v>
                </c:pt>
                <c:pt idx="889">
                  <c:v>District of Columbia</c:v>
                </c:pt>
                <c:pt idx="890">
                  <c:v>North Dakota</c:v>
                </c:pt>
                <c:pt idx="891">
                  <c:v>Arkansas</c:v>
                </c:pt>
                <c:pt idx="892">
                  <c:v>Nebraska</c:v>
                </c:pt>
                <c:pt idx="893">
                  <c:v>Connecticut</c:v>
                </c:pt>
                <c:pt idx="894">
                  <c:v>North Dakota</c:v>
                </c:pt>
                <c:pt idx="895">
                  <c:v>North Dakota</c:v>
                </c:pt>
                <c:pt idx="896">
                  <c:v>District of Columbia</c:v>
                </c:pt>
                <c:pt idx="897">
                  <c:v>Hawaii</c:v>
                </c:pt>
                <c:pt idx="898">
                  <c:v>Virgin Islands</c:v>
                </c:pt>
                <c:pt idx="899">
                  <c:v>Virgin Islands</c:v>
                </c:pt>
                <c:pt idx="900">
                  <c:v>Virgin Islands</c:v>
                </c:pt>
                <c:pt idx="901">
                  <c:v>Alaska</c:v>
                </c:pt>
                <c:pt idx="902">
                  <c:v>Virgin Islands</c:v>
                </c:pt>
                <c:pt idx="903">
                  <c:v>Connecticut</c:v>
                </c:pt>
                <c:pt idx="904">
                  <c:v>Virgin Islands</c:v>
                </c:pt>
                <c:pt idx="905">
                  <c:v>Virgin Islands</c:v>
                </c:pt>
                <c:pt idx="906">
                  <c:v>Virgin Islands</c:v>
                </c:pt>
                <c:pt idx="907">
                  <c:v>Hawaii</c:v>
                </c:pt>
                <c:pt idx="908">
                  <c:v>Virgin Islands</c:v>
                </c:pt>
                <c:pt idx="909">
                  <c:v>North Dakota</c:v>
                </c:pt>
                <c:pt idx="910">
                  <c:v>Virgin Islands</c:v>
                </c:pt>
                <c:pt idx="911">
                  <c:v>Maryland</c:v>
                </c:pt>
                <c:pt idx="912">
                  <c:v>North Dakota</c:v>
                </c:pt>
                <c:pt idx="913">
                  <c:v>North Dakota</c:v>
                </c:pt>
                <c:pt idx="914">
                  <c:v>Alaska</c:v>
                </c:pt>
                <c:pt idx="915">
                  <c:v>Idaho</c:v>
                </c:pt>
                <c:pt idx="916">
                  <c:v>Virgin Islands</c:v>
                </c:pt>
                <c:pt idx="917">
                  <c:v>Nebraska</c:v>
                </c:pt>
                <c:pt idx="918">
                  <c:v>Hawaii</c:v>
                </c:pt>
                <c:pt idx="919">
                  <c:v>Idaho</c:v>
                </c:pt>
                <c:pt idx="920">
                  <c:v>North Dakota</c:v>
                </c:pt>
                <c:pt idx="921">
                  <c:v>North Dakota</c:v>
                </c:pt>
                <c:pt idx="922">
                  <c:v>Virgin Islands</c:v>
                </c:pt>
                <c:pt idx="923">
                  <c:v>Arkansas</c:v>
                </c:pt>
                <c:pt idx="924">
                  <c:v>South Carolina</c:v>
                </c:pt>
                <c:pt idx="925">
                  <c:v>Alaska</c:v>
                </c:pt>
                <c:pt idx="926">
                  <c:v>Minnesota</c:v>
                </c:pt>
                <c:pt idx="927">
                  <c:v>North Dakota</c:v>
                </c:pt>
                <c:pt idx="928">
                  <c:v>North Dakota</c:v>
                </c:pt>
                <c:pt idx="929">
                  <c:v>Hawaii</c:v>
                </c:pt>
                <c:pt idx="930">
                  <c:v>Alaska</c:v>
                </c:pt>
                <c:pt idx="931">
                  <c:v>Connecticut</c:v>
                </c:pt>
                <c:pt idx="932">
                  <c:v>Hawaii</c:v>
                </c:pt>
                <c:pt idx="933">
                  <c:v>Washington</c:v>
                </c:pt>
                <c:pt idx="934">
                  <c:v>Virgin Islands</c:v>
                </c:pt>
                <c:pt idx="935">
                  <c:v>Virgin Islands</c:v>
                </c:pt>
                <c:pt idx="936">
                  <c:v>Virgin Islands</c:v>
                </c:pt>
                <c:pt idx="937">
                  <c:v>Oregon</c:v>
                </c:pt>
                <c:pt idx="938">
                  <c:v>District of Columbia</c:v>
                </c:pt>
                <c:pt idx="939">
                  <c:v>North Dakota</c:v>
                </c:pt>
                <c:pt idx="940">
                  <c:v>Virgin Islands</c:v>
                </c:pt>
                <c:pt idx="941">
                  <c:v>Alaska</c:v>
                </c:pt>
                <c:pt idx="942">
                  <c:v>Iowa</c:v>
                </c:pt>
                <c:pt idx="943">
                  <c:v>Virgin Islands</c:v>
                </c:pt>
                <c:pt idx="944">
                  <c:v>Hawaii</c:v>
                </c:pt>
                <c:pt idx="945">
                  <c:v>Alaska</c:v>
                </c:pt>
                <c:pt idx="946">
                  <c:v>Connecticut</c:v>
                </c:pt>
                <c:pt idx="947">
                  <c:v>Connecticut</c:v>
                </c:pt>
                <c:pt idx="948">
                  <c:v>District of Columbia</c:v>
                </c:pt>
                <c:pt idx="949">
                  <c:v>Virgin Islands</c:v>
                </c:pt>
                <c:pt idx="950">
                  <c:v>Iowa</c:v>
                </c:pt>
                <c:pt idx="951">
                  <c:v>North Dakota</c:v>
                </c:pt>
                <c:pt idx="952">
                  <c:v>Idaho</c:v>
                </c:pt>
                <c:pt idx="953">
                  <c:v>Arkansas</c:v>
                </c:pt>
                <c:pt idx="954">
                  <c:v>Oregon</c:v>
                </c:pt>
                <c:pt idx="955">
                  <c:v>North Dakota</c:v>
                </c:pt>
                <c:pt idx="956">
                  <c:v>Virgin Islands</c:v>
                </c:pt>
                <c:pt idx="957">
                  <c:v>Kansas</c:v>
                </c:pt>
                <c:pt idx="958">
                  <c:v>District of Columbia</c:v>
                </c:pt>
                <c:pt idx="959">
                  <c:v>Iowa</c:v>
                </c:pt>
                <c:pt idx="960">
                  <c:v>Virgin Islands</c:v>
                </c:pt>
                <c:pt idx="961">
                  <c:v>Iowa</c:v>
                </c:pt>
                <c:pt idx="962">
                  <c:v>Arkansas</c:v>
                </c:pt>
                <c:pt idx="963">
                  <c:v>North Dakota</c:v>
                </c:pt>
                <c:pt idx="964">
                  <c:v>Hawaii</c:v>
                </c:pt>
                <c:pt idx="965">
                  <c:v>Virgin Islands</c:v>
                </c:pt>
                <c:pt idx="966">
                  <c:v>North Dakota</c:v>
                </c:pt>
                <c:pt idx="967">
                  <c:v>Virgin Islands</c:v>
                </c:pt>
                <c:pt idx="968">
                  <c:v>North Dakota</c:v>
                </c:pt>
                <c:pt idx="969">
                  <c:v>Arkansas</c:v>
                </c:pt>
                <c:pt idx="970">
                  <c:v>Virgin Islands</c:v>
                </c:pt>
                <c:pt idx="971">
                  <c:v>North Dakota</c:v>
                </c:pt>
                <c:pt idx="972">
                  <c:v>North Dakota</c:v>
                </c:pt>
                <c:pt idx="973">
                  <c:v>Hawaii</c:v>
                </c:pt>
                <c:pt idx="974">
                  <c:v>Iowa</c:v>
                </c:pt>
                <c:pt idx="975">
                  <c:v>Hawaii</c:v>
                </c:pt>
                <c:pt idx="976">
                  <c:v>Puerto Rico</c:v>
                </c:pt>
                <c:pt idx="977">
                  <c:v>Connecticut</c:v>
                </c:pt>
                <c:pt idx="978">
                  <c:v>North Dakota</c:v>
                </c:pt>
                <c:pt idx="979">
                  <c:v>Delaware</c:v>
                </c:pt>
                <c:pt idx="980">
                  <c:v>Connecticut</c:v>
                </c:pt>
                <c:pt idx="981">
                  <c:v>Hawaii</c:v>
                </c:pt>
                <c:pt idx="982">
                  <c:v>North Dakota</c:v>
                </c:pt>
                <c:pt idx="983">
                  <c:v>Montana</c:v>
                </c:pt>
                <c:pt idx="984">
                  <c:v>Iowa</c:v>
                </c:pt>
                <c:pt idx="985">
                  <c:v>Alaska</c:v>
                </c:pt>
                <c:pt idx="986">
                  <c:v>Virgin Islands</c:v>
                </c:pt>
                <c:pt idx="987">
                  <c:v>Connecticut</c:v>
                </c:pt>
                <c:pt idx="988">
                  <c:v>District of Columbia</c:v>
                </c:pt>
                <c:pt idx="989">
                  <c:v>Nebraska</c:v>
                </c:pt>
                <c:pt idx="990">
                  <c:v>North Dakota</c:v>
                </c:pt>
                <c:pt idx="991">
                  <c:v>Nebraska</c:v>
                </c:pt>
                <c:pt idx="992">
                  <c:v>Montana</c:v>
                </c:pt>
                <c:pt idx="993">
                  <c:v>North Dakota</c:v>
                </c:pt>
                <c:pt idx="994">
                  <c:v>Nebraska</c:v>
                </c:pt>
                <c:pt idx="995">
                  <c:v>Alaska</c:v>
                </c:pt>
                <c:pt idx="996">
                  <c:v>Vermont</c:v>
                </c:pt>
                <c:pt idx="997">
                  <c:v>Connecticut</c:v>
                </c:pt>
                <c:pt idx="998">
                  <c:v>Virgin Islands</c:v>
                </c:pt>
                <c:pt idx="999">
                  <c:v>Virgin Islands</c:v>
                </c:pt>
                <c:pt idx="1000">
                  <c:v>North Dakota</c:v>
                </c:pt>
                <c:pt idx="1001">
                  <c:v>Hawaii</c:v>
                </c:pt>
                <c:pt idx="1002">
                  <c:v>Hawaii</c:v>
                </c:pt>
                <c:pt idx="1003">
                  <c:v>Hawaii</c:v>
                </c:pt>
                <c:pt idx="1004">
                  <c:v>District of Columbia</c:v>
                </c:pt>
                <c:pt idx="1005">
                  <c:v>Hawaii</c:v>
                </c:pt>
                <c:pt idx="1006">
                  <c:v>Virgin Islands</c:v>
                </c:pt>
                <c:pt idx="1007">
                  <c:v>Arkansas</c:v>
                </c:pt>
                <c:pt idx="1008">
                  <c:v>Arkansas</c:v>
                </c:pt>
                <c:pt idx="1009">
                  <c:v>Virgin Islands</c:v>
                </c:pt>
                <c:pt idx="1010">
                  <c:v>Alaska</c:v>
                </c:pt>
                <c:pt idx="1011">
                  <c:v>Virgin Islands</c:v>
                </c:pt>
                <c:pt idx="1012">
                  <c:v>Virgin Islands</c:v>
                </c:pt>
                <c:pt idx="1013">
                  <c:v>Vermont</c:v>
                </c:pt>
                <c:pt idx="1014">
                  <c:v>Virgin Islands</c:v>
                </c:pt>
                <c:pt idx="1015">
                  <c:v>Washington</c:v>
                </c:pt>
                <c:pt idx="1016">
                  <c:v>Oregon</c:v>
                </c:pt>
                <c:pt idx="1017">
                  <c:v>Oregon</c:v>
                </c:pt>
                <c:pt idx="1018">
                  <c:v>District of Columbia</c:v>
                </c:pt>
                <c:pt idx="1019">
                  <c:v>Connecticut</c:v>
                </c:pt>
                <c:pt idx="1020">
                  <c:v>Idaho</c:v>
                </c:pt>
                <c:pt idx="1021">
                  <c:v>Virgin Islands</c:v>
                </c:pt>
                <c:pt idx="1022">
                  <c:v>Hawaii</c:v>
                </c:pt>
                <c:pt idx="1023">
                  <c:v>Iowa</c:v>
                </c:pt>
                <c:pt idx="1024">
                  <c:v>Arkansas</c:v>
                </c:pt>
                <c:pt idx="1025">
                  <c:v>Nebraska</c:v>
                </c:pt>
                <c:pt idx="1026">
                  <c:v>Hawaii</c:v>
                </c:pt>
                <c:pt idx="1027">
                  <c:v>North Dakota</c:v>
                </c:pt>
                <c:pt idx="1028">
                  <c:v>Arkansas</c:v>
                </c:pt>
                <c:pt idx="1029">
                  <c:v>Hawaii</c:v>
                </c:pt>
                <c:pt idx="1030">
                  <c:v>District of Columbia</c:v>
                </c:pt>
                <c:pt idx="1031">
                  <c:v>Alaska</c:v>
                </c:pt>
                <c:pt idx="1032">
                  <c:v>Alaska</c:v>
                </c:pt>
                <c:pt idx="1033">
                  <c:v>Arkansas</c:v>
                </c:pt>
                <c:pt idx="1034">
                  <c:v>Virgin Islands</c:v>
                </c:pt>
                <c:pt idx="1035">
                  <c:v>Iowa</c:v>
                </c:pt>
                <c:pt idx="1036">
                  <c:v>Virgin Islands</c:v>
                </c:pt>
                <c:pt idx="1037">
                  <c:v>Virgin Islands</c:v>
                </c:pt>
                <c:pt idx="1038">
                  <c:v>Connecticut</c:v>
                </c:pt>
                <c:pt idx="1039">
                  <c:v>Hawaii</c:v>
                </c:pt>
                <c:pt idx="1040">
                  <c:v>Oregon</c:v>
                </c:pt>
                <c:pt idx="1041">
                  <c:v>Virgin Islands</c:v>
                </c:pt>
                <c:pt idx="1042">
                  <c:v>Alaska</c:v>
                </c:pt>
                <c:pt idx="1043">
                  <c:v>Iowa</c:v>
                </c:pt>
                <c:pt idx="1044">
                  <c:v>Alaska</c:v>
                </c:pt>
                <c:pt idx="1045">
                  <c:v>Virgin Islands</c:v>
                </c:pt>
                <c:pt idx="1046">
                  <c:v>District of Columbia</c:v>
                </c:pt>
                <c:pt idx="1047">
                  <c:v>Virgin Islands</c:v>
                </c:pt>
                <c:pt idx="1048">
                  <c:v>Hawaii</c:v>
                </c:pt>
                <c:pt idx="1049">
                  <c:v>North Dakota</c:v>
                </c:pt>
                <c:pt idx="1050">
                  <c:v>Hawaii</c:v>
                </c:pt>
                <c:pt idx="1051">
                  <c:v>Puerto Rico</c:v>
                </c:pt>
                <c:pt idx="1052">
                  <c:v>Montana</c:v>
                </c:pt>
                <c:pt idx="1053">
                  <c:v>Hawaii</c:v>
                </c:pt>
                <c:pt idx="1054">
                  <c:v>Nebraska</c:v>
                </c:pt>
                <c:pt idx="1055">
                  <c:v>Connecticut</c:v>
                </c:pt>
                <c:pt idx="1056">
                  <c:v>Arkansas</c:v>
                </c:pt>
                <c:pt idx="1057">
                  <c:v>District of Columbia</c:v>
                </c:pt>
                <c:pt idx="1058">
                  <c:v>Idaho</c:v>
                </c:pt>
                <c:pt idx="1059">
                  <c:v>Vermont</c:v>
                </c:pt>
                <c:pt idx="1060">
                  <c:v>Hawaii</c:v>
                </c:pt>
                <c:pt idx="1061">
                  <c:v>Nebraska</c:v>
                </c:pt>
                <c:pt idx="1062">
                  <c:v>District of Columbia</c:v>
                </c:pt>
                <c:pt idx="1063">
                  <c:v>Virgin Islands</c:v>
                </c:pt>
                <c:pt idx="1064">
                  <c:v>Virgin Islands</c:v>
                </c:pt>
                <c:pt idx="1065">
                  <c:v>Arkansas</c:v>
                </c:pt>
                <c:pt idx="1066">
                  <c:v>Alaska</c:v>
                </c:pt>
                <c:pt idx="1067">
                  <c:v>Hawaii</c:v>
                </c:pt>
                <c:pt idx="1068">
                  <c:v>Oregon</c:v>
                </c:pt>
                <c:pt idx="1069">
                  <c:v>Iowa</c:v>
                </c:pt>
                <c:pt idx="1070">
                  <c:v>Oregon</c:v>
                </c:pt>
                <c:pt idx="1071">
                  <c:v>Nebraska</c:v>
                </c:pt>
                <c:pt idx="1072">
                  <c:v>North Dakota</c:v>
                </c:pt>
                <c:pt idx="1073">
                  <c:v>Nebraska</c:v>
                </c:pt>
                <c:pt idx="1074">
                  <c:v>Hawaii</c:v>
                </c:pt>
                <c:pt idx="1075">
                  <c:v>Arkansas</c:v>
                </c:pt>
                <c:pt idx="1076">
                  <c:v>Vermont</c:v>
                </c:pt>
                <c:pt idx="1077">
                  <c:v>Virgin Islands</c:v>
                </c:pt>
                <c:pt idx="1078">
                  <c:v>Iowa</c:v>
                </c:pt>
                <c:pt idx="1079">
                  <c:v>Idaho</c:v>
                </c:pt>
                <c:pt idx="1080">
                  <c:v>Virgin Islands</c:v>
                </c:pt>
                <c:pt idx="1081">
                  <c:v>Iowa</c:v>
                </c:pt>
                <c:pt idx="1082">
                  <c:v>Oregon</c:v>
                </c:pt>
                <c:pt idx="1083">
                  <c:v>Hawaii</c:v>
                </c:pt>
                <c:pt idx="1084">
                  <c:v>Virgin Islands</c:v>
                </c:pt>
                <c:pt idx="1085">
                  <c:v>Hawaii</c:v>
                </c:pt>
                <c:pt idx="1086">
                  <c:v>Iowa</c:v>
                </c:pt>
                <c:pt idx="1087">
                  <c:v>Oregon</c:v>
                </c:pt>
                <c:pt idx="1088">
                  <c:v>District of Columbia</c:v>
                </c:pt>
                <c:pt idx="1089">
                  <c:v>North Dakota</c:v>
                </c:pt>
                <c:pt idx="1090">
                  <c:v>North Dakota</c:v>
                </c:pt>
                <c:pt idx="1091">
                  <c:v>Virgin Islands</c:v>
                </c:pt>
                <c:pt idx="1092">
                  <c:v>Virgin Islands</c:v>
                </c:pt>
                <c:pt idx="1093">
                  <c:v>Iowa</c:v>
                </c:pt>
                <c:pt idx="1094">
                  <c:v>North Dakota</c:v>
                </c:pt>
                <c:pt idx="1095">
                  <c:v>North Dakota</c:v>
                </c:pt>
                <c:pt idx="1096">
                  <c:v>Oregon</c:v>
                </c:pt>
                <c:pt idx="1097">
                  <c:v>Hawaii</c:v>
                </c:pt>
                <c:pt idx="1098">
                  <c:v>North Dakota</c:v>
                </c:pt>
                <c:pt idx="1099">
                  <c:v>North Dakota</c:v>
                </c:pt>
                <c:pt idx="1100">
                  <c:v>New Mexico</c:v>
                </c:pt>
                <c:pt idx="1101">
                  <c:v>Iowa</c:v>
                </c:pt>
                <c:pt idx="1102">
                  <c:v>Virgin Islands</c:v>
                </c:pt>
                <c:pt idx="1103">
                  <c:v>Hawaii</c:v>
                </c:pt>
                <c:pt idx="1104">
                  <c:v>Connecticut</c:v>
                </c:pt>
                <c:pt idx="1105">
                  <c:v>Nebraska</c:v>
                </c:pt>
                <c:pt idx="1106">
                  <c:v>North Dakota</c:v>
                </c:pt>
                <c:pt idx="1107">
                  <c:v>Idaho</c:v>
                </c:pt>
                <c:pt idx="1108">
                  <c:v>Virgin Islands</c:v>
                </c:pt>
                <c:pt idx="1109">
                  <c:v>Alaska</c:v>
                </c:pt>
                <c:pt idx="1110">
                  <c:v>Hawaii</c:v>
                </c:pt>
                <c:pt idx="1111">
                  <c:v>Virgin Islands</c:v>
                </c:pt>
                <c:pt idx="1112">
                  <c:v>Hawaii</c:v>
                </c:pt>
                <c:pt idx="1113">
                  <c:v>North Dakota</c:v>
                </c:pt>
                <c:pt idx="1114">
                  <c:v>Arkansas</c:v>
                </c:pt>
                <c:pt idx="1115">
                  <c:v>Hawaii</c:v>
                </c:pt>
                <c:pt idx="1116">
                  <c:v>Alaska</c:v>
                </c:pt>
                <c:pt idx="1117">
                  <c:v>Connecticut</c:v>
                </c:pt>
                <c:pt idx="1118">
                  <c:v>Idaho</c:v>
                </c:pt>
                <c:pt idx="1119">
                  <c:v>Connecticut</c:v>
                </c:pt>
                <c:pt idx="1120">
                  <c:v>Virgin Islands</c:v>
                </c:pt>
                <c:pt idx="1121">
                  <c:v>Alaska</c:v>
                </c:pt>
                <c:pt idx="1122">
                  <c:v>Maryland</c:v>
                </c:pt>
                <c:pt idx="1123">
                  <c:v>North Dakota</c:v>
                </c:pt>
                <c:pt idx="1124">
                  <c:v>Arkansas</c:v>
                </c:pt>
                <c:pt idx="1125">
                  <c:v>Virgin Islands</c:v>
                </c:pt>
                <c:pt idx="1126">
                  <c:v>Arkansas</c:v>
                </c:pt>
                <c:pt idx="1127">
                  <c:v>Hawaii</c:v>
                </c:pt>
                <c:pt idx="1128">
                  <c:v>Kansas</c:v>
                </c:pt>
                <c:pt idx="1129">
                  <c:v>Hawaii</c:v>
                </c:pt>
                <c:pt idx="1130">
                  <c:v>Alaska</c:v>
                </c:pt>
                <c:pt idx="1131">
                  <c:v>Iowa</c:v>
                </c:pt>
                <c:pt idx="1132">
                  <c:v>Hawaii</c:v>
                </c:pt>
                <c:pt idx="1133">
                  <c:v>Hawaii</c:v>
                </c:pt>
                <c:pt idx="1134">
                  <c:v>Alaska</c:v>
                </c:pt>
                <c:pt idx="1135">
                  <c:v>Arkansas</c:v>
                </c:pt>
                <c:pt idx="1136">
                  <c:v>Idaho</c:v>
                </c:pt>
                <c:pt idx="1137">
                  <c:v>North Dakota</c:v>
                </c:pt>
                <c:pt idx="1138">
                  <c:v>Washington</c:v>
                </c:pt>
                <c:pt idx="1139">
                  <c:v>Washington</c:v>
                </c:pt>
                <c:pt idx="1140">
                  <c:v>Alaska</c:v>
                </c:pt>
                <c:pt idx="1141">
                  <c:v>North Dakota</c:v>
                </c:pt>
                <c:pt idx="1142">
                  <c:v>Hawaii</c:v>
                </c:pt>
                <c:pt idx="1143">
                  <c:v>Alaska</c:v>
                </c:pt>
                <c:pt idx="1144">
                  <c:v>North Dakota</c:v>
                </c:pt>
                <c:pt idx="1145">
                  <c:v>Delaware</c:v>
                </c:pt>
                <c:pt idx="1146">
                  <c:v>Hawaii</c:v>
                </c:pt>
                <c:pt idx="1147">
                  <c:v>Montana</c:v>
                </c:pt>
                <c:pt idx="1148">
                  <c:v>North Dakota</c:v>
                </c:pt>
                <c:pt idx="1149">
                  <c:v>Hawaii</c:v>
                </c:pt>
                <c:pt idx="1150">
                  <c:v>District of Columbia</c:v>
                </c:pt>
                <c:pt idx="1151">
                  <c:v>Nebraska</c:v>
                </c:pt>
                <c:pt idx="1152">
                  <c:v>North Dakota</c:v>
                </c:pt>
                <c:pt idx="1153">
                  <c:v>Hawaii</c:v>
                </c:pt>
                <c:pt idx="1154">
                  <c:v>Virgin Islands</c:v>
                </c:pt>
                <c:pt idx="1155">
                  <c:v>Iowa</c:v>
                </c:pt>
                <c:pt idx="1156">
                  <c:v>Vermont</c:v>
                </c:pt>
                <c:pt idx="1157">
                  <c:v>Puerto Rico</c:v>
                </c:pt>
                <c:pt idx="1158">
                  <c:v>Arkansas</c:v>
                </c:pt>
                <c:pt idx="1159">
                  <c:v>Oregon</c:v>
                </c:pt>
                <c:pt idx="1160">
                  <c:v>Arkansas</c:v>
                </c:pt>
                <c:pt idx="1161">
                  <c:v>Virgin Islands</c:v>
                </c:pt>
                <c:pt idx="1162">
                  <c:v>Arkansas</c:v>
                </c:pt>
                <c:pt idx="1163">
                  <c:v>Arkansas</c:v>
                </c:pt>
                <c:pt idx="1164">
                  <c:v>Iowa</c:v>
                </c:pt>
                <c:pt idx="1165">
                  <c:v>Idaho</c:v>
                </c:pt>
                <c:pt idx="1166">
                  <c:v>Alaska</c:v>
                </c:pt>
                <c:pt idx="1167">
                  <c:v>North Dakota</c:v>
                </c:pt>
                <c:pt idx="1168">
                  <c:v>District of Columbia</c:v>
                </c:pt>
                <c:pt idx="1169">
                  <c:v>Arkansas</c:v>
                </c:pt>
                <c:pt idx="1170">
                  <c:v>Iowa</c:v>
                </c:pt>
                <c:pt idx="1171">
                  <c:v>Hawaii</c:v>
                </c:pt>
                <c:pt idx="1172">
                  <c:v>Delaware</c:v>
                </c:pt>
                <c:pt idx="1173">
                  <c:v>North Dakota</c:v>
                </c:pt>
                <c:pt idx="1174">
                  <c:v>North Dakota</c:v>
                </c:pt>
                <c:pt idx="1175">
                  <c:v>Alaska</c:v>
                </c:pt>
                <c:pt idx="1176">
                  <c:v>Idaho</c:v>
                </c:pt>
                <c:pt idx="1177">
                  <c:v>North Dakota</c:v>
                </c:pt>
                <c:pt idx="1178">
                  <c:v>Iowa</c:v>
                </c:pt>
                <c:pt idx="1179">
                  <c:v>Iowa</c:v>
                </c:pt>
                <c:pt idx="1180">
                  <c:v>Idaho</c:v>
                </c:pt>
                <c:pt idx="1181">
                  <c:v>Hawaii</c:v>
                </c:pt>
                <c:pt idx="1182">
                  <c:v>Vermont</c:v>
                </c:pt>
                <c:pt idx="1183">
                  <c:v>Hawaii</c:v>
                </c:pt>
                <c:pt idx="1184">
                  <c:v>New Hampshire</c:v>
                </c:pt>
                <c:pt idx="1185">
                  <c:v>Iowa</c:v>
                </c:pt>
                <c:pt idx="1186">
                  <c:v>Arkansas</c:v>
                </c:pt>
                <c:pt idx="1187">
                  <c:v>Arkansas</c:v>
                </c:pt>
                <c:pt idx="1188">
                  <c:v>North Dakota</c:v>
                </c:pt>
                <c:pt idx="1189">
                  <c:v>Hawaii</c:v>
                </c:pt>
                <c:pt idx="1190">
                  <c:v>Oregon</c:v>
                </c:pt>
                <c:pt idx="1191">
                  <c:v>Arkansas</c:v>
                </c:pt>
                <c:pt idx="1192">
                  <c:v>Oklahoma</c:v>
                </c:pt>
                <c:pt idx="1193">
                  <c:v>North Dakota</c:v>
                </c:pt>
                <c:pt idx="1194">
                  <c:v>Oregon</c:v>
                </c:pt>
                <c:pt idx="1195">
                  <c:v>Alaska</c:v>
                </c:pt>
                <c:pt idx="1196">
                  <c:v>Arkansas</c:v>
                </c:pt>
                <c:pt idx="1197">
                  <c:v>North Dakota</c:v>
                </c:pt>
                <c:pt idx="1198">
                  <c:v>North Dakota</c:v>
                </c:pt>
                <c:pt idx="1199">
                  <c:v>New Hampshire</c:v>
                </c:pt>
                <c:pt idx="1200">
                  <c:v>Hawaii</c:v>
                </c:pt>
                <c:pt idx="1201">
                  <c:v>North Dakota</c:v>
                </c:pt>
                <c:pt idx="1202">
                  <c:v>Kentucky</c:v>
                </c:pt>
                <c:pt idx="1203">
                  <c:v>Vermont</c:v>
                </c:pt>
                <c:pt idx="1204">
                  <c:v>Nebraska</c:v>
                </c:pt>
                <c:pt idx="1205">
                  <c:v>Alaska</c:v>
                </c:pt>
                <c:pt idx="1206">
                  <c:v>Vermont</c:v>
                </c:pt>
                <c:pt idx="1207">
                  <c:v>Iowa</c:v>
                </c:pt>
                <c:pt idx="1208">
                  <c:v>Nebraska</c:v>
                </c:pt>
                <c:pt idx="1209">
                  <c:v>Idaho</c:v>
                </c:pt>
                <c:pt idx="1210">
                  <c:v>Iowa</c:v>
                </c:pt>
                <c:pt idx="1211">
                  <c:v>North Dakota</c:v>
                </c:pt>
                <c:pt idx="1212">
                  <c:v>District of Columbia</c:v>
                </c:pt>
                <c:pt idx="1213">
                  <c:v>North Dakota</c:v>
                </c:pt>
                <c:pt idx="1214">
                  <c:v>Vermont</c:v>
                </c:pt>
                <c:pt idx="1215">
                  <c:v>Hawaii</c:v>
                </c:pt>
                <c:pt idx="1216">
                  <c:v>Arkansas</c:v>
                </c:pt>
                <c:pt idx="1217">
                  <c:v>Oregon</c:v>
                </c:pt>
                <c:pt idx="1218">
                  <c:v>Nebraska</c:v>
                </c:pt>
                <c:pt idx="1219">
                  <c:v>Montana</c:v>
                </c:pt>
                <c:pt idx="1220">
                  <c:v>North Dakota</c:v>
                </c:pt>
                <c:pt idx="1221">
                  <c:v>Connecticut</c:v>
                </c:pt>
                <c:pt idx="1222">
                  <c:v>Oregon</c:v>
                </c:pt>
                <c:pt idx="1223">
                  <c:v>Alaska</c:v>
                </c:pt>
                <c:pt idx="1224">
                  <c:v>Vermont</c:v>
                </c:pt>
                <c:pt idx="1225">
                  <c:v>North Dakota</c:v>
                </c:pt>
                <c:pt idx="1226">
                  <c:v>District of Columbia</c:v>
                </c:pt>
                <c:pt idx="1227">
                  <c:v>Vermont</c:v>
                </c:pt>
                <c:pt idx="1228">
                  <c:v>Nebraska</c:v>
                </c:pt>
                <c:pt idx="1229">
                  <c:v>Idaho</c:v>
                </c:pt>
                <c:pt idx="1230">
                  <c:v>Vermont</c:v>
                </c:pt>
                <c:pt idx="1231">
                  <c:v>Hawaii</c:v>
                </c:pt>
                <c:pt idx="1232">
                  <c:v>North Dakota</c:v>
                </c:pt>
                <c:pt idx="1233">
                  <c:v>North Dakota</c:v>
                </c:pt>
                <c:pt idx="1234">
                  <c:v>Vermont</c:v>
                </c:pt>
                <c:pt idx="1235">
                  <c:v>Alaska</c:v>
                </c:pt>
                <c:pt idx="1236">
                  <c:v>Hawaii</c:v>
                </c:pt>
                <c:pt idx="1237">
                  <c:v>Hawaii</c:v>
                </c:pt>
                <c:pt idx="1238">
                  <c:v>Oregon</c:v>
                </c:pt>
                <c:pt idx="1239">
                  <c:v>Virgin Islands</c:v>
                </c:pt>
                <c:pt idx="1240">
                  <c:v>Arkansas</c:v>
                </c:pt>
                <c:pt idx="1241">
                  <c:v>Iowa</c:v>
                </c:pt>
                <c:pt idx="1242">
                  <c:v>Alaska</c:v>
                </c:pt>
                <c:pt idx="1243">
                  <c:v>Alaska</c:v>
                </c:pt>
                <c:pt idx="1244">
                  <c:v>Alaska</c:v>
                </c:pt>
                <c:pt idx="1245">
                  <c:v>Oregon</c:v>
                </c:pt>
                <c:pt idx="1246">
                  <c:v>Hawaii</c:v>
                </c:pt>
                <c:pt idx="1247">
                  <c:v>Hawaii</c:v>
                </c:pt>
                <c:pt idx="1248">
                  <c:v>Hawaii</c:v>
                </c:pt>
                <c:pt idx="1249">
                  <c:v>Alaska</c:v>
                </c:pt>
                <c:pt idx="1250">
                  <c:v>Oregon</c:v>
                </c:pt>
                <c:pt idx="1251">
                  <c:v>Hawaii</c:v>
                </c:pt>
                <c:pt idx="1252">
                  <c:v>Vermont</c:v>
                </c:pt>
                <c:pt idx="1253">
                  <c:v>Oregon</c:v>
                </c:pt>
                <c:pt idx="1254">
                  <c:v>Nebraska</c:v>
                </c:pt>
                <c:pt idx="1255">
                  <c:v>Hawaii</c:v>
                </c:pt>
                <c:pt idx="1256">
                  <c:v>Alaska</c:v>
                </c:pt>
                <c:pt idx="1257">
                  <c:v>Iowa</c:v>
                </c:pt>
                <c:pt idx="1258">
                  <c:v>Alaska</c:v>
                </c:pt>
                <c:pt idx="1259">
                  <c:v>Alaska</c:v>
                </c:pt>
                <c:pt idx="1260">
                  <c:v>Oklahoma</c:v>
                </c:pt>
                <c:pt idx="1261">
                  <c:v>Delaware</c:v>
                </c:pt>
                <c:pt idx="1262">
                  <c:v>Iowa</c:v>
                </c:pt>
                <c:pt idx="1263">
                  <c:v>New Hampshire</c:v>
                </c:pt>
                <c:pt idx="1264">
                  <c:v>North Dakota</c:v>
                </c:pt>
                <c:pt idx="1265">
                  <c:v>Hawaii</c:v>
                </c:pt>
                <c:pt idx="1266">
                  <c:v>Oregon</c:v>
                </c:pt>
                <c:pt idx="1267">
                  <c:v>Vermont</c:v>
                </c:pt>
                <c:pt idx="1268">
                  <c:v>North Dakota</c:v>
                </c:pt>
                <c:pt idx="1269">
                  <c:v>Alaska</c:v>
                </c:pt>
                <c:pt idx="1270">
                  <c:v>Hawaii</c:v>
                </c:pt>
                <c:pt idx="1271">
                  <c:v>Washington</c:v>
                </c:pt>
                <c:pt idx="1272">
                  <c:v>Hawaii</c:v>
                </c:pt>
                <c:pt idx="1273">
                  <c:v>Nebraska</c:v>
                </c:pt>
                <c:pt idx="1274">
                  <c:v>District of Columbia</c:v>
                </c:pt>
                <c:pt idx="1275">
                  <c:v>Nebraska</c:v>
                </c:pt>
                <c:pt idx="1276">
                  <c:v>Alaska</c:v>
                </c:pt>
                <c:pt idx="1277">
                  <c:v>Connecticut</c:v>
                </c:pt>
                <c:pt idx="1278">
                  <c:v>Vermont</c:v>
                </c:pt>
                <c:pt idx="1279">
                  <c:v>Vermont</c:v>
                </c:pt>
                <c:pt idx="1280">
                  <c:v>Hawaii</c:v>
                </c:pt>
                <c:pt idx="1281">
                  <c:v>District of Columbia</c:v>
                </c:pt>
                <c:pt idx="1282">
                  <c:v>Hawaii</c:v>
                </c:pt>
                <c:pt idx="1283">
                  <c:v>North Dakota</c:v>
                </c:pt>
                <c:pt idx="1284">
                  <c:v>Connecticut</c:v>
                </c:pt>
                <c:pt idx="1285">
                  <c:v>Hawaii</c:v>
                </c:pt>
                <c:pt idx="1286">
                  <c:v>Idaho</c:v>
                </c:pt>
                <c:pt idx="1287">
                  <c:v>Hawaii</c:v>
                </c:pt>
                <c:pt idx="1288">
                  <c:v>Connecticut</c:v>
                </c:pt>
                <c:pt idx="1289">
                  <c:v>Hawaii</c:v>
                </c:pt>
                <c:pt idx="1290">
                  <c:v>North Dakota</c:v>
                </c:pt>
                <c:pt idx="1291">
                  <c:v>Connecticut</c:v>
                </c:pt>
                <c:pt idx="1292">
                  <c:v>Nebraska</c:v>
                </c:pt>
                <c:pt idx="1293">
                  <c:v>Hawaii</c:v>
                </c:pt>
                <c:pt idx="1294">
                  <c:v>Hawaii</c:v>
                </c:pt>
                <c:pt idx="1295">
                  <c:v>Hawaii</c:v>
                </c:pt>
                <c:pt idx="1296">
                  <c:v>Alaska</c:v>
                </c:pt>
                <c:pt idx="1297">
                  <c:v>North Dakota</c:v>
                </c:pt>
                <c:pt idx="1298">
                  <c:v>Iowa</c:v>
                </c:pt>
                <c:pt idx="1299">
                  <c:v>North Dakota</c:v>
                </c:pt>
                <c:pt idx="1300">
                  <c:v>North Dakota</c:v>
                </c:pt>
                <c:pt idx="1301">
                  <c:v>Idaho</c:v>
                </c:pt>
                <c:pt idx="1302">
                  <c:v>Iowa</c:v>
                </c:pt>
                <c:pt idx="1303">
                  <c:v>Arkansas</c:v>
                </c:pt>
                <c:pt idx="1304">
                  <c:v>District of Columbia</c:v>
                </c:pt>
                <c:pt idx="1305">
                  <c:v>Vermont</c:v>
                </c:pt>
                <c:pt idx="1306">
                  <c:v>Iowa</c:v>
                </c:pt>
                <c:pt idx="1307">
                  <c:v>Vermont</c:v>
                </c:pt>
                <c:pt idx="1308">
                  <c:v>Alaska</c:v>
                </c:pt>
                <c:pt idx="1309">
                  <c:v>Montana</c:v>
                </c:pt>
                <c:pt idx="1310">
                  <c:v>Delaware</c:v>
                </c:pt>
                <c:pt idx="1311">
                  <c:v>North Dakota</c:v>
                </c:pt>
                <c:pt idx="1312">
                  <c:v>Arkansas</c:v>
                </c:pt>
                <c:pt idx="1313">
                  <c:v>North Dakota</c:v>
                </c:pt>
                <c:pt idx="1314">
                  <c:v>Iowa</c:v>
                </c:pt>
                <c:pt idx="1315">
                  <c:v>Arkansas</c:v>
                </c:pt>
                <c:pt idx="1316">
                  <c:v>Nebraska</c:v>
                </c:pt>
                <c:pt idx="1317">
                  <c:v>Iowa</c:v>
                </c:pt>
                <c:pt idx="1318">
                  <c:v>Arkansas</c:v>
                </c:pt>
                <c:pt idx="1319">
                  <c:v>Alaska</c:v>
                </c:pt>
                <c:pt idx="1320">
                  <c:v>Hawaii</c:v>
                </c:pt>
                <c:pt idx="1321">
                  <c:v>Hawaii</c:v>
                </c:pt>
                <c:pt idx="1322">
                  <c:v>Hawaii</c:v>
                </c:pt>
                <c:pt idx="1323">
                  <c:v>Hawaii</c:v>
                </c:pt>
                <c:pt idx="1324">
                  <c:v>Alaska</c:v>
                </c:pt>
                <c:pt idx="1325">
                  <c:v>North Dakota</c:v>
                </c:pt>
                <c:pt idx="1326">
                  <c:v>Alaska</c:v>
                </c:pt>
                <c:pt idx="1327">
                  <c:v>Connecticut</c:v>
                </c:pt>
                <c:pt idx="1328">
                  <c:v>District of Columbia</c:v>
                </c:pt>
                <c:pt idx="1329">
                  <c:v>Hawaii</c:v>
                </c:pt>
                <c:pt idx="1330">
                  <c:v>Connecticut</c:v>
                </c:pt>
                <c:pt idx="1331">
                  <c:v>District of Columbia</c:v>
                </c:pt>
                <c:pt idx="1332">
                  <c:v>North Dakota</c:v>
                </c:pt>
                <c:pt idx="1333">
                  <c:v>Hawaii</c:v>
                </c:pt>
                <c:pt idx="1334">
                  <c:v>North Dakota</c:v>
                </c:pt>
                <c:pt idx="1335">
                  <c:v>Iowa</c:v>
                </c:pt>
                <c:pt idx="1336">
                  <c:v>Alaska</c:v>
                </c:pt>
                <c:pt idx="1337">
                  <c:v>Arkansas</c:v>
                </c:pt>
                <c:pt idx="1338">
                  <c:v>North Dakota</c:v>
                </c:pt>
                <c:pt idx="1339">
                  <c:v>North Dakota</c:v>
                </c:pt>
                <c:pt idx="1340">
                  <c:v>Washington</c:v>
                </c:pt>
                <c:pt idx="1341">
                  <c:v>North Dakota</c:v>
                </c:pt>
                <c:pt idx="1342">
                  <c:v>Hawaii</c:v>
                </c:pt>
                <c:pt idx="1343">
                  <c:v>Nebraska</c:v>
                </c:pt>
                <c:pt idx="1344">
                  <c:v>Nebraska</c:v>
                </c:pt>
                <c:pt idx="1345">
                  <c:v>Alaska</c:v>
                </c:pt>
                <c:pt idx="1346">
                  <c:v>Alaska</c:v>
                </c:pt>
                <c:pt idx="1347">
                  <c:v>Alaska</c:v>
                </c:pt>
                <c:pt idx="1348">
                  <c:v>Hawaii</c:v>
                </c:pt>
                <c:pt idx="1349">
                  <c:v>Nebraska</c:v>
                </c:pt>
                <c:pt idx="1350">
                  <c:v>North Dakota</c:v>
                </c:pt>
                <c:pt idx="1351">
                  <c:v>District of Columbia</c:v>
                </c:pt>
                <c:pt idx="1352">
                  <c:v>Oregon</c:v>
                </c:pt>
                <c:pt idx="1353">
                  <c:v>Iowa</c:v>
                </c:pt>
                <c:pt idx="1354">
                  <c:v>Vermont</c:v>
                </c:pt>
                <c:pt idx="1355">
                  <c:v>Iowa</c:v>
                </c:pt>
                <c:pt idx="1356">
                  <c:v>Oregon</c:v>
                </c:pt>
                <c:pt idx="1357">
                  <c:v>Hawaii</c:v>
                </c:pt>
                <c:pt idx="1358">
                  <c:v>Alaska</c:v>
                </c:pt>
                <c:pt idx="1359">
                  <c:v>Hawaii</c:v>
                </c:pt>
                <c:pt idx="1360">
                  <c:v>Hawaii</c:v>
                </c:pt>
                <c:pt idx="1361">
                  <c:v>Alaska</c:v>
                </c:pt>
                <c:pt idx="1362">
                  <c:v>North Dakota</c:v>
                </c:pt>
                <c:pt idx="1363">
                  <c:v>Vermont</c:v>
                </c:pt>
                <c:pt idx="1364">
                  <c:v>New Hampshire</c:v>
                </c:pt>
                <c:pt idx="1365">
                  <c:v>Washington</c:v>
                </c:pt>
                <c:pt idx="1366">
                  <c:v>Vermont</c:v>
                </c:pt>
                <c:pt idx="1367">
                  <c:v>Iowa</c:v>
                </c:pt>
                <c:pt idx="1368">
                  <c:v>Alaska</c:v>
                </c:pt>
                <c:pt idx="1369">
                  <c:v>Alaska</c:v>
                </c:pt>
                <c:pt idx="1370">
                  <c:v>Vermont</c:v>
                </c:pt>
                <c:pt idx="1371">
                  <c:v>Hawaii</c:v>
                </c:pt>
                <c:pt idx="1372">
                  <c:v>District of Columbia</c:v>
                </c:pt>
                <c:pt idx="1373">
                  <c:v>Hawaii</c:v>
                </c:pt>
                <c:pt idx="1374">
                  <c:v>North Dakota</c:v>
                </c:pt>
                <c:pt idx="1375">
                  <c:v>Arkansas</c:v>
                </c:pt>
                <c:pt idx="1376">
                  <c:v>Idaho</c:v>
                </c:pt>
                <c:pt idx="1377">
                  <c:v>District of Columbia</c:v>
                </c:pt>
                <c:pt idx="1378">
                  <c:v>North Dakota</c:v>
                </c:pt>
                <c:pt idx="1379">
                  <c:v>Connecticut</c:v>
                </c:pt>
                <c:pt idx="1380">
                  <c:v>Vermont</c:v>
                </c:pt>
                <c:pt idx="1381">
                  <c:v>North Dakota</c:v>
                </c:pt>
                <c:pt idx="1382">
                  <c:v>Connecticut</c:v>
                </c:pt>
                <c:pt idx="1383">
                  <c:v>Alaska</c:v>
                </c:pt>
                <c:pt idx="1384">
                  <c:v>New Hampshire</c:v>
                </c:pt>
                <c:pt idx="1385">
                  <c:v>North Dakota</c:v>
                </c:pt>
                <c:pt idx="1386">
                  <c:v>District of Columbia</c:v>
                </c:pt>
                <c:pt idx="1387">
                  <c:v>Virgin Islands</c:v>
                </c:pt>
                <c:pt idx="1388">
                  <c:v>Oregon</c:v>
                </c:pt>
                <c:pt idx="1389">
                  <c:v>Connecticut</c:v>
                </c:pt>
                <c:pt idx="1390">
                  <c:v>North Dakota</c:v>
                </c:pt>
                <c:pt idx="1391">
                  <c:v>District of Columbia</c:v>
                </c:pt>
                <c:pt idx="1392">
                  <c:v>Vermont</c:v>
                </c:pt>
                <c:pt idx="1393">
                  <c:v>Hawaii</c:v>
                </c:pt>
                <c:pt idx="1394">
                  <c:v>Arkansas</c:v>
                </c:pt>
                <c:pt idx="1395">
                  <c:v>Oregon</c:v>
                </c:pt>
                <c:pt idx="1396">
                  <c:v>Arkansas</c:v>
                </c:pt>
                <c:pt idx="1397">
                  <c:v>Vermont</c:v>
                </c:pt>
                <c:pt idx="1398">
                  <c:v>Iowa</c:v>
                </c:pt>
                <c:pt idx="1399">
                  <c:v>Hawaii</c:v>
                </c:pt>
                <c:pt idx="1400">
                  <c:v>Idaho</c:v>
                </c:pt>
                <c:pt idx="1401">
                  <c:v>Idaho</c:v>
                </c:pt>
                <c:pt idx="1402">
                  <c:v>Washington</c:v>
                </c:pt>
                <c:pt idx="1403">
                  <c:v>Vermont</c:v>
                </c:pt>
                <c:pt idx="1404">
                  <c:v>Connecticut</c:v>
                </c:pt>
                <c:pt idx="1405">
                  <c:v>Virgin Islands</c:v>
                </c:pt>
                <c:pt idx="1406">
                  <c:v>North Dakota</c:v>
                </c:pt>
                <c:pt idx="1407">
                  <c:v>North Dakota</c:v>
                </c:pt>
                <c:pt idx="1408">
                  <c:v>South Carolina</c:v>
                </c:pt>
                <c:pt idx="1409">
                  <c:v>Hawaii</c:v>
                </c:pt>
                <c:pt idx="1410">
                  <c:v>Arkansas</c:v>
                </c:pt>
                <c:pt idx="1411">
                  <c:v>North Dakota</c:v>
                </c:pt>
                <c:pt idx="1412">
                  <c:v>Nebraska</c:v>
                </c:pt>
                <c:pt idx="1413">
                  <c:v>Hawaii</c:v>
                </c:pt>
                <c:pt idx="1414">
                  <c:v>Iowa</c:v>
                </c:pt>
                <c:pt idx="1415">
                  <c:v>Alaska</c:v>
                </c:pt>
                <c:pt idx="1416">
                  <c:v>Oregon</c:v>
                </c:pt>
                <c:pt idx="1417">
                  <c:v>Idaho</c:v>
                </c:pt>
                <c:pt idx="1418">
                  <c:v>Connecticut</c:v>
                </c:pt>
                <c:pt idx="1419">
                  <c:v>Alaska</c:v>
                </c:pt>
                <c:pt idx="1420">
                  <c:v>Vermont</c:v>
                </c:pt>
                <c:pt idx="1421">
                  <c:v>Vermont</c:v>
                </c:pt>
                <c:pt idx="1422">
                  <c:v>North Dakota</c:v>
                </c:pt>
                <c:pt idx="1423">
                  <c:v>Alaska</c:v>
                </c:pt>
                <c:pt idx="1424">
                  <c:v>Vermont</c:v>
                </c:pt>
                <c:pt idx="1425">
                  <c:v>Idaho</c:v>
                </c:pt>
                <c:pt idx="1426">
                  <c:v>Delaware</c:v>
                </c:pt>
                <c:pt idx="1427">
                  <c:v>Iowa</c:v>
                </c:pt>
                <c:pt idx="1428">
                  <c:v>North Dakota</c:v>
                </c:pt>
                <c:pt idx="1429">
                  <c:v>Hawaii</c:v>
                </c:pt>
                <c:pt idx="1430">
                  <c:v>Connecticut</c:v>
                </c:pt>
                <c:pt idx="1431">
                  <c:v>Iowa</c:v>
                </c:pt>
                <c:pt idx="1432">
                  <c:v>Hawaii</c:v>
                </c:pt>
                <c:pt idx="1433">
                  <c:v>Idaho</c:v>
                </c:pt>
                <c:pt idx="1434">
                  <c:v>Alaska</c:v>
                </c:pt>
                <c:pt idx="1435">
                  <c:v>Vermont</c:v>
                </c:pt>
                <c:pt idx="1436">
                  <c:v>Iowa</c:v>
                </c:pt>
                <c:pt idx="1437">
                  <c:v>Vermont</c:v>
                </c:pt>
                <c:pt idx="1438">
                  <c:v>Alaska</c:v>
                </c:pt>
                <c:pt idx="1439">
                  <c:v>Alaska</c:v>
                </c:pt>
                <c:pt idx="1440">
                  <c:v>Arkansas</c:v>
                </c:pt>
                <c:pt idx="1441">
                  <c:v>Connecticut</c:v>
                </c:pt>
                <c:pt idx="1442">
                  <c:v>Alaska</c:v>
                </c:pt>
                <c:pt idx="1443">
                  <c:v>Hawaii</c:v>
                </c:pt>
                <c:pt idx="1444">
                  <c:v>Arkansas</c:v>
                </c:pt>
                <c:pt idx="1445">
                  <c:v>District of Columbia</c:v>
                </c:pt>
                <c:pt idx="1446">
                  <c:v>Alaska</c:v>
                </c:pt>
                <c:pt idx="1447">
                  <c:v>Vermont</c:v>
                </c:pt>
                <c:pt idx="1448">
                  <c:v>Arkansas</c:v>
                </c:pt>
                <c:pt idx="1449">
                  <c:v>Montana</c:v>
                </c:pt>
                <c:pt idx="1450">
                  <c:v>North Dakota</c:v>
                </c:pt>
                <c:pt idx="1451">
                  <c:v>Nebraska</c:v>
                </c:pt>
                <c:pt idx="1452">
                  <c:v>Iowa</c:v>
                </c:pt>
                <c:pt idx="1453">
                  <c:v>Hawaii</c:v>
                </c:pt>
                <c:pt idx="1454">
                  <c:v>Virgin Islands</c:v>
                </c:pt>
                <c:pt idx="1455">
                  <c:v>Virgin Islands</c:v>
                </c:pt>
                <c:pt idx="1456">
                  <c:v>District of Columbia</c:v>
                </c:pt>
                <c:pt idx="1457">
                  <c:v>Iowa</c:v>
                </c:pt>
                <c:pt idx="1458">
                  <c:v>Alaska</c:v>
                </c:pt>
                <c:pt idx="1459">
                  <c:v>North Dakota</c:v>
                </c:pt>
                <c:pt idx="1460">
                  <c:v>North Dakota</c:v>
                </c:pt>
                <c:pt idx="1461">
                  <c:v>Vermont</c:v>
                </c:pt>
                <c:pt idx="1462">
                  <c:v>Arkansas</c:v>
                </c:pt>
                <c:pt idx="1463">
                  <c:v>Nebraska</c:v>
                </c:pt>
                <c:pt idx="1464">
                  <c:v>Iowa</c:v>
                </c:pt>
                <c:pt idx="1465">
                  <c:v>Vermont</c:v>
                </c:pt>
                <c:pt idx="1466">
                  <c:v>Delaware</c:v>
                </c:pt>
                <c:pt idx="1467">
                  <c:v>North Dakota</c:v>
                </c:pt>
                <c:pt idx="1468">
                  <c:v>Connecticut</c:v>
                </c:pt>
                <c:pt idx="1469">
                  <c:v>Hawaii</c:v>
                </c:pt>
                <c:pt idx="1470">
                  <c:v>Oregon</c:v>
                </c:pt>
                <c:pt idx="1471">
                  <c:v>Louisiana</c:v>
                </c:pt>
                <c:pt idx="1472">
                  <c:v>Vermont</c:v>
                </c:pt>
                <c:pt idx="1473">
                  <c:v>Iowa</c:v>
                </c:pt>
                <c:pt idx="1474">
                  <c:v>Alaska</c:v>
                </c:pt>
                <c:pt idx="1475">
                  <c:v>Connecticut</c:v>
                </c:pt>
                <c:pt idx="1476">
                  <c:v>Arkansas</c:v>
                </c:pt>
                <c:pt idx="1477">
                  <c:v>District of Columbia</c:v>
                </c:pt>
                <c:pt idx="1478">
                  <c:v>Alaska</c:v>
                </c:pt>
                <c:pt idx="1479">
                  <c:v>Nebraska</c:v>
                </c:pt>
                <c:pt idx="1480">
                  <c:v>Idaho</c:v>
                </c:pt>
                <c:pt idx="1481">
                  <c:v>Arkansas</c:v>
                </c:pt>
                <c:pt idx="1482">
                  <c:v>Delaware</c:v>
                </c:pt>
                <c:pt idx="1483">
                  <c:v>Iowa</c:v>
                </c:pt>
                <c:pt idx="1484">
                  <c:v>Hawaii</c:v>
                </c:pt>
                <c:pt idx="1485">
                  <c:v>Oregon</c:v>
                </c:pt>
                <c:pt idx="1486">
                  <c:v>Alaska</c:v>
                </c:pt>
                <c:pt idx="1487">
                  <c:v>Vermont</c:v>
                </c:pt>
                <c:pt idx="1488">
                  <c:v>North Dakota</c:v>
                </c:pt>
                <c:pt idx="1489">
                  <c:v>Alaska</c:v>
                </c:pt>
                <c:pt idx="1490">
                  <c:v>Hawaii</c:v>
                </c:pt>
                <c:pt idx="1491">
                  <c:v>Nebraska</c:v>
                </c:pt>
                <c:pt idx="1492">
                  <c:v>Hawaii</c:v>
                </c:pt>
                <c:pt idx="1493">
                  <c:v>Connecticut</c:v>
                </c:pt>
                <c:pt idx="1494">
                  <c:v>Montana</c:v>
                </c:pt>
                <c:pt idx="1495">
                  <c:v>Montana</c:v>
                </c:pt>
                <c:pt idx="1496">
                  <c:v>Alaska</c:v>
                </c:pt>
                <c:pt idx="1497">
                  <c:v>North Dakota</c:v>
                </c:pt>
                <c:pt idx="1498">
                  <c:v>Delaware</c:v>
                </c:pt>
                <c:pt idx="1499">
                  <c:v>Arkansas</c:v>
                </c:pt>
                <c:pt idx="1500">
                  <c:v>Iowa</c:v>
                </c:pt>
                <c:pt idx="1501">
                  <c:v>Virgin Islands</c:v>
                </c:pt>
                <c:pt idx="1502">
                  <c:v>Idaho</c:v>
                </c:pt>
                <c:pt idx="1503">
                  <c:v>Idaho</c:v>
                </c:pt>
                <c:pt idx="1504">
                  <c:v>Hawaii</c:v>
                </c:pt>
                <c:pt idx="1505">
                  <c:v>Alaska</c:v>
                </c:pt>
                <c:pt idx="1506">
                  <c:v>Delaware</c:v>
                </c:pt>
                <c:pt idx="1507">
                  <c:v>Alaska</c:v>
                </c:pt>
                <c:pt idx="1508">
                  <c:v>Delaware</c:v>
                </c:pt>
                <c:pt idx="1509">
                  <c:v>New Hampshire</c:v>
                </c:pt>
                <c:pt idx="1510">
                  <c:v>Nebraska</c:v>
                </c:pt>
                <c:pt idx="1511">
                  <c:v>Iowa</c:v>
                </c:pt>
                <c:pt idx="1512">
                  <c:v>Iowa</c:v>
                </c:pt>
                <c:pt idx="1513">
                  <c:v>North Dakota</c:v>
                </c:pt>
                <c:pt idx="1514">
                  <c:v>Hawaii</c:v>
                </c:pt>
                <c:pt idx="1515">
                  <c:v>Connecticut</c:v>
                </c:pt>
                <c:pt idx="1516">
                  <c:v>Hawaii</c:v>
                </c:pt>
                <c:pt idx="1517">
                  <c:v>Hawaii</c:v>
                </c:pt>
                <c:pt idx="1518">
                  <c:v>Connecticut</c:v>
                </c:pt>
                <c:pt idx="1519">
                  <c:v>Alaska</c:v>
                </c:pt>
                <c:pt idx="1520">
                  <c:v>Virgin Islands</c:v>
                </c:pt>
                <c:pt idx="1521">
                  <c:v>Virgin Islands</c:v>
                </c:pt>
                <c:pt idx="1522">
                  <c:v>District of Columbia</c:v>
                </c:pt>
                <c:pt idx="1523">
                  <c:v>North Dakota</c:v>
                </c:pt>
                <c:pt idx="1524">
                  <c:v>District of Columbia</c:v>
                </c:pt>
                <c:pt idx="1525">
                  <c:v>Alaska</c:v>
                </c:pt>
                <c:pt idx="1526">
                  <c:v>Iowa</c:v>
                </c:pt>
                <c:pt idx="1527">
                  <c:v>Hawaii</c:v>
                </c:pt>
                <c:pt idx="1528">
                  <c:v>Montana</c:v>
                </c:pt>
                <c:pt idx="1529">
                  <c:v>Hawaii</c:v>
                </c:pt>
                <c:pt idx="1530">
                  <c:v>Hawaii</c:v>
                </c:pt>
                <c:pt idx="1531">
                  <c:v>Iowa</c:v>
                </c:pt>
                <c:pt idx="1532">
                  <c:v>Vermont</c:v>
                </c:pt>
                <c:pt idx="1533">
                  <c:v>North Dakota</c:v>
                </c:pt>
                <c:pt idx="1534">
                  <c:v>Nebraska</c:v>
                </c:pt>
                <c:pt idx="1535">
                  <c:v>Montana</c:v>
                </c:pt>
                <c:pt idx="1536">
                  <c:v>Connecticut</c:v>
                </c:pt>
                <c:pt idx="1537">
                  <c:v>Arkansas</c:v>
                </c:pt>
                <c:pt idx="1538">
                  <c:v>Hawaii</c:v>
                </c:pt>
                <c:pt idx="1539">
                  <c:v>North Dakota</c:v>
                </c:pt>
                <c:pt idx="1540">
                  <c:v>Delaware</c:v>
                </c:pt>
                <c:pt idx="1541">
                  <c:v>Montana</c:v>
                </c:pt>
                <c:pt idx="1542">
                  <c:v>Vermont</c:v>
                </c:pt>
                <c:pt idx="1543">
                  <c:v>District of Columbia</c:v>
                </c:pt>
                <c:pt idx="1544">
                  <c:v>District of Columbia</c:v>
                </c:pt>
                <c:pt idx="1545">
                  <c:v>Hawaii</c:v>
                </c:pt>
                <c:pt idx="1546">
                  <c:v>Hawaii</c:v>
                </c:pt>
                <c:pt idx="1547">
                  <c:v>Hawaii</c:v>
                </c:pt>
                <c:pt idx="1548">
                  <c:v>North Dakota</c:v>
                </c:pt>
                <c:pt idx="1549">
                  <c:v>Connecticut</c:v>
                </c:pt>
                <c:pt idx="1550">
                  <c:v>Hawaii</c:v>
                </c:pt>
                <c:pt idx="1551">
                  <c:v>Hawaii</c:v>
                </c:pt>
                <c:pt idx="1552">
                  <c:v>North Dakota</c:v>
                </c:pt>
                <c:pt idx="1553">
                  <c:v>Idaho</c:v>
                </c:pt>
                <c:pt idx="1554">
                  <c:v>Iowa</c:v>
                </c:pt>
                <c:pt idx="1555">
                  <c:v>North Dakota</c:v>
                </c:pt>
                <c:pt idx="1556">
                  <c:v>Alaska</c:v>
                </c:pt>
                <c:pt idx="1557">
                  <c:v>Delaware</c:v>
                </c:pt>
                <c:pt idx="1558">
                  <c:v>Washington</c:v>
                </c:pt>
                <c:pt idx="1559">
                  <c:v>Montana</c:v>
                </c:pt>
                <c:pt idx="1560">
                  <c:v>Hawaii</c:v>
                </c:pt>
                <c:pt idx="1561">
                  <c:v>Idaho</c:v>
                </c:pt>
                <c:pt idx="1562">
                  <c:v>North Dakota</c:v>
                </c:pt>
                <c:pt idx="1563">
                  <c:v>Virgin Islands</c:v>
                </c:pt>
                <c:pt idx="1564">
                  <c:v>Washington</c:v>
                </c:pt>
                <c:pt idx="1565">
                  <c:v>Montana</c:v>
                </c:pt>
                <c:pt idx="1566">
                  <c:v>Connecticut</c:v>
                </c:pt>
                <c:pt idx="1567">
                  <c:v>Alaska</c:v>
                </c:pt>
                <c:pt idx="1568">
                  <c:v>Hawaii</c:v>
                </c:pt>
                <c:pt idx="1569">
                  <c:v>Connecticut</c:v>
                </c:pt>
                <c:pt idx="1570">
                  <c:v>Hawaii</c:v>
                </c:pt>
                <c:pt idx="1571">
                  <c:v>District of Columbia</c:v>
                </c:pt>
                <c:pt idx="1572">
                  <c:v>Hawaii</c:v>
                </c:pt>
                <c:pt idx="1573">
                  <c:v>North Dakota</c:v>
                </c:pt>
                <c:pt idx="1574">
                  <c:v>Hawaii</c:v>
                </c:pt>
                <c:pt idx="1575">
                  <c:v>Nebraska</c:v>
                </c:pt>
                <c:pt idx="1576">
                  <c:v>North Dakota</c:v>
                </c:pt>
                <c:pt idx="1577">
                  <c:v>Iowa</c:v>
                </c:pt>
                <c:pt idx="1578">
                  <c:v>Montana</c:v>
                </c:pt>
                <c:pt idx="1579">
                  <c:v>Delaware</c:v>
                </c:pt>
                <c:pt idx="1580">
                  <c:v>Alaska</c:v>
                </c:pt>
                <c:pt idx="1581">
                  <c:v>District of Columbia</c:v>
                </c:pt>
                <c:pt idx="1582">
                  <c:v>Delaware</c:v>
                </c:pt>
                <c:pt idx="1583">
                  <c:v>District of Columbia</c:v>
                </c:pt>
                <c:pt idx="1584">
                  <c:v>Alaska</c:v>
                </c:pt>
                <c:pt idx="1585">
                  <c:v>Delaware</c:v>
                </c:pt>
                <c:pt idx="1586">
                  <c:v>Hawaii</c:v>
                </c:pt>
                <c:pt idx="1587">
                  <c:v>North Dakota</c:v>
                </c:pt>
                <c:pt idx="1588">
                  <c:v>Hawaii</c:v>
                </c:pt>
                <c:pt idx="1589">
                  <c:v>North Dakota</c:v>
                </c:pt>
                <c:pt idx="1590">
                  <c:v>District of Columbia</c:v>
                </c:pt>
                <c:pt idx="1591">
                  <c:v>District of Columbia</c:v>
                </c:pt>
                <c:pt idx="1592">
                  <c:v>Oregon</c:v>
                </c:pt>
                <c:pt idx="1593">
                  <c:v>Nebraska</c:v>
                </c:pt>
                <c:pt idx="1594">
                  <c:v>Hawaii</c:v>
                </c:pt>
                <c:pt idx="1595">
                  <c:v>North Dakota</c:v>
                </c:pt>
                <c:pt idx="1596">
                  <c:v>District of Columbia</c:v>
                </c:pt>
                <c:pt idx="1597">
                  <c:v>Arkansas</c:v>
                </c:pt>
                <c:pt idx="1598">
                  <c:v>Alaska</c:v>
                </c:pt>
                <c:pt idx="1599">
                  <c:v>Idaho</c:v>
                </c:pt>
                <c:pt idx="1600">
                  <c:v>North Dakota</c:v>
                </c:pt>
                <c:pt idx="1601">
                  <c:v>Arkansas</c:v>
                </c:pt>
                <c:pt idx="1602">
                  <c:v>North Dakota</c:v>
                </c:pt>
                <c:pt idx="1603">
                  <c:v>Montana</c:v>
                </c:pt>
                <c:pt idx="1604">
                  <c:v>Oklahoma</c:v>
                </c:pt>
                <c:pt idx="1605">
                  <c:v>Nebraska</c:v>
                </c:pt>
                <c:pt idx="1606">
                  <c:v>Delaware</c:v>
                </c:pt>
                <c:pt idx="1607">
                  <c:v>Hawaii</c:v>
                </c:pt>
                <c:pt idx="1608">
                  <c:v>Vermont</c:v>
                </c:pt>
                <c:pt idx="1609">
                  <c:v>Oregon</c:v>
                </c:pt>
                <c:pt idx="1610">
                  <c:v>District of Columbia</c:v>
                </c:pt>
                <c:pt idx="1611">
                  <c:v>North Dakota</c:v>
                </c:pt>
                <c:pt idx="1612">
                  <c:v>District of Columbia</c:v>
                </c:pt>
                <c:pt idx="1613">
                  <c:v>Montana</c:v>
                </c:pt>
                <c:pt idx="1614">
                  <c:v>Minnesota</c:v>
                </c:pt>
                <c:pt idx="1615">
                  <c:v>Puerto Rico</c:v>
                </c:pt>
                <c:pt idx="1616">
                  <c:v>Idaho</c:v>
                </c:pt>
                <c:pt idx="1617">
                  <c:v>Delaware</c:v>
                </c:pt>
                <c:pt idx="1618">
                  <c:v>Hawaii</c:v>
                </c:pt>
                <c:pt idx="1619">
                  <c:v>Hawaii</c:v>
                </c:pt>
                <c:pt idx="1620">
                  <c:v>North Dakota</c:v>
                </c:pt>
                <c:pt idx="1621">
                  <c:v>Hawaii</c:v>
                </c:pt>
                <c:pt idx="1622">
                  <c:v>Alaska</c:v>
                </c:pt>
                <c:pt idx="1623">
                  <c:v>North Dakota</c:v>
                </c:pt>
                <c:pt idx="1624">
                  <c:v>North Dakota</c:v>
                </c:pt>
                <c:pt idx="1625">
                  <c:v>North Dakota</c:v>
                </c:pt>
                <c:pt idx="1626">
                  <c:v>District of Columbia</c:v>
                </c:pt>
                <c:pt idx="1627">
                  <c:v>Iowa</c:v>
                </c:pt>
                <c:pt idx="1628">
                  <c:v>Vermont</c:v>
                </c:pt>
                <c:pt idx="1629">
                  <c:v>Connecticut</c:v>
                </c:pt>
                <c:pt idx="1630">
                  <c:v>Montana</c:v>
                </c:pt>
                <c:pt idx="1631">
                  <c:v>North Dakota</c:v>
                </c:pt>
                <c:pt idx="1632">
                  <c:v>North Dakota</c:v>
                </c:pt>
                <c:pt idx="1633">
                  <c:v>North Dakota</c:v>
                </c:pt>
                <c:pt idx="1634">
                  <c:v>Vermont</c:v>
                </c:pt>
                <c:pt idx="1635">
                  <c:v>Virgin Islands</c:v>
                </c:pt>
                <c:pt idx="1636">
                  <c:v>Hawaii</c:v>
                </c:pt>
                <c:pt idx="1637">
                  <c:v>Montana</c:v>
                </c:pt>
                <c:pt idx="1638">
                  <c:v>Hawaii</c:v>
                </c:pt>
                <c:pt idx="1639">
                  <c:v>Iowa</c:v>
                </c:pt>
                <c:pt idx="1640">
                  <c:v>Vermont</c:v>
                </c:pt>
                <c:pt idx="1641">
                  <c:v>Iowa</c:v>
                </c:pt>
                <c:pt idx="1642">
                  <c:v>North Dakota</c:v>
                </c:pt>
                <c:pt idx="1643">
                  <c:v>North Dakota</c:v>
                </c:pt>
                <c:pt idx="1644">
                  <c:v>District of Columbia</c:v>
                </c:pt>
                <c:pt idx="1645">
                  <c:v>Hawaii</c:v>
                </c:pt>
                <c:pt idx="1646">
                  <c:v>Oregon</c:v>
                </c:pt>
                <c:pt idx="1647">
                  <c:v>North Dakota</c:v>
                </c:pt>
                <c:pt idx="1648">
                  <c:v>North Dakota</c:v>
                </c:pt>
                <c:pt idx="1649">
                  <c:v>North Dakota</c:v>
                </c:pt>
                <c:pt idx="1650">
                  <c:v>Arkansas</c:v>
                </c:pt>
                <c:pt idx="1651">
                  <c:v>Washington</c:v>
                </c:pt>
                <c:pt idx="1652">
                  <c:v>District of Columbia</c:v>
                </c:pt>
                <c:pt idx="1653">
                  <c:v>Idaho</c:v>
                </c:pt>
                <c:pt idx="1654">
                  <c:v>Montana</c:v>
                </c:pt>
                <c:pt idx="1655">
                  <c:v>Idaho</c:v>
                </c:pt>
                <c:pt idx="1656">
                  <c:v>Idaho</c:v>
                </c:pt>
                <c:pt idx="1657">
                  <c:v>North Dakota</c:v>
                </c:pt>
                <c:pt idx="1658">
                  <c:v>Hawaii</c:v>
                </c:pt>
                <c:pt idx="1659">
                  <c:v>Montana</c:v>
                </c:pt>
                <c:pt idx="1660">
                  <c:v>Hawaii</c:v>
                </c:pt>
                <c:pt idx="1661">
                  <c:v>Oregon</c:v>
                </c:pt>
                <c:pt idx="1662">
                  <c:v>Oregon</c:v>
                </c:pt>
                <c:pt idx="1663">
                  <c:v>Delaware</c:v>
                </c:pt>
                <c:pt idx="1664">
                  <c:v>Alaska</c:v>
                </c:pt>
                <c:pt idx="1665">
                  <c:v>Hawaii</c:v>
                </c:pt>
                <c:pt idx="1666">
                  <c:v>Nebraska</c:v>
                </c:pt>
                <c:pt idx="1667">
                  <c:v>Connecticut</c:v>
                </c:pt>
                <c:pt idx="1668">
                  <c:v>Hawaii</c:v>
                </c:pt>
                <c:pt idx="1669">
                  <c:v>Nebraska</c:v>
                </c:pt>
                <c:pt idx="1670">
                  <c:v>Nebraska</c:v>
                </c:pt>
                <c:pt idx="1671">
                  <c:v>Oregon</c:v>
                </c:pt>
                <c:pt idx="1672">
                  <c:v>Montana</c:v>
                </c:pt>
                <c:pt idx="1673">
                  <c:v>Hawaii</c:v>
                </c:pt>
                <c:pt idx="1674">
                  <c:v>Alaska</c:v>
                </c:pt>
                <c:pt idx="1675">
                  <c:v>Nebraska</c:v>
                </c:pt>
                <c:pt idx="1676">
                  <c:v>North Dakota</c:v>
                </c:pt>
                <c:pt idx="1677">
                  <c:v>Nebraska</c:v>
                </c:pt>
                <c:pt idx="1678">
                  <c:v>Hawaii</c:v>
                </c:pt>
                <c:pt idx="1679">
                  <c:v>New Hampshire</c:v>
                </c:pt>
                <c:pt idx="1680">
                  <c:v>Montana</c:v>
                </c:pt>
                <c:pt idx="1681">
                  <c:v>North Dakota</c:v>
                </c:pt>
                <c:pt idx="1682">
                  <c:v>North Dakota</c:v>
                </c:pt>
                <c:pt idx="1683">
                  <c:v>District of Columbia</c:v>
                </c:pt>
                <c:pt idx="1684">
                  <c:v>Nebraska</c:v>
                </c:pt>
                <c:pt idx="1685">
                  <c:v>Vermont</c:v>
                </c:pt>
                <c:pt idx="1686">
                  <c:v>North Dakota</c:v>
                </c:pt>
                <c:pt idx="1687">
                  <c:v>North Dakota</c:v>
                </c:pt>
                <c:pt idx="1688">
                  <c:v>New Hampshire</c:v>
                </c:pt>
                <c:pt idx="1689">
                  <c:v>Montana</c:v>
                </c:pt>
                <c:pt idx="1690">
                  <c:v>North Dakota</c:v>
                </c:pt>
                <c:pt idx="1691">
                  <c:v>Washington</c:v>
                </c:pt>
                <c:pt idx="1692">
                  <c:v>North Dakota</c:v>
                </c:pt>
                <c:pt idx="1693">
                  <c:v>Hawaii</c:v>
                </c:pt>
                <c:pt idx="1694">
                  <c:v>North Dakota</c:v>
                </c:pt>
                <c:pt idx="1695">
                  <c:v>Hawaii</c:v>
                </c:pt>
                <c:pt idx="1696">
                  <c:v>Maryland</c:v>
                </c:pt>
                <c:pt idx="1697">
                  <c:v>Oregon</c:v>
                </c:pt>
                <c:pt idx="1698">
                  <c:v>Hawaii</c:v>
                </c:pt>
                <c:pt idx="1699">
                  <c:v>Montana</c:v>
                </c:pt>
                <c:pt idx="1700">
                  <c:v>New Jersey</c:v>
                </c:pt>
                <c:pt idx="1701">
                  <c:v>District of Columbia</c:v>
                </c:pt>
                <c:pt idx="1702">
                  <c:v>Iowa</c:v>
                </c:pt>
                <c:pt idx="1703">
                  <c:v>Oregon</c:v>
                </c:pt>
                <c:pt idx="1704">
                  <c:v>Delaware</c:v>
                </c:pt>
                <c:pt idx="1705">
                  <c:v>North Dakota</c:v>
                </c:pt>
                <c:pt idx="1706">
                  <c:v>Hawaii</c:v>
                </c:pt>
                <c:pt idx="1707">
                  <c:v>Hawaii</c:v>
                </c:pt>
                <c:pt idx="1708">
                  <c:v>Hawaii</c:v>
                </c:pt>
                <c:pt idx="1709">
                  <c:v>Connecticut</c:v>
                </c:pt>
                <c:pt idx="1710">
                  <c:v>Hawaii</c:v>
                </c:pt>
                <c:pt idx="1711">
                  <c:v>Hawaii</c:v>
                </c:pt>
                <c:pt idx="1712">
                  <c:v>Oregon</c:v>
                </c:pt>
                <c:pt idx="1713">
                  <c:v>Hawaii</c:v>
                </c:pt>
                <c:pt idx="1714">
                  <c:v>North Dakota</c:v>
                </c:pt>
                <c:pt idx="1715">
                  <c:v>Idaho</c:v>
                </c:pt>
                <c:pt idx="1716">
                  <c:v>Hawaii</c:v>
                </c:pt>
                <c:pt idx="1717">
                  <c:v>Iowa</c:v>
                </c:pt>
                <c:pt idx="1718">
                  <c:v>Idaho</c:v>
                </c:pt>
                <c:pt idx="1719">
                  <c:v>District of Columbia</c:v>
                </c:pt>
                <c:pt idx="1720">
                  <c:v>Nebraska</c:v>
                </c:pt>
                <c:pt idx="1721">
                  <c:v>New Hampshire</c:v>
                </c:pt>
                <c:pt idx="1722">
                  <c:v>District of Columbia</c:v>
                </c:pt>
                <c:pt idx="1723">
                  <c:v>Alaska</c:v>
                </c:pt>
                <c:pt idx="1724">
                  <c:v>New Hampshire</c:v>
                </c:pt>
                <c:pt idx="1725">
                  <c:v>Vermont</c:v>
                </c:pt>
                <c:pt idx="1726">
                  <c:v>Idaho</c:v>
                </c:pt>
                <c:pt idx="1727">
                  <c:v>Hawaii</c:v>
                </c:pt>
                <c:pt idx="1728">
                  <c:v>New Hampshire</c:v>
                </c:pt>
                <c:pt idx="1729">
                  <c:v>Vermont</c:v>
                </c:pt>
                <c:pt idx="1730">
                  <c:v>Hawaii</c:v>
                </c:pt>
                <c:pt idx="1731">
                  <c:v>District of Columbia</c:v>
                </c:pt>
                <c:pt idx="1732">
                  <c:v>Alaska</c:v>
                </c:pt>
                <c:pt idx="1733">
                  <c:v>New Hampshire</c:v>
                </c:pt>
                <c:pt idx="1734">
                  <c:v>Arkansas</c:v>
                </c:pt>
                <c:pt idx="1735">
                  <c:v>Montana</c:v>
                </c:pt>
                <c:pt idx="1736">
                  <c:v>Oregon</c:v>
                </c:pt>
                <c:pt idx="1737">
                  <c:v>Idaho</c:v>
                </c:pt>
                <c:pt idx="1738">
                  <c:v>North Dakota</c:v>
                </c:pt>
                <c:pt idx="1739">
                  <c:v>District of Columbia</c:v>
                </c:pt>
                <c:pt idx="1740">
                  <c:v>Hawaii</c:v>
                </c:pt>
                <c:pt idx="1741">
                  <c:v>North Dakota</c:v>
                </c:pt>
                <c:pt idx="1742">
                  <c:v>Hawaii</c:v>
                </c:pt>
                <c:pt idx="1743">
                  <c:v>Arkansas</c:v>
                </c:pt>
                <c:pt idx="1744">
                  <c:v>North Dakota</c:v>
                </c:pt>
                <c:pt idx="1745">
                  <c:v>Delaware</c:v>
                </c:pt>
                <c:pt idx="1746">
                  <c:v>North Dakota</c:v>
                </c:pt>
                <c:pt idx="1747">
                  <c:v>Iowa</c:v>
                </c:pt>
                <c:pt idx="1748">
                  <c:v>Iowa</c:v>
                </c:pt>
                <c:pt idx="1749">
                  <c:v>Montana</c:v>
                </c:pt>
                <c:pt idx="1750">
                  <c:v>District of Columbia</c:v>
                </c:pt>
                <c:pt idx="1751">
                  <c:v>Alaska</c:v>
                </c:pt>
                <c:pt idx="1752">
                  <c:v>District of Columbia</c:v>
                </c:pt>
                <c:pt idx="1753">
                  <c:v>Hawaii</c:v>
                </c:pt>
                <c:pt idx="1754">
                  <c:v>Idaho</c:v>
                </c:pt>
                <c:pt idx="1755">
                  <c:v>Delaware</c:v>
                </c:pt>
                <c:pt idx="1756">
                  <c:v>Idaho</c:v>
                </c:pt>
                <c:pt idx="1757">
                  <c:v>Vermont</c:v>
                </c:pt>
                <c:pt idx="1758">
                  <c:v>Delaware</c:v>
                </c:pt>
                <c:pt idx="1759">
                  <c:v>Delaware</c:v>
                </c:pt>
                <c:pt idx="1760">
                  <c:v>Virgin Islands</c:v>
                </c:pt>
                <c:pt idx="1761">
                  <c:v>Nebraska</c:v>
                </c:pt>
                <c:pt idx="1762">
                  <c:v>Hawaii</c:v>
                </c:pt>
                <c:pt idx="1763">
                  <c:v>Connecticut</c:v>
                </c:pt>
                <c:pt idx="1764">
                  <c:v>Vermont</c:v>
                </c:pt>
                <c:pt idx="1765">
                  <c:v>North Dakota</c:v>
                </c:pt>
                <c:pt idx="1766">
                  <c:v>Nebraska</c:v>
                </c:pt>
                <c:pt idx="1767">
                  <c:v>Connecticut</c:v>
                </c:pt>
                <c:pt idx="1768">
                  <c:v>Hawaii</c:v>
                </c:pt>
                <c:pt idx="1769">
                  <c:v>Hawaii</c:v>
                </c:pt>
                <c:pt idx="1770">
                  <c:v>North Dakota</c:v>
                </c:pt>
                <c:pt idx="1771">
                  <c:v>Oregon</c:v>
                </c:pt>
                <c:pt idx="1772">
                  <c:v>Delaware</c:v>
                </c:pt>
                <c:pt idx="1773">
                  <c:v>North Dakota</c:v>
                </c:pt>
                <c:pt idx="1774">
                  <c:v>Idaho</c:v>
                </c:pt>
                <c:pt idx="1775">
                  <c:v>Hawaii</c:v>
                </c:pt>
                <c:pt idx="1776">
                  <c:v>Vermont</c:v>
                </c:pt>
                <c:pt idx="1777">
                  <c:v>North Dakota</c:v>
                </c:pt>
                <c:pt idx="1778">
                  <c:v>North Dakota</c:v>
                </c:pt>
                <c:pt idx="1779">
                  <c:v>Nebraska</c:v>
                </c:pt>
                <c:pt idx="1780">
                  <c:v>North Dakota</c:v>
                </c:pt>
                <c:pt idx="1781">
                  <c:v>Hawaii</c:v>
                </c:pt>
                <c:pt idx="1782">
                  <c:v>North Dakota</c:v>
                </c:pt>
                <c:pt idx="1783">
                  <c:v>Montana</c:v>
                </c:pt>
                <c:pt idx="1784">
                  <c:v>Idaho</c:v>
                </c:pt>
                <c:pt idx="1785">
                  <c:v>Idaho</c:v>
                </c:pt>
                <c:pt idx="1786">
                  <c:v>Connecticut</c:v>
                </c:pt>
                <c:pt idx="1787">
                  <c:v>Oregon</c:v>
                </c:pt>
                <c:pt idx="1788">
                  <c:v>North Dakota</c:v>
                </c:pt>
                <c:pt idx="1789">
                  <c:v>North Dakota</c:v>
                </c:pt>
                <c:pt idx="1790">
                  <c:v>North Dakota</c:v>
                </c:pt>
                <c:pt idx="1791">
                  <c:v>Idaho</c:v>
                </c:pt>
                <c:pt idx="1792">
                  <c:v>Hawaii</c:v>
                </c:pt>
                <c:pt idx="1793">
                  <c:v>Montana</c:v>
                </c:pt>
                <c:pt idx="1794">
                  <c:v>North Dakota</c:v>
                </c:pt>
                <c:pt idx="1795">
                  <c:v>Oregon</c:v>
                </c:pt>
                <c:pt idx="1796">
                  <c:v>North Dakota</c:v>
                </c:pt>
                <c:pt idx="1797">
                  <c:v>District of Columbia</c:v>
                </c:pt>
                <c:pt idx="1798">
                  <c:v>Montana</c:v>
                </c:pt>
                <c:pt idx="1799">
                  <c:v>Hawaii</c:v>
                </c:pt>
                <c:pt idx="1800">
                  <c:v>Hawaii</c:v>
                </c:pt>
                <c:pt idx="1801">
                  <c:v>North Dakota</c:v>
                </c:pt>
                <c:pt idx="1802">
                  <c:v>Alaska</c:v>
                </c:pt>
                <c:pt idx="1803">
                  <c:v>New Hampshire</c:v>
                </c:pt>
                <c:pt idx="1804">
                  <c:v>Vermont</c:v>
                </c:pt>
                <c:pt idx="1805">
                  <c:v>Hawaii</c:v>
                </c:pt>
                <c:pt idx="1806">
                  <c:v>Hawaii</c:v>
                </c:pt>
                <c:pt idx="1807">
                  <c:v>District of Columbia</c:v>
                </c:pt>
                <c:pt idx="1808">
                  <c:v>Idaho</c:v>
                </c:pt>
                <c:pt idx="1809">
                  <c:v>Montana</c:v>
                </c:pt>
                <c:pt idx="1810">
                  <c:v>Hawaii</c:v>
                </c:pt>
                <c:pt idx="1811">
                  <c:v>Hawaii</c:v>
                </c:pt>
                <c:pt idx="1812">
                  <c:v>Vermont</c:v>
                </c:pt>
                <c:pt idx="1813">
                  <c:v>North Dakota</c:v>
                </c:pt>
                <c:pt idx="1814">
                  <c:v>Alaska</c:v>
                </c:pt>
                <c:pt idx="1815">
                  <c:v>Arkansas</c:v>
                </c:pt>
                <c:pt idx="1816">
                  <c:v>Oregon</c:v>
                </c:pt>
                <c:pt idx="1817">
                  <c:v>Connecticut</c:v>
                </c:pt>
                <c:pt idx="1818">
                  <c:v>Hawaii</c:v>
                </c:pt>
                <c:pt idx="1819">
                  <c:v>Arkansas</c:v>
                </c:pt>
                <c:pt idx="1820">
                  <c:v>New Hampshire</c:v>
                </c:pt>
                <c:pt idx="1821">
                  <c:v>New Hampshire</c:v>
                </c:pt>
                <c:pt idx="1822">
                  <c:v>Arkansas</c:v>
                </c:pt>
                <c:pt idx="1823">
                  <c:v>Nebraska</c:v>
                </c:pt>
                <c:pt idx="1824">
                  <c:v>Alaska</c:v>
                </c:pt>
                <c:pt idx="1825">
                  <c:v>Nebraska</c:v>
                </c:pt>
                <c:pt idx="1826">
                  <c:v>North Dakota</c:v>
                </c:pt>
                <c:pt idx="1827">
                  <c:v>Montana</c:v>
                </c:pt>
                <c:pt idx="1828">
                  <c:v>Hawaii</c:v>
                </c:pt>
                <c:pt idx="1829">
                  <c:v>Delaware</c:v>
                </c:pt>
                <c:pt idx="1830">
                  <c:v>North Dakota</c:v>
                </c:pt>
                <c:pt idx="1831">
                  <c:v>Iowa</c:v>
                </c:pt>
                <c:pt idx="1832">
                  <c:v>Vermont</c:v>
                </c:pt>
                <c:pt idx="1833">
                  <c:v>Nebraska</c:v>
                </c:pt>
                <c:pt idx="1834">
                  <c:v>Nebraska</c:v>
                </c:pt>
                <c:pt idx="1835">
                  <c:v>Vermont</c:v>
                </c:pt>
                <c:pt idx="1836">
                  <c:v>Nebraska</c:v>
                </c:pt>
                <c:pt idx="1837">
                  <c:v>Nebraska</c:v>
                </c:pt>
                <c:pt idx="1838">
                  <c:v>District of Columbia</c:v>
                </c:pt>
                <c:pt idx="1839">
                  <c:v>Vermont</c:v>
                </c:pt>
                <c:pt idx="1840">
                  <c:v>Vermont</c:v>
                </c:pt>
                <c:pt idx="1841">
                  <c:v>Vermont</c:v>
                </c:pt>
                <c:pt idx="1842">
                  <c:v>Kansas</c:v>
                </c:pt>
                <c:pt idx="1843">
                  <c:v>Alaska</c:v>
                </c:pt>
                <c:pt idx="1844">
                  <c:v>District of Columbia</c:v>
                </c:pt>
                <c:pt idx="1845">
                  <c:v>Idaho</c:v>
                </c:pt>
                <c:pt idx="1846">
                  <c:v>Hawaii</c:v>
                </c:pt>
                <c:pt idx="1847">
                  <c:v>New Hampshire</c:v>
                </c:pt>
                <c:pt idx="1848">
                  <c:v>Nebraska</c:v>
                </c:pt>
                <c:pt idx="1849">
                  <c:v>Montana</c:v>
                </c:pt>
                <c:pt idx="1850">
                  <c:v>Delaware</c:v>
                </c:pt>
                <c:pt idx="1851">
                  <c:v>Delaware</c:v>
                </c:pt>
                <c:pt idx="1852">
                  <c:v>Iowa</c:v>
                </c:pt>
                <c:pt idx="1853">
                  <c:v>Hawaii</c:v>
                </c:pt>
                <c:pt idx="1854">
                  <c:v>Maryland</c:v>
                </c:pt>
                <c:pt idx="1855">
                  <c:v>Montana</c:v>
                </c:pt>
                <c:pt idx="1856">
                  <c:v>Kansas</c:v>
                </c:pt>
                <c:pt idx="1857">
                  <c:v>District of Columbia</c:v>
                </c:pt>
                <c:pt idx="1858">
                  <c:v>North Dakota</c:v>
                </c:pt>
                <c:pt idx="1859">
                  <c:v>Hawaii</c:v>
                </c:pt>
                <c:pt idx="1860">
                  <c:v>Nebraska</c:v>
                </c:pt>
                <c:pt idx="1861">
                  <c:v>New Hampshire</c:v>
                </c:pt>
                <c:pt idx="1862">
                  <c:v>Nebraska</c:v>
                </c:pt>
                <c:pt idx="1863">
                  <c:v>Hawaii</c:v>
                </c:pt>
                <c:pt idx="1864">
                  <c:v>Hawaii</c:v>
                </c:pt>
                <c:pt idx="1865">
                  <c:v>Delaware</c:v>
                </c:pt>
                <c:pt idx="1866">
                  <c:v>North Dakota</c:v>
                </c:pt>
                <c:pt idx="1867">
                  <c:v>Alaska</c:v>
                </c:pt>
                <c:pt idx="1868">
                  <c:v>Alaska</c:v>
                </c:pt>
                <c:pt idx="1869">
                  <c:v>North Dakota</c:v>
                </c:pt>
                <c:pt idx="1870">
                  <c:v>Hawaii</c:v>
                </c:pt>
                <c:pt idx="1871">
                  <c:v>North Dakota</c:v>
                </c:pt>
                <c:pt idx="1872">
                  <c:v>Connecticut</c:v>
                </c:pt>
                <c:pt idx="1873">
                  <c:v>Delaware</c:v>
                </c:pt>
                <c:pt idx="1874">
                  <c:v>Alaska</c:v>
                </c:pt>
                <c:pt idx="1875">
                  <c:v>Montana</c:v>
                </c:pt>
                <c:pt idx="1876">
                  <c:v>Hawaii</c:v>
                </c:pt>
                <c:pt idx="1877">
                  <c:v>Alaska</c:v>
                </c:pt>
                <c:pt idx="1878">
                  <c:v>North Dakota</c:v>
                </c:pt>
                <c:pt idx="1879">
                  <c:v>District of Columbia</c:v>
                </c:pt>
                <c:pt idx="1880">
                  <c:v>Hawaii</c:v>
                </c:pt>
                <c:pt idx="1881">
                  <c:v>Montana</c:v>
                </c:pt>
                <c:pt idx="1882">
                  <c:v>Idaho</c:v>
                </c:pt>
                <c:pt idx="1883">
                  <c:v>Idaho</c:v>
                </c:pt>
                <c:pt idx="1884">
                  <c:v>Kansas</c:v>
                </c:pt>
                <c:pt idx="1885">
                  <c:v>Oregon</c:v>
                </c:pt>
                <c:pt idx="1886">
                  <c:v>Vermont</c:v>
                </c:pt>
                <c:pt idx="1887">
                  <c:v>Connecticut</c:v>
                </c:pt>
                <c:pt idx="1888">
                  <c:v>Nebraska</c:v>
                </c:pt>
                <c:pt idx="1889">
                  <c:v>District of Columbia</c:v>
                </c:pt>
                <c:pt idx="1890">
                  <c:v>Hawaii</c:v>
                </c:pt>
                <c:pt idx="1891">
                  <c:v>Delaware</c:v>
                </c:pt>
                <c:pt idx="1892">
                  <c:v>District of Columbia</c:v>
                </c:pt>
                <c:pt idx="1893">
                  <c:v>Arkansas</c:v>
                </c:pt>
                <c:pt idx="1894">
                  <c:v>Nebraska</c:v>
                </c:pt>
                <c:pt idx="1895">
                  <c:v>Hawaii</c:v>
                </c:pt>
                <c:pt idx="1896">
                  <c:v>Minnesota</c:v>
                </c:pt>
                <c:pt idx="1897">
                  <c:v>Vermont</c:v>
                </c:pt>
                <c:pt idx="1898">
                  <c:v>Idaho</c:v>
                </c:pt>
                <c:pt idx="1899">
                  <c:v>District of Columbia</c:v>
                </c:pt>
                <c:pt idx="1900">
                  <c:v>Hawaii</c:v>
                </c:pt>
                <c:pt idx="1901">
                  <c:v>District of Columbia</c:v>
                </c:pt>
                <c:pt idx="1902">
                  <c:v>District of Columbia</c:v>
                </c:pt>
                <c:pt idx="1903">
                  <c:v>Idaho</c:v>
                </c:pt>
                <c:pt idx="1904">
                  <c:v>Hawaii</c:v>
                </c:pt>
                <c:pt idx="1905">
                  <c:v>Montana</c:v>
                </c:pt>
                <c:pt idx="1906">
                  <c:v>Alaska</c:v>
                </c:pt>
                <c:pt idx="1907">
                  <c:v>Montana</c:v>
                </c:pt>
                <c:pt idx="1908">
                  <c:v>Idaho</c:v>
                </c:pt>
                <c:pt idx="1909">
                  <c:v>District of Columbia</c:v>
                </c:pt>
                <c:pt idx="1910">
                  <c:v>District of Columbia</c:v>
                </c:pt>
                <c:pt idx="1911">
                  <c:v>Oklahoma</c:v>
                </c:pt>
                <c:pt idx="1912">
                  <c:v>Hawaii</c:v>
                </c:pt>
                <c:pt idx="1913">
                  <c:v>Idaho</c:v>
                </c:pt>
                <c:pt idx="1914">
                  <c:v>Oregon</c:v>
                </c:pt>
                <c:pt idx="1915">
                  <c:v>Hawaii</c:v>
                </c:pt>
                <c:pt idx="1916">
                  <c:v>Connecticut</c:v>
                </c:pt>
                <c:pt idx="1917">
                  <c:v>District of Columbia</c:v>
                </c:pt>
                <c:pt idx="1918">
                  <c:v>Montana</c:v>
                </c:pt>
                <c:pt idx="1919">
                  <c:v>North Dakota</c:v>
                </c:pt>
                <c:pt idx="1920">
                  <c:v>Missouri</c:v>
                </c:pt>
                <c:pt idx="1921">
                  <c:v>Nebraska</c:v>
                </c:pt>
                <c:pt idx="1922">
                  <c:v>Missouri</c:v>
                </c:pt>
                <c:pt idx="1923">
                  <c:v>Vermont</c:v>
                </c:pt>
                <c:pt idx="1924">
                  <c:v>Hawaii</c:v>
                </c:pt>
                <c:pt idx="1925">
                  <c:v>District of Columbia</c:v>
                </c:pt>
                <c:pt idx="1926">
                  <c:v>Arkansas</c:v>
                </c:pt>
                <c:pt idx="1927">
                  <c:v>Hawaii</c:v>
                </c:pt>
                <c:pt idx="1928">
                  <c:v>Connecticut</c:v>
                </c:pt>
                <c:pt idx="1929">
                  <c:v>Vermont</c:v>
                </c:pt>
                <c:pt idx="1930">
                  <c:v>Arkansas</c:v>
                </c:pt>
                <c:pt idx="1931">
                  <c:v>Alaska</c:v>
                </c:pt>
                <c:pt idx="1932">
                  <c:v>Arkansas</c:v>
                </c:pt>
                <c:pt idx="1933">
                  <c:v>North Dakota</c:v>
                </c:pt>
                <c:pt idx="1934">
                  <c:v>Washington</c:v>
                </c:pt>
                <c:pt idx="1935">
                  <c:v>Hawaii</c:v>
                </c:pt>
                <c:pt idx="1936">
                  <c:v>Vermont</c:v>
                </c:pt>
                <c:pt idx="1937">
                  <c:v>Hawaii</c:v>
                </c:pt>
                <c:pt idx="1938">
                  <c:v>Vermont</c:v>
                </c:pt>
                <c:pt idx="1939">
                  <c:v>Hawaii</c:v>
                </c:pt>
                <c:pt idx="1940">
                  <c:v>Arkansas</c:v>
                </c:pt>
                <c:pt idx="1941">
                  <c:v>Delaware</c:v>
                </c:pt>
                <c:pt idx="1942">
                  <c:v>Arkansas</c:v>
                </c:pt>
                <c:pt idx="1943">
                  <c:v>Connecticut</c:v>
                </c:pt>
                <c:pt idx="1944">
                  <c:v>Wisconsin</c:v>
                </c:pt>
                <c:pt idx="1945">
                  <c:v>Nebraska</c:v>
                </c:pt>
                <c:pt idx="1946">
                  <c:v>Delaware</c:v>
                </c:pt>
                <c:pt idx="1947">
                  <c:v>Idaho</c:v>
                </c:pt>
                <c:pt idx="1948">
                  <c:v>Montana</c:v>
                </c:pt>
                <c:pt idx="1949">
                  <c:v>Nebraska</c:v>
                </c:pt>
                <c:pt idx="1950">
                  <c:v>Idaho</c:v>
                </c:pt>
                <c:pt idx="1951">
                  <c:v>Hawaii</c:v>
                </c:pt>
                <c:pt idx="1952">
                  <c:v>Idaho</c:v>
                </c:pt>
                <c:pt idx="1953">
                  <c:v>Vermont</c:v>
                </c:pt>
                <c:pt idx="1954">
                  <c:v>North Dakota</c:v>
                </c:pt>
                <c:pt idx="1955">
                  <c:v>Idaho</c:v>
                </c:pt>
                <c:pt idx="1956">
                  <c:v>Alaska</c:v>
                </c:pt>
                <c:pt idx="1957">
                  <c:v>Nebraska</c:v>
                </c:pt>
                <c:pt idx="1958">
                  <c:v>Nebraska</c:v>
                </c:pt>
                <c:pt idx="1959">
                  <c:v>Iowa</c:v>
                </c:pt>
                <c:pt idx="1960">
                  <c:v>Alaska</c:v>
                </c:pt>
                <c:pt idx="1961">
                  <c:v>New Hampshire</c:v>
                </c:pt>
                <c:pt idx="1962">
                  <c:v>North Dakota</c:v>
                </c:pt>
                <c:pt idx="1963">
                  <c:v>North Dakota</c:v>
                </c:pt>
                <c:pt idx="1964">
                  <c:v>Hawaii</c:v>
                </c:pt>
                <c:pt idx="1965">
                  <c:v>Idaho</c:v>
                </c:pt>
                <c:pt idx="1966">
                  <c:v>Hawaii</c:v>
                </c:pt>
                <c:pt idx="1967">
                  <c:v>Arkansas</c:v>
                </c:pt>
                <c:pt idx="1968">
                  <c:v>North Dakota</c:v>
                </c:pt>
                <c:pt idx="1969">
                  <c:v>District of Columbia</c:v>
                </c:pt>
                <c:pt idx="1970">
                  <c:v>Oregon</c:v>
                </c:pt>
                <c:pt idx="1971">
                  <c:v>Hawaii</c:v>
                </c:pt>
                <c:pt idx="1972">
                  <c:v>Hawaii</c:v>
                </c:pt>
                <c:pt idx="1973">
                  <c:v>North Dakota</c:v>
                </c:pt>
                <c:pt idx="1974">
                  <c:v>Hawaii</c:v>
                </c:pt>
                <c:pt idx="1975">
                  <c:v>Alaska</c:v>
                </c:pt>
                <c:pt idx="1976">
                  <c:v>Alaska</c:v>
                </c:pt>
                <c:pt idx="1977">
                  <c:v>Iowa</c:v>
                </c:pt>
                <c:pt idx="1978">
                  <c:v>Vermont</c:v>
                </c:pt>
                <c:pt idx="1979">
                  <c:v>Nebraska</c:v>
                </c:pt>
                <c:pt idx="1980">
                  <c:v>Nebraska</c:v>
                </c:pt>
                <c:pt idx="1981">
                  <c:v>Vermont</c:v>
                </c:pt>
                <c:pt idx="1982">
                  <c:v>Oregon</c:v>
                </c:pt>
                <c:pt idx="1983">
                  <c:v>Idaho</c:v>
                </c:pt>
                <c:pt idx="1984">
                  <c:v>Delaware</c:v>
                </c:pt>
                <c:pt idx="1985">
                  <c:v>Oregon</c:v>
                </c:pt>
                <c:pt idx="1986">
                  <c:v>Hawaii</c:v>
                </c:pt>
                <c:pt idx="1987">
                  <c:v>Hawaii</c:v>
                </c:pt>
                <c:pt idx="1988">
                  <c:v>North Dakota</c:v>
                </c:pt>
                <c:pt idx="1989">
                  <c:v>Hawaii</c:v>
                </c:pt>
                <c:pt idx="1990">
                  <c:v>Arkansas</c:v>
                </c:pt>
                <c:pt idx="1991">
                  <c:v>District of Columbia</c:v>
                </c:pt>
                <c:pt idx="1992">
                  <c:v>District of Columbia</c:v>
                </c:pt>
                <c:pt idx="1993">
                  <c:v>Montana</c:v>
                </c:pt>
                <c:pt idx="1994">
                  <c:v>Hawaii</c:v>
                </c:pt>
                <c:pt idx="1995">
                  <c:v>District of Columbia</c:v>
                </c:pt>
                <c:pt idx="1996">
                  <c:v>Idaho</c:v>
                </c:pt>
                <c:pt idx="1997">
                  <c:v>New Hampshire</c:v>
                </c:pt>
                <c:pt idx="1998">
                  <c:v>Arkansas</c:v>
                </c:pt>
                <c:pt idx="1999">
                  <c:v>Montana</c:v>
                </c:pt>
                <c:pt idx="2000">
                  <c:v>Connecticut</c:v>
                </c:pt>
                <c:pt idx="2001">
                  <c:v>Vermont</c:v>
                </c:pt>
                <c:pt idx="2002">
                  <c:v>New Hampshire</c:v>
                </c:pt>
                <c:pt idx="2003">
                  <c:v>New Hampshire</c:v>
                </c:pt>
                <c:pt idx="2004">
                  <c:v>Connecticut</c:v>
                </c:pt>
                <c:pt idx="2005">
                  <c:v>Hawaii</c:v>
                </c:pt>
                <c:pt idx="2006">
                  <c:v>Alaska</c:v>
                </c:pt>
                <c:pt idx="2007">
                  <c:v>Nebraska</c:v>
                </c:pt>
                <c:pt idx="2008">
                  <c:v>Hawaii</c:v>
                </c:pt>
                <c:pt idx="2009">
                  <c:v>Delaware</c:v>
                </c:pt>
                <c:pt idx="2010">
                  <c:v>South Carolina</c:v>
                </c:pt>
                <c:pt idx="2011">
                  <c:v>Nebraska</c:v>
                </c:pt>
                <c:pt idx="2012">
                  <c:v>Hawaii</c:v>
                </c:pt>
                <c:pt idx="2013">
                  <c:v>Nebraska</c:v>
                </c:pt>
                <c:pt idx="2014">
                  <c:v>Nebraska</c:v>
                </c:pt>
                <c:pt idx="2015">
                  <c:v>Hawaii</c:v>
                </c:pt>
                <c:pt idx="2016">
                  <c:v>Montana</c:v>
                </c:pt>
                <c:pt idx="2017">
                  <c:v>Alaska</c:v>
                </c:pt>
                <c:pt idx="2018">
                  <c:v>Hawaii</c:v>
                </c:pt>
                <c:pt idx="2019">
                  <c:v>North Dakota</c:v>
                </c:pt>
                <c:pt idx="2020">
                  <c:v>Vermont</c:v>
                </c:pt>
                <c:pt idx="2021">
                  <c:v>Alaska</c:v>
                </c:pt>
                <c:pt idx="2022">
                  <c:v>Idaho</c:v>
                </c:pt>
                <c:pt idx="2023">
                  <c:v>Oklahoma</c:v>
                </c:pt>
                <c:pt idx="2024">
                  <c:v>Oklahoma</c:v>
                </c:pt>
                <c:pt idx="2025">
                  <c:v>Alaska</c:v>
                </c:pt>
                <c:pt idx="2026">
                  <c:v>North Dakota</c:v>
                </c:pt>
                <c:pt idx="2027">
                  <c:v>Montana</c:v>
                </c:pt>
                <c:pt idx="2028">
                  <c:v>Alaska</c:v>
                </c:pt>
                <c:pt idx="2029">
                  <c:v>Alaska</c:v>
                </c:pt>
                <c:pt idx="2030">
                  <c:v>Kansas</c:v>
                </c:pt>
                <c:pt idx="2031">
                  <c:v>Oregon</c:v>
                </c:pt>
                <c:pt idx="2032">
                  <c:v>Montana</c:v>
                </c:pt>
                <c:pt idx="2033">
                  <c:v>Idaho</c:v>
                </c:pt>
                <c:pt idx="2034">
                  <c:v>New Hampshire</c:v>
                </c:pt>
                <c:pt idx="2035">
                  <c:v>North Dakota</c:v>
                </c:pt>
                <c:pt idx="2036">
                  <c:v>Alaska</c:v>
                </c:pt>
                <c:pt idx="2037">
                  <c:v>District of Columbia</c:v>
                </c:pt>
                <c:pt idx="2038">
                  <c:v>Hawaii</c:v>
                </c:pt>
                <c:pt idx="2039">
                  <c:v>Oregon</c:v>
                </c:pt>
                <c:pt idx="2040">
                  <c:v>Oregon</c:v>
                </c:pt>
                <c:pt idx="2041">
                  <c:v>Delaware</c:v>
                </c:pt>
                <c:pt idx="2042">
                  <c:v>Oregon</c:v>
                </c:pt>
                <c:pt idx="2043">
                  <c:v>Hawaii</c:v>
                </c:pt>
                <c:pt idx="2044">
                  <c:v>Vermont</c:v>
                </c:pt>
                <c:pt idx="2045">
                  <c:v>District of Columbia</c:v>
                </c:pt>
                <c:pt idx="2046">
                  <c:v>Connecticut</c:v>
                </c:pt>
                <c:pt idx="2047">
                  <c:v>Vermont</c:v>
                </c:pt>
                <c:pt idx="2048">
                  <c:v>Connecticut</c:v>
                </c:pt>
                <c:pt idx="2049">
                  <c:v>District of Columbia</c:v>
                </c:pt>
                <c:pt idx="2050">
                  <c:v>Hawaii</c:v>
                </c:pt>
                <c:pt idx="2051">
                  <c:v>Vermont</c:v>
                </c:pt>
                <c:pt idx="2052">
                  <c:v>North Dakota</c:v>
                </c:pt>
                <c:pt idx="2053">
                  <c:v>Idaho</c:v>
                </c:pt>
                <c:pt idx="2054">
                  <c:v>Idaho</c:v>
                </c:pt>
                <c:pt idx="2055">
                  <c:v>Alaska</c:v>
                </c:pt>
                <c:pt idx="2056">
                  <c:v>Idaho</c:v>
                </c:pt>
                <c:pt idx="2057">
                  <c:v>District of Columbia</c:v>
                </c:pt>
                <c:pt idx="2058">
                  <c:v>Arkansas</c:v>
                </c:pt>
                <c:pt idx="2059">
                  <c:v>Arkansas</c:v>
                </c:pt>
                <c:pt idx="2060">
                  <c:v>Iowa</c:v>
                </c:pt>
                <c:pt idx="2061">
                  <c:v>North Dakota</c:v>
                </c:pt>
                <c:pt idx="2062">
                  <c:v>Idaho</c:v>
                </c:pt>
                <c:pt idx="2063">
                  <c:v>Montana</c:v>
                </c:pt>
                <c:pt idx="2064">
                  <c:v>Hawaii</c:v>
                </c:pt>
                <c:pt idx="2065">
                  <c:v>Maryland</c:v>
                </c:pt>
                <c:pt idx="2066">
                  <c:v>Hawaii</c:v>
                </c:pt>
                <c:pt idx="2067">
                  <c:v>Alaska</c:v>
                </c:pt>
                <c:pt idx="2068">
                  <c:v>Delaware</c:v>
                </c:pt>
                <c:pt idx="2069">
                  <c:v>North Dakota</c:v>
                </c:pt>
                <c:pt idx="2070">
                  <c:v>Kansas</c:v>
                </c:pt>
                <c:pt idx="2071">
                  <c:v>North Dakota</c:v>
                </c:pt>
                <c:pt idx="2072">
                  <c:v>Delaware</c:v>
                </c:pt>
                <c:pt idx="2073">
                  <c:v>District of Columbia</c:v>
                </c:pt>
                <c:pt idx="2074">
                  <c:v>North Dakota</c:v>
                </c:pt>
                <c:pt idx="2075">
                  <c:v>Iowa</c:v>
                </c:pt>
                <c:pt idx="2076">
                  <c:v>North Dakota</c:v>
                </c:pt>
                <c:pt idx="2077">
                  <c:v>Arkansas</c:v>
                </c:pt>
                <c:pt idx="2078">
                  <c:v>Vermont</c:v>
                </c:pt>
                <c:pt idx="2079">
                  <c:v>District of Columbia</c:v>
                </c:pt>
                <c:pt idx="2080">
                  <c:v>Arkansas</c:v>
                </c:pt>
                <c:pt idx="2081">
                  <c:v>District of Columbia</c:v>
                </c:pt>
                <c:pt idx="2082">
                  <c:v>Oklahoma</c:v>
                </c:pt>
                <c:pt idx="2083">
                  <c:v>Delaware</c:v>
                </c:pt>
                <c:pt idx="2084">
                  <c:v>Arkansas</c:v>
                </c:pt>
                <c:pt idx="2085">
                  <c:v>Idaho</c:v>
                </c:pt>
                <c:pt idx="2086">
                  <c:v>Nebraska</c:v>
                </c:pt>
                <c:pt idx="2087">
                  <c:v>North Dakota</c:v>
                </c:pt>
                <c:pt idx="2088">
                  <c:v>Arkansas</c:v>
                </c:pt>
                <c:pt idx="2089">
                  <c:v>Minnesota</c:v>
                </c:pt>
                <c:pt idx="2090">
                  <c:v>Hawaii</c:v>
                </c:pt>
                <c:pt idx="2091">
                  <c:v>Montana</c:v>
                </c:pt>
                <c:pt idx="2092">
                  <c:v>Idaho</c:v>
                </c:pt>
                <c:pt idx="2093">
                  <c:v>North Dakota</c:v>
                </c:pt>
                <c:pt idx="2094">
                  <c:v>Oregon</c:v>
                </c:pt>
                <c:pt idx="2095">
                  <c:v>Alaska</c:v>
                </c:pt>
                <c:pt idx="2096">
                  <c:v>Montana</c:v>
                </c:pt>
                <c:pt idx="2097">
                  <c:v>Oregon</c:v>
                </c:pt>
                <c:pt idx="2098">
                  <c:v>Hawaii</c:v>
                </c:pt>
                <c:pt idx="2099">
                  <c:v>Puerto Rico</c:v>
                </c:pt>
                <c:pt idx="2100">
                  <c:v>Montana</c:v>
                </c:pt>
                <c:pt idx="2101">
                  <c:v>Montana</c:v>
                </c:pt>
                <c:pt idx="2102">
                  <c:v>Hawaii</c:v>
                </c:pt>
                <c:pt idx="2103">
                  <c:v>Vermont</c:v>
                </c:pt>
                <c:pt idx="2104">
                  <c:v>Idaho</c:v>
                </c:pt>
                <c:pt idx="2105">
                  <c:v>Iowa</c:v>
                </c:pt>
                <c:pt idx="2106">
                  <c:v>Vermont</c:v>
                </c:pt>
                <c:pt idx="2107">
                  <c:v>New Hampshire</c:v>
                </c:pt>
                <c:pt idx="2108">
                  <c:v>North Dakota</c:v>
                </c:pt>
                <c:pt idx="2109">
                  <c:v>Nebraska</c:v>
                </c:pt>
                <c:pt idx="2110">
                  <c:v>Delaware</c:v>
                </c:pt>
                <c:pt idx="2111">
                  <c:v>Iowa</c:v>
                </c:pt>
                <c:pt idx="2112">
                  <c:v>Delaware</c:v>
                </c:pt>
                <c:pt idx="2113">
                  <c:v>Oregon</c:v>
                </c:pt>
                <c:pt idx="2114">
                  <c:v>Oregon</c:v>
                </c:pt>
                <c:pt idx="2115">
                  <c:v>Alaska</c:v>
                </c:pt>
                <c:pt idx="2116">
                  <c:v>Connecticut</c:v>
                </c:pt>
                <c:pt idx="2117">
                  <c:v>Kansas</c:v>
                </c:pt>
                <c:pt idx="2118">
                  <c:v>Hawaii</c:v>
                </c:pt>
                <c:pt idx="2119">
                  <c:v>Delaware</c:v>
                </c:pt>
                <c:pt idx="2120">
                  <c:v>District of Columbia</c:v>
                </c:pt>
                <c:pt idx="2121">
                  <c:v>Connecticut</c:v>
                </c:pt>
                <c:pt idx="2122">
                  <c:v>Delaware</c:v>
                </c:pt>
                <c:pt idx="2123">
                  <c:v>Hawaii</c:v>
                </c:pt>
                <c:pt idx="2124">
                  <c:v>North Dakota</c:v>
                </c:pt>
                <c:pt idx="2125">
                  <c:v>Nebraska</c:v>
                </c:pt>
                <c:pt idx="2126">
                  <c:v>Alaska</c:v>
                </c:pt>
                <c:pt idx="2127">
                  <c:v>Nebraska</c:v>
                </c:pt>
                <c:pt idx="2128">
                  <c:v>Oregon</c:v>
                </c:pt>
                <c:pt idx="2129">
                  <c:v>Vermont</c:v>
                </c:pt>
                <c:pt idx="2130">
                  <c:v>Connecticut</c:v>
                </c:pt>
                <c:pt idx="2131">
                  <c:v>Alaska</c:v>
                </c:pt>
                <c:pt idx="2132">
                  <c:v>Oklahoma</c:v>
                </c:pt>
                <c:pt idx="2133">
                  <c:v>Alaska</c:v>
                </c:pt>
                <c:pt idx="2134">
                  <c:v>Arkansas</c:v>
                </c:pt>
                <c:pt idx="2135">
                  <c:v>North Dakota</c:v>
                </c:pt>
                <c:pt idx="2136">
                  <c:v>Hawaii</c:v>
                </c:pt>
                <c:pt idx="2137">
                  <c:v>District of Columbia</c:v>
                </c:pt>
                <c:pt idx="2138">
                  <c:v>North Dakota</c:v>
                </c:pt>
                <c:pt idx="2139">
                  <c:v>Connecticut</c:v>
                </c:pt>
                <c:pt idx="2140">
                  <c:v>Alaska</c:v>
                </c:pt>
                <c:pt idx="2141">
                  <c:v>Alaska</c:v>
                </c:pt>
                <c:pt idx="2142">
                  <c:v>Hawaii</c:v>
                </c:pt>
                <c:pt idx="2143">
                  <c:v>North Dakota</c:v>
                </c:pt>
                <c:pt idx="2144">
                  <c:v>Iowa</c:v>
                </c:pt>
                <c:pt idx="2145">
                  <c:v>Alaska</c:v>
                </c:pt>
                <c:pt idx="2146">
                  <c:v>District of Columbia</c:v>
                </c:pt>
                <c:pt idx="2147">
                  <c:v>Hawaii</c:v>
                </c:pt>
                <c:pt idx="2148">
                  <c:v>North Dakota</c:v>
                </c:pt>
                <c:pt idx="2149">
                  <c:v>Montana</c:v>
                </c:pt>
                <c:pt idx="2150">
                  <c:v>Hawaii</c:v>
                </c:pt>
                <c:pt idx="2151">
                  <c:v>Alaska</c:v>
                </c:pt>
                <c:pt idx="2152">
                  <c:v>Montana</c:v>
                </c:pt>
                <c:pt idx="2153">
                  <c:v>Hawaii</c:v>
                </c:pt>
                <c:pt idx="2154">
                  <c:v>Puerto Rico</c:v>
                </c:pt>
                <c:pt idx="2155">
                  <c:v>Hawaii</c:v>
                </c:pt>
                <c:pt idx="2156">
                  <c:v>North Dakota</c:v>
                </c:pt>
                <c:pt idx="2157">
                  <c:v>Hawaii</c:v>
                </c:pt>
                <c:pt idx="2158">
                  <c:v>North Dakota</c:v>
                </c:pt>
                <c:pt idx="2159">
                  <c:v>Arkansas</c:v>
                </c:pt>
                <c:pt idx="2160">
                  <c:v>Alaska</c:v>
                </c:pt>
                <c:pt idx="2161">
                  <c:v>Hawaii</c:v>
                </c:pt>
                <c:pt idx="2162">
                  <c:v>Vermont</c:v>
                </c:pt>
                <c:pt idx="2163">
                  <c:v>Vermont</c:v>
                </c:pt>
                <c:pt idx="2164">
                  <c:v>District of Columbia</c:v>
                </c:pt>
                <c:pt idx="2165">
                  <c:v>Hawaii</c:v>
                </c:pt>
                <c:pt idx="2166">
                  <c:v>Hawaii</c:v>
                </c:pt>
                <c:pt idx="2167">
                  <c:v>Hawaii</c:v>
                </c:pt>
                <c:pt idx="2168">
                  <c:v>Alaska</c:v>
                </c:pt>
                <c:pt idx="2169">
                  <c:v>Hawaii</c:v>
                </c:pt>
                <c:pt idx="2170">
                  <c:v>Montana</c:v>
                </c:pt>
                <c:pt idx="2171">
                  <c:v>Vermont</c:v>
                </c:pt>
                <c:pt idx="2172">
                  <c:v>District of Columbia</c:v>
                </c:pt>
                <c:pt idx="2173">
                  <c:v>Idaho</c:v>
                </c:pt>
                <c:pt idx="2174">
                  <c:v>Alaska</c:v>
                </c:pt>
                <c:pt idx="2175">
                  <c:v>Iowa</c:v>
                </c:pt>
                <c:pt idx="2176">
                  <c:v>Connecticut</c:v>
                </c:pt>
                <c:pt idx="2177">
                  <c:v>Connecticut</c:v>
                </c:pt>
                <c:pt idx="2178">
                  <c:v>Oregon</c:v>
                </c:pt>
                <c:pt idx="2179">
                  <c:v>Montana</c:v>
                </c:pt>
                <c:pt idx="2180">
                  <c:v>Hawaii</c:v>
                </c:pt>
                <c:pt idx="2181">
                  <c:v>Montana</c:v>
                </c:pt>
                <c:pt idx="2182">
                  <c:v>North Dakota</c:v>
                </c:pt>
                <c:pt idx="2183">
                  <c:v>Delaware</c:v>
                </c:pt>
                <c:pt idx="2184">
                  <c:v>Alaska</c:v>
                </c:pt>
                <c:pt idx="2185">
                  <c:v>District of Columbia</c:v>
                </c:pt>
                <c:pt idx="2186">
                  <c:v>Alaska</c:v>
                </c:pt>
                <c:pt idx="2187">
                  <c:v>Arkansas</c:v>
                </c:pt>
                <c:pt idx="2188">
                  <c:v>Iowa</c:v>
                </c:pt>
                <c:pt idx="2189">
                  <c:v>Alaska</c:v>
                </c:pt>
                <c:pt idx="2190">
                  <c:v>Idaho</c:v>
                </c:pt>
                <c:pt idx="2191">
                  <c:v>North Dakota</c:v>
                </c:pt>
                <c:pt idx="2192">
                  <c:v>Connecticut</c:v>
                </c:pt>
                <c:pt idx="2193">
                  <c:v>Hawaii</c:v>
                </c:pt>
                <c:pt idx="2194">
                  <c:v>Maryland</c:v>
                </c:pt>
                <c:pt idx="2195">
                  <c:v>Minnesota</c:v>
                </c:pt>
                <c:pt idx="2196">
                  <c:v>Alaska</c:v>
                </c:pt>
                <c:pt idx="2197">
                  <c:v>Delaware</c:v>
                </c:pt>
                <c:pt idx="2198">
                  <c:v>Hawaii</c:v>
                </c:pt>
                <c:pt idx="2199">
                  <c:v>North Dakota</c:v>
                </c:pt>
                <c:pt idx="2200">
                  <c:v>District of Columbia</c:v>
                </c:pt>
                <c:pt idx="2201">
                  <c:v>Delaware</c:v>
                </c:pt>
                <c:pt idx="2202">
                  <c:v>North Dakota</c:v>
                </c:pt>
                <c:pt idx="2203">
                  <c:v>New Hampshire</c:v>
                </c:pt>
                <c:pt idx="2204">
                  <c:v>Missouri</c:v>
                </c:pt>
                <c:pt idx="2205">
                  <c:v>Iowa</c:v>
                </c:pt>
                <c:pt idx="2206">
                  <c:v>District of Columbia</c:v>
                </c:pt>
                <c:pt idx="2207">
                  <c:v>Nebraska</c:v>
                </c:pt>
                <c:pt idx="2208">
                  <c:v>North Dakota</c:v>
                </c:pt>
                <c:pt idx="2209">
                  <c:v>Idaho</c:v>
                </c:pt>
                <c:pt idx="2210">
                  <c:v>Alaska</c:v>
                </c:pt>
                <c:pt idx="2211">
                  <c:v>Hawaii</c:v>
                </c:pt>
                <c:pt idx="2212">
                  <c:v>New Hampshire</c:v>
                </c:pt>
                <c:pt idx="2213">
                  <c:v>District of Columbia</c:v>
                </c:pt>
                <c:pt idx="2214">
                  <c:v>Delaware</c:v>
                </c:pt>
                <c:pt idx="2215">
                  <c:v>Oregon</c:v>
                </c:pt>
                <c:pt idx="2216">
                  <c:v>Hawaii</c:v>
                </c:pt>
                <c:pt idx="2217">
                  <c:v>Nebraska</c:v>
                </c:pt>
                <c:pt idx="2218">
                  <c:v>Oklahoma</c:v>
                </c:pt>
                <c:pt idx="2219">
                  <c:v>Montana</c:v>
                </c:pt>
                <c:pt idx="2220">
                  <c:v>North Dakota</c:v>
                </c:pt>
                <c:pt idx="2221">
                  <c:v>District of Columbia</c:v>
                </c:pt>
                <c:pt idx="2222">
                  <c:v>Missouri</c:v>
                </c:pt>
                <c:pt idx="2223">
                  <c:v>Hawaii</c:v>
                </c:pt>
                <c:pt idx="2224">
                  <c:v>Arkansas</c:v>
                </c:pt>
                <c:pt idx="2225">
                  <c:v>Nebraska</c:v>
                </c:pt>
                <c:pt idx="2226">
                  <c:v>Hawaii</c:v>
                </c:pt>
                <c:pt idx="2227">
                  <c:v>Oregon</c:v>
                </c:pt>
                <c:pt idx="2228">
                  <c:v>Montana</c:v>
                </c:pt>
                <c:pt idx="2229">
                  <c:v>Alaska</c:v>
                </c:pt>
                <c:pt idx="2230">
                  <c:v>Alaska</c:v>
                </c:pt>
                <c:pt idx="2231">
                  <c:v>Alaska</c:v>
                </c:pt>
                <c:pt idx="2232">
                  <c:v>Vermont</c:v>
                </c:pt>
                <c:pt idx="2233">
                  <c:v>Vermont</c:v>
                </c:pt>
                <c:pt idx="2234">
                  <c:v>Iowa</c:v>
                </c:pt>
                <c:pt idx="2235">
                  <c:v>Alaska</c:v>
                </c:pt>
                <c:pt idx="2236">
                  <c:v>Oklahoma</c:v>
                </c:pt>
                <c:pt idx="2237">
                  <c:v>North Dakota</c:v>
                </c:pt>
                <c:pt idx="2238">
                  <c:v>Oregon</c:v>
                </c:pt>
                <c:pt idx="2239">
                  <c:v>Hawaii</c:v>
                </c:pt>
                <c:pt idx="2240">
                  <c:v>Idaho</c:v>
                </c:pt>
                <c:pt idx="2241">
                  <c:v>Arkansas</c:v>
                </c:pt>
                <c:pt idx="2242">
                  <c:v>District of Columbia</c:v>
                </c:pt>
                <c:pt idx="2243">
                  <c:v>Arkansas</c:v>
                </c:pt>
                <c:pt idx="2244">
                  <c:v>Vermont</c:v>
                </c:pt>
                <c:pt idx="2245">
                  <c:v>Vermont</c:v>
                </c:pt>
                <c:pt idx="2246">
                  <c:v>Hawaii</c:v>
                </c:pt>
                <c:pt idx="2247">
                  <c:v>South Carolina</c:v>
                </c:pt>
                <c:pt idx="2248">
                  <c:v>Hawaii</c:v>
                </c:pt>
                <c:pt idx="2249">
                  <c:v>Alaska</c:v>
                </c:pt>
                <c:pt idx="2250">
                  <c:v>Missouri</c:v>
                </c:pt>
                <c:pt idx="2251">
                  <c:v>Iowa</c:v>
                </c:pt>
                <c:pt idx="2252">
                  <c:v>Iowa</c:v>
                </c:pt>
                <c:pt idx="2253">
                  <c:v>Idaho</c:v>
                </c:pt>
                <c:pt idx="2254">
                  <c:v>District of Columbia</c:v>
                </c:pt>
                <c:pt idx="2255">
                  <c:v>Montana</c:v>
                </c:pt>
                <c:pt idx="2256">
                  <c:v>Hawaii</c:v>
                </c:pt>
                <c:pt idx="2257">
                  <c:v>Nebraska</c:v>
                </c:pt>
                <c:pt idx="2258">
                  <c:v>Hawaii</c:v>
                </c:pt>
                <c:pt idx="2259">
                  <c:v>Alaska</c:v>
                </c:pt>
                <c:pt idx="2260">
                  <c:v>Hawaii</c:v>
                </c:pt>
                <c:pt idx="2261">
                  <c:v>District of Columbia</c:v>
                </c:pt>
                <c:pt idx="2262">
                  <c:v>North Dakota</c:v>
                </c:pt>
                <c:pt idx="2263">
                  <c:v>Arkansas</c:v>
                </c:pt>
                <c:pt idx="2264">
                  <c:v>Hawaii</c:v>
                </c:pt>
                <c:pt idx="2265">
                  <c:v>Delaware</c:v>
                </c:pt>
                <c:pt idx="2266">
                  <c:v>Idaho</c:v>
                </c:pt>
                <c:pt idx="2267">
                  <c:v>Delaware</c:v>
                </c:pt>
                <c:pt idx="2268">
                  <c:v>Hawaii</c:v>
                </c:pt>
                <c:pt idx="2269">
                  <c:v>Hawaii</c:v>
                </c:pt>
                <c:pt idx="2270">
                  <c:v>Arkansas</c:v>
                </c:pt>
                <c:pt idx="2271">
                  <c:v>Hawaii</c:v>
                </c:pt>
                <c:pt idx="2272">
                  <c:v>Idaho</c:v>
                </c:pt>
                <c:pt idx="2273">
                  <c:v>Nebraska</c:v>
                </c:pt>
                <c:pt idx="2274">
                  <c:v>Idaho</c:v>
                </c:pt>
                <c:pt idx="2275">
                  <c:v>Vermont</c:v>
                </c:pt>
                <c:pt idx="2276">
                  <c:v>Vermont</c:v>
                </c:pt>
                <c:pt idx="2277">
                  <c:v>North Dakota</c:v>
                </c:pt>
                <c:pt idx="2278">
                  <c:v>District of Columbia</c:v>
                </c:pt>
                <c:pt idx="2279">
                  <c:v>Hawaii</c:v>
                </c:pt>
                <c:pt idx="2280">
                  <c:v>Idaho</c:v>
                </c:pt>
                <c:pt idx="2281">
                  <c:v>Hawaii</c:v>
                </c:pt>
                <c:pt idx="2282">
                  <c:v>New Hampshire</c:v>
                </c:pt>
                <c:pt idx="2283">
                  <c:v>Hawaii</c:v>
                </c:pt>
                <c:pt idx="2284">
                  <c:v>Iowa</c:v>
                </c:pt>
                <c:pt idx="2285">
                  <c:v>Nebraska</c:v>
                </c:pt>
                <c:pt idx="2286">
                  <c:v>Idaho</c:v>
                </c:pt>
                <c:pt idx="2287">
                  <c:v>Delaware</c:v>
                </c:pt>
                <c:pt idx="2288">
                  <c:v>Oklahoma</c:v>
                </c:pt>
                <c:pt idx="2289">
                  <c:v>North Dakota</c:v>
                </c:pt>
                <c:pt idx="2290">
                  <c:v>Missouri</c:v>
                </c:pt>
                <c:pt idx="2291">
                  <c:v>Washington</c:v>
                </c:pt>
                <c:pt idx="2292">
                  <c:v>Connecticut</c:v>
                </c:pt>
                <c:pt idx="2293">
                  <c:v>Alaska</c:v>
                </c:pt>
                <c:pt idx="2294">
                  <c:v>Hawaii</c:v>
                </c:pt>
                <c:pt idx="2295">
                  <c:v>Nebraska</c:v>
                </c:pt>
                <c:pt idx="2296">
                  <c:v>Hawaii</c:v>
                </c:pt>
                <c:pt idx="2297">
                  <c:v>Nebraska</c:v>
                </c:pt>
                <c:pt idx="2298">
                  <c:v>Iowa</c:v>
                </c:pt>
                <c:pt idx="2299">
                  <c:v>Vermont</c:v>
                </c:pt>
                <c:pt idx="2300">
                  <c:v>Montana</c:v>
                </c:pt>
                <c:pt idx="2301">
                  <c:v>Hawaii</c:v>
                </c:pt>
                <c:pt idx="2302">
                  <c:v>Alaska</c:v>
                </c:pt>
                <c:pt idx="2303">
                  <c:v>North Dakota</c:v>
                </c:pt>
                <c:pt idx="2304">
                  <c:v>North Dakota</c:v>
                </c:pt>
                <c:pt idx="2305">
                  <c:v>Oregon</c:v>
                </c:pt>
                <c:pt idx="2306">
                  <c:v>Oklahoma</c:v>
                </c:pt>
                <c:pt idx="2307">
                  <c:v>District of Columbia</c:v>
                </c:pt>
                <c:pt idx="2308">
                  <c:v>Arkansas</c:v>
                </c:pt>
                <c:pt idx="2309">
                  <c:v>Idaho</c:v>
                </c:pt>
                <c:pt idx="2310">
                  <c:v>Hawaii</c:v>
                </c:pt>
                <c:pt idx="2311">
                  <c:v>Montana</c:v>
                </c:pt>
                <c:pt idx="2312">
                  <c:v>New Hampshire</c:v>
                </c:pt>
                <c:pt idx="2313">
                  <c:v>Hawaii</c:v>
                </c:pt>
                <c:pt idx="2314">
                  <c:v>Hawaii</c:v>
                </c:pt>
                <c:pt idx="2315">
                  <c:v>North Dakota</c:v>
                </c:pt>
                <c:pt idx="2316">
                  <c:v>District of Columbia</c:v>
                </c:pt>
                <c:pt idx="2317">
                  <c:v>Montana</c:v>
                </c:pt>
                <c:pt idx="2318">
                  <c:v>Connecticut</c:v>
                </c:pt>
                <c:pt idx="2319">
                  <c:v>Nebraska</c:v>
                </c:pt>
                <c:pt idx="2320">
                  <c:v>District of Columbia</c:v>
                </c:pt>
                <c:pt idx="2321">
                  <c:v>District of Columbia</c:v>
                </c:pt>
                <c:pt idx="2322">
                  <c:v>Connecticut</c:v>
                </c:pt>
                <c:pt idx="2323">
                  <c:v>Iowa</c:v>
                </c:pt>
                <c:pt idx="2324">
                  <c:v>Alaska</c:v>
                </c:pt>
                <c:pt idx="2325">
                  <c:v>Delaware</c:v>
                </c:pt>
                <c:pt idx="2326">
                  <c:v>Alaska</c:v>
                </c:pt>
                <c:pt idx="2327">
                  <c:v>Idaho</c:v>
                </c:pt>
                <c:pt idx="2328">
                  <c:v>Hawaii</c:v>
                </c:pt>
                <c:pt idx="2329">
                  <c:v>North Dakota</c:v>
                </c:pt>
                <c:pt idx="2330">
                  <c:v>Nebraska</c:v>
                </c:pt>
                <c:pt idx="2331">
                  <c:v>Hawaii</c:v>
                </c:pt>
                <c:pt idx="2332">
                  <c:v>Alaska</c:v>
                </c:pt>
                <c:pt idx="2333">
                  <c:v>Alaska</c:v>
                </c:pt>
                <c:pt idx="2334">
                  <c:v>Virgin Islands</c:v>
                </c:pt>
                <c:pt idx="2335">
                  <c:v>New Hampshire</c:v>
                </c:pt>
                <c:pt idx="2336">
                  <c:v>Minnesota</c:v>
                </c:pt>
                <c:pt idx="2337">
                  <c:v>Hawaii</c:v>
                </c:pt>
                <c:pt idx="2338">
                  <c:v>Alaska</c:v>
                </c:pt>
                <c:pt idx="2339">
                  <c:v>Vermont</c:v>
                </c:pt>
                <c:pt idx="2340">
                  <c:v>Nebraska</c:v>
                </c:pt>
                <c:pt idx="2341">
                  <c:v>Missouri</c:v>
                </c:pt>
                <c:pt idx="2342">
                  <c:v>Alaska</c:v>
                </c:pt>
                <c:pt idx="2343">
                  <c:v>District of Columbia</c:v>
                </c:pt>
                <c:pt idx="2344">
                  <c:v>Alaska</c:v>
                </c:pt>
                <c:pt idx="2345">
                  <c:v>Idaho</c:v>
                </c:pt>
                <c:pt idx="2346">
                  <c:v>Connecticut</c:v>
                </c:pt>
                <c:pt idx="2347">
                  <c:v>Vermont</c:v>
                </c:pt>
                <c:pt idx="2348">
                  <c:v>Oregon</c:v>
                </c:pt>
                <c:pt idx="2349">
                  <c:v>Hawaii</c:v>
                </c:pt>
                <c:pt idx="2350">
                  <c:v>District of Columbia</c:v>
                </c:pt>
                <c:pt idx="2351">
                  <c:v>District of Columbia</c:v>
                </c:pt>
                <c:pt idx="2352">
                  <c:v>Idaho</c:v>
                </c:pt>
                <c:pt idx="2353">
                  <c:v>Idaho</c:v>
                </c:pt>
                <c:pt idx="2354">
                  <c:v>District of Columbia</c:v>
                </c:pt>
                <c:pt idx="2355">
                  <c:v>Iowa</c:v>
                </c:pt>
                <c:pt idx="2356">
                  <c:v>Alaska</c:v>
                </c:pt>
                <c:pt idx="2357">
                  <c:v>Idaho</c:v>
                </c:pt>
                <c:pt idx="2358">
                  <c:v>Vermont</c:v>
                </c:pt>
                <c:pt idx="2359">
                  <c:v>Hawaii</c:v>
                </c:pt>
                <c:pt idx="2360">
                  <c:v>Hawaii</c:v>
                </c:pt>
                <c:pt idx="2361">
                  <c:v>Vermont</c:v>
                </c:pt>
                <c:pt idx="2362">
                  <c:v>Montana</c:v>
                </c:pt>
                <c:pt idx="2363">
                  <c:v>Connecticut</c:v>
                </c:pt>
                <c:pt idx="2364">
                  <c:v>Alaska</c:v>
                </c:pt>
                <c:pt idx="2365">
                  <c:v>Montana</c:v>
                </c:pt>
                <c:pt idx="2366">
                  <c:v>Oregon</c:v>
                </c:pt>
                <c:pt idx="2367">
                  <c:v>Oregon</c:v>
                </c:pt>
                <c:pt idx="2368">
                  <c:v>Maryland</c:v>
                </c:pt>
                <c:pt idx="2369">
                  <c:v>North Dakota</c:v>
                </c:pt>
                <c:pt idx="2370">
                  <c:v>New Hampshire</c:v>
                </c:pt>
                <c:pt idx="2371">
                  <c:v>District of Columbia</c:v>
                </c:pt>
                <c:pt idx="2372">
                  <c:v>Maryland</c:v>
                </c:pt>
                <c:pt idx="2373">
                  <c:v>Vermont</c:v>
                </c:pt>
                <c:pt idx="2374">
                  <c:v>Iowa</c:v>
                </c:pt>
                <c:pt idx="2375">
                  <c:v>Montana</c:v>
                </c:pt>
                <c:pt idx="2376">
                  <c:v>New Hampshire</c:v>
                </c:pt>
                <c:pt idx="2377">
                  <c:v>Puerto Rico</c:v>
                </c:pt>
                <c:pt idx="2378">
                  <c:v>Washington</c:v>
                </c:pt>
                <c:pt idx="2379">
                  <c:v>District of Columbia</c:v>
                </c:pt>
                <c:pt idx="2380">
                  <c:v>South Carolina</c:v>
                </c:pt>
                <c:pt idx="2381">
                  <c:v>Arkansas</c:v>
                </c:pt>
                <c:pt idx="2382">
                  <c:v>Nebraska</c:v>
                </c:pt>
                <c:pt idx="2383">
                  <c:v>North Dakota</c:v>
                </c:pt>
                <c:pt idx="2384">
                  <c:v>Nebraska</c:v>
                </c:pt>
                <c:pt idx="2385">
                  <c:v>Montana</c:v>
                </c:pt>
                <c:pt idx="2386">
                  <c:v>Nebraska</c:v>
                </c:pt>
                <c:pt idx="2387">
                  <c:v>District of Columbia</c:v>
                </c:pt>
                <c:pt idx="2388">
                  <c:v>Connecticut</c:v>
                </c:pt>
                <c:pt idx="2389">
                  <c:v>Arkansas</c:v>
                </c:pt>
                <c:pt idx="2390">
                  <c:v>New Hampshire</c:v>
                </c:pt>
                <c:pt idx="2391">
                  <c:v>North Dakota</c:v>
                </c:pt>
                <c:pt idx="2392">
                  <c:v>Hawaii</c:v>
                </c:pt>
                <c:pt idx="2393">
                  <c:v>Hawaii</c:v>
                </c:pt>
                <c:pt idx="2394">
                  <c:v>Oklahoma</c:v>
                </c:pt>
                <c:pt idx="2395">
                  <c:v>North Dakota</c:v>
                </c:pt>
                <c:pt idx="2396">
                  <c:v>Vermont</c:v>
                </c:pt>
                <c:pt idx="2397">
                  <c:v>Vermont</c:v>
                </c:pt>
                <c:pt idx="2398">
                  <c:v>Alaska</c:v>
                </c:pt>
                <c:pt idx="2399">
                  <c:v>Alaska</c:v>
                </c:pt>
                <c:pt idx="2400">
                  <c:v>Iowa</c:v>
                </c:pt>
                <c:pt idx="2401">
                  <c:v>Hawaii</c:v>
                </c:pt>
                <c:pt idx="2402">
                  <c:v>Alaska</c:v>
                </c:pt>
                <c:pt idx="2403">
                  <c:v>Delaware</c:v>
                </c:pt>
                <c:pt idx="2404">
                  <c:v>Nebraska</c:v>
                </c:pt>
                <c:pt idx="2405">
                  <c:v>North Dakota</c:v>
                </c:pt>
                <c:pt idx="2406">
                  <c:v>Connecticut</c:v>
                </c:pt>
                <c:pt idx="2407">
                  <c:v>North Dakota</c:v>
                </c:pt>
                <c:pt idx="2408">
                  <c:v>Arkansas</c:v>
                </c:pt>
                <c:pt idx="2409">
                  <c:v>Missouri</c:v>
                </c:pt>
                <c:pt idx="2410">
                  <c:v>North Dakota</c:v>
                </c:pt>
                <c:pt idx="2411">
                  <c:v>Delaware</c:v>
                </c:pt>
                <c:pt idx="2412">
                  <c:v>New Hampshire</c:v>
                </c:pt>
                <c:pt idx="2413">
                  <c:v>Montana</c:v>
                </c:pt>
                <c:pt idx="2414">
                  <c:v>District of Columbia</c:v>
                </c:pt>
                <c:pt idx="2415">
                  <c:v>Oregon</c:v>
                </c:pt>
                <c:pt idx="2416">
                  <c:v>Alaska</c:v>
                </c:pt>
                <c:pt idx="2417">
                  <c:v>Idaho</c:v>
                </c:pt>
                <c:pt idx="2418">
                  <c:v>New Hampshire</c:v>
                </c:pt>
                <c:pt idx="2419">
                  <c:v>Hawaii</c:v>
                </c:pt>
                <c:pt idx="2420">
                  <c:v>Hawaii</c:v>
                </c:pt>
                <c:pt idx="2421">
                  <c:v>Vermont</c:v>
                </c:pt>
                <c:pt idx="2422">
                  <c:v>Alaska</c:v>
                </c:pt>
                <c:pt idx="2423">
                  <c:v>Hawaii</c:v>
                </c:pt>
                <c:pt idx="2424">
                  <c:v>Nebraska</c:v>
                </c:pt>
                <c:pt idx="2425">
                  <c:v>Hawaii</c:v>
                </c:pt>
                <c:pt idx="2426">
                  <c:v>Nebraska</c:v>
                </c:pt>
                <c:pt idx="2427">
                  <c:v>District of Columbia</c:v>
                </c:pt>
                <c:pt idx="2428">
                  <c:v>District of Columbia</c:v>
                </c:pt>
                <c:pt idx="2429">
                  <c:v>Alaska</c:v>
                </c:pt>
                <c:pt idx="2430">
                  <c:v>Hawaii</c:v>
                </c:pt>
                <c:pt idx="2431">
                  <c:v>Nebraska</c:v>
                </c:pt>
                <c:pt idx="2432">
                  <c:v>Arkansas</c:v>
                </c:pt>
                <c:pt idx="2433">
                  <c:v>Delaware</c:v>
                </c:pt>
                <c:pt idx="2434">
                  <c:v>Idaho</c:v>
                </c:pt>
                <c:pt idx="2435">
                  <c:v>Vermont</c:v>
                </c:pt>
                <c:pt idx="2436">
                  <c:v>Montana</c:v>
                </c:pt>
                <c:pt idx="2437">
                  <c:v>Delaware</c:v>
                </c:pt>
                <c:pt idx="2438">
                  <c:v>Nebraska</c:v>
                </c:pt>
                <c:pt idx="2439">
                  <c:v>Idaho</c:v>
                </c:pt>
                <c:pt idx="2440">
                  <c:v>Hawaii</c:v>
                </c:pt>
                <c:pt idx="2441">
                  <c:v>Idaho</c:v>
                </c:pt>
                <c:pt idx="2442">
                  <c:v>Minnesota</c:v>
                </c:pt>
                <c:pt idx="2443">
                  <c:v>Vermont</c:v>
                </c:pt>
                <c:pt idx="2444">
                  <c:v>North Dakota</c:v>
                </c:pt>
                <c:pt idx="2445">
                  <c:v>Connecticut</c:v>
                </c:pt>
                <c:pt idx="2446">
                  <c:v>Alaska</c:v>
                </c:pt>
                <c:pt idx="2447">
                  <c:v>Arkansas</c:v>
                </c:pt>
                <c:pt idx="2448">
                  <c:v>Oregon</c:v>
                </c:pt>
                <c:pt idx="2449">
                  <c:v>Hawaii</c:v>
                </c:pt>
                <c:pt idx="2450">
                  <c:v>Idaho</c:v>
                </c:pt>
                <c:pt idx="2451">
                  <c:v>Idaho</c:v>
                </c:pt>
                <c:pt idx="2452">
                  <c:v>Missouri</c:v>
                </c:pt>
                <c:pt idx="2453">
                  <c:v>Hawaii</c:v>
                </c:pt>
                <c:pt idx="2454">
                  <c:v>Idaho</c:v>
                </c:pt>
                <c:pt idx="2455">
                  <c:v>Vermont</c:v>
                </c:pt>
                <c:pt idx="2456">
                  <c:v>Vermont</c:v>
                </c:pt>
                <c:pt idx="2457">
                  <c:v>Delaware</c:v>
                </c:pt>
                <c:pt idx="2458">
                  <c:v>Delaware</c:v>
                </c:pt>
                <c:pt idx="2459">
                  <c:v>Minnesota</c:v>
                </c:pt>
                <c:pt idx="2460">
                  <c:v>Hawaii</c:v>
                </c:pt>
                <c:pt idx="2461">
                  <c:v>Montana</c:v>
                </c:pt>
                <c:pt idx="2462">
                  <c:v>Nebraska</c:v>
                </c:pt>
                <c:pt idx="2463">
                  <c:v>North Dakota</c:v>
                </c:pt>
                <c:pt idx="2464">
                  <c:v>Alaska</c:v>
                </c:pt>
                <c:pt idx="2465">
                  <c:v>Idaho</c:v>
                </c:pt>
                <c:pt idx="2466">
                  <c:v>Delaware</c:v>
                </c:pt>
                <c:pt idx="2467">
                  <c:v>District of Columbia</c:v>
                </c:pt>
                <c:pt idx="2468">
                  <c:v>Idaho</c:v>
                </c:pt>
                <c:pt idx="2469">
                  <c:v>Alaska</c:v>
                </c:pt>
                <c:pt idx="2470">
                  <c:v>Puerto Rico</c:v>
                </c:pt>
                <c:pt idx="2471">
                  <c:v>Wyoming</c:v>
                </c:pt>
                <c:pt idx="2472">
                  <c:v>Minnesota</c:v>
                </c:pt>
                <c:pt idx="2473">
                  <c:v>Hawaii</c:v>
                </c:pt>
                <c:pt idx="2474">
                  <c:v>Wyoming</c:v>
                </c:pt>
                <c:pt idx="2475">
                  <c:v>Idaho</c:v>
                </c:pt>
                <c:pt idx="2476">
                  <c:v>District of Columbia</c:v>
                </c:pt>
                <c:pt idx="2477">
                  <c:v>District of Columbia</c:v>
                </c:pt>
                <c:pt idx="2478">
                  <c:v>Hawaii</c:v>
                </c:pt>
                <c:pt idx="2479">
                  <c:v>Alaska</c:v>
                </c:pt>
                <c:pt idx="2480">
                  <c:v>North Dakota</c:v>
                </c:pt>
                <c:pt idx="2481">
                  <c:v>District of Columbia</c:v>
                </c:pt>
                <c:pt idx="2482">
                  <c:v>District of Columbia</c:v>
                </c:pt>
                <c:pt idx="2483">
                  <c:v>Arkansas</c:v>
                </c:pt>
                <c:pt idx="2484">
                  <c:v>Connecticut</c:v>
                </c:pt>
                <c:pt idx="2485">
                  <c:v>Puerto Rico</c:v>
                </c:pt>
                <c:pt idx="2486">
                  <c:v>Oklahoma</c:v>
                </c:pt>
                <c:pt idx="2487">
                  <c:v>Nebraska</c:v>
                </c:pt>
                <c:pt idx="2488">
                  <c:v>Vermont</c:v>
                </c:pt>
                <c:pt idx="2489">
                  <c:v>Oklahoma</c:v>
                </c:pt>
                <c:pt idx="2490">
                  <c:v>Montana</c:v>
                </c:pt>
                <c:pt idx="2491">
                  <c:v>Oklahoma</c:v>
                </c:pt>
                <c:pt idx="2492">
                  <c:v>Hawaii</c:v>
                </c:pt>
                <c:pt idx="2493">
                  <c:v>North Dakota</c:v>
                </c:pt>
                <c:pt idx="2494">
                  <c:v>Hawaii</c:v>
                </c:pt>
                <c:pt idx="2495">
                  <c:v>District of Columbia</c:v>
                </c:pt>
                <c:pt idx="2496">
                  <c:v>Vermont</c:v>
                </c:pt>
                <c:pt idx="2497">
                  <c:v>Montana</c:v>
                </c:pt>
                <c:pt idx="2498">
                  <c:v>Arkansas</c:v>
                </c:pt>
                <c:pt idx="2499">
                  <c:v>Hawaii</c:v>
                </c:pt>
                <c:pt idx="2500">
                  <c:v>Kansas</c:v>
                </c:pt>
                <c:pt idx="2501">
                  <c:v>Hawaii</c:v>
                </c:pt>
                <c:pt idx="2502">
                  <c:v>Iowa</c:v>
                </c:pt>
                <c:pt idx="2503">
                  <c:v>Montana</c:v>
                </c:pt>
                <c:pt idx="2504">
                  <c:v>Iowa</c:v>
                </c:pt>
                <c:pt idx="2505">
                  <c:v>Idaho</c:v>
                </c:pt>
                <c:pt idx="2506">
                  <c:v>Oregon</c:v>
                </c:pt>
                <c:pt idx="2507">
                  <c:v>Nebraska</c:v>
                </c:pt>
                <c:pt idx="2508">
                  <c:v>Alaska</c:v>
                </c:pt>
                <c:pt idx="2509">
                  <c:v>Missouri</c:v>
                </c:pt>
                <c:pt idx="2510">
                  <c:v>Washington</c:v>
                </c:pt>
                <c:pt idx="2511">
                  <c:v>Wisconsin</c:v>
                </c:pt>
                <c:pt idx="2512">
                  <c:v>Hawaii</c:v>
                </c:pt>
                <c:pt idx="2513">
                  <c:v>District of Columbia</c:v>
                </c:pt>
                <c:pt idx="2514">
                  <c:v>Connecticut</c:v>
                </c:pt>
                <c:pt idx="2515">
                  <c:v>Delaware</c:v>
                </c:pt>
                <c:pt idx="2516">
                  <c:v>Nebraska</c:v>
                </c:pt>
                <c:pt idx="2517">
                  <c:v>Nebraska</c:v>
                </c:pt>
                <c:pt idx="2518">
                  <c:v>North Dakota</c:v>
                </c:pt>
                <c:pt idx="2519">
                  <c:v>Hawaii</c:v>
                </c:pt>
                <c:pt idx="2520">
                  <c:v>Arkansas</c:v>
                </c:pt>
                <c:pt idx="2521">
                  <c:v>Puerto Rico</c:v>
                </c:pt>
                <c:pt idx="2522">
                  <c:v>Vermont</c:v>
                </c:pt>
                <c:pt idx="2523">
                  <c:v>Maryland</c:v>
                </c:pt>
                <c:pt idx="2524">
                  <c:v>Hawaii</c:v>
                </c:pt>
                <c:pt idx="2525">
                  <c:v>Missouri</c:v>
                </c:pt>
                <c:pt idx="2526">
                  <c:v>Delaware</c:v>
                </c:pt>
                <c:pt idx="2527">
                  <c:v>Idaho</c:v>
                </c:pt>
                <c:pt idx="2528">
                  <c:v>New Hampshire</c:v>
                </c:pt>
                <c:pt idx="2529">
                  <c:v>Delaware</c:v>
                </c:pt>
                <c:pt idx="2530">
                  <c:v>North Dakota</c:v>
                </c:pt>
                <c:pt idx="2531">
                  <c:v>North Dakota</c:v>
                </c:pt>
                <c:pt idx="2532">
                  <c:v>Montana</c:v>
                </c:pt>
                <c:pt idx="2533">
                  <c:v>Alaska</c:v>
                </c:pt>
                <c:pt idx="2534">
                  <c:v>Alaska</c:v>
                </c:pt>
                <c:pt idx="2535">
                  <c:v>Connecticut</c:v>
                </c:pt>
                <c:pt idx="2536">
                  <c:v>Arkansas</c:v>
                </c:pt>
                <c:pt idx="2537">
                  <c:v>Alaska</c:v>
                </c:pt>
                <c:pt idx="2538">
                  <c:v>Hawaii</c:v>
                </c:pt>
                <c:pt idx="2539">
                  <c:v>Delaware</c:v>
                </c:pt>
                <c:pt idx="2540">
                  <c:v>Oklahoma</c:v>
                </c:pt>
                <c:pt idx="2541">
                  <c:v>District of Columbia</c:v>
                </c:pt>
                <c:pt idx="2542">
                  <c:v>Idaho</c:v>
                </c:pt>
                <c:pt idx="2543">
                  <c:v>District of Columbia</c:v>
                </c:pt>
                <c:pt idx="2544">
                  <c:v>Alaska</c:v>
                </c:pt>
                <c:pt idx="2545">
                  <c:v>Puerto Rico</c:v>
                </c:pt>
                <c:pt idx="2546">
                  <c:v>Nebraska</c:v>
                </c:pt>
                <c:pt idx="2547">
                  <c:v>Arkansas</c:v>
                </c:pt>
                <c:pt idx="2548">
                  <c:v>Oregon</c:v>
                </c:pt>
                <c:pt idx="2549">
                  <c:v>Hawaii</c:v>
                </c:pt>
                <c:pt idx="2550">
                  <c:v>Delaware</c:v>
                </c:pt>
                <c:pt idx="2551">
                  <c:v>Hawaii</c:v>
                </c:pt>
                <c:pt idx="2552">
                  <c:v>Vermont</c:v>
                </c:pt>
                <c:pt idx="2553">
                  <c:v>Hawaii</c:v>
                </c:pt>
                <c:pt idx="2554">
                  <c:v>Montana</c:v>
                </c:pt>
                <c:pt idx="2555">
                  <c:v>North Dakota</c:v>
                </c:pt>
                <c:pt idx="2556">
                  <c:v>Iowa</c:v>
                </c:pt>
                <c:pt idx="2557">
                  <c:v>Arkansas</c:v>
                </c:pt>
                <c:pt idx="2558">
                  <c:v>New Hampshire</c:v>
                </c:pt>
                <c:pt idx="2559">
                  <c:v>Hawaii</c:v>
                </c:pt>
                <c:pt idx="2560">
                  <c:v>District of Columbia</c:v>
                </c:pt>
                <c:pt idx="2561">
                  <c:v>District of Columbia</c:v>
                </c:pt>
                <c:pt idx="2562">
                  <c:v>Nebraska</c:v>
                </c:pt>
                <c:pt idx="2563">
                  <c:v>Idaho</c:v>
                </c:pt>
                <c:pt idx="2564">
                  <c:v>Hawaii</c:v>
                </c:pt>
                <c:pt idx="2565">
                  <c:v>Nebraska</c:v>
                </c:pt>
                <c:pt idx="2566">
                  <c:v>Colorado</c:v>
                </c:pt>
                <c:pt idx="2567">
                  <c:v>Montana</c:v>
                </c:pt>
                <c:pt idx="2568">
                  <c:v>Missouri</c:v>
                </c:pt>
                <c:pt idx="2569">
                  <c:v>Hawaii</c:v>
                </c:pt>
                <c:pt idx="2570">
                  <c:v>Hawaii</c:v>
                </c:pt>
                <c:pt idx="2571">
                  <c:v>Montana</c:v>
                </c:pt>
                <c:pt idx="2572">
                  <c:v>Idaho</c:v>
                </c:pt>
                <c:pt idx="2573">
                  <c:v>Montana</c:v>
                </c:pt>
                <c:pt idx="2574">
                  <c:v>Hawaii</c:v>
                </c:pt>
                <c:pt idx="2575">
                  <c:v>Idaho</c:v>
                </c:pt>
                <c:pt idx="2576">
                  <c:v>Puerto Rico</c:v>
                </c:pt>
                <c:pt idx="2577">
                  <c:v>Iowa</c:v>
                </c:pt>
                <c:pt idx="2578">
                  <c:v>Hawaii</c:v>
                </c:pt>
                <c:pt idx="2579">
                  <c:v>District of Columbia</c:v>
                </c:pt>
                <c:pt idx="2580">
                  <c:v>Hawaii</c:v>
                </c:pt>
                <c:pt idx="2581">
                  <c:v>Nebraska</c:v>
                </c:pt>
                <c:pt idx="2582">
                  <c:v>Vermont</c:v>
                </c:pt>
                <c:pt idx="2583">
                  <c:v>Montana</c:v>
                </c:pt>
                <c:pt idx="2584">
                  <c:v>Hawaii</c:v>
                </c:pt>
                <c:pt idx="2585">
                  <c:v>Hawaii</c:v>
                </c:pt>
                <c:pt idx="2586">
                  <c:v>New York</c:v>
                </c:pt>
                <c:pt idx="2587">
                  <c:v>Iowa</c:v>
                </c:pt>
                <c:pt idx="2588">
                  <c:v>District of Columbia</c:v>
                </c:pt>
                <c:pt idx="2589">
                  <c:v>New Hampshire</c:v>
                </c:pt>
                <c:pt idx="2590">
                  <c:v>Puerto Rico</c:v>
                </c:pt>
                <c:pt idx="2591">
                  <c:v>Nebraska</c:v>
                </c:pt>
                <c:pt idx="2592">
                  <c:v>Hawaii</c:v>
                </c:pt>
                <c:pt idx="2593">
                  <c:v>Oregon</c:v>
                </c:pt>
                <c:pt idx="2594">
                  <c:v>North Dakota</c:v>
                </c:pt>
                <c:pt idx="2595">
                  <c:v>Missouri</c:v>
                </c:pt>
                <c:pt idx="2596">
                  <c:v>Wisconsin</c:v>
                </c:pt>
                <c:pt idx="2597">
                  <c:v>Connecticut</c:v>
                </c:pt>
                <c:pt idx="2598">
                  <c:v>North Dakota</c:v>
                </c:pt>
                <c:pt idx="2599">
                  <c:v>Arkansas</c:v>
                </c:pt>
                <c:pt idx="2600">
                  <c:v>Minnesota</c:v>
                </c:pt>
                <c:pt idx="2601">
                  <c:v>District of Columbia</c:v>
                </c:pt>
                <c:pt idx="2602">
                  <c:v>Montana</c:v>
                </c:pt>
                <c:pt idx="2603">
                  <c:v>District of Columbia</c:v>
                </c:pt>
                <c:pt idx="2604">
                  <c:v>Idaho</c:v>
                </c:pt>
                <c:pt idx="2605">
                  <c:v>New York</c:v>
                </c:pt>
                <c:pt idx="2606">
                  <c:v>Idaho</c:v>
                </c:pt>
                <c:pt idx="2607">
                  <c:v>Montana</c:v>
                </c:pt>
                <c:pt idx="2608">
                  <c:v>Alaska</c:v>
                </c:pt>
                <c:pt idx="2609">
                  <c:v>Wyoming</c:v>
                </c:pt>
                <c:pt idx="2610">
                  <c:v>Connecticut</c:v>
                </c:pt>
                <c:pt idx="2611">
                  <c:v>New Hampshire</c:v>
                </c:pt>
                <c:pt idx="2612">
                  <c:v>Vermont</c:v>
                </c:pt>
                <c:pt idx="2613">
                  <c:v>Nebraska</c:v>
                </c:pt>
                <c:pt idx="2614">
                  <c:v>North Dakota</c:v>
                </c:pt>
                <c:pt idx="2615">
                  <c:v>Wyoming</c:v>
                </c:pt>
                <c:pt idx="2616">
                  <c:v>Connecticut</c:v>
                </c:pt>
                <c:pt idx="2617">
                  <c:v>Connecticut</c:v>
                </c:pt>
                <c:pt idx="2618">
                  <c:v>Puerto Rico</c:v>
                </c:pt>
                <c:pt idx="2619">
                  <c:v>Virgin Islands</c:v>
                </c:pt>
                <c:pt idx="2620">
                  <c:v>Hawaii</c:v>
                </c:pt>
                <c:pt idx="2621">
                  <c:v>Delaware</c:v>
                </c:pt>
                <c:pt idx="2622">
                  <c:v>Alaska</c:v>
                </c:pt>
                <c:pt idx="2623">
                  <c:v>Hawaii</c:v>
                </c:pt>
                <c:pt idx="2624">
                  <c:v>Montana</c:v>
                </c:pt>
                <c:pt idx="2625">
                  <c:v>Delaware</c:v>
                </c:pt>
                <c:pt idx="2626">
                  <c:v>Delaware</c:v>
                </c:pt>
                <c:pt idx="2627">
                  <c:v>Hawaii</c:v>
                </c:pt>
                <c:pt idx="2628">
                  <c:v>Vermont</c:v>
                </c:pt>
                <c:pt idx="2629">
                  <c:v>Alaska</c:v>
                </c:pt>
                <c:pt idx="2630">
                  <c:v>Wisconsin</c:v>
                </c:pt>
                <c:pt idx="2631">
                  <c:v>Missouri</c:v>
                </c:pt>
                <c:pt idx="2632">
                  <c:v>Alaska</c:v>
                </c:pt>
                <c:pt idx="2633">
                  <c:v>Hawaii</c:v>
                </c:pt>
                <c:pt idx="2634">
                  <c:v>Hawaii</c:v>
                </c:pt>
                <c:pt idx="2635">
                  <c:v>Montana</c:v>
                </c:pt>
                <c:pt idx="2636">
                  <c:v>North Dakota</c:v>
                </c:pt>
                <c:pt idx="2637">
                  <c:v>Delaware</c:v>
                </c:pt>
                <c:pt idx="2638">
                  <c:v>Alaska</c:v>
                </c:pt>
                <c:pt idx="2639">
                  <c:v>Arkansas</c:v>
                </c:pt>
                <c:pt idx="2640">
                  <c:v>Idaho</c:v>
                </c:pt>
                <c:pt idx="2641">
                  <c:v>Vermont</c:v>
                </c:pt>
                <c:pt idx="2642">
                  <c:v>Montana</c:v>
                </c:pt>
                <c:pt idx="2643">
                  <c:v>Nebraska</c:v>
                </c:pt>
                <c:pt idx="2644">
                  <c:v>Connecticut</c:v>
                </c:pt>
                <c:pt idx="2645">
                  <c:v>Alaska</c:v>
                </c:pt>
                <c:pt idx="2646">
                  <c:v>Alaska</c:v>
                </c:pt>
                <c:pt idx="2647">
                  <c:v>Montana</c:v>
                </c:pt>
                <c:pt idx="2648">
                  <c:v>Oregon</c:v>
                </c:pt>
                <c:pt idx="2649">
                  <c:v>Idaho</c:v>
                </c:pt>
                <c:pt idx="2650">
                  <c:v>Iowa</c:v>
                </c:pt>
                <c:pt idx="2651">
                  <c:v>North Dakota</c:v>
                </c:pt>
                <c:pt idx="2652">
                  <c:v>Hawaii</c:v>
                </c:pt>
                <c:pt idx="2653">
                  <c:v>Alaska</c:v>
                </c:pt>
                <c:pt idx="2654">
                  <c:v>Idaho</c:v>
                </c:pt>
                <c:pt idx="2655">
                  <c:v>District of Columbia</c:v>
                </c:pt>
                <c:pt idx="2656">
                  <c:v>Montana</c:v>
                </c:pt>
                <c:pt idx="2657">
                  <c:v>Arkansas</c:v>
                </c:pt>
                <c:pt idx="2658">
                  <c:v>Alaska</c:v>
                </c:pt>
                <c:pt idx="2659">
                  <c:v>Delaware</c:v>
                </c:pt>
                <c:pt idx="2660">
                  <c:v>New Hampshire</c:v>
                </c:pt>
                <c:pt idx="2661">
                  <c:v>Arkansas</c:v>
                </c:pt>
                <c:pt idx="2662">
                  <c:v>District of Columbia</c:v>
                </c:pt>
                <c:pt idx="2663">
                  <c:v>District of Columbia</c:v>
                </c:pt>
                <c:pt idx="2664">
                  <c:v>Arkansas</c:v>
                </c:pt>
                <c:pt idx="2665">
                  <c:v>District of Columbia</c:v>
                </c:pt>
                <c:pt idx="2666">
                  <c:v>Oklahoma</c:v>
                </c:pt>
                <c:pt idx="2667">
                  <c:v>Hawaii</c:v>
                </c:pt>
                <c:pt idx="2668">
                  <c:v>Nebraska</c:v>
                </c:pt>
                <c:pt idx="2669">
                  <c:v>Oregon</c:v>
                </c:pt>
                <c:pt idx="2670">
                  <c:v>Hawaii</c:v>
                </c:pt>
                <c:pt idx="2671">
                  <c:v>Alaska</c:v>
                </c:pt>
                <c:pt idx="2672">
                  <c:v>District of Columbia</c:v>
                </c:pt>
                <c:pt idx="2673">
                  <c:v>District of Columbia</c:v>
                </c:pt>
                <c:pt idx="2674">
                  <c:v>Arkansas</c:v>
                </c:pt>
                <c:pt idx="2675">
                  <c:v>Alaska</c:v>
                </c:pt>
                <c:pt idx="2676">
                  <c:v>Vermont</c:v>
                </c:pt>
                <c:pt idx="2677">
                  <c:v>Connecticut</c:v>
                </c:pt>
                <c:pt idx="2678">
                  <c:v>Hawaii</c:v>
                </c:pt>
                <c:pt idx="2679">
                  <c:v>Idaho</c:v>
                </c:pt>
                <c:pt idx="2680">
                  <c:v>New Hampshire</c:v>
                </c:pt>
                <c:pt idx="2681">
                  <c:v>Vermont</c:v>
                </c:pt>
                <c:pt idx="2682">
                  <c:v>Hawaii</c:v>
                </c:pt>
                <c:pt idx="2683">
                  <c:v>Arkansas</c:v>
                </c:pt>
                <c:pt idx="2684">
                  <c:v>Hawaii</c:v>
                </c:pt>
                <c:pt idx="2685">
                  <c:v>District of Columbia</c:v>
                </c:pt>
                <c:pt idx="2686">
                  <c:v>Nebraska</c:v>
                </c:pt>
                <c:pt idx="2687">
                  <c:v>Montana</c:v>
                </c:pt>
                <c:pt idx="2688">
                  <c:v>Oklahoma</c:v>
                </c:pt>
                <c:pt idx="2689">
                  <c:v>Montana</c:v>
                </c:pt>
                <c:pt idx="2690">
                  <c:v>Vermont</c:v>
                </c:pt>
                <c:pt idx="2691">
                  <c:v>Nebraska</c:v>
                </c:pt>
                <c:pt idx="2692">
                  <c:v>Montana</c:v>
                </c:pt>
                <c:pt idx="2693">
                  <c:v>Vermont</c:v>
                </c:pt>
                <c:pt idx="2694">
                  <c:v>Montana</c:v>
                </c:pt>
                <c:pt idx="2695">
                  <c:v>North Dakota</c:v>
                </c:pt>
                <c:pt idx="2696">
                  <c:v>Hawaii</c:v>
                </c:pt>
                <c:pt idx="2697">
                  <c:v>Montana</c:v>
                </c:pt>
                <c:pt idx="2698">
                  <c:v>Alaska</c:v>
                </c:pt>
                <c:pt idx="2699">
                  <c:v>District of Columbia</c:v>
                </c:pt>
                <c:pt idx="2700">
                  <c:v>Vermont</c:v>
                </c:pt>
                <c:pt idx="2701">
                  <c:v>Arkansas</c:v>
                </c:pt>
                <c:pt idx="2702">
                  <c:v>Hawaii</c:v>
                </c:pt>
                <c:pt idx="2703">
                  <c:v>Alaska</c:v>
                </c:pt>
                <c:pt idx="2704">
                  <c:v>Alaska</c:v>
                </c:pt>
                <c:pt idx="2705">
                  <c:v>Montana</c:v>
                </c:pt>
                <c:pt idx="2706">
                  <c:v>Montana</c:v>
                </c:pt>
                <c:pt idx="2707">
                  <c:v>District of Columbia</c:v>
                </c:pt>
                <c:pt idx="2708">
                  <c:v>Oregon</c:v>
                </c:pt>
                <c:pt idx="2709">
                  <c:v>Nebraska</c:v>
                </c:pt>
                <c:pt idx="2710">
                  <c:v>Delaware</c:v>
                </c:pt>
                <c:pt idx="2711">
                  <c:v>Wyoming</c:v>
                </c:pt>
                <c:pt idx="2712">
                  <c:v>Idaho</c:v>
                </c:pt>
                <c:pt idx="2713">
                  <c:v>Connecticut</c:v>
                </c:pt>
                <c:pt idx="2714">
                  <c:v>District of Columbia</c:v>
                </c:pt>
                <c:pt idx="2715">
                  <c:v>Vermont</c:v>
                </c:pt>
                <c:pt idx="2716">
                  <c:v>Nebraska</c:v>
                </c:pt>
                <c:pt idx="2717">
                  <c:v>New Hampshire</c:v>
                </c:pt>
                <c:pt idx="2718">
                  <c:v>Idaho</c:v>
                </c:pt>
                <c:pt idx="2719">
                  <c:v>Vermont</c:v>
                </c:pt>
                <c:pt idx="2720">
                  <c:v>Nebraska</c:v>
                </c:pt>
                <c:pt idx="2721">
                  <c:v>Hawaii</c:v>
                </c:pt>
                <c:pt idx="2722">
                  <c:v>Vermont</c:v>
                </c:pt>
                <c:pt idx="2723">
                  <c:v>Hawaii</c:v>
                </c:pt>
                <c:pt idx="2724">
                  <c:v>Vermont</c:v>
                </c:pt>
                <c:pt idx="2725">
                  <c:v>Vermont</c:v>
                </c:pt>
                <c:pt idx="2726">
                  <c:v>Alaska</c:v>
                </c:pt>
                <c:pt idx="2727">
                  <c:v>Oklahoma</c:v>
                </c:pt>
                <c:pt idx="2728">
                  <c:v>Alaska</c:v>
                </c:pt>
                <c:pt idx="2729">
                  <c:v>Alaska</c:v>
                </c:pt>
                <c:pt idx="2730">
                  <c:v>Nebraska</c:v>
                </c:pt>
                <c:pt idx="2731">
                  <c:v>Vermont</c:v>
                </c:pt>
                <c:pt idx="2732">
                  <c:v>Hawaii</c:v>
                </c:pt>
                <c:pt idx="2733">
                  <c:v>District of Columbia</c:v>
                </c:pt>
                <c:pt idx="2734">
                  <c:v>District of Columbia</c:v>
                </c:pt>
                <c:pt idx="2735">
                  <c:v>North Dakota</c:v>
                </c:pt>
                <c:pt idx="2736">
                  <c:v>Nebraska</c:v>
                </c:pt>
                <c:pt idx="2737">
                  <c:v>Vermont</c:v>
                </c:pt>
                <c:pt idx="2738">
                  <c:v>Alaska</c:v>
                </c:pt>
                <c:pt idx="2739">
                  <c:v>Vermont</c:v>
                </c:pt>
                <c:pt idx="2740">
                  <c:v>Oklahoma</c:v>
                </c:pt>
                <c:pt idx="2741">
                  <c:v>Vermont</c:v>
                </c:pt>
                <c:pt idx="2742">
                  <c:v>Hawaii</c:v>
                </c:pt>
                <c:pt idx="2743">
                  <c:v>Hawaii</c:v>
                </c:pt>
                <c:pt idx="2744">
                  <c:v>Wisconsin</c:v>
                </c:pt>
                <c:pt idx="2745">
                  <c:v>Wisconsin</c:v>
                </c:pt>
                <c:pt idx="2746">
                  <c:v>Idaho</c:v>
                </c:pt>
                <c:pt idx="2747">
                  <c:v>Hawaii</c:v>
                </c:pt>
                <c:pt idx="2748">
                  <c:v>Alaska</c:v>
                </c:pt>
                <c:pt idx="2749">
                  <c:v>Hawaii</c:v>
                </c:pt>
                <c:pt idx="2750">
                  <c:v>Iowa</c:v>
                </c:pt>
                <c:pt idx="2751">
                  <c:v>Hawaii</c:v>
                </c:pt>
                <c:pt idx="2752">
                  <c:v>Arkansas</c:v>
                </c:pt>
                <c:pt idx="2753">
                  <c:v>Nebraska</c:v>
                </c:pt>
                <c:pt idx="2754">
                  <c:v>Wisconsin</c:v>
                </c:pt>
                <c:pt idx="2755">
                  <c:v>Hawaii</c:v>
                </c:pt>
                <c:pt idx="2756">
                  <c:v>Hawaii</c:v>
                </c:pt>
                <c:pt idx="2757">
                  <c:v>Montana</c:v>
                </c:pt>
                <c:pt idx="2758">
                  <c:v>District of Columbia</c:v>
                </c:pt>
                <c:pt idx="2759">
                  <c:v>Montana</c:v>
                </c:pt>
                <c:pt idx="2760">
                  <c:v>Montana</c:v>
                </c:pt>
                <c:pt idx="2761">
                  <c:v>Hawaii</c:v>
                </c:pt>
                <c:pt idx="2762">
                  <c:v>District of Columbia</c:v>
                </c:pt>
                <c:pt idx="2763">
                  <c:v>New Hampshire</c:v>
                </c:pt>
                <c:pt idx="2764">
                  <c:v>Nebraska</c:v>
                </c:pt>
                <c:pt idx="2765">
                  <c:v>Hawaii</c:v>
                </c:pt>
                <c:pt idx="2766">
                  <c:v>Montana</c:v>
                </c:pt>
                <c:pt idx="2767">
                  <c:v>Hawaii</c:v>
                </c:pt>
                <c:pt idx="2768">
                  <c:v>District of Columbia</c:v>
                </c:pt>
                <c:pt idx="2769">
                  <c:v>Hawaii</c:v>
                </c:pt>
                <c:pt idx="2770">
                  <c:v>Arkansas</c:v>
                </c:pt>
                <c:pt idx="2771">
                  <c:v>District of Columbia</c:v>
                </c:pt>
                <c:pt idx="2772">
                  <c:v>Idaho</c:v>
                </c:pt>
                <c:pt idx="2773">
                  <c:v>North Dakota</c:v>
                </c:pt>
                <c:pt idx="2774">
                  <c:v>Iowa</c:v>
                </c:pt>
                <c:pt idx="2775">
                  <c:v>Alaska</c:v>
                </c:pt>
                <c:pt idx="2776">
                  <c:v>Oklahoma</c:v>
                </c:pt>
                <c:pt idx="2777">
                  <c:v>Idaho</c:v>
                </c:pt>
                <c:pt idx="2778">
                  <c:v>Idaho</c:v>
                </c:pt>
                <c:pt idx="2779">
                  <c:v>District of Columbia</c:v>
                </c:pt>
                <c:pt idx="2780">
                  <c:v>Vermont</c:v>
                </c:pt>
                <c:pt idx="2781">
                  <c:v>Alaska</c:v>
                </c:pt>
                <c:pt idx="2782">
                  <c:v>Connecticut</c:v>
                </c:pt>
                <c:pt idx="2783">
                  <c:v>Idaho</c:v>
                </c:pt>
                <c:pt idx="2784">
                  <c:v>Hawaii</c:v>
                </c:pt>
                <c:pt idx="2785">
                  <c:v>Hawaii</c:v>
                </c:pt>
                <c:pt idx="2786">
                  <c:v>Vermont</c:v>
                </c:pt>
                <c:pt idx="2787">
                  <c:v>Delaware</c:v>
                </c:pt>
                <c:pt idx="2788">
                  <c:v>Arkansas</c:v>
                </c:pt>
                <c:pt idx="2789">
                  <c:v>Montana</c:v>
                </c:pt>
                <c:pt idx="2790">
                  <c:v>Arkansas</c:v>
                </c:pt>
                <c:pt idx="2791">
                  <c:v>New Hampshire</c:v>
                </c:pt>
                <c:pt idx="2792">
                  <c:v>Idaho</c:v>
                </c:pt>
                <c:pt idx="2793">
                  <c:v>Nebraska</c:v>
                </c:pt>
                <c:pt idx="2794">
                  <c:v>New Jersey</c:v>
                </c:pt>
                <c:pt idx="2795">
                  <c:v>Delaware</c:v>
                </c:pt>
                <c:pt idx="2796">
                  <c:v>Hawaii</c:v>
                </c:pt>
                <c:pt idx="2797">
                  <c:v>Alaska</c:v>
                </c:pt>
                <c:pt idx="2798">
                  <c:v>Oklahoma</c:v>
                </c:pt>
                <c:pt idx="2799">
                  <c:v>District of Columbia</c:v>
                </c:pt>
                <c:pt idx="2800">
                  <c:v>Alaska</c:v>
                </c:pt>
                <c:pt idx="2801">
                  <c:v>New Hampshire</c:v>
                </c:pt>
                <c:pt idx="2802">
                  <c:v>Hawaii</c:v>
                </c:pt>
                <c:pt idx="2803">
                  <c:v>Montana</c:v>
                </c:pt>
                <c:pt idx="2804">
                  <c:v>District of Columbia</c:v>
                </c:pt>
                <c:pt idx="2805">
                  <c:v>Iowa</c:v>
                </c:pt>
                <c:pt idx="2806">
                  <c:v>District of Columbia</c:v>
                </c:pt>
                <c:pt idx="2807">
                  <c:v>Montana</c:v>
                </c:pt>
                <c:pt idx="2808">
                  <c:v>Delaware</c:v>
                </c:pt>
                <c:pt idx="2809">
                  <c:v>District of Columbia</c:v>
                </c:pt>
                <c:pt idx="2810">
                  <c:v>Oklahoma</c:v>
                </c:pt>
                <c:pt idx="2811">
                  <c:v>Alaska</c:v>
                </c:pt>
                <c:pt idx="2812">
                  <c:v>Puerto Rico</c:v>
                </c:pt>
                <c:pt idx="2813">
                  <c:v>New Hampshire</c:v>
                </c:pt>
                <c:pt idx="2814">
                  <c:v>Hawaii</c:v>
                </c:pt>
                <c:pt idx="2815">
                  <c:v>Connecticut</c:v>
                </c:pt>
                <c:pt idx="2816">
                  <c:v>Montana</c:v>
                </c:pt>
                <c:pt idx="2817">
                  <c:v>Hawaii</c:v>
                </c:pt>
                <c:pt idx="2818">
                  <c:v>North Dakota</c:v>
                </c:pt>
                <c:pt idx="2819">
                  <c:v>Arkansas</c:v>
                </c:pt>
                <c:pt idx="2820">
                  <c:v>Montana</c:v>
                </c:pt>
                <c:pt idx="2821">
                  <c:v>Delaware</c:v>
                </c:pt>
                <c:pt idx="2822">
                  <c:v>Hawaii</c:v>
                </c:pt>
                <c:pt idx="2823">
                  <c:v>Iowa</c:v>
                </c:pt>
                <c:pt idx="2824">
                  <c:v>Oregon</c:v>
                </c:pt>
                <c:pt idx="2825">
                  <c:v>Hawaii</c:v>
                </c:pt>
                <c:pt idx="2826">
                  <c:v>Oklahoma</c:v>
                </c:pt>
                <c:pt idx="2827">
                  <c:v>Montana</c:v>
                </c:pt>
                <c:pt idx="2828">
                  <c:v>Puerto Rico</c:v>
                </c:pt>
                <c:pt idx="2829">
                  <c:v>Alaska</c:v>
                </c:pt>
                <c:pt idx="2830">
                  <c:v>Delaware</c:v>
                </c:pt>
                <c:pt idx="2831">
                  <c:v>North Dakota</c:v>
                </c:pt>
                <c:pt idx="2832">
                  <c:v>Arkansas</c:v>
                </c:pt>
                <c:pt idx="2833">
                  <c:v>District of Columbia</c:v>
                </c:pt>
                <c:pt idx="2834">
                  <c:v>District of Columbia</c:v>
                </c:pt>
                <c:pt idx="2835">
                  <c:v>Nebraska</c:v>
                </c:pt>
                <c:pt idx="2836">
                  <c:v>Hawaii</c:v>
                </c:pt>
                <c:pt idx="2837">
                  <c:v>Puerto Rico</c:v>
                </c:pt>
                <c:pt idx="2838">
                  <c:v>Alaska</c:v>
                </c:pt>
                <c:pt idx="2839">
                  <c:v>Wyoming</c:v>
                </c:pt>
                <c:pt idx="2840">
                  <c:v>Hawaii</c:v>
                </c:pt>
                <c:pt idx="2841">
                  <c:v>Hawaii</c:v>
                </c:pt>
                <c:pt idx="2842">
                  <c:v>Louisiana</c:v>
                </c:pt>
                <c:pt idx="2843">
                  <c:v>Alaska</c:v>
                </c:pt>
                <c:pt idx="2844">
                  <c:v>Alaska</c:v>
                </c:pt>
                <c:pt idx="2845">
                  <c:v>Kansas</c:v>
                </c:pt>
                <c:pt idx="2846">
                  <c:v>Puerto Rico</c:v>
                </c:pt>
                <c:pt idx="2847">
                  <c:v>Delaware</c:v>
                </c:pt>
                <c:pt idx="2848">
                  <c:v>Hawaii</c:v>
                </c:pt>
                <c:pt idx="2849">
                  <c:v>District of Columbia</c:v>
                </c:pt>
                <c:pt idx="2850">
                  <c:v>Alaska</c:v>
                </c:pt>
                <c:pt idx="2851">
                  <c:v>Iowa</c:v>
                </c:pt>
                <c:pt idx="2852">
                  <c:v>Iowa</c:v>
                </c:pt>
                <c:pt idx="2853">
                  <c:v>Montana</c:v>
                </c:pt>
                <c:pt idx="2854">
                  <c:v>Montana</c:v>
                </c:pt>
                <c:pt idx="2855">
                  <c:v>Idaho</c:v>
                </c:pt>
                <c:pt idx="2856">
                  <c:v>Hawaii</c:v>
                </c:pt>
                <c:pt idx="2857">
                  <c:v>Alaska</c:v>
                </c:pt>
                <c:pt idx="2858">
                  <c:v>New Hampshire</c:v>
                </c:pt>
                <c:pt idx="2859">
                  <c:v>Wisconsin</c:v>
                </c:pt>
                <c:pt idx="2860">
                  <c:v>District of Columbia</c:v>
                </c:pt>
                <c:pt idx="2861">
                  <c:v>Hawaii</c:v>
                </c:pt>
                <c:pt idx="2862">
                  <c:v>Hawaii</c:v>
                </c:pt>
                <c:pt idx="2863">
                  <c:v>Arkansas</c:v>
                </c:pt>
                <c:pt idx="2864">
                  <c:v>Idaho</c:v>
                </c:pt>
                <c:pt idx="2865">
                  <c:v>Oklahoma</c:v>
                </c:pt>
                <c:pt idx="2866">
                  <c:v>District of Columbia</c:v>
                </c:pt>
                <c:pt idx="2867">
                  <c:v>Oregon</c:v>
                </c:pt>
                <c:pt idx="2868">
                  <c:v>Alaska</c:v>
                </c:pt>
                <c:pt idx="2869">
                  <c:v>Iowa</c:v>
                </c:pt>
                <c:pt idx="2870">
                  <c:v>Iowa</c:v>
                </c:pt>
                <c:pt idx="2871">
                  <c:v>Delaware</c:v>
                </c:pt>
                <c:pt idx="2872">
                  <c:v>Montana</c:v>
                </c:pt>
                <c:pt idx="2873">
                  <c:v>Oklahoma</c:v>
                </c:pt>
                <c:pt idx="2874">
                  <c:v>District of Columbia</c:v>
                </c:pt>
                <c:pt idx="2875">
                  <c:v>Oregon</c:v>
                </c:pt>
                <c:pt idx="2876">
                  <c:v>Oregon</c:v>
                </c:pt>
                <c:pt idx="2877">
                  <c:v>Arkansas</c:v>
                </c:pt>
                <c:pt idx="2878">
                  <c:v>Indiana</c:v>
                </c:pt>
                <c:pt idx="2879">
                  <c:v>Connecticut</c:v>
                </c:pt>
                <c:pt idx="2880">
                  <c:v>Idaho</c:v>
                </c:pt>
                <c:pt idx="2881">
                  <c:v>Washington</c:v>
                </c:pt>
                <c:pt idx="2882">
                  <c:v>Montana</c:v>
                </c:pt>
                <c:pt idx="2883">
                  <c:v>North Dakota</c:v>
                </c:pt>
                <c:pt idx="2884">
                  <c:v>Connecticut</c:v>
                </c:pt>
                <c:pt idx="2885">
                  <c:v>Idaho</c:v>
                </c:pt>
                <c:pt idx="2886">
                  <c:v>Alaska</c:v>
                </c:pt>
                <c:pt idx="2887">
                  <c:v>Wyoming</c:v>
                </c:pt>
                <c:pt idx="2888">
                  <c:v>Wisconsin</c:v>
                </c:pt>
                <c:pt idx="2889">
                  <c:v>Montana</c:v>
                </c:pt>
                <c:pt idx="2890">
                  <c:v>Alaska</c:v>
                </c:pt>
                <c:pt idx="2891">
                  <c:v>Alaska</c:v>
                </c:pt>
                <c:pt idx="2892">
                  <c:v>Hawaii</c:v>
                </c:pt>
                <c:pt idx="2893">
                  <c:v>Alaska</c:v>
                </c:pt>
                <c:pt idx="2894">
                  <c:v>Connecticut</c:v>
                </c:pt>
                <c:pt idx="2895">
                  <c:v>Alaska</c:v>
                </c:pt>
                <c:pt idx="2896">
                  <c:v>Iowa</c:v>
                </c:pt>
                <c:pt idx="2897">
                  <c:v>Vermont</c:v>
                </c:pt>
                <c:pt idx="2898">
                  <c:v>Missouri</c:v>
                </c:pt>
                <c:pt idx="2899">
                  <c:v>Montana</c:v>
                </c:pt>
                <c:pt idx="2900">
                  <c:v>Iowa</c:v>
                </c:pt>
                <c:pt idx="2901">
                  <c:v>Hawaii</c:v>
                </c:pt>
                <c:pt idx="2902">
                  <c:v>Nebraska</c:v>
                </c:pt>
                <c:pt idx="2903">
                  <c:v>Montana</c:v>
                </c:pt>
                <c:pt idx="2904">
                  <c:v>Oregon</c:v>
                </c:pt>
                <c:pt idx="2905">
                  <c:v>District of Columbia</c:v>
                </c:pt>
                <c:pt idx="2906">
                  <c:v>Alaska</c:v>
                </c:pt>
                <c:pt idx="2907">
                  <c:v>Oregon</c:v>
                </c:pt>
                <c:pt idx="2908">
                  <c:v>Delaware</c:v>
                </c:pt>
                <c:pt idx="2909">
                  <c:v>Delaware</c:v>
                </c:pt>
                <c:pt idx="2910">
                  <c:v>Wisconsin</c:v>
                </c:pt>
                <c:pt idx="2911">
                  <c:v>Alaska</c:v>
                </c:pt>
                <c:pt idx="2912">
                  <c:v>Iowa</c:v>
                </c:pt>
                <c:pt idx="2913">
                  <c:v>Washington</c:v>
                </c:pt>
                <c:pt idx="2914">
                  <c:v>North Dakota</c:v>
                </c:pt>
                <c:pt idx="2915">
                  <c:v>District of Columbia</c:v>
                </c:pt>
                <c:pt idx="2916">
                  <c:v>Idaho</c:v>
                </c:pt>
                <c:pt idx="2917">
                  <c:v>Wyoming</c:v>
                </c:pt>
                <c:pt idx="2918">
                  <c:v>New York</c:v>
                </c:pt>
                <c:pt idx="2919">
                  <c:v>North Dakota</c:v>
                </c:pt>
                <c:pt idx="2920">
                  <c:v>Idaho</c:v>
                </c:pt>
                <c:pt idx="2921">
                  <c:v>Oregon</c:v>
                </c:pt>
                <c:pt idx="2922">
                  <c:v>North Dakota</c:v>
                </c:pt>
                <c:pt idx="2923">
                  <c:v>District of Columbia</c:v>
                </c:pt>
                <c:pt idx="2924">
                  <c:v>Vermont</c:v>
                </c:pt>
                <c:pt idx="2925">
                  <c:v>Alaska</c:v>
                </c:pt>
                <c:pt idx="2926">
                  <c:v>North Dakota</c:v>
                </c:pt>
                <c:pt idx="2927">
                  <c:v>Connecticut</c:v>
                </c:pt>
                <c:pt idx="2928">
                  <c:v>Indiana</c:v>
                </c:pt>
                <c:pt idx="2929">
                  <c:v>Idaho</c:v>
                </c:pt>
                <c:pt idx="2930">
                  <c:v>Delaware</c:v>
                </c:pt>
                <c:pt idx="2931">
                  <c:v>Nebraska</c:v>
                </c:pt>
                <c:pt idx="2932">
                  <c:v>New York</c:v>
                </c:pt>
                <c:pt idx="2933">
                  <c:v>District of Columbia</c:v>
                </c:pt>
                <c:pt idx="2934">
                  <c:v>Alaska</c:v>
                </c:pt>
                <c:pt idx="2935">
                  <c:v>Oklahoma</c:v>
                </c:pt>
                <c:pt idx="2936">
                  <c:v>Montana</c:v>
                </c:pt>
                <c:pt idx="2937">
                  <c:v>New Jersey</c:v>
                </c:pt>
                <c:pt idx="2938">
                  <c:v>District of Columbia</c:v>
                </c:pt>
                <c:pt idx="2939">
                  <c:v>District of Columbia</c:v>
                </c:pt>
                <c:pt idx="2940">
                  <c:v>Hawaii</c:v>
                </c:pt>
                <c:pt idx="2941">
                  <c:v>Nebraska</c:v>
                </c:pt>
                <c:pt idx="2942">
                  <c:v>North Dakota</c:v>
                </c:pt>
                <c:pt idx="2943">
                  <c:v>District of Columbia</c:v>
                </c:pt>
                <c:pt idx="2944">
                  <c:v>Kansas</c:v>
                </c:pt>
                <c:pt idx="2945">
                  <c:v>Hawaii</c:v>
                </c:pt>
                <c:pt idx="2946">
                  <c:v>Alaska</c:v>
                </c:pt>
                <c:pt idx="2947">
                  <c:v>New Jersey</c:v>
                </c:pt>
                <c:pt idx="2948">
                  <c:v>Alaska</c:v>
                </c:pt>
                <c:pt idx="2949">
                  <c:v>Arkansas</c:v>
                </c:pt>
                <c:pt idx="2950">
                  <c:v>Idaho</c:v>
                </c:pt>
                <c:pt idx="2951">
                  <c:v>Alaska</c:v>
                </c:pt>
                <c:pt idx="2952">
                  <c:v>District of Columbia</c:v>
                </c:pt>
                <c:pt idx="2953">
                  <c:v>North Dakota</c:v>
                </c:pt>
                <c:pt idx="2954">
                  <c:v>Hawaii</c:v>
                </c:pt>
                <c:pt idx="2955">
                  <c:v>Hawaii</c:v>
                </c:pt>
                <c:pt idx="2956">
                  <c:v>Hawaii</c:v>
                </c:pt>
                <c:pt idx="2957">
                  <c:v>Hawaii</c:v>
                </c:pt>
                <c:pt idx="2958">
                  <c:v>North Dakota</c:v>
                </c:pt>
                <c:pt idx="2959">
                  <c:v>District of Columbia</c:v>
                </c:pt>
                <c:pt idx="2960">
                  <c:v>District of Columbia</c:v>
                </c:pt>
                <c:pt idx="2961">
                  <c:v>Nebraska</c:v>
                </c:pt>
                <c:pt idx="2962">
                  <c:v>Delaware</c:v>
                </c:pt>
                <c:pt idx="2963">
                  <c:v>Iowa</c:v>
                </c:pt>
                <c:pt idx="2964">
                  <c:v>Alaska</c:v>
                </c:pt>
                <c:pt idx="2965">
                  <c:v>Idaho</c:v>
                </c:pt>
                <c:pt idx="2966">
                  <c:v>Arkansas</c:v>
                </c:pt>
                <c:pt idx="2967">
                  <c:v>Montana</c:v>
                </c:pt>
                <c:pt idx="2968">
                  <c:v>Montana</c:v>
                </c:pt>
                <c:pt idx="2969">
                  <c:v>Oregon</c:v>
                </c:pt>
                <c:pt idx="2970">
                  <c:v>Montana</c:v>
                </c:pt>
                <c:pt idx="2971">
                  <c:v>New Hampshire</c:v>
                </c:pt>
                <c:pt idx="2972">
                  <c:v>North Dakota</c:v>
                </c:pt>
                <c:pt idx="2973">
                  <c:v>North Dakota</c:v>
                </c:pt>
                <c:pt idx="2974">
                  <c:v>New Jersey</c:v>
                </c:pt>
                <c:pt idx="2975">
                  <c:v>Idaho</c:v>
                </c:pt>
                <c:pt idx="2976">
                  <c:v>Hawaii</c:v>
                </c:pt>
                <c:pt idx="2977">
                  <c:v>Hawaii</c:v>
                </c:pt>
                <c:pt idx="2978">
                  <c:v>Iowa</c:v>
                </c:pt>
                <c:pt idx="2979">
                  <c:v>Nebraska</c:v>
                </c:pt>
                <c:pt idx="2980">
                  <c:v>Alaska</c:v>
                </c:pt>
                <c:pt idx="2981">
                  <c:v>Montana</c:v>
                </c:pt>
                <c:pt idx="2982">
                  <c:v>District of Columbia</c:v>
                </c:pt>
                <c:pt idx="2983">
                  <c:v>Connecticut</c:v>
                </c:pt>
                <c:pt idx="2984">
                  <c:v>Washington</c:v>
                </c:pt>
                <c:pt idx="2985">
                  <c:v>District of Columbia</c:v>
                </c:pt>
                <c:pt idx="2986">
                  <c:v>Vermont</c:v>
                </c:pt>
                <c:pt idx="2987">
                  <c:v>Idaho</c:v>
                </c:pt>
                <c:pt idx="2988">
                  <c:v>Alaska</c:v>
                </c:pt>
                <c:pt idx="2989">
                  <c:v>Oklahoma</c:v>
                </c:pt>
                <c:pt idx="2990">
                  <c:v>New Jersey</c:v>
                </c:pt>
                <c:pt idx="2991">
                  <c:v>Alaska</c:v>
                </c:pt>
                <c:pt idx="2992">
                  <c:v>Alaska</c:v>
                </c:pt>
                <c:pt idx="2993">
                  <c:v>Alaska</c:v>
                </c:pt>
                <c:pt idx="2994">
                  <c:v>Alaska</c:v>
                </c:pt>
                <c:pt idx="2995">
                  <c:v>Alaska</c:v>
                </c:pt>
                <c:pt idx="2996">
                  <c:v>Vermont</c:v>
                </c:pt>
                <c:pt idx="2997">
                  <c:v>Alaska</c:v>
                </c:pt>
                <c:pt idx="2998">
                  <c:v>North Dakota</c:v>
                </c:pt>
                <c:pt idx="2999">
                  <c:v>Nebraska</c:v>
                </c:pt>
                <c:pt idx="3000">
                  <c:v>Alaska</c:v>
                </c:pt>
                <c:pt idx="3001">
                  <c:v>Montana</c:v>
                </c:pt>
                <c:pt idx="3002">
                  <c:v>Wyoming</c:v>
                </c:pt>
                <c:pt idx="3003">
                  <c:v>Alaska</c:v>
                </c:pt>
                <c:pt idx="3004">
                  <c:v>Alaska</c:v>
                </c:pt>
                <c:pt idx="3005">
                  <c:v>Nebraska</c:v>
                </c:pt>
                <c:pt idx="3006">
                  <c:v>District of Columbia</c:v>
                </c:pt>
                <c:pt idx="3007">
                  <c:v>Iowa</c:v>
                </c:pt>
                <c:pt idx="3008">
                  <c:v>Arkansas</c:v>
                </c:pt>
                <c:pt idx="3009">
                  <c:v>District of Columbia</c:v>
                </c:pt>
                <c:pt idx="3010">
                  <c:v>Delaware</c:v>
                </c:pt>
                <c:pt idx="3011">
                  <c:v>Wyoming</c:v>
                </c:pt>
                <c:pt idx="3012">
                  <c:v>Oregon</c:v>
                </c:pt>
                <c:pt idx="3013">
                  <c:v>Delaware</c:v>
                </c:pt>
                <c:pt idx="3014">
                  <c:v>Idaho</c:v>
                </c:pt>
                <c:pt idx="3015">
                  <c:v>Connecticut</c:v>
                </c:pt>
                <c:pt idx="3016">
                  <c:v>New Hampshire</c:v>
                </c:pt>
                <c:pt idx="3017">
                  <c:v>Connecticut</c:v>
                </c:pt>
                <c:pt idx="3018">
                  <c:v>New Jersey</c:v>
                </c:pt>
                <c:pt idx="3019">
                  <c:v>Nebraska</c:v>
                </c:pt>
                <c:pt idx="3020">
                  <c:v>Indiana</c:v>
                </c:pt>
                <c:pt idx="3021">
                  <c:v>North Dakota</c:v>
                </c:pt>
                <c:pt idx="3022">
                  <c:v>Indiana</c:v>
                </c:pt>
                <c:pt idx="3023">
                  <c:v>Iowa</c:v>
                </c:pt>
                <c:pt idx="3024">
                  <c:v>Alaska</c:v>
                </c:pt>
                <c:pt idx="3025">
                  <c:v>District of Columbia</c:v>
                </c:pt>
                <c:pt idx="3026">
                  <c:v>Vermont</c:v>
                </c:pt>
                <c:pt idx="3027">
                  <c:v>Idaho</c:v>
                </c:pt>
                <c:pt idx="3028">
                  <c:v>Iowa</c:v>
                </c:pt>
                <c:pt idx="3029">
                  <c:v>Puerto Rico</c:v>
                </c:pt>
                <c:pt idx="3030">
                  <c:v>Wyoming</c:v>
                </c:pt>
                <c:pt idx="3031">
                  <c:v>Oregon</c:v>
                </c:pt>
                <c:pt idx="3032">
                  <c:v>Hawaii</c:v>
                </c:pt>
                <c:pt idx="3033">
                  <c:v>South Carolina</c:v>
                </c:pt>
                <c:pt idx="3034">
                  <c:v>District of Columbia</c:v>
                </c:pt>
                <c:pt idx="3035">
                  <c:v>Oregon</c:v>
                </c:pt>
                <c:pt idx="3036">
                  <c:v>Nebraska</c:v>
                </c:pt>
                <c:pt idx="3037">
                  <c:v>Oklahoma</c:v>
                </c:pt>
                <c:pt idx="3038">
                  <c:v>Alaska</c:v>
                </c:pt>
                <c:pt idx="3039">
                  <c:v>Idaho</c:v>
                </c:pt>
                <c:pt idx="3040">
                  <c:v>Delaware</c:v>
                </c:pt>
                <c:pt idx="3041">
                  <c:v>Hawaii</c:v>
                </c:pt>
                <c:pt idx="3042">
                  <c:v>Delaware</c:v>
                </c:pt>
                <c:pt idx="3043">
                  <c:v>Delaware</c:v>
                </c:pt>
                <c:pt idx="3044">
                  <c:v>Oregon</c:v>
                </c:pt>
                <c:pt idx="3045">
                  <c:v>Alaska</c:v>
                </c:pt>
                <c:pt idx="3046">
                  <c:v>North Dakota</c:v>
                </c:pt>
                <c:pt idx="3047">
                  <c:v>Arkansas</c:v>
                </c:pt>
                <c:pt idx="3048">
                  <c:v>Alaska</c:v>
                </c:pt>
                <c:pt idx="3049">
                  <c:v>Alaska</c:v>
                </c:pt>
                <c:pt idx="3050">
                  <c:v>Hawaii</c:v>
                </c:pt>
                <c:pt idx="3051">
                  <c:v>New Hampshire</c:v>
                </c:pt>
                <c:pt idx="3052">
                  <c:v>Montana</c:v>
                </c:pt>
                <c:pt idx="3053">
                  <c:v>Vermont</c:v>
                </c:pt>
                <c:pt idx="3054">
                  <c:v>Arkansas</c:v>
                </c:pt>
                <c:pt idx="3055">
                  <c:v>New Hampshire</c:v>
                </c:pt>
                <c:pt idx="3056">
                  <c:v>Missouri</c:v>
                </c:pt>
                <c:pt idx="3057">
                  <c:v>Idaho</c:v>
                </c:pt>
                <c:pt idx="3058">
                  <c:v>North Dakota</c:v>
                </c:pt>
                <c:pt idx="3059">
                  <c:v>Nebraska</c:v>
                </c:pt>
                <c:pt idx="3060">
                  <c:v>Arkansas</c:v>
                </c:pt>
                <c:pt idx="3061">
                  <c:v>Alaska</c:v>
                </c:pt>
                <c:pt idx="3062">
                  <c:v>Arkansas</c:v>
                </c:pt>
                <c:pt idx="3063">
                  <c:v>Idaho</c:v>
                </c:pt>
                <c:pt idx="3064">
                  <c:v>District of Columbia</c:v>
                </c:pt>
                <c:pt idx="3065">
                  <c:v>Alaska</c:v>
                </c:pt>
                <c:pt idx="3066">
                  <c:v>Connecticut</c:v>
                </c:pt>
                <c:pt idx="3067">
                  <c:v>Alaska</c:v>
                </c:pt>
                <c:pt idx="3068">
                  <c:v>Maryland</c:v>
                </c:pt>
                <c:pt idx="3069">
                  <c:v>Arkansas</c:v>
                </c:pt>
                <c:pt idx="3070">
                  <c:v>Alaska</c:v>
                </c:pt>
                <c:pt idx="3071">
                  <c:v>Hawaii</c:v>
                </c:pt>
                <c:pt idx="3072">
                  <c:v>Kansas</c:v>
                </c:pt>
                <c:pt idx="3073">
                  <c:v>Indiana</c:v>
                </c:pt>
                <c:pt idx="3074">
                  <c:v>Puerto Rico</c:v>
                </c:pt>
                <c:pt idx="3075">
                  <c:v>Minnesota</c:v>
                </c:pt>
                <c:pt idx="3076">
                  <c:v>Alaska</c:v>
                </c:pt>
                <c:pt idx="3077">
                  <c:v>North Dakota</c:v>
                </c:pt>
                <c:pt idx="3078">
                  <c:v>Alaska</c:v>
                </c:pt>
                <c:pt idx="3079">
                  <c:v>Delaware</c:v>
                </c:pt>
                <c:pt idx="3080">
                  <c:v>Alaska</c:v>
                </c:pt>
                <c:pt idx="3081">
                  <c:v>Delaware</c:v>
                </c:pt>
                <c:pt idx="3082">
                  <c:v>District of Columbia</c:v>
                </c:pt>
                <c:pt idx="3083">
                  <c:v>Nebraska</c:v>
                </c:pt>
                <c:pt idx="3084">
                  <c:v>Vermont</c:v>
                </c:pt>
                <c:pt idx="3085">
                  <c:v>South Carolina</c:v>
                </c:pt>
                <c:pt idx="3086">
                  <c:v>North Dakota</c:v>
                </c:pt>
                <c:pt idx="3087">
                  <c:v>Montana</c:v>
                </c:pt>
                <c:pt idx="3088">
                  <c:v>Montana</c:v>
                </c:pt>
                <c:pt idx="3089">
                  <c:v>Washington</c:v>
                </c:pt>
                <c:pt idx="3090">
                  <c:v>Delaware</c:v>
                </c:pt>
                <c:pt idx="3091">
                  <c:v>Puerto Rico</c:v>
                </c:pt>
                <c:pt idx="3092">
                  <c:v>District of Columbia</c:v>
                </c:pt>
                <c:pt idx="3093">
                  <c:v>Alaska</c:v>
                </c:pt>
                <c:pt idx="3094">
                  <c:v>Minnesota</c:v>
                </c:pt>
                <c:pt idx="3095">
                  <c:v>Vermont</c:v>
                </c:pt>
                <c:pt idx="3096">
                  <c:v>Alaska</c:v>
                </c:pt>
                <c:pt idx="3097">
                  <c:v>District of Columbia</c:v>
                </c:pt>
                <c:pt idx="3098">
                  <c:v>New Hampshire</c:v>
                </c:pt>
                <c:pt idx="3099">
                  <c:v>Iowa</c:v>
                </c:pt>
                <c:pt idx="3100">
                  <c:v>Delaware</c:v>
                </c:pt>
                <c:pt idx="3101">
                  <c:v>Vermont</c:v>
                </c:pt>
                <c:pt idx="3102">
                  <c:v>Wisconsin</c:v>
                </c:pt>
                <c:pt idx="3103">
                  <c:v>North Dakota</c:v>
                </c:pt>
                <c:pt idx="3104">
                  <c:v>Alaska</c:v>
                </c:pt>
                <c:pt idx="3105">
                  <c:v>Montana</c:v>
                </c:pt>
                <c:pt idx="3106">
                  <c:v>Alaska</c:v>
                </c:pt>
                <c:pt idx="3107">
                  <c:v>Nebraska</c:v>
                </c:pt>
                <c:pt idx="3108">
                  <c:v>Iowa</c:v>
                </c:pt>
                <c:pt idx="3109">
                  <c:v>Arkansas</c:v>
                </c:pt>
                <c:pt idx="3110">
                  <c:v>Connecticut</c:v>
                </c:pt>
                <c:pt idx="3111">
                  <c:v>Idaho</c:v>
                </c:pt>
                <c:pt idx="3112">
                  <c:v>Vermont</c:v>
                </c:pt>
                <c:pt idx="3113">
                  <c:v>Oklahoma</c:v>
                </c:pt>
                <c:pt idx="3114">
                  <c:v>Wisconsin</c:v>
                </c:pt>
                <c:pt idx="3115">
                  <c:v>North Dakota</c:v>
                </c:pt>
                <c:pt idx="3116">
                  <c:v>Alaska</c:v>
                </c:pt>
                <c:pt idx="3117">
                  <c:v>Hawaii</c:v>
                </c:pt>
                <c:pt idx="3118">
                  <c:v>Iowa</c:v>
                </c:pt>
                <c:pt idx="3119">
                  <c:v>District of Columbia</c:v>
                </c:pt>
                <c:pt idx="3120">
                  <c:v>Oregon</c:v>
                </c:pt>
                <c:pt idx="3121">
                  <c:v>Montana</c:v>
                </c:pt>
                <c:pt idx="3122">
                  <c:v>Montana</c:v>
                </c:pt>
                <c:pt idx="3123">
                  <c:v>District of Columbia</c:v>
                </c:pt>
                <c:pt idx="3124">
                  <c:v>Arkansas</c:v>
                </c:pt>
                <c:pt idx="3125">
                  <c:v>District of Columbia</c:v>
                </c:pt>
                <c:pt idx="3126">
                  <c:v>Nebraska</c:v>
                </c:pt>
                <c:pt idx="3127">
                  <c:v>North Dakota</c:v>
                </c:pt>
                <c:pt idx="3128">
                  <c:v>Alaska</c:v>
                </c:pt>
                <c:pt idx="3129">
                  <c:v>District of Columbia</c:v>
                </c:pt>
                <c:pt idx="3130">
                  <c:v>Alaska</c:v>
                </c:pt>
                <c:pt idx="3131">
                  <c:v>Hawaii</c:v>
                </c:pt>
                <c:pt idx="3132">
                  <c:v>Oregon</c:v>
                </c:pt>
                <c:pt idx="3133">
                  <c:v>Wisconsin</c:v>
                </c:pt>
                <c:pt idx="3134">
                  <c:v>Nebraska</c:v>
                </c:pt>
                <c:pt idx="3135">
                  <c:v>Missouri</c:v>
                </c:pt>
                <c:pt idx="3136">
                  <c:v>Wisconsin</c:v>
                </c:pt>
                <c:pt idx="3137">
                  <c:v>Montana</c:v>
                </c:pt>
                <c:pt idx="3138">
                  <c:v>Puerto Rico</c:v>
                </c:pt>
                <c:pt idx="3139">
                  <c:v>South Carolina</c:v>
                </c:pt>
                <c:pt idx="3140">
                  <c:v>New Hampshire</c:v>
                </c:pt>
                <c:pt idx="3141">
                  <c:v>Nebraska</c:v>
                </c:pt>
                <c:pt idx="3142">
                  <c:v>Puerto Rico</c:v>
                </c:pt>
                <c:pt idx="3143">
                  <c:v>Washington</c:v>
                </c:pt>
                <c:pt idx="3144">
                  <c:v>Nebraska</c:v>
                </c:pt>
                <c:pt idx="3145">
                  <c:v>Alaska</c:v>
                </c:pt>
                <c:pt idx="3146">
                  <c:v>Colorado</c:v>
                </c:pt>
                <c:pt idx="3147">
                  <c:v>Idaho</c:v>
                </c:pt>
                <c:pt idx="3148">
                  <c:v>Idaho</c:v>
                </c:pt>
                <c:pt idx="3149">
                  <c:v>Wisconsin</c:v>
                </c:pt>
                <c:pt idx="3150">
                  <c:v>District of Columbia</c:v>
                </c:pt>
                <c:pt idx="3151">
                  <c:v>New Hampshire</c:v>
                </c:pt>
                <c:pt idx="3152">
                  <c:v>Vermont</c:v>
                </c:pt>
                <c:pt idx="3153">
                  <c:v>Puerto Rico</c:v>
                </c:pt>
                <c:pt idx="3154">
                  <c:v>Montana</c:v>
                </c:pt>
                <c:pt idx="3155">
                  <c:v>Idaho</c:v>
                </c:pt>
                <c:pt idx="3156">
                  <c:v>Arkansas</c:v>
                </c:pt>
                <c:pt idx="3157">
                  <c:v>Minnesota</c:v>
                </c:pt>
                <c:pt idx="3158">
                  <c:v>Alaska</c:v>
                </c:pt>
                <c:pt idx="3159">
                  <c:v>North Dakota</c:v>
                </c:pt>
                <c:pt idx="3160">
                  <c:v>Connecticut</c:v>
                </c:pt>
                <c:pt idx="3161">
                  <c:v>Hawaii</c:v>
                </c:pt>
                <c:pt idx="3162">
                  <c:v>Alaska</c:v>
                </c:pt>
                <c:pt idx="3163">
                  <c:v>Hawaii</c:v>
                </c:pt>
                <c:pt idx="3164">
                  <c:v>Puerto Rico</c:v>
                </c:pt>
                <c:pt idx="3165">
                  <c:v>Wisconsin</c:v>
                </c:pt>
                <c:pt idx="3166">
                  <c:v>Montana</c:v>
                </c:pt>
                <c:pt idx="3167">
                  <c:v>Arkansas</c:v>
                </c:pt>
                <c:pt idx="3168">
                  <c:v>South Carolina</c:v>
                </c:pt>
                <c:pt idx="3169">
                  <c:v>Idaho</c:v>
                </c:pt>
                <c:pt idx="3170">
                  <c:v>Wisconsin</c:v>
                </c:pt>
                <c:pt idx="3171">
                  <c:v>Vermont</c:v>
                </c:pt>
                <c:pt idx="3172">
                  <c:v>Wyoming</c:v>
                </c:pt>
                <c:pt idx="3173">
                  <c:v>District of Columbia</c:v>
                </c:pt>
                <c:pt idx="3174">
                  <c:v>Nebraska</c:v>
                </c:pt>
                <c:pt idx="3175">
                  <c:v>Iowa</c:v>
                </c:pt>
                <c:pt idx="3176">
                  <c:v>Connecticut</c:v>
                </c:pt>
                <c:pt idx="3177">
                  <c:v>Alaska</c:v>
                </c:pt>
                <c:pt idx="3178">
                  <c:v>Vermont</c:v>
                </c:pt>
                <c:pt idx="3179">
                  <c:v>New Hampshire</c:v>
                </c:pt>
                <c:pt idx="3180">
                  <c:v>Vermont</c:v>
                </c:pt>
                <c:pt idx="3181">
                  <c:v>North Dakota</c:v>
                </c:pt>
                <c:pt idx="3182">
                  <c:v>District of Columbia</c:v>
                </c:pt>
                <c:pt idx="3183">
                  <c:v>Hawaii</c:v>
                </c:pt>
                <c:pt idx="3184">
                  <c:v>North Dakota</c:v>
                </c:pt>
                <c:pt idx="3185">
                  <c:v>District of Columbia</c:v>
                </c:pt>
                <c:pt idx="3186">
                  <c:v>Hawaii</c:v>
                </c:pt>
                <c:pt idx="3187">
                  <c:v>Arkansas</c:v>
                </c:pt>
                <c:pt idx="3188">
                  <c:v>Wisconsin</c:v>
                </c:pt>
                <c:pt idx="3189">
                  <c:v>New Hampshire</c:v>
                </c:pt>
                <c:pt idx="3190">
                  <c:v>Montana</c:v>
                </c:pt>
                <c:pt idx="3191">
                  <c:v>Alaska</c:v>
                </c:pt>
                <c:pt idx="3192">
                  <c:v>Arkansas</c:v>
                </c:pt>
                <c:pt idx="3193">
                  <c:v>Oregon</c:v>
                </c:pt>
                <c:pt idx="3194">
                  <c:v>Montana</c:v>
                </c:pt>
                <c:pt idx="3195">
                  <c:v>Alaska</c:v>
                </c:pt>
                <c:pt idx="3196">
                  <c:v>Vermont</c:v>
                </c:pt>
                <c:pt idx="3197">
                  <c:v>New Hampshire</c:v>
                </c:pt>
                <c:pt idx="3198">
                  <c:v>Connecticut</c:v>
                </c:pt>
                <c:pt idx="3199">
                  <c:v>Alaska</c:v>
                </c:pt>
                <c:pt idx="3200">
                  <c:v>Idaho</c:v>
                </c:pt>
                <c:pt idx="3201">
                  <c:v>Iowa</c:v>
                </c:pt>
                <c:pt idx="3202">
                  <c:v>Oregon</c:v>
                </c:pt>
                <c:pt idx="3203">
                  <c:v>Montana</c:v>
                </c:pt>
                <c:pt idx="3204">
                  <c:v>Alaska</c:v>
                </c:pt>
                <c:pt idx="3205">
                  <c:v>Idaho</c:v>
                </c:pt>
                <c:pt idx="3206">
                  <c:v>Puerto Rico</c:v>
                </c:pt>
                <c:pt idx="3207">
                  <c:v>Montana</c:v>
                </c:pt>
                <c:pt idx="3208">
                  <c:v>Alaska</c:v>
                </c:pt>
                <c:pt idx="3209">
                  <c:v>Idaho</c:v>
                </c:pt>
                <c:pt idx="3210">
                  <c:v>Puerto Rico</c:v>
                </c:pt>
                <c:pt idx="3211">
                  <c:v>District of Columbia</c:v>
                </c:pt>
                <c:pt idx="3212">
                  <c:v>Connecticut</c:v>
                </c:pt>
                <c:pt idx="3213">
                  <c:v>Arkansas</c:v>
                </c:pt>
                <c:pt idx="3214">
                  <c:v>Hawaii</c:v>
                </c:pt>
                <c:pt idx="3215">
                  <c:v>Missouri</c:v>
                </c:pt>
                <c:pt idx="3216">
                  <c:v>New Hampshire</c:v>
                </c:pt>
                <c:pt idx="3217">
                  <c:v>Nebraska</c:v>
                </c:pt>
                <c:pt idx="3218">
                  <c:v>Vermont</c:v>
                </c:pt>
                <c:pt idx="3219">
                  <c:v>Delaware</c:v>
                </c:pt>
                <c:pt idx="3220">
                  <c:v>Oregon</c:v>
                </c:pt>
                <c:pt idx="3221">
                  <c:v>Puerto Rico</c:v>
                </c:pt>
                <c:pt idx="3222">
                  <c:v>Puerto Rico</c:v>
                </c:pt>
                <c:pt idx="3223">
                  <c:v>Nebraska</c:v>
                </c:pt>
                <c:pt idx="3224">
                  <c:v>Alaska</c:v>
                </c:pt>
                <c:pt idx="3225">
                  <c:v>Puerto Rico</c:v>
                </c:pt>
                <c:pt idx="3226">
                  <c:v>Maryland</c:v>
                </c:pt>
                <c:pt idx="3227">
                  <c:v>District of Columbia</c:v>
                </c:pt>
                <c:pt idx="3228">
                  <c:v>Alaska</c:v>
                </c:pt>
                <c:pt idx="3229">
                  <c:v>North Dakota</c:v>
                </c:pt>
                <c:pt idx="3230">
                  <c:v>Oklahoma</c:v>
                </c:pt>
                <c:pt idx="3231">
                  <c:v>Missouri</c:v>
                </c:pt>
                <c:pt idx="3232">
                  <c:v>Connecticut</c:v>
                </c:pt>
                <c:pt idx="3233">
                  <c:v>District of Columbia</c:v>
                </c:pt>
                <c:pt idx="3234">
                  <c:v>Connecticut</c:v>
                </c:pt>
                <c:pt idx="3235">
                  <c:v>Iowa</c:v>
                </c:pt>
                <c:pt idx="3236">
                  <c:v>Montana</c:v>
                </c:pt>
                <c:pt idx="3237">
                  <c:v>Missouri</c:v>
                </c:pt>
                <c:pt idx="3238">
                  <c:v>Wyoming</c:v>
                </c:pt>
                <c:pt idx="3239">
                  <c:v>Iowa</c:v>
                </c:pt>
                <c:pt idx="3240">
                  <c:v>North Dakota</c:v>
                </c:pt>
                <c:pt idx="3241">
                  <c:v>Puerto Rico</c:v>
                </c:pt>
                <c:pt idx="3242">
                  <c:v>Hawaii</c:v>
                </c:pt>
                <c:pt idx="3243">
                  <c:v>Wyoming</c:v>
                </c:pt>
                <c:pt idx="3244">
                  <c:v>Oklahoma</c:v>
                </c:pt>
                <c:pt idx="3245">
                  <c:v>New Hampshire</c:v>
                </c:pt>
                <c:pt idx="3246">
                  <c:v>Wisconsin</c:v>
                </c:pt>
                <c:pt idx="3247">
                  <c:v>Delaware</c:v>
                </c:pt>
                <c:pt idx="3248">
                  <c:v>Montana</c:v>
                </c:pt>
                <c:pt idx="3249">
                  <c:v>Delaware</c:v>
                </c:pt>
                <c:pt idx="3250">
                  <c:v>Alaska</c:v>
                </c:pt>
                <c:pt idx="3251">
                  <c:v>Oregon</c:v>
                </c:pt>
                <c:pt idx="3252">
                  <c:v>Idaho</c:v>
                </c:pt>
                <c:pt idx="3253">
                  <c:v>Alaska</c:v>
                </c:pt>
                <c:pt idx="3254">
                  <c:v>Oregon</c:v>
                </c:pt>
                <c:pt idx="3255">
                  <c:v>Alaska</c:v>
                </c:pt>
                <c:pt idx="3256">
                  <c:v>Vermont</c:v>
                </c:pt>
                <c:pt idx="3257">
                  <c:v>Alaska</c:v>
                </c:pt>
                <c:pt idx="3258">
                  <c:v>Montana</c:v>
                </c:pt>
                <c:pt idx="3259">
                  <c:v>Wisconsin</c:v>
                </c:pt>
                <c:pt idx="3260">
                  <c:v>Puerto Rico</c:v>
                </c:pt>
                <c:pt idx="3261">
                  <c:v>New Jersey</c:v>
                </c:pt>
                <c:pt idx="3262">
                  <c:v>Montana</c:v>
                </c:pt>
                <c:pt idx="3263">
                  <c:v>Alaska</c:v>
                </c:pt>
                <c:pt idx="3264">
                  <c:v>Oklahoma</c:v>
                </c:pt>
                <c:pt idx="3265">
                  <c:v>Idaho</c:v>
                </c:pt>
                <c:pt idx="3266">
                  <c:v>Puerto Rico</c:v>
                </c:pt>
                <c:pt idx="3267">
                  <c:v>District of Columbia</c:v>
                </c:pt>
                <c:pt idx="3268">
                  <c:v>Iowa</c:v>
                </c:pt>
                <c:pt idx="3269">
                  <c:v>Minnesota</c:v>
                </c:pt>
                <c:pt idx="3270">
                  <c:v>Idaho</c:v>
                </c:pt>
                <c:pt idx="3271">
                  <c:v>Alaska</c:v>
                </c:pt>
                <c:pt idx="3272">
                  <c:v>Connecticut</c:v>
                </c:pt>
                <c:pt idx="3273">
                  <c:v>Hawaii</c:v>
                </c:pt>
                <c:pt idx="3274">
                  <c:v>Vermont</c:v>
                </c:pt>
                <c:pt idx="3275">
                  <c:v>Puerto Rico</c:v>
                </c:pt>
                <c:pt idx="3276">
                  <c:v>Alaska</c:v>
                </c:pt>
                <c:pt idx="3277">
                  <c:v>Wisconsin</c:v>
                </c:pt>
                <c:pt idx="3278">
                  <c:v>Puerto Rico</c:v>
                </c:pt>
                <c:pt idx="3279">
                  <c:v>Wisconsin</c:v>
                </c:pt>
                <c:pt idx="3280">
                  <c:v>District of Columbia</c:v>
                </c:pt>
                <c:pt idx="3281">
                  <c:v>Puerto Rico</c:v>
                </c:pt>
                <c:pt idx="3282">
                  <c:v>District of Columbia</c:v>
                </c:pt>
                <c:pt idx="3283">
                  <c:v>District of Columbia</c:v>
                </c:pt>
                <c:pt idx="3284">
                  <c:v>Iowa</c:v>
                </c:pt>
                <c:pt idx="3285">
                  <c:v>Oregon</c:v>
                </c:pt>
                <c:pt idx="3286">
                  <c:v>Alaska</c:v>
                </c:pt>
                <c:pt idx="3287">
                  <c:v>District of Columbia</c:v>
                </c:pt>
                <c:pt idx="3288">
                  <c:v>Alaska</c:v>
                </c:pt>
                <c:pt idx="3289">
                  <c:v>New Hampshire</c:v>
                </c:pt>
                <c:pt idx="3290">
                  <c:v>Nebraska</c:v>
                </c:pt>
                <c:pt idx="3291">
                  <c:v>District of Columbia</c:v>
                </c:pt>
                <c:pt idx="3292">
                  <c:v>Idaho</c:v>
                </c:pt>
                <c:pt idx="3293">
                  <c:v>Alaska</c:v>
                </c:pt>
                <c:pt idx="3294">
                  <c:v>District of Columbia</c:v>
                </c:pt>
                <c:pt idx="3295">
                  <c:v>Wisconsin</c:v>
                </c:pt>
                <c:pt idx="3296">
                  <c:v>District of Columbia</c:v>
                </c:pt>
                <c:pt idx="3297">
                  <c:v>Missouri</c:v>
                </c:pt>
                <c:pt idx="3298">
                  <c:v>Connecticut</c:v>
                </c:pt>
                <c:pt idx="3299">
                  <c:v>Hawaii</c:v>
                </c:pt>
                <c:pt idx="3300">
                  <c:v>Vermont</c:v>
                </c:pt>
                <c:pt idx="3301">
                  <c:v>Arkansas</c:v>
                </c:pt>
                <c:pt idx="3302">
                  <c:v>New York</c:v>
                </c:pt>
                <c:pt idx="3303">
                  <c:v>Oklahoma</c:v>
                </c:pt>
                <c:pt idx="3304">
                  <c:v>Idaho</c:v>
                </c:pt>
                <c:pt idx="3305">
                  <c:v>New York</c:v>
                </c:pt>
                <c:pt idx="3306">
                  <c:v>Vermont</c:v>
                </c:pt>
                <c:pt idx="3307">
                  <c:v>Montana</c:v>
                </c:pt>
                <c:pt idx="3308">
                  <c:v>Hawaii</c:v>
                </c:pt>
                <c:pt idx="3309">
                  <c:v>Nebraska</c:v>
                </c:pt>
                <c:pt idx="3310">
                  <c:v>Missouri</c:v>
                </c:pt>
                <c:pt idx="3311">
                  <c:v>Wyoming</c:v>
                </c:pt>
                <c:pt idx="3312">
                  <c:v>Oklahoma</c:v>
                </c:pt>
                <c:pt idx="3313">
                  <c:v>Alaska</c:v>
                </c:pt>
                <c:pt idx="3314">
                  <c:v>District of Columbia</c:v>
                </c:pt>
                <c:pt idx="3315">
                  <c:v>Oklahoma</c:v>
                </c:pt>
                <c:pt idx="3316">
                  <c:v>District of Columbia</c:v>
                </c:pt>
                <c:pt idx="3317">
                  <c:v>Vermont</c:v>
                </c:pt>
                <c:pt idx="3318">
                  <c:v>Oklahoma</c:v>
                </c:pt>
                <c:pt idx="3319">
                  <c:v>Puerto Rico</c:v>
                </c:pt>
                <c:pt idx="3320">
                  <c:v>Oklahoma</c:v>
                </c:pt>
                <c:pt idx="3321">
                  <c:v>Montana</c:v>
                </c:pt>
                <c:pt idx="3322">
                  <c:v>Delaware</c:v>
                </c:pt>
                <c:pt idx="3323">
                  <c:v>Montana</c:v>
                </c:pt>
                <c:pt idx="3324">
                  <c:v>Hawaii</c:v>
                </c:pt>
                <c:pt idx="3325">
                  <c:v>South Carolina</c:v>
                </c:pt>
                <c:pt idx="3326">
                  <c:v>District of Columbia</c:v>
                </c:pt>
                <c:pt idx="3327">
                  <c:v>Arkansas</c:v>
                </c:pt>
                <c:pt idx="3328">
                  <c:v>North Dakota</c:v>
                </c:pt>
                <c:pt idx="3329">
                  <c:v>New Hampshire</c:v>
                </c:pt>
                <c:pt idx="3330">
                  <c:v>Arkansas</c:v>
                </c:pt>
                <c:pt idx="3331">
                  <c:v>Montana</c:v>
                </c:pt>
                <c:pt idx="3332">
                  <c:v>Alaska</c:v>
                </c:pt>
                <c:pt idx="3333">
                  <c:v>Missouri</c:v>
                </c:pt>
                <c:pt idx="3334">
                  <c:v>Montana</c:v>
                </c:pt>
                <c:pt idx="3335">
                  <c:v>Puerto Rico</c:v>
                </c:pt>
                <c:pt idx="3336">
                  <c:v>Puerto Rico</c:v>
                </c:pt>
                <c:pt idx="3337">
                  <c:v>North Dakota</c:v>
                </c:pt>
                <c:pt idx="3338">
                  <c:v>Delaware</c:v>
                </c:pt>
                <c:pt idx="3339">
                  <c:v>Alaska</c:v>
                </c:pt>
                <c:pt idx="3340">
                  <c:v>Alaska</c:v>
                </c:pt>
                <c:pt idx="3341">
                  <c:v>District of Columbia</c:v>
                </c:pt>
                <c:pt idx="3342">
                  <c:v>Idaho</c:v>
                </c:pt>
                <c:pt idx="3343">
                  <c:v>Puerto Rico</c:v>
                </c:pt>
                <c:pt idx="3344">
                  <c:v>Arkansas</c:v>
                </c:pt>
                <c:pt idx="3345">
                  <c:v>Alaska</c:v>
                </c:pt>
                <c:pt idx="3346">
                  <c:v>Vermont</c:v>
                </c:pt>
                <c:pt idx="3347">
                  <c:v>Alaska</c:v>
                </c:pt>
                <c:pt idx="3348">
                  <c:v>Iowa</c:v>
                </c:pt>
                <c:pt idx="3349">
                  <c:v>Hawaii</c:v>
                </c:pt>
                <c:pt idx="3350">
                  <c:v>Montana</c:v>
                </c:pt>
                <c:pt idx="3351">
                  <c:v>Vermont</c:v>
                </c:pt>
                <c:pt idx="3352">
                  <c:v>Montana</c:v>
                </c:pt>
                <c:pt idx="3353">
                  <c:v>Vermont</c:v>
                </c:pt>
                <c:pt idx="3354">
                  <c:v>Wisconsin</c:v>
                </c:pt>
                <c:pt idx="3355">
                  <c:v>Alaska</c:v>
                </c:pt>
                <c:pt idx="3356">
                  <c:v>Washington</c:v>
                </c:pt>
                <c:pt idx="3357">
                  <c:v>Delaware</c:v>
                </c:pt>
                <c:pt idx="3358">
                  <c:v>Montana</c:v>
                </c:pt>
                <c:pt idx="3359">
                  <c:v>Puerto Rico</c:v>
                </c:pt>
                <c:pt idx="3360">
                  <c:v>Alaska</c:v>
                </c:pt>
                <c:pt idx="3361">
                  <c:v>District of Columbia</c:v>
                </c:pt>
                <c:pt idx="3362">
                  <c:v>New Hampshire</c:v>
                </c:pt>
                <c:pt idx="3363">
                  <c:v>Vermont</c:v>
                </c:pt>
                <c:pt idx="3364">
                  <c:v>Puerto Rico</c:v>
                </c:pt>
                <c:pt idx="3365">
                  <c:v>Missouri</c:v>
                </c:pt>
                <c:pt idx="3366">
                  <c:v>Oklahoma</c:v>
                </c:pt>
                <c:pt idx="3367">
                  <c:v>Alaska</c:v>
                </c:pt>
                <c:pt idx="3368">
                  <c:v>Oklahoma</c:v>
                </c:pt>
                <c:pt idx="3369">
                  <c:v>Washington</c:v>
                </c:pt>
                <c:pt idx="3370">
                  <c:v>Idaho</c:v>
                </c:pt>
                <c:pt idx="3371">
                  <c:v>Puerto Rico</c:v>
                </c:pt>
                <c:pt idx="3372">
                  <c:v>District of Columbia</c:v>
                </c:pt>
                <c:pt idx="3373">
                  <c:v>Montana</c:v>
                </c:pt>
                <c:pt idx="3374">
                  <c:v>Connecticut</c:v>
                </c:pt>
                <c:pt idx="3375">
                  <c:v>New Hampshire</c:v>
                </c:pt>
                <c:pt idx="3376">
                  <c:v>Idaho</c:v>
                </c:pt>
                <c:pt idx="3377">
                  <c:v>Idaho</c:v>
                </c:pt>
                <c:pt idx="3378">
                  <c:v>Puerto Rico</c:v>
                </c:pt>
                <c:pt idx="3379">
                  <c:v>Alaska</c:v>
                </c:pt>
                <c:pt idx="3380">
                  <c:v>Missouri</c:v>
                </c:pt>
                <c:pt idx="3381">
                  <c:v>Wisconsin</c:v>
                </c:pt>
                <c:pt idx="3382">
                  <c:v>Vermont</c:v>
                </c:pt>
                <c:pt idx="3383">
                  <c:v>Missouri</c:v>
                </c:pt>
                <c:pt idx="3384">
                  <c:v>Montana</c:v>
                </c:pt>
                <c:pt idx="3385">
                  <c:v>Iowa</c:v>
                </c:pt>
                <c:pt idx="3386">
                  <c:v>Puerto Rico</c:v>
                </c:pt>
                <c:pt idx="3387">
                  <c:v>Puerto Rico</c:v>
                </c:pt>
                <c:pt idx="3388">
                  <c:v>Delaware</c:v>
                </c:pt>
                <c:pt idx="3389">
                  <c:v>North Dakota</c:v>
                </c:pt>
                <c:pt idx="3390">
                  <c:v>North Dakota</c:v>
                </c:pt>
                <c:pt idx="3391">
                  <c:v>Oregon</c:v>
                </c:pt>
                <c:pt idx="3392">
                  <c:v>Kansas</c:v>
                </c:pt>
                <c:pt idx="3393">
                  <c:v>Vermont</c:v>
                </c:pt>
                <c:pt idx="3394">
                  <c:v>Delaware</c:v>
                </c:pt>
                <c:pt idx="3395">
                  <c:v>Puerto Rico</c:v>
                </c:pt>
                <c:pt idx="3396">
                  <c:v>Hawaii</c:v>
                </c:pt>
                <c:pt idx="3397">
                  <c:v>Oklahoma</c:v>
                </c:pt>
                <c:pt idx="3398">
                  <c:v>Arkansas</c:v>
                </c:pt>
                <c:pt idx="3399">
                  <c:v>Idaho</c:v>
                </c:pt>
                <c:pt idx="3400">
                  <c:v>Minnesota</c:v>
                </c:pt>
                <c:pt idx="3401">
                  <c:v>Vermont</c:v>
                </c:pt>
                <c:pt idx="3402">
                  <c:v>Oklahoma</c:v>
                </c:pt>
                <c:pt idx="3403">
                  <c:v>Montana</c:v>
                </c:pt>
                <c:pt idx="3404">
                  <c:v>Oklahoma</c:v>
                </c:pt>
                <c:pt idx="3405">
                  <c:v>Oklahoma</c:v>
                </c:pt>
                <c:pt idx="3406">
                  <c:v>Montana</c:v>
                </c:pt>
                <c:pt idx="3407">
                  <c:v>Puerto Rico</c:v>
                </c:pt>
                <c:pt idx="3408">
                  <c:v>North Dakota</c:v>
                </c:pt>
                <c:pt idx="3409">
                  <c:v>Alaska</c:v>
                </c:pt>
                <c:pt idx="3410">
                  <c:v>Nebraska</c:v>
                </c:pt>
                <c:pt idx="3411">
                  <c:v>Alaska</c:v>
                </c:pt>
                <c:pt idx="3412">
                  <c:v>Alaska</c:v>
                </c:pt>
                <c:pt idx="3413">
                  <c:v>Hawaii</c:v>
                </c:pt>
                <c:pt idx="3414">
                  <c:v>Connecticut</c:v>
                </c:pt>
                <c:pt idx="3415">
                  <c:v>Oklahoma</c:v>
                </c:pt>
                <c:pt idx="3416">
                  <c:v>Vermont</c:v>
                </c:pt>
                <c:pt idx="3417">
                  <c:v>Idaho</c:v>
                </c:pt>
                <c:pt idx="3418">
                  <c:v>Delaware</c:v>
                </c:pt>
                <c:pt idx="3419">
                  <c:v>Washington</c:v>
                </c:pt>
                <c:pt idx="3420">
                  <c:v>Montana</c:v>
                </c:pt>
                <c:pt idx="3421">
                  <c:v>Montana</c:v>
                </c:pt>
                <c:pt idx="3422">
                  <c:v>Nebraska</c:v>
                </c:pt>
                <c:pt idx="3423">
                  <c:v>Kansas</c:v>
                </c:pt>
                <c:pt idx="3424">
                  <c:v>Hawaii</c:v>
                </c:pt>
                <c:pt idx="3425">
                  <c:v>Iowa</c:v>
                </c:pt>
                <c:pt idx="3426">
                  <c:v>Iowa</c:v>
                </c:pt>
                <c:pt idx="3427">
                  <c:v>Idaho</c:v>
                </c:pt>
                <c:pt idx="3428">
                  <c:v>North Dakota</c:v>
                </c:pt>
                <c:pt idx="3429">
                  <c:v>District of Columbia</c:v>
                </c:pt>
                <c:pt idx="3430">
                  <c:v>District of Columbia</c:v>
                </c:pt>
                <c:pt idx="3431">
                  <c:v>District of Columbia</c:v>
                </c:pt>
                <c:pt idx="3432">
                  <c:v>Missouri</c:v>
                </c:pt>
                <c:pt idx="3433">
                  <c:v>Delaware</c:v>
                </c:pt>
                <c:pt idx="3434">
                  <c:v>Oklahoma</c:v>
                </c:pt>
                <c:pt idx="3435">
                  <c:v>District of Columbia</c:v>
                </c:pt>
                <c:pt idx="3436">
                  <c:v>Missouri</c:v>
                </c:pt>
                <c:pt idx="3437">
                  <c:v>Puerto Rico</c:v>
                </c:pt>
                <c:pt idx="3438">
                  <c:v>Nebraska</c:v>
                </c:pt>
                <c:pt idx="3439">
                  <c:v>Oklahoma</c:v>
                </c:pt>
                <c:pt idx="3440">
                  <c:v>New Jersey</c:v>
                </c:pt>
                <c:pt idx="3441">
                  <c:v>Arkansas</c:v>
                </c:pt>
                <c:pt idx="3442">
                  <c:v>District of Columbia</c:v>
                </c:pt>
                <c:pt idx="3443">
                  <c:v>Montana</c:v>
                </c:pt>
                <c:pt idx="3444">
                  <c:v>Idaho</c:v>
                </c:pt>
                <c:pt idx="3445">
                  <c:v>North Dakota</c:v>
                </c:pt>
                <c:pt idx="3446">
                  <c:v>Alaska</c:v>
                </c:pt>
                <c:pt idx="3447">
                  <c:v>District of Columbia</c:v>
                </c:pt>
                <c:pt idx="3448">
                  <c:v>Montana</c:v>
                </c:pt>
                <c:pt idx="3449">
                  <c:v>Arkansas</c:v>
                </c:pt>
                <c:pt idx="3450">
                  <c:v>Connecticut</c:v>
                </c:pt>
                <c:pt idx="3451">
                  <c:v>Alaska</c:v>
                </c:pt>
                <c:pt idx="3452">
                  <c:v>Oklahoma</c:v>
                </c:pt>
                <c:pt idx="3453">
                  <c:v>New York</c:v>
                </c:pt>
                <c:pt idx="3454">
                  <c:v>Nebraska</c:v>
                </c:pt>
                <c:pt idx="3455">
                  <c:v>Oklahoma</c:v>
                </c:pt>
                <c:pt idx="3456">
                  <c:v>Iowa</c:v>
                </c:pt>
                <c:pt idx="3457">
                  <c:v>District of Columbia</c:v>
                </c:pt>
                <c:pt idx="3458">
                  <c:v>North Dakota</c:v>
                </c:pt>
                <c:pt idx="3459">
                  <c:v>Puerto Rico</c:v>
                </c:pt>
                <c:pt idx="3460">
                  <c:v>Delaware</c:v>
                </c:pt>
                <c:pt idx="3461">
                  <c:v>District of Columbia</c:v>
                </c:pt>
                <c:pt idx="3462">
                  <c:v>Puerto Rico</c:v>
                </c:pt>
                <c:pt idx="3463">
                  <c:v>Oklahoma</c:v>
                </c:pt>
                <c:pt idx="3464">
                  <c:v>Alaska</c:v>
                </c:pt>
                <c:pt idx="3465">
                  <c:v>North Dakota</c:v>
                </c:pt>
                <c:pt idx="3466">
                  <c:v>Delaware</c:v>
                </c:pt>
                <c:pt idx="3467">
                  <c:v>Oklahoma</c:v>
                </c:pt>
                <c:pt idx="3468">
                  <c:v>Montana</c:v>
                </c:pt>
                <c:pt idx="3469">
                  <c:v>Oklahoma</c:v>
                </c:pt>
                <c:pt idx="3470">
                  <c:v>District of Columbia</c:v>
                </c:pt>
                <c:pt idx="3471">
                  <c:v>Montana</c:v>
                </c:pt>
                <c:pt idx="3472">
                  <c:v>Puerto Rico</c:v>
                </c:pt>
                <c:pt idx="3473">
                  <c:v>Oklahoma</c:v>
                </c:pt>
                <c:pt idx="3474">
                  <c:v>District of Columbia</c:v>
                </c:pt>
                <c:pt idx="3475">
                  <c:v>Alaska</c:v>
                </c:pt>
                <c:pt idx="3476">
                  <c:v>Wisconsin</c:v>
                </c:pt>
                <c:pt idx="3477">
                  <c:v>New Hampshire</c:v>
                </c:pt>
                <c:pt idx="3478">
                  <c:v>Hawaii</c:v>
                </c:pt>
                <c:pt idx="3479">
                  <c:v>Alaska</c:v>
                </c:pt>
                <c:pt idx="3480">
                  <c:v>Puerto Rico</c:v>
                </c:pt>
                <c:pt idx="3481">
                  <c:v>Idaho</c:v>
                </c:pt>
                <c:pt idx="3482">
                  <c:v>Delaware</c:v>
                </c:pt>
                <c:pt idx="3483">
                  <c:v>Delaware</c:v>
                </c:pt>
                <c:pt idx="3484">
                  <c:v>Oklahoma</c:v>
                </c:pt>
                <c:pt idx="3485">
                  <c:v>District of Columbia</c:v>
                </c:pt>
                <c:pt idx="3486">
                  <c:v>North Dakota</c:v>
                </c:pt>
                <c:pt idx="3487">
                  <c:v>Arkansas</c:v>
                </c:pt>
                <c:pt idx="3488">
                  <c:v>District of Columbia</c:v>
                </c:pt>
                <c:pt idx="3489">
                  <c:v>Puerto Rico</c:v>
                </c:pt>
                <c:pt idx="3490">
                  <c:v>Oklahoma</c:v>
                </c:pt>
                <c:pt idx="3491">
                  <c:v>Connecticut</c:v>
                </c:pt>
                <c:pt idx="3492">
                  <c:v>Alaska</c:v>
                </c:pt>
                <c:pt idx="3493">
                  <c:v>Puerto Rico</c:v>
                </c:pt>
                <c:pt idx="3494">
                  <c:v>Puerto Rico</c:v>
                </c:pt>
                <c:pt idx="3495">
                  <c:v>Connecticut</c:v>
                </c:pt>
                <c:pt idx="3496">
                  <c:v>Oklahoma</c:v>
                </c:pt>
                <c:pt idx="3497">
                  <c:v>North Dakota</c:v>
                </c:pt>
                <c:pt idx="3498">
                  <c:v>North Dakota</c:v>
                </c:pt>
                <c:pt idx="3499">
                  <c:v>North Dakota</c:v>
                </c:pt>
                <c:pt idx="3500">
                  <c:v>Nebraska</c:v>
                </c:pt>
                <c:pt idx="3501">
                  <c:v>Delaware</c:v>
                </c:pt>
                <c:pt idx="3502">
                  <c:v>Iowa</c:v>
                </c:pt>
                <c:pt idx="3503">
                  <c:v>Puerto Rico</c:v>
                </c:pt>
                <c:pt idx="3504">
                  <c:v>District of Columbia</c:v>
                </c:pt>
                <c:pt idx="3505">
                  <c:v>Montana</c:v>
                </c:pt>
                <c:pt idx="3506">
                  <c:v>District of Columbia</c:v>
                </c:pt>
                <c:pt idx="3507">
                  <c:v>Montana</c:v>
                </c:pt>
                <c:pt idx="3508">
                  <c:v>New Jersey</c:v>
                </c:pt>
                <c:pt idx="3509">
                  <c:v>Washington</c:v>
                </c:pt>
                <c:pt idx="3510">
                  <c:v>Wyoming</c:v>
                </c:pt>
                <c:pt idx="3511">
                  <c:v>Alaska</c:v>
                </c:pt>
                <c:pt idx="3512">
                  <c:v>Montana</c:v>
                </c:pt>
                <c:pt idx="3513">
                  <c:v>South Carolina</c:v>
                </c:pt>
                <c:pt idx="3514">
                  <c:v>Puerto Rico</c:v>
                </c:pt>
                <c:pt idx="3515">
                  <c:v>Iowa</c:v>
                </c:pt>
                <c:pt idx="3516">
                  <c:v>Idaho</c:v>
                </c:pt>
                <c:pt idx="3517">
                  <c:v>District of Columbia</c:v>
                </c:pt>
                <c:pt idx="3518">
                  <c:v>Maryland</c:v>
                </c:pt>
                <c:pt idx="3519">
                  <c:v>District of Columbia</c:v>
                </c:pt>
                <c:pt idx="3520">
                  <c:v>District of Columbia</c:v>
                </c:pt>
                <c:pt idx="3521">
                  <c:v>District of Columbia</c:v>
                </c:pt>
                <c:pt idx="3522">
                  <c:v>Alaska</c:v>
                </c:pt>
                <c:pt idx="3523">
                  <c:v>Maryland</c:v>
                </c:pt>
                <c:pt idx="3524">
                  <c:v>Hawaii</c:v>
                </c:pt>
                <c:pt idx="3525">
                  <c:v>Iowa</c:v>
                </c:pt>
                <c:pt idx="3526">
                  <c:v>Oklahoma</c:v>
                </c:pt>
                <c:pt idx="3527">
                  <c:v>North Dakota</c:v>
                </c:pt>
                <c:pt idx="3528">
                  <c:v>Vermont</c:v>
                </c:pt>
                <c:pt idx="3529">
                  <c:v>Connecticut</c:v>
                </c:pt>
                <c:pt idx="3530">
                  <c:v>Puerto Rico</c:v>
                </c:pt>
                <c:pt idx="3531">
                  <c:v>North Dakota</c:v>
                </c:pt>
                <c:pt idx="3532">
                  <c:v>Puerto Rico</c:v>
                </c:pt>
                <c:pt idx="3533">
                  <c:v>New Hampshire</c:v>
                </c:pt>
                <c:pt idx="3534">
                  <c:v>Missouri</c:v>
                </c:pt>
                <c:pt idx="3535">
                  <c:v>Missouri</c:v>
                </c:pt>
                <c:pt idx="3536">
                  <c:v>Oklahoma</c:v>
                </c:pt>
                <c:pt idx="3537">
                  <c:v>Iowa</c:v>
                </c:pt>
                <c:pt idx="3538">
                  <c:v>Wyoming</c:v>
                </c:pt>
                <c:pt idx="3539">
                  <c:v>Oklahoma</c:v>
                </c:pt>
                <c:pt idx="3540">
                  <c:v>Montana</c:v>
                </c:pt>
                <c:pt idx="3541">
                  <c:v>New Hampshire</c:v>
                </c:pt>
                <c:pt idx="3542">
                  <c:v>North Dakota</c:v>
                </c:pt>
                <c:pt idx="3543">
                  <c:v>Puerto Rico</c:v>
                </c:pt>
                <c:pt idx="3544">
                  <c:v>North Dakota</c:v>
                </c:pt>
                <c:pt idx="3545">
                  <c:v>Alaska</c:v>
                </c:pt>
                <c:pt idx="3546">
                  <c:v>Idaho</c:v>
                </c:pt>
                <c:pt idx="3547">
                  <c:v>Puerto Rico</c:v>
                </c:pt>
                <c:pt idx="3548">
                  <c:v>Oregon</c:v>
                </c:pt>
                <c:pt idx="3549">
                  <c:v>North Dakota</c:v>
                </c:pt>
                <c:pt idx="3550">
                  <c:v>Montana</c:v>
                </c:pt>
                <c:pt idx="3551">
                  <c:v>Montana</c:v>
                </c:pt>
                <c:pt idx="3552">
                  <c:v>Minnesota</c:v>
                </c:pt>
                <c:pt idx="3553">
                  <c:v>Oregon</c:v>
                </c:pt>
                <c:pt idx="3554">
                  <c:v>Alaska</c:v>
                </c:pt>
                <c:pt idx="3555">
                  <c:v>Oklahoma</c:v>
                </c:pt>
                <c:pt idx="3556">
                  <c:v>Wisconsin</c:v>
                </c:pt>
                <c:pt idx="3557">
                  <c:v>New Hampshire</c:v>
                </c:pt>
                <c:pt idx="3558">
                  <c:v>Puerto Rico</c:v>
                </c:pt>
                <c:pt idx="3559">
                  <c:v>Wisconsin</c:v>
                </c:pt>
                <c:pt idx="3560">
                  <c:v>Delaware</c:v>
                </c:pt>
                <c:pt idx="3561">
                  <c:v>New Hampshire</c:v>
                </c:pt>
                <c:pt idx="3562">
                  <c:v>Oklahoma</c:v>
                </c:pt>
                <c:pt idx="3563">
                  <c:v>Montana</c:v>
                </c:pt>
                <c:pt idx="3564">
                  <c:v>Puerto Rico</c:v>
                </c:pt>
                <c:pt idx="3565">
                  <c:v>Wisconsin</c:v>
                </c:pt>
                <c:pt idx="3566">
                  <c:v>Delaware</c:v>
                </c:pt>
                <c:pt idx="3567">
                  <c:v>Puerto Rico</c:v>
                </c:pt>
                <c:pt idx="3568">
                  <c:v>Alaska</c:v>
                </c:pt>
                <c:pt idx="3569">
                  <c:v>Missouri</c:v>
                </c:pt>
                <c:pt idx="3570">
                  <c:v>Oklahoma</c:v>
                </c:pt>
                <c:pt idx="3571">
                  <c:v>Arkansas</c:v>
                </c:pt>
                <c:pt idx="3572">
                  <c:v>North Dakota</c:v>
                </c:pt>
                <c:pt idx="3573">
                  <c:v>Maine</c:v>
                </c:pt>
                <c:pt idx="3574">
                  <c:v>New Hampshire</c:v>
                </c:pt>
                <c:pt idx="3575">
                  <c:v>District of Columbia</c:v>
                </c:pt>
                <c:pt idx="3576">
                  <c:v>District of Columbia</c:v>
                </c:pt>
                <c:pt idx="3577">
                  <c:v>Delaware</c:v>
                </c:pt>
                <c:pt idx="3578">
                  <c:v>Puerto Rico</c:v>
                </c:pt>
                <c:pt idx="3579">
                  <c:v>Alaska</c:v>
                </c:pt>
                <c:pt idx="3580">
                  <c:v>Arkansas</c:v>
                </c:pt>
                <c:pt idx="3581">
                  <c:v>Alabama</c:v>
                </c:pt>
                <c:pt idx="3582">
                  <c:v>Nebraska</c:v>
                </c:pt>
                <c:pt idx="3583">
                  <c:v>District of Columbia</c:v>
                </c:pt>
                <c:pt idx="3584">
                  <c:v>Nebraska</c:v>
                </c:pt>
                <c:pt idx="3585">
                  <c:v>Missouri</c:v>
                </c:pt>
                <c:pt idx="3586">
                  <c:v>Wyoming</c:v>
                </c:pt>
                <c:pt idx="3587">
                  <c:v>Wisconsin</c:v>
                </c:pt>
                <c:pt idx="3588">
                  <c:v>Vermont</c:v>
                </c:pt>
                <c:pt idx="3589">
                  <c:v>Iowa</c:v>
                </c:pt>
                <c:pt idx="3590">
                  <c:v>Nebraska</c:v>
                </c:pt>
                <c:pt idx="3591">
                  <c:v>Puerto Rico</c:v>
                </c:pt>
                <c:pt idx="3592">
                  <c:v>Wyoming</c:v>
                </c:pt>
                <c:pt idx="3593">
                  <c:v>Alaska</c:v>
                </c:pt>
                <c:pt idx="3594">
                  <c:v>Minnesota</c:v>
                </c:pt>
                <c:pt idx="3595">
                  <c:v>District of Columbia</c:v>
                </c:pt>
                <c:pt idx="3596">
                  <c:v>Oregon</c:v>
                </c:pt>
                <c:pt idx="3597">
                  <c:v>Wisconsin</c:v>
                </c:pt>
                <c:pt idx="3598">
                  <c:v>Wisconsin</c:v>
                </c:pt>
                <c:pt idx="3599">
                  <c:v>Vermont</c:v>
                </c:pt>
                <c:pt idx="3600">
                  <c:v>Idaho</c:v>
                </c:pt>
                <c:pt idx="3601">
                  <c:v>Alaska</c:v>
                </c:pt>
                <c:pt idx="3602">
                  <c:v>Oregon</c:v>
                </c:pt>
                <c:pt idx="3603">
                  <c:v>Montana</c:v>
                </c:pt>
                <c:pt idx="3604">
                  <c:v>Wisconsin</c:v>
                </c:pt>
                <c:pt idx="3605">
                  <c:v>Minnesota</c:v>
                </c:pt>
                <c:pt idx="3606">
                  <c:v>North Dakota</c:v>
                </c:pt>
                <c:pt idx="3607">
                  <c:v>Iowa</c:v>
                </c:pt>
                <c:pt idx="3608">
                  <c:v>Alaska</c:v>
                </c:pt>
                <c:pt idx="3609">
                  <c:v>Alaska</c:v>
                </c:pt>
                <c:pt idx="3610">
                  <c:v>Wisconsin</c:v>
                </c:pt>
                <c:pt idx="3611">
                  <c:v>Connecticut</c:v>
                </c:pt>
                <c:pt idx="3612">
                  <c:v>Puerto Rico</c:v>
                </c:pt>
                <c:pt idx="3613">
                  <c:v>Wyoming</c:v>
                </c:pt>
                <c:pt idx="3614">
                  <c:v>Delaware</c:v>
                </c:pt>
                <c:pt idx="3615">
                  <c:v>Delaware</c:v>
                </c:pt>
                <c:pt idx="3616">
                  <c:v>District of Columbia</c:v>
                </c:pt>
                <c:pt idx="3617">
                  <c:v>Oklahoma</c:v>
                </c:pt>
                <c:pt idx="3618">
                  <c:v>Puerto Rico</c:v>
                </c:pt>
                <c:pt idx="3619">
                  <c:v>Wisconsin</c:v>
                </c:pt>
                <c:pt idx="3620">
                  <c:v>Nebraska</c:v>
                </c:pt>
                <c:pt idx="3621">
                  <c:v>District of Columbia</c:v>
                </c:pt>
                <c:pt idx="3622">
                  <c:v>Arkansas</c:v>
                </c:pt>
                <c:pt idx="3623">
                  <c:v>Alaska</c:v>
                </c:pt>
                <c:pt idx="3624">
                  <c:v>North Dakota</c:v>
                </c:pt>
                <c:pt idx="3625">
                  <c:v>Iowa</c:v>
                </c:pt>
                <c:pt idx="3626">
                  <c:v>North Dakota</c:v>
                </c:pt>
                <c:pt idx="3627">
                  <c:v>New Hampshire</c:v>
                </c:pt>
                <c:pt idx="3628">
                  <c:v>Alaska</c:v>
                </c:pt>
                <c:pt idx="3629">
                  <c:v>Vermont</c:v>
                </c:pt>
                <c:pt idx="3630">
                  <c:v>Oklahoma</c:v>
                </c:pt>
                <c:pt idx="3631">
                  <c:v>Iowa</c:v>
                </c:pt>
                <c:pt idx="3632">
                  <c:v>North Dakota</c:v>
                </c:pt>
                <c:pt idx="3633">
                  <c:v>District of Columbia</c:v>
                </c:pt>
                <c:pt idx="3634">
                  <c:v>North Dakota</c:v>
                </c:pt>
                <c:pt idx="3635">
                  <c:v>Connecticut</c:v>
                </c:pt>
                <c:pt idx="3636">
                  <c:v>North Dakota</c:v>
                </c:pt>
                <c:pt idx="3637">
                  <c:v>Oregon</c:v>
                </c:pt>
                <c:pt idx="3638">
                  <c:v>Oregon</c:v>
                </c:pt>
                <c:pt idx="3639">
                  <c:v>District of Columbia</c:v>
                </c:pt>
                <c:pt idx="3640">
                  <c:v>Alaska</c:v>
                </c:pt>
                <c:pt idx="3641">
                  <c:v>Arkansas</c:v>
                </c:pt>
                <c:pt idx="3642">
                  <c:v>Indiana</c:v>
                </c:pt>
                <c:pt idx="3643">
                  <c:v>New Hampshire</c:v>
                </c:pt>
                <c:pt idx="3644">
                  <c:v>Alaska</c:v>
                </c:pt>
                <c:pt idx="3645">
                  <c:v>Delaware</c:v>
                </c:pt>
                <c:pt idx="3646">
                  <c:v>Arkansas</c:v>
                </c:pt>
                <c:pt idx="3647">
                  <c:v>Arkansas</c:v>
                </c:pt>
                <c:pt idx="3648">
                  <c:v>Puerto Rico</c:v>
                </c:pt>
                <c:pt idx="3649">
                  <c:v>Alaska</c:v>
                </c:pt>
                <c:pt idx="3650">
                  <c:v>District of Columbia</c:v>
                </c:pt>
                <c:pt idx="3651">
                  <c:v>Colorado</c:v>
                </c:pt>
                <c:pt idx="3652">
                  <c:v>District of Columbia</c:v>
                </c:pt>
                <c:pt idx="3653">
                  <c:v>Puerto Rico</c:v>
                </c:pt>
                <c:pt idx="3654">
                  <c:v>Alaska</c:v>
                </c:pt>
                <c:pt idx="3655">
                  <c:v>Nebraska</c:v>
                </c:pt>
                <c:pt idx="3656">
                  <c:v>Montana</c:v>
                </c:pt>
                <c:pt idx="3657">
                  <c:v>Wyoming</c:v>
                </c:pt>
                <c:pt idx="3658">
                  <c:v>District of Columbia</c:v>
                </c:pt>
                <c:pt idx="3659">
                  <c:v>Alaska</c:v>
                </c:pt>
                <c:pt idx="3660">
                  <c:v>Puerto Rico</c:v>
                </c:pt>
                <c:pt idx="3661">
                  <c:v>Nebraska</c:v>
                </c:pt>
                <c:pt idx="3662">
                  <c:v>Missouri</c:v>
                </c:pt>
                <c:pt idx="3663">
                  <c:v>District of Columbia</c:v>
                </c:pt>
                <c:pt idx="3664">
                  <c:v>Arkansas</c:v>
                </c:pt>
                <c:pt idx="3665">
                  <c:v>Wyoming</c:v>
                </c:pt>
                <c:pt idx="3666">
                  <c:v>District of Columbia</c:v>
                </c:pt>
                <c:pt idx="3667">
                  <c:v>Delaware</c:v>
                </c:pt>
                <c:pt idx="3668">
                  <c:v>Minnesota</c:v>
                </c:pt>
                <c:pt idx="3669">
                  <c:v>Puerto Rico</c:v>
                </c:pt>
                <c:pt idx="3670">
                  <c:v>Arkansas</c:v>
                </c:pt>
                <c:pt idx="3671">
                  <c:v>Oklahoma</c:v>
                </c:pt>
                <c:pt idx="3672">
                  <c:v>Wyoming</c:v>
                </c:pt>
                <c:pt idx="3673">
                  <c:v>Idaho</c:v>
                </c:pt>
                <c:pt idx="3674">
                  <c:v>New York</c:v>
                </c:pt>
                <c:pt idx="3675">
                  <c:v>Vermont</c:v>
                </c:pt>
                <c:pt idx="3676">
                  <c:v>New Hampshire</c:v>
                </c:pt>
                <c:pt idx="3677">
                  <c:v>Wisconsin</c:v>
                </c:pt>
                <c:pt idx="3678">
                  <c:v>Nebraska</c:v>
                </c:pt>
                <c:pt idx="3679">
                  <c:v>Alaska</c:v>
                </c:pt>
                <c:pt idx="3680">
                  <c:v>North Dakota</c:v>
                </c:pt>
                <c:pt idx="3681">
                  <c:v>Montana</c:v>
                </c:pt>
                <c:pt idx="3682">
                  <c:v>Minnesota</c:v>
                </c:pt>
                <c:pt idx="3683">
                  <c:v>Montana</c:v>
                </c:pt>
                <c:pt idx="3684">
                  <c:v>Puerto Rico</c:v>
                </c:pt>
                <c:pt idx="3685">
                  <c:v>Montana</c:v>
                </c:pt>
                <c:pt idx="3686">
                  <c:v>Montana</c:v>
                </c:pt>
                <c:pt idx="3687">
                  <c:v>District of Columbia</c:v>
                </c:pt>
                <c:pt idx="3688">
                  <c:v>Wisconsin</c:v>
                </c:pt>
                <c:pt idx="3689">
                  <c:v>Oregon</c:v>
                </c:pt>
                <c:pt idx="3690">
                  <c:v>Vermont</c:v>
                </c:pt>
                <c:pt idx="3691">
                  <c:v>Vermont</c:v>
                </c:pt>
                <c:pt idx="3692">
                  <c:v>Kansas</c:v>
                </c:pt>
                <c:pt idx="3693">
                  <c:v>Iowa</c:v>
                </c:pt>
                <c:pt idx="3694">
                  <c:v>Minnesota</c:v>
                </c:pt>
                <c:pt idx="3695">
                  <c:v>Delaware</c:v>
                </c:pt>
                <c:pt idx="3696">
                  <c:v>District of Columbia</c:v>
                </c:pt>
                <c:pt idx="3697">
                  <c:v>Indiana</c:v>
                </c:pt>
                <c:pt idx="3698">
                  <c:v>Hawaii</c:v>
                </c:pt>
                <c:pt idx="3699">
                  <c:v>Alaska</c:v>
                </c:pt>
                <c:pt idx="3700">
                  <c:v>Montana</c:v>
                </c:pt>
                <c:pt idx="3701">
                  <c:v>New Hampshire</c:v>
                </c:pt>
                <c:pt idx="3702">
                  <c:v>Washington</c:v>
                </c:pt>
                <c:pt idx="3703">
                  <c:v>Iowa</c:v>
                </c:pt>
                <c:pt idx="3704">
                  <c:v>Missouri</c:v>
                </c:pt>
                <c:pt idx="3705">
                  <c:v>Hawaii</c:v>
                </c:pt>
                <c:pt idx="3706">
                  <c:v>Puerto Rico</c:v>
                </c:pt>
                <c:pt idx="3707">
                  <c:v>Iowa</c:v>
                </c:pt>
                <c:pt idx="3708">
                  <c:v>District of Columbia</c:v>
                </c:pt>
                <c:pt idx="3709">
                  <c:v>Vermont</c:v>
                </c:pt>
                <c:pt idx="3710">
                  <c:v>Vermont</c:v>
                </c:pt>
                <c:pt idx="3711">
                  <c:v>Washington</c:v>
                </c:pt>
                <c:pt idx="3712">
                  <c:v>Wisconsin</c:v>
                </c:pt>
                <c:pt idx="3713">
                  <c:v>North Dakota</c:v>
                </c:pt>
                <c:pt idx="3714">
                  <c:v>Delaware</c:v>
                </c:pt>
                <c:pt idx="3715">
                  <c:v>Iowa</c:v>
                </c:pt>
                <c:pt idx="3716">
                  <c:v>Montana</c:v>
                </c:pt>
                <c:pt idx="3717">
                  <c:v>Alaska</c:v>
                </c:pt>
                <c:pt idx="3718">
                  <c:v>District of Columbia</c:v>
                </c:pt>
                <c:pt idx="3719">
                  <c:v>Delaware</c:v>
                </c:pt>
                <c:pt idx="3720">
                  <c:v>Montana</c:v>
                </c:pt>
                <c:pt idx="3721">
                  <c:v>Wyoming</c:v>
                </c:pt>
                <c:pt idx="3722">
                  <c:v>Indiana</c:v>
                </c:pt>
                <c:pt idx="3723">
                  <c:v>Oregon</c:v>
                </c:pt>
                <c:pt idx="3724">
                  <c:v>New Hampshire</c:v>
                </c:pt>
                <c:pt idx="3725">
                  <c:v>Missouri</c:v>
                </c:pt>
                <c:pt idx="3726">
                  <c:v>Wisconsin</c:v>
                </c:pt>
                <c:pt idx="3727">
                  <c:v>District of Columbia</c:v>
                </c:pt>
                <c:pt idx="3728">
                  <c:v>Delaware</c:v>
                </c:pt>
                <c:pt idx="3729">
                  <c:v>Montana</c:v>
                </c:pt>
                <c:pt idx="3730">
                  <c:v>District of Columbia</c:v>
                </c:pt>
                <c:pt idx="3731">
                  <c:v>Missouri</c:v>
                </c:pt>
                <c:pt idx="3732">
                  <c:v>Wyoming</c:v>
                </c:pt>
                <c:pt idx="3733">
                  <c:v>Iowa</c:v>
                </c:pt>
                <c:pt idx="3734">
                  <c:v>Delaware</c:v>
                </c:pt>
                <c:pt idx="3735">
                  <c:v>Wyoming</c:v>
                </c:pt>
                <c:pt idx="3736">
                  <c:v>New Hampshire</c:v>
                </c:pt>
                <c:pt idx="3737">
                  <c:v>Nebraska</c:v>
                </c:pt>
                <c:pt idx="3738">
                  <c:v>Connecticut</c:v>
                </c:pt>
                <c:pt idx="3739">
                  <c:v>Washington</c:v>
                </c:pt>
                <c:pt idx="3740">
                  <c:v>New Hampshire</c:v>
                </c:pt>
                <c:pt idx="3741">
                  <c:v>North Dakota</c:v>
                </c:pt>
                <c:pt idx="3742">
                  <c:v>North Carolina</c:v>
                </c:pt>
                <c:pt idx="3743">
                  <c:v>District of Columbia</c:v>
                </c:pt>
                <c:pt idx="3744">
                  <c:v>Iowa</c:v>
                </c:pt>
                <c:pt idx="3745">
                  <c:v>Delaware</c:v>
                </c:pt>
                <c:pt idx="3746">
                  <c:v>District of Columbia</c:v>
                </c:pt>
                <c:pt idx="3747">
                  <c:v>Rhode Island</c:v>
                </c:pt>
                <c:pt idx="3748">
                  <c:v>Delaware</c:v>
                </c:pt>
                <c:pt idx="3749">
                  <c:v>Oklahoma</c:v>
                </c:pt>
                <c:pt idx="3750">
                  <c:v>Vermont</c:v>
                </c:pt>
                <c:pt idx="3751">
                  <c:v>Alaska</c:v>
                </c:pt>
                <c:pt idx="3752">
                  <c:v>Alaska</c:v>
                </c:pt>
                <c:pt idx="3753">
                  <c:v>Connecticut</c:v>
                </c:pt>
                <c:pt idx="3754">
                  <c:v>Hawaii</c:v>
                </c:pt>
                <c:pt idx="3755">
                  <c:v>Puerto Rico</c:v>
                </c:pt>
                <c:pt idx="3756">
                  <c:v>Delaware</c:v>
                </c:pt>
                <c:pt idx="3757">
                  <c:v>Delaware</c:v>
                </c:pt>
                <c:pt idx="3758">
                  <c:v>Washington</c:v>
                </c:pt>
                <c:pt idx="3759">
                  <c:v>New York</c:v>
                </c:pt>
                <c:pt idx="3760">
                  <c:v>Wisconsin</c:v>
                </c:pt>
                <c:pt idx="3761">
                  <c:v>District of Columbia</c:v>
                </c:pt>
                <c:pt idx="3762">
                  <c:v>Kansas</c:v>
                </c:pt>
                <c:pt idx="3763">
                  <c:v>New Hampshire</c:v>
                </c:pt>
                <c:pt idx="3764">
                  <c:v>Alaska</c:v>
                </c:pt>
                <c:pt idx="3765">
                  <c:v>Delaware</c:v>
                </c:pt>
                <c:pt idx="3766">
                  <c:v>Oregon</c:v>
                </c:pt>
                <c:pt idx="3767">
                  <c:v>Connecticut</c:v>
                </c:pt>
                <c:pt idx="3768">
                  <c:v>Idaho</c:v>
                </c:pt>
                <c:pt idx="3769">
                  <c:v>South Carolina</c:v>
                </c:pt>
                <c:pt idx="3770">
                  <c:v>Montana</c:v>
                </c:pt>
                <c:pt idx="3771">
                  <c:v>Wisconsin</c:v>
                </c:pt>
                <c:pt idx="3772">
                  <c:v>Puerto Rico</c:v>
                </c:pt>
                <c:pt idx="3773">
                  <c:v>Vermont</c:v>
                </c:pt>
                <c:pt idx="3774">
                  <c:v>Puerto Rico</c:v>
                </c:pt>
                <c:pt idx="3775">
                  <c:v>Delaware</c:v>
                </c:pt>
                <c:pt idx="3776">
                  <c:v>Alaska</c:v>
                </c:pt>
                <c:pt idx="3777">
                  <c:v>Vermont</c:v>
                </c:pt>
                <c:pt idx="3778">
                  <c:v>Puerto Rico</c:v>
                </c:pt>
                <c:pt idx="3779">
                  <c:v>Wisconsin</c:v>
                </c:pt>
                <c:pt idx="3780">
                  <c:v>Alaska</c:v>
                </c:pt>
                <c:pt idx="3781">
                  <c:v>Wyoming</c:v>
                </c:pt>
                <c:pt idx="3782">
                  <c:v>Vermont</c:v>
                </c:pt>
                <c:pt idx="3783">
                  <c:v>Oklahoma</c:v>
                </c:pt>
                <c:pt idx="3784">
                  <c:v>Connecticut</c:v>
                </c:pt>
                <c:pt idx="3785">
                  <c:v>Nebraska</c:v>
                </c:pt>
                <c:pt idx="3786">
                  <c:v>Oregon</c:v>
                </c:pt>
                <c:pt idx="3787">
                  <c:v>New Hampshire</c:v>
                </c:pt>
                <c:pt idx="3788">
                  <c:v>District of Columbia</c:v>
                </c:pt>
                <c:pt idx="3789">
                  <c:v>Oklahoma</c:v>
                </c:pt>
                <c:pt idx="3790">
                  <c:v>Iowa</c:v>
                </c:pt>
                <c:pt idx="3791">
                  <c:v>Idaho</c:v>
                </c:pt>
                <c:pt idx="3792">
                  <c:v>Delaware</c:v>
                </c:pt>
                <c:pt idx="3793">
                  <c:v>Alaska</c:v>
                </c:pt>
                <c:pt idx="3794">
                  <c:v>District of Columbia</c:v>
                </c:pt>
                <c:pt idx="3795">
                  <c:v>New Hampshire</c:v>
                </c:pt>
                <c:pt idx="3796">
                  <c:v>Oklahoma</c:v>
                </c:pt>
                <c:pt idx="3797">
                  <c:v>Nebraska</c:v>
                </c:pt>
                <c:pt idx="3798">
                  <c:v>Montana</c:v>
                </c:pt>
                <c:pt idx="3799">
                  <c:v>Oklahoma</c:v>
                </c:pt>
                <c:pt idx="3800">
                  <c:v>Montana</c:v>
                </c:pt>
                <c:pt idx="3801">
                  <c:v>Alaska</c:v>
                </c:pt>
                <c:pt idx="3802">
                  <c:v>Montana</c:v>
                </c:pt>
                <c:pt idx="3803">
                  <c:v>New York</c:v>
                </c:pt>
                <c:pt idx="3804">
                  <c:v>Alaska</c:v>
                </c:pt>
                <c:pt idx="3805">
                  <c:v>Montana</c:v>
                </c:pt>
                <c:pt idx="3806">
                  <c:v>New Hampshire</c:v>
                </c:pt>
                <c:pt idx="3807">
                  <c:v>Oklahoma</c:v>
                </c:pt>
                <c:pt idx="3808">
                  <c:v>Puerto Rico</c:v>
                </c:pt>
                <c:pt idx="3809">
                  <c:v>Vermont</c:v>
                </c:pt>
                <c:pt idx="3810">
                  <c:v>New Jersey</c:v>
                </c:pt>
                <c:pt idx="3811">
                  <c:v>Minnesota</c:v>
                </c:pt>
                <c:pt idx="3812">
                  <c:v>District of Columbia</c:v>
                </c:pt>
                <c:pt idx="3813">
                  <c:v>Nebraska</c:v>
                </c:pt>
                <c:pt idx="3814">
                  <c:v>Missouri</c:v>
                </c:pt>
                <c:pt idx="3815">
                  <c:v>Montana</c:v>
                </c:pt>
                <c:pt idx="3816">
                  <c:v>Oklahoma</c:v>
                </c:pt>
                <c:pt idx="3817">
                  <c:v>Oklahoma</c:v>
                </c:pt>
                <c:pt idx="3818">
                  <c:v>Alaska</c:v>
                </c:pt>
                <c:pt idx="3819">
                  <c:v>Delaware</c:v>
                </c:pt>
                <c:pt idx="3820">
                  <c:v>Oklahoma</c:v>
                </c:pt>
                <c:pt idx="3821">
                  <c:v>Iowa</c:v>
                </c:pt>
                <c:pt idx="3822">
                  <c:v>Delaware</c:v>
                </c:pt>
                <c:pt idx="3823">
                  <c:v>Kansas</c:v>
                </c:pt>
                <c:pt idx="3824">
                  <c:v>Wisconsin</c:v>
                </c:pt>
                <c:pt idx="3825">
                  <c:v>Oregon</c:v>
                </c:pt>
                <c:pt idx="3826">
                  <c:v>Vermont</c:v>
                </c:pt>
                <c:pt idx="3827">
                  <c:v>Puerto Rico</c:v>
                </c:pt>
                <c:pt idx="3828">
                  <c:v>Alaska</c:v>
                </c:pt>
                <c:pt idx="3829">
                  <c:v>Missouri</c:v>
                </c:pt>
                <c:pt idx="3830">
                  <c:v>New Hampshire</c:v>
                </c:pt>
                <c:pt idx="3831">
                  <c:v>Idaho</c:v>
                </c:pt>
                <c:pt idx="3832">
                  <c:v>Arkansas</c:v>
                </c:pt>
                <c:pt idx="3833">
                  <c:v>Alaska</c:v>
                </c:pt>
                <c:pt idx="3834">
                  <c:v>District of Columbia</c:v>
                </c:pt>
                <c:pt idx="3835">
                  <c:v>Arkansas</c:v>
                </c:pt>
                <c:pt idx="3836">
                  <c:v>Washington</c:v>
                </c:pt>
                <c:pt idx="3837">
                  <c:v>Alaska</c:v>
                </c:pt>
                <c:pt idx="3838">
                  <c:v>Iowa</c:v>
                </c:pt>
                <c:pt idx="3839">
                  <c:v>Nebraska</c:v>
                </c:pt>
                <c:pt idx="3840">
                  <c:v>Washington</c:v>
                </c:pt>
                <c:pt idx="3841">
                  <c:v>South Carolina</c:v>
                </c:pt>
                <c:pt idx="3842">
                  <c:v>North Dakota</c:v>
                </c:pt>
                <c:pt idx="3843">
                  <c:v>Arkansas</c:v>
                </c:pt>
                <c:pt idx="3844">
                  <c:v>Alaska</c:v>
                </c:pt>
                <c:pt idx="3845">
                  <c:v>Vermont</c:v>
                </c:pt>
                <c:pt idx="3846">
                  <c:v>North Dakota</c:v>
                </c:pt>
                <c:pt idx="3847">
                  <c:v>Delaware</c:v>
                </c:pt>
                <c:pt idx="3848">
                  <c:v>North Dakota</c:v>
                </c:pt>
                <c:pt idx="3849">
                  <c:v>Puerto Rico</c:v>
                </c:pt>
                <c:pt idx="3850">
                  <c:v>Vermont</c:v>
                </c:pt>
                <c:pt idx="3851">
                  <c:v>Arkansas</c:v>
                </c:pt>
                <c:pt idx="3852">
                  <c:v>Montana</c:v>
                </c:pt>
                <c:pt idx="3853">
                  <c:v>Puerto Rico</c:v>
                </c:pt>
                <c:pt idx="3854">
                  <c:v>District of Columbia</c:v>
                </c:pt>
                <c:pt idx="3855">
                  <c:v>North Dakota</c:v>
                </c:pt>
                <c:pt idx="3856">
                  <c:v>Washington</c:v>
                </c:pt>
                <c:pt idx="3857">
                  <c:v>Montana</c:v>
                </c:pt>
                <c:pt idx="3858">
                  <c:v>Idaho</c:v>
                </c:pt>
                <c:pt idx="3859">
                  <c:v>Vermont</c:v>
                </c:pt>
                <c:pt idx="3860">
                  <c:v>Alaska</c:v>
                </c:pt>
                <c:pt idx="3861">
                  <c:v>Oklahoma</c:v>
                </c:pt>
                <c:pt idx="3862">
                  <c:v>Montana</c:v>
                </c:pt>
                <c:pt idx="3863">
                  <c:v>Vermont</c:v>
                </c:pt>
                <c:pt idx="3864">
                  <c:v>Kansas</c:v>
                </c:pt>
                <c:pt idx="3865">
                  <c:v>Colorado</c:v>
                </c:pt>
                <c:pt idx="3866">
                  <c:v>New Hampshire</c:v>
                </c:pt>
                <c:pt idx="3867">
                  <c:v>Oklahoma</c:v>
                </c:pt>
                <c:pt idx="3868">
                  <c:v>New Hampshire</c:v>
                </c:pt>
                <c:pt idx="3869">
                  <c:v>Utah</c:v>
                </c:pt>
                <c:pt idx="3870">
                  <c:v>Wisconsin</c:v>
                </c:pt>
                <c:pt idx="3871">
                  <c:v>Wyoming</c:v>
                </c:pt>
                <c:pt idx="3872">
                  <c:v>Missouri</c:v>
                </c:pt>
                <c:pt idx="3873">
                  <c:v>Oklahoma</c:v>
                </c:pt>
                <c:pt idx="3874">
                  <c:v>Arkansas</c:v>
                </c:pt>
                <c:pt idx="3875">
                  <c:v>Iowa</c:v>
                </c:pt>
                <c:pt idx="3876">
                  <c:v>New Hampshire</c:v>
                </c:pt>
                <c:pt idx="3877">
                  <c:v>New Hampshire</c:v>
                </c:pt>
                <c:pt idx="3878">
                  <c:v>Vermont</c:v>
                </c:pt>
                <c:pt idx="3879">
                  <c:v>Iowa</c:v>
                </c:pt>
                <c:pt idx="3880">
                  <c:v>Kansas</c:v>
                </c:pt>
                <c:pt idx="3881">
                  <c:v>Connecticut</c:v>
                </c:pt>
                <c:pt idx="3882">
                  <c:v>Wisconsin</c:v>
                </c:pt>
                <c:pt idx="3883">
                  <c:v>North Dakota</c:v>
                </c:pt>
                <c:pt idx="3884">
                  <c:v>North Dakota</c:v>
                </c:pt>
                <c:pt idx="3885">
                  <c:v>Iowa</c:v>
                </c:pt>
                <c:pt idx="3886">
                  <c:v>District of Columbia</c:v>
                </c:pt>
                <c:pt idx="3887">
                  <c:v>North Dakota</c:v>
                </c:pt>
                <c:pt idx="3888">
                  <c:v>Montana</c:v>
                </c:pt>
                <c:pt idx="3889">
                  <c:v>Oklahoma</c:v>
                </c:pt>
                <c:pt idx="3890">
                  <c:v>Delaware</c:v>
                </c:pt>
                <c:pt idx="3891">
                  <c:v>District of Columbia</c:v>
                </c:pt>
                <c:pt idx="3892">
                  <c:v>Connecticut</c:v>
                </c:pt>
                <c:pt idx="3893">
                  <c:v>Vermont</c:v>
                </c:pt>
                <c:pt idx="3894">
                  <c:v>Wisconsin</c:v>
                </c:pt>
                <c:pt idx="3895">
                  <c:v>Alaska</c:v>
                </c:pt>
                <c:pt idx="3896">
                  <c:v>Montana</c:v>
                </c:pt>
                <c:pt idx="3897">
                  <c:v>Missouri</c:v>
                </c:pt>
                <c:pt idx="3898">
                  <c:v>Oregon</c:v>
                </c:pt>
                <c:pt idx="3899">
                  <c:v>Missouri</c:v>
                </c:pt>
                <c:pt idx="3900">
                  <c:v>Vermont</c:v>
                </c:pt>
                <c:pt idx="3901">
                  <c:v>Alaska</c:v>
                </c:pt>
                <c:pt idx="3902">
                  <c:v>Connecticut</c:v>
                </c:pt>
                <c:pt idx="3903">
                  <c:v>Nebraska</c:v>
                </c:pt>
                <c:pt idx="3904">
                  <c:v>Alaska</c:v>
                </c:pt>
                <c:pt idx="3905">
                  <c:v>Iowa</c:v>
                </c:pt>
                <c:pt idx="3906">
                  <c:v>Vermont</c:v>
                </c:pt>
                <c:pt idx="3907">
                  <c:v>Montana</c:v>
                </c:pt>
                <c:pt idx="3908">
                  <c:v>Washington</c:v>
                </c:pt>
                <c:pt idx="3909">
                  <c:v>Alaska</c:v>
                </c:pt>
                <c:pt idx="3910">
                  <c:v>Minnesota</c:v>
                </c:pt>
                <c:pt idx="3911">
                  <c:v>Puerto Rico</c:v>
                </c:pt>
                <c:pt idx="3912">
                  <c:v>Oklahoma</c:v>
                </c:pt>
                <c:pt idx="3913">
                  <c:v>Kansas</c:v>
                </c:pt>
                <c:pt idx="3914">
                  <c:v>Vermont</c:v>
                </c:pt>
                <c:pt idx="3915">
                  <c:v>North Dakota</c:v>
                </c:pt>
                <c:pt idx="3916">
                  <c:v>Iowa</c:v>
                </c:pt>
                <c:pt idx="3917">
                  <c:v>Missouri</c:v>
                </c:pt>
                <c:pt idx="3918">
                  <c:v>Delaware</c:v>
                </c:pt>
                <c:pt idx="3919">
                  <c:v>Alaska</c:v>
                </c:pt>
                <c:pt idx="3920">
                  <c:v>Puerto Rico</c:v>
                </c:pt>
                <c:pt idx="3921">
                  <c:v>Puerto Rico</c:v>
                </c:pt>
                <c:pt idx="3922">
                  <c:v>Vermont</c:v>
                </c:pt>
                <c:pt idx="3923">
                  <c:v>Oklahoma</c:v>
                </c:pt>
                <c:pt idx="3924">
                  <c:v>Wyoming</c:v>
                </c:pt>
                <c:pt idx="3925">
                  <c:v>Montana</c:v>
                </c:pt>
                <c:pt idx="3926">
                  <c:v>Oklahoma</c:v>
                </c:pt>
                <c:pt idx="3927">
                  <c:v>New Hampshire</c:v>
                </c:pt>
                <c:pt idx="3928">
                  <c:v>Wisconsin</c:v>
                </c:pt>
                <c:pt idx="3929">
                  <c:v>Oregon</c:v>
                </c:pt>
                <c:pt idx="3930">
                  <c:v>Missouri</c:v>
                </c:pt>
                <c:pt idx="3931">
                  <c:v>Washington</c:v>
                </c:pt>
                <c:pt idx="3932">
                  <c:v>Missouri</c:v>
                </c:pt>
                <c:pt idx="3933">
                  <c:v>Iowa</c:v>
                </c:pt>
                <c:pt idx="3934">
                  <c:v>Indiana</c:v>
                </c:pt>
                <c:pt idx="3935">
                  <c:v>Wisconsin</c:v>
                </c:pt>
                <c:pt idx="3936">
                  <c:v>Oklahoma</c:v>
                </c:pt>
                <c:pt idx="3937">
                  <c:v>Oregon</c:v>
                </c:pt>
                <c:pt idx="3938">
                  <c:v>Wisconsin</c:v>
                </c:pt>
                <c:pt idx="3939">
                  <c:v>Indiana</c:v>
                </c:pt>
                <c:pt idx="3940">
                  <c:v>New Hampshire</c:v>
                </c:pt>
                <c:pt idx="3941">
                  <c:v>Montana</c:v>
                </c:pt>
                <c:pt idx="3942">
                  <c:v>Vermont</c:v>
                </c:pt>
                <c:pt idx="3943">
                  <c:v>Montana</c:v>
                </c:pt>
                <c:pt idx="3944">
                  <c:v>Vermont</c:v>
                </c:pt>
                <c:pt idx="3945">
                  <c:v>Idaho</c:v>
                </c:pt>
                <c:pt idx="3946">
                  <c:v>Oregon</c:v>
                </c:pt>
                <c:pt idx="3947">
                  <c:v>Nebraska</c:v>
                </c:pt>
                <c:pt idx="3948">
                  <c:v>Oregon</c:v>
                </c:pt>
                <c:pt idx="3949">
                  <c:v>Wisconsin</c:v>
                </c:pt>
                <c:pt idx="3950">
                  <c:v>Wisconsin</c:v>
                </c:pt>
                <c:pt idx="3951">
                  <c:v>Indiana</c:v>
                </c:pt>
                <c:pt idx="3952">
                  <c:v>District of Columbia</c:v>
                </c:pt>
                <c:pt idx="3953">
                  <c:v>Alaska</c:v>
                </c:pt>
                <c:pt idx="3954">
                  <c:v>New Hampshire</c:v>
                </c:pt>
                <c:pt idx="3955">
                  <c:v>Washington</c:v>
                </c:pt>
                <c:pt idx="3956">
                  <c:v>Montana</c:v>
                </c:pt>
                <c:pt idx="3957">
                  <c:v>Connecticut</c:v>
                </c:pt>
                <c:pt idx="3958">
                  <c:v>New Hampshire</c:v>
                </c:pt>
                <c:pt idx="3959">
                  <c:v>Wisconsin</c:v>
                </c:pt>
                <c:pt idx="3960">
                  <c:v>Wyoming</c:v>
                </c:pt>
                <c:pt idx="3961">
                  <c:v>Delaware</c:v>
                </c:pt>
                <c:pt idx="3962">
                  <c:v>District of Columbia</c:v>
                </c:pt>
                <c:pt idx="3963">
                  <c:v>Colorado</c:v>
                </c:pt>
                <c:pt idx="3964">
                  <c:v>South Carolina</c:v>
                </c:pt>
                <c:pt idx="3965">
                  <c:v>Delaware</c:v>
                </c:pt>
                <c:pt idx="3966">
                  <c:v>Connecticut</c:v>
                </c:pt>
                <c:pt idx="3967">
                  <c:v>Puerto Rico</c:v>
                </c:pt>
                <c:pt idx="3968">
                  <c:v>Indiana</c:v>
                </c:pt>
                <c:pt idx="3969">
                  <c:v>Montana</c:v>
                </c:pt>
                <c:pt idx="3970">
                  <c:v>Alaska</c:v>
                </c:pt>
                <c:pt idx="3971">
                  <c:v>Vermont</c:v>
                </c:pt>
                <c:pt idx="3972">
                  <c:v>Iowa</c:v>
                </c:pt>
                <c:pt idx="3973">
                  <c:v>Connecticut</c:v>
                </c:pt>
                <c:pt idx="3974">
                  <c:v>Wisconsin</c:v>
                </c:pt>
                <c:pt idx="3975">
                  <c:v>Indiana</c:v>
                </c:pt>
                <c:pt idx="3976">
                  <c:v>Hawaii</c:v>
                </c:pt>
                <c:pt idx="3977">
                  <c:v>Puerto Rico</c:v>
                </c:pt>
                <c:pt idx="3978">
                  <c:v>Connecticut</c:v>
                </c:pt>
                <c:pt idx="3979">
                  <c:v>Washington</c:v>
                </c:pt>
                <c:pt idx="3980">
                  <c:v>Iowa</c:v>
                </c:pt>
                <c:pt idx="3981">
                  <c:v>Connecticut</c:v>
                </c:pt>
                <c:pt idx="3982">
                  <c:v>Arkansas</c:v>
                </c:pt>
                <c:pt idx="3983">
                  <c:v>Wisconsin</c:v>
                </c:pt>
                <c:pt idx="3984">
                  <c:v>Delaware</c:v>
                </c:pt>
                <c:pt idx="3985">
                  <c:v>District of Columbia</c:v>
                </c:pt>
                <c:pt idx="3986">
                  <c:v>Connecticut</c:v>
                </c:pt>
                <c:pt idx="3987">
                  <c:v>Montana</c:v>
                </c:pt>
                <c:pt idx="3988">
                  <c:v>Wisconsin</c:v>
                </c:pt>
                <c:pt idx="3989">
                  <c:v>District of Columbia</c:v>
                </c:pt>
                <c:pt idx="3990">
                  <c:v>Connecticut</c:v>
                </c:pt>
                <c:pt idx="3991">
                  <c:v>District of Columbia</c:v>
                </c:pt>
                <c:pt idx="3992">
                  <c:v>Wisconsin</c:v>
                </c:pt>
                <c:pt idx="3993">
                  <c:v>Delaware</c:v>
                </c:pt>
                <c:pt idx="3994">
                  <c:v>Delaware</c:v>
                </c:pt>
                <c:pt idx="3995">
                  <c:v>Wisconsin</c:v>
                </c:pt>
                <c:pt idx="3996">
                  <c:v>Nebraska</c:v>
                </c:pt>
                <c:pt idx="3997">
                  <c:v>Nebraska</c:v>
                </c:pt>
                <c:pt idx="3998">
                  <c:v>Vermont</c:v>
                </c:pt>
                <c:pt idx="3999">
                  <c:v>District of Columbia</c:v>
                </c:pt>
                <c:pt idx="4000">
                  <c:v>Oklahoma</c:v>
                </c:pt>
                <c:pt idx="4001">
                  <c:v>New Hampshire</c:v>
                </c:pt>
                <c:pt idx="4002">
                  <c:v>Connecticut</c:v>
                </c:pt>
                <c:pt idx="4003">
                  <c:v>Vermont</c:v>
                </c:pt>
                <c:pt idx="4004">
                  <c:v>Alaska</c:v>
                </c:pt>
                <c:pt idx="4005">
                  <c:v>Iowa</c:v>
                </c:pt>
                <c:pt idx="4006">
                  <c:v>Iowa</c:v>
                </c:pt>
                <c:pt idx="4007">
                  <c:v>Arkansas</c:v>
                </c:pt>
                <c:pt idx="4008">
                  <c:v>North Dakota</c:v>
                </c:pt>
                <c:pt idx="4009">
                  <c:v>Alaska</c:v>
                </c:pt>
                <c:pt idx="4010">
                  <c:v>Alaska</c:v>
                </c:pt>
                <c:pt idx="4011">
                  <c:v>New Hampshire</c:v>
                </c:pt>
                <c:pt idx="4012">
                  <c:v>Alaska</c:v>
                </c:pt>
                <c:pt idx="4013">
                  <c:v>Montana</c:v>
                </c:pt>
                <c:pt idx="4014">
                  <c:v>Washington</c:v>
                </c:pt>
                <c:pt idx="4015">
                  <c:v>Iowa</c:v>
                </c:pt>
                <c:pt idx="4016">
                  <c:v>Indiana</c:v>
                </c:pt>
                <c:pt idx="4017">
                  <c:v>Wyoming</c:v>
                </c:pt>
                <c:pt idx="4018">
                  <c:v>New Hampshire</c:v>
                </c:pt>
                <c:pt idx="4019">
                  <c:v>Vermont</c:v>
                </c:pt>
                <c:pt idx="4020">
                  <c:v>Connecticut</c:v>
                </c:pt>
                <c:pt idx="4021">
                  <c:v>Delaware</c:v>
                </c:pt>
                <c:pt idx="4022">
                  <c:v>Kansas</c:v>
                </c:pt>
                <c:pt idx="4023">
                  <c:v>Wyoming</c:v>
                </c:pt>
                <c:pt idx="4024">
                  <c:v>Delaware</c:v>
                </c:pt>
                <c:pt idx="4025">
                  <c:v>Maryland</c:v>
                </c:pt>
                <c:pt idx="4026">
                  <c:v>Wisconsin</c:v>
                </c:pt>
                <c:pt idx="4027">
                  <c:v>Alaska</c:v>
                </c:pt>
                <c:pt idx="4028">
                  <c:v>District of Columbia</c:v>
                </c:pt>
                <c:pt idx="4029">
                  <c:v>District of Columbia</c:v>
                </c:pt>
                <c:pt idx="4030">
                  <c:v>Wisconsin</c:v>
                </c:pt>
                <c:pt idx="4031">
                  <c:v>Alaska</c:v>
                </c:pt>
                <c:pt idx="4032">
                  <c:v>Iowa</c:v>
                </c:pt>
                <c:pt idx="4033">
                  <c:v>Missouri</c:v>
                </c:pt>
                <c:pt idx="4034">
                  <c:v>Iowa</c:v>
                </c:pt>
                <c:pt idx="4035">
                  <c:v>Oklahoma</c:v>
                </c:pt>
                <c:pt idx="4036">
                  <c:v>Montana</c:v>
                </c:pt>
                <c:pt idx="4037">
                  <c:v>Wyoming</c:v>
                </c:pt>
                <c:pt idx="4038">
                  <c:v>Alaska</c:v>
                </c:pt>
                <c:pt idx="4039">
                  <c:v>Kansas</c:v>
                </c:pt>
                <c:pt idx="4040">
                  <c:v>District of Columbia</c:v>
                </c:pt>
                <c:pt idx="4041">
                  <c:v>Oregon</c:v>
                </c:pt>
                <c:pt idx="4042">
                  <c:v>Iowa</c:v>
                </c:pt>
                <c:pt idx="4043">
                  <c:v>Alaska</c:v>
                </c:pt>
                <c:pt idx="4044">
                  <c:v>Missouri</c:v>
                </c:pt>
                <c:pt idx="4045">
                  <c:v>Missouri</c:v>
                </c:pt>
                <c:pt idx="4046">
                  <c:v>Wyoming</c:v>
                </c:pt>
                <c:pt idx="4047">
                  <c:v>Puerto Rico</c:v>
                </c:pt>
                <c:pt idx="4048">
                  <c:v>Delaware</c:v>
                </c:pt>
                <c:pt idx="4049">
                  <c:v>Kansas</c:v>
                </c:pt>
                <c:pt idx="4050">
                  <c:v>Delaware</c:v>
                </c:pt>
                <c:pt idx="4051">
                  <c:v>Hawaii</c:v>
                </c:pt>
                <c:pt idx="4052">
                  <c:v>Vermont</c:v>
                </c:pt>
                <c:pt idx="4053">
                  <c:v>District of Columbia</c:v>
                </c:pt>
                <c:pt idx="4054">
                  <c:v>Oregon</c:v>
                </c:pt>
                <c:pt idx="4055">
                  <c:v>Kansas</c:v>
                </c:pt>
                <c:pt idx="4056">
                  <c:v>District of Columbia</c:v>
                </c:pt>
                <c:pt idx="4057">
                  <c:v>Hawaii</c:v>
                </c:pt>
                <c:pt idx="4058">
                  <c:v>Wisconsin</c:v>
                </c:pt>
                <c:pt idx="4059">
                  <c:v>Oklahoma</c:v>
                </c:pt>
                <c:pt idx="4060">
                  <c:v>Montana</c:v>
                </c:pt>
                <c:pt idx="4061">
                  <c:v>Missouri</c:v>
                </c:pt>
                <c:pt idx="4062">
                  <c:v>New Hampshire</c:v>
                </c:pt>
                <c:pt idx="4063">
                  <c:v>Delaware</c:v>
                </c:pt>
                <c:pt idx="4064">
                  <c:v>Oklahoma</c:v>
                </c:pt>
                <c:pt idx="4065">
                  <c:v>Wisconsin</c:v>
                </c:pt>
                <c:pt idx="4066">
                  <c:v>Arkansas</c:v>
                </c:pt>
                <c:pt idx="4067">
                  <c:v>Vermont</c:v>
                </c:pt>
                <c:pt idx="4068">
                  <c:v>Iowa</c:v>
                </c:pt>
                <c:pt idx="4069">
                  <c:v>Vermont</c:v>
                </c:pt>
                <c:pt idx="4070">
                  <c:v>Connecticut</c:v>
                </c:pt>
                <c:pt idx="4071">
                  <c:v>Puerto Rico</c:v>
                </c:pt>
                <c:pt idx="4072">
                  <c:v>Vermont</c:v>
                </c:pt>
                <c:pt idx="4073">
                  <c:v>Iowa</c:v>
                </c:pt>
                <c:pt idx="4074">
                  <c:v>Oregon</c:v>
                </c:pt>
                <c:pt idx="4075">
                  <c:v>Hawaii</c:v>
                </c:pt>
                <c:pt idx="4076">
                  <c:v>New Hampshire</c:v>
                </c:pt>
                <c:pt idx="4077">
                  <c:v>Wyoming</c:v>
                </c:pt>
                <c:pt idx="4078">
                  <c:v>Alaska</c:v>
                </c:pt>
                <c:pt idx="4079">
                  <c:v>North Dakota</c:v>
                </c:pt>
                <c:pt idx="4080">
                  <c:v>Wisconsin</c:v>
                </c:pt>
                <c:pt idx="4081">
                  <c:v>Puerto Rico</c:v>
                </c:pt>
                <c:pt idx="4082">
                  <c:v>Alaska</c:v>
                </c:pt>
                <c:pt idx="4083">
                  <c:v>New Jersey</c:v>
                </c:pt>
                <c:pt idx="4084">
                  <c:v>Nebraska</c:v>
                </c:pt>
                <c:pt idx="4085">
                  <c:v>North Dakota</c:v>
                </c:pt>
                <c:pt idx="4086">
                  <c:v>North Dakota</c:v>
                </c:pt>
                <c:pt idx="4087">
                  <c:v>Alaska</c:v>
                </c:pt>
                <c:pt idx="4088">
                  <c:v>Montana</c:v>
                </c:pt>
                <c:pt idx="4089">
                  <c:v>Alaska</c:v>
                </c:pt>
                <c:pt idx="4090">
                  <c:v>Wisconsin</c:v>
                </c:pt>
                <c:pt idx="4091">
                  <c:v>Vermont</c:v>
                </c:pt>
                <c:pt idx="4092">
                  <c:v>Arkansas</c:v>
                </c:pt>
                <c:pt idx="4093">
                  <c:v>Iowa</c:v>
                </c:pt>
                <c:pt idx="4094">
                  <c:v>Kansas</c:v>
                </c:pt>
                <c:pt idx="4095">
                  <c:v>Alaska</c:v>
                </c:pt>
                <c:pt idx="4096">
                  <c:v>Oklahoma</c:v>
                </c:pt>
                <c:pt idx="4097">
                  <c:v>Idaho</c:v>
                </c:pt>
                <c:pt idx="4098">
                  <c:v>Wisconsin</c:v>
                </c:pt>
                <c:pt idx="4099">
                  <c:v>New York</c:v>
                </c:pt>
                <c:pt idx="4100">
                  <c:v>Puerto Rico</c:v>
                </c:pt>
                <c:pt idx="4101">
                  <c:v>New Hampshire</c:v>
                </c:pt>
                <c:pt idx="4102">
                  <c:v>Oklahoma</c:v>
                </c:pt>
                <c:pt idx="4103">
                  <c:v>Montana</c:v>
                </c:pt>
                <c:pt idx="4104">
                  <c:v>Iowa</c:v>
                </c:pt>
                <c:pt idx="4105">
                  <c:v>Oregon</c:v>
                </c:pt>
                <c:pt idx="4106">
                  <c:v>Nebraska</c:v>
                </c:pt>
                <c:pt idx="4107">
                  <c:v>Alaska</c:v>
                </c:pt>
                <c:pt idx="4108">
                  <c:v>Indiana</c:v>
                </c:pt>
                <c:pt idx="4109">
                  <c:v>Oregon</c:v>
                </c:pt>
                <c:pt idx="4110">
                  <c:v>New Hampshire</c:v>
                </c:pt>
                <c:pt idx="4111">
                  <c:v>Connecticut</c:v>
                </c:pt>
                <c:pt idx="4112">
                  <c:v>Wyoming</c:v>
                </c:pt>
                <c:pt idx="4113">
                  <c:v>New Hampshire</c:v>
                </c:pt>
                <c:pt idx="4114">
                  <c:v>Iowa</c:v>
                </c:pt>
                <c:pt idx="4115">
                  <c:v>Delaware</c:v>
                </c:pt>
                <c:pt idx="4116">
                  <c:v>Puerto Rico</c:v>
                </c:pt>
                <c:pt idx="4117">
                  <c:v>Nebraska</c:v>
                </c:pt>
                <c:pt idx="4118">
                  <c:v>Wisconsin</c:v>
                </c:pt>
                <c:pt idx="4119">
                  <c:v>Alaska</c:v>
                </c:pt>
                <c:pt idx="4120">
                  <c:v>Wisconsin</c:v>
                </c:pt>
                <c:pt idx="4121">
                  <c:v>Idaho</c:v>
                </c:pt>
                <c:pt idx="4122">
                  <c:v>Iowa</c:v>
                </c:pt>
                <c:pt idx="4123">
                  <c:v>Wisconsin</c:v>
                </c:pt>
                <c:pt idx="4124">
                  <c:v>Rhode Island</c:v>
                </c:pt>
                <c:pt idx="4125">
                  <c:v>Minnesota</c:v>
                </c:pt>
                <c:pt idx="4126">
                  <c:v>Nebraska</c:v>
                </c:pt>
                <c:pt idx="4127">
                  <c:v>New Hampshire</c:v>
                </c:pt>
                <c:pt idx="4128">
                  <c:v>New Hampshire</c:v>
                </c:pt>
                <c:pt idx="4129">
                  <c:v>Wisconsin</c:v>
                </c:pt>
                <c:pt idx="4130">
                  <c:v>District of Columbia</c:v>
                </c:pt>
                <c:pt idx="4131">
                  <c:v>Delaware</c:v>
                </c:pt>
                <c:pt idx="4132">
                  <c:v>North Dakota</c:v>
                </c:pt>
                <c:pt idx="4133">
                  <c:v>Hawaii</c:v>
                </c:pt>
                <c:pt idx="4134">
                  <c:v>Wisconsin</c:v>
                </c:pt>
                <c:pt idx="4135">
                  <c:v>Montana</c:v>
                </c:pt>
                <c:pt idx="4136">
                  <c:v>Oklahoma</c:v>
                </c:pt>
                <c:pt idx="4137">
                  <c:v>Oregon</c:v>
                </c:pt>
                <c:pt idx="4138">
                  <c:v>New Hampshire</c:v>
                </c:pt>
                <c:pt idx="4139">
                  <c:v>Missouri</c:v>
                </c:pt>
                <c:pt idx="4140">
                  <c:v>Missouri</c:v>
                </c:pt>
                <c:pt idx="4141">
                  <c:v>Wisconsin</c:v>
                </c:pt>
                <c:pt idx="4142">
                  <c:v>Delaware</c:v>
                </c:pt>
                <c:pt idx="4143">
                  <c:v>Wisconsin</c:v>
                </c:pt>
                <c:pt idx="4144">
                  <c:v>Wyoming</c:v>
                </c:pt>
                <c:pt idx="4145">
                  <c:v>Oregon</c:v>
                </c:pt>
                <c:pt idx="4146">
                  <c:v>Alaska</c:v>
                </c:pt>
                <c:pt idx="4147">
                  <c:v>New Hampshire</c:v>
                </c:pt>
                <c:pt idx="4148">
                  <c:v>Puerto Rico</c:v>
                </c:pt>
                <c:pt idx="4149">
                  <c:v>Wyoming</c:v>
                </c:pt>
                <c:pt idx="4150">
                  <c:v>New Hampshire</c:v>
                </c:pt>
                <c:pt idx="4151">
                  <c:v>Wyoming</c:v>
                </c:pt>
                <c:pt idx="4152">
                  <c:v>Vermont</c:v>
                </c:pt>
                <c:pt idx="4153">
                  <c:v>Delaware</c:v>
                </c:pt>
                <c:pt idx="4154">
                  <c:v>Indiana</c:v>
                </c:pt>
                <c:pt idx="4155">
                  <c:v>Iowa</c:v>
                </c:pt>
                <c:pt idx="4156">
                  <c:v>Vermont</c:v>
                </c:pt>
                <c:pt idx="4157">
                  <c:v>Washington</c:v>
                </c:pt>
                <c:pt idx="4158">
                  <c:v>Wisconsin</c:v>
                </c:pt>
                <c:pt idx="4159">
                  <c:v>Iowa</c:v>
                </c:pt>
                <c:pt idx="4160">
                  <c:v>Oklahoma</c:v>
                </c:pt>
                <c:pt idx="4161">
                  <c:v>Connecticut</c:v>
                </c:pt>
                <c:pt idx="4162">
                  <c:v>Montana</c:v>
                </c:pt>
                <c:pt idx="4163">
                  <c:v>Montana</c:v>
                </c:pt>
                <c:pt idx="4164">
                  <c:v>Puerto Rico</c:v>
                </c:pt>
                <c:pt idx="4165">
                  <c:v>Kansas</c:v>
                </c:pt>
                <c:pt idx="4166">
                  <c:v>Wisconsin</c:v>
                </c:pt>
                <c:pt idx="4167">
                  <c:v>Wyoming</c:v>
                </c:pt>
                <c:pt idx="4168">
                  <c:v>New Hampshire</c:v>
                </c:pt>
                <c:pt idx="4169">
                  <c:v>Puerto Rico</c:v>
                </c:pt>
                <c:pt idx="4170">
                  <c:v>Vermont</c:v>
                </c:pt>
                <c:pt idx="4171">
                  <c:v>Vermont</c:v>
                </c:pt>
                <c:pt idx="4172">
                  <c:v>Arkansas</c:v>
                </c:pt>
                <c:pt idx="4173">
                  <c:v>Montana</c:v>
                </c:pt>
                <c:pt idx="4174">
                  <c:v>Oregon</c:v>
                </c:pt>
                <c:pt idx="4175">
                  <c:v>Connecticut</c:v>
                </c:pt>
                <c:pt idx="4176">
                  <c:v>Iowa</c:v>
                </c:pt>
                <c:pt idx="4177">
                  <c:v>North Dakota</c:v>
                </c:pt>
                <c:pt idx="4178">
                  <c:v>Delaware</c:v>
                </c:pt>
                <c:pt idx="4179">
                  <c:v>New Hampshire</c:v>
                </c:pt>
                <c:pt idx="4180">
                  <c:v>Oregon</c:v>
                </c:pt>
                <c:pt idx="4181">
                  <c:v>Wisconsin</c:v>
                </c:pt>
                <c:pt idx="4182">
                  <c:v>Oregon</c:v>
                </c:pt>
                <c:pt idx="4183">
                  <c:v>New Hampshire</c:v>
                </c:pt>
                <c:pt idx="4184">
                  <c:v>Arkansas</c:v>
                </c:pt>
                <c:pt idx="4185">
                  <c:v>Iowa</c:v>
                </c:pt>
                <c:pt idx="4186">
                  <c:v>Arkansas</c:v>
                </c:pt>
                <c:pt idx="4187">
                  <c:v>Alaska</c:v>
                </c:pt>
                <c:pt idx="4188">
                  <c:v>Vermont</c:v>
                </c:pt>
                <c:pt idx="4189">
                  <c:v>Vermont</c:v>
                </c:pt>
                <c:pt idx="4190">
                  <c:v>Iowa</c:v>
                </c:pt>
                <c:pt idx="4191">
                  <c:v>District of Columbia</c:v>
                </c:pt>
                <c:pt idx="4192">
                  <c:v>New Hampshire</c:v>
                </c:pt>
                <c:pt idx="4193">
                  <c:v>Oregon</c:v>
                </c:pt>
                <c:pt idx="4194">
                  <c:v>Oklahoma</c:v>
                </c:pt>
                <c:pt idx="4195">
                  <c:v>New York</c:v>
                </c:pt>
                <c:pt idx="4196">
                  <c:v>Missouri</c:v>
                </c:pt>
                <c:pt idx="4197">
                  <c:v>Oklahoma</c:v>
                </c:pt>
                <c:pt idx="4198">
                  <c:v>Montana</c:v>
                </c:pt>
                <c:pt idx="4199">
                  <c:v>New Hampshire</c:v>
                </c:pt>
                <c:pt idx="4200">
                  <c:v>Minnesota</c:v>
                </c:pt>
                <c:pt idx="4201">
                  <c:v>New Hampshire</c:v>
                </c:pt>
                <c:pt idx="4202">
                  <c:v>Alaska</c:v>
                </c:pt>
                <c:pt idx="4203">
                  <c:v>Washington</c:v>
                </c:pt>
                <c:pt idx="4204">
                  <c:v>Wisconsin</c:v>
                </c:pt>
                <c:pt idx="4205">
                  <c:v>Wisconsin</c:v>
                </c:pt>
                <c:pt idx="4206">
                  <c:v>District of Columbia</c:v>
                </c:pt>
                <c:pt idx="4207">
                  <c:v>District of Columbia</c:v>
                </c:pt>
                <c:pt idx="4208">
                  <c:v>Kansas</c:v>
                </c:pt>
                <c:pt idx="4209">
                  <c:v>Alaska</c:v>
                </c:pt>
                <c:pt idx="4210">
                  <c:v>Wisconsin</c:v>
                </c:pt>
                <c:pt idx="4211">
                  <c:v>Alaska</c:v>
                </c:pt>
                <c:pt idx="4212">
                  <c:v>Washington</c:v>
                </c:pt>
                <c:pt idx="4213">
                  <c:v>Wisconsin</c:v>
                </c:pt>
                <c:pt idx="4214">
                  <c:v>Wisconsin</c:v>
                </c:pt>
                <c:pt idx="4215">
                  <c:v>Maryland</c:v>
                </c:pt>
                <c:pt idx="4216">
                  <c:v>Oklahoma</c:v>
                </c:pt>
                <c:pt idx="4217">
                  <c:v>Vermont</c:v>
                </c:pt>
                <c:pt idx="4218">
                  <c:v>Iowa</c:v>
                </c:pt>
                <c:pt idx="4219">
                  <c:v>Wyoming</c:v>
                </c:pt>
                <c:pt idx="4220">
                  <c:v>Nebraska</c:v>
                </c:pt>
                <c:pt idx="4221">
                  <c:v>Missouri</c:v>
                </c:pt>
                <c:pt idx="4222">
                  <c:v>Vermont</c:v>
                </c:pt>
                <c:pt idx="4223">
                  <c:v>Kansas</c:v>
                </c:pt>
                <c:pt idx="4224">
                  <c:v>Connecticut</c:v>
                </c:pt>
                <c:pt idx="4225">
                  <c:v>Delaware</c:v>
                </c:pt>
                <c:pt idx="4226">
                  <c:v>Alaska</c:v>
                </c:pt>
                <c:pt idx="4227">
                  <c:v>Nebraska</c:v>
                </c:pt>
                <c:pt idx="4228">
                  <c:v>New York</c:v>
                </c:pt>
                <c:pt idx="4229">
                  <c:v>Missouri</c:v>
                </c:pt>
                <c:pt idx="4230">
                  <c:v>Oklahoma</c:v>
                </c:pt>
                <c:pt idx="4231">
                  <c:v>Nebraska</c:v>
                </c:pt>
                <c:pt idx="4232">
                  <c:v>New Hampshire</c:v>
                </c:pt>
                <c:pt idx="4233">
                  <c:v>Wisconsin</c:v>
                </c:pt>
                <c:pt idx="4234">
                  <c:v>Vermont</c:v>
                </c:pt>
                <c:pt idx="4235">
                  <c:v>District of Columbia</c:v>
                </c:pt>
                <c:pt idx="4236">
                  <c:v>District of Columbia</c:v>
                </c:pt>
                <c:pt idx="4237">
                  <c:v>Missouri</c:v>
                </c:pt>
                <c:pt idx="4238">
                  <c:v>Puerto Rico</c:v>
                </c:pt>
                <c:pt idx="4239">
                  <c:v>Wisconsin</c:v>
                </c:pt>
                <c:pt idx="4240">
                  <c:v>Idaho</c:v>
                </c:pt>
                <c:pt idx="4241">
                  <c:v>Oregon</c:v>
                </c:pt>
                <c:pt idx="4242">
                  <c:v>Missouri</c:v>
                </c:pt>
                <c:pt idx="4243">
                  <c:v>Puerto Rico</c:v>
                </c:pt>
                <c:pt idx="4244">
                  <c:v>Nebraska</c:v>
                </c:pt>
                <c:pt idx="4245">
                  <c:v>Vermont</c:v>
                </c:pt>
                <c:pt idx="4246">
                  <c:v>Delaware</c:v>
                </c:pt>
                <c:pt idx="4247">
                  <c:v>Missouri</c:v>
                </c:pt>
                <c:pt idx="4248">
                  <c:v>Maryland</c:v>
                </c:pt>
                <c:pt idx="4249">
                  <c:v>Missouri</c:v>
                </c:pt>
                <c:pt idx="4250">
                  <c:v>New Hampshire</c:v>
                </c:pt>
                <c:pt idx="4251">
                  <c:v>Wyoming</c:v>
                </c:pt>
                <c:pt idx="4252">
                  <c:v>Washington</c:v>
                </c:pt>
                <c:pt idx="4253">
                  <c:v>Wisconsin</c:v>
                </c:pt>
                <c:pt idx="4254">
                  <c:v>Delaware</c:v>
                </c:pt>
                <c:pt idx="4255">
                  <c:v>Hawaii</c:v>
                </c:pt>
                <c:pt idx="4256">
                  <c:v>Wyoming</c:v>
                </c:pt>
                <c:pt idx="4257">
                  <c:v>Missouri</c:v>
                </c:pt>
                <c:pt idx="4258">
                  <c:v>Puerto Rico</c:v>
                </c:pt>
                <c:pt idx="4259">
                  <c:v>Missouri</c:v>
                </c:pt>
                <c:pt idx="4260">
                  <c:v>Rhode Island</c:v>
                </c:pt>
                <c:pt idx="4261">
                  <c:v>Iowa</c:v>
                </c:pt>
                <c:pt idx="4262">
                  <c:v>Delaware</c:v>
                </c:pt>
                <c:pt idx="4263">
                  <c:v>District of Columbia</c:v>
                </c:pt>
                <c:pt idx="4264">
                  <c:v>Wisconsin</c:v>
                </c:pt>
                <c:pt idx="4265">
                  <c:v>District of Columbia</c:v>
                </c:pt>
                <c:pt idx="4266">
                  <c:v>Missouri</c:v>
                </c:pt>
                <c:pt idx="4267">
                  <c:v>Puerto Rico</c:v>
                </c:pt>
                <c:pt idx="4268">
                  <c:v>District of Columbia</c:v>
                </c:pt>
                <c:pt idx="4269">
                  <c:v>Oregon</c:v>
                </c:pt>
                <c:pt idx="4270">
                  <c:v>Arkansas</c:v>
                </c:pt>
                <c:pt idx="4271">
                  <c:v>Delaware</c:v>
                </c:pt>
                <c:pt idx="4272">
                  <c:v>Oregon</c:v>
                </c:pt>
                <c:pt idx="4273">
                  <c:v>Wyoming</c:v>
                </c:pt>
                <c:pt idx="4274">
                  <c:v>New Jersey</c:v>
                </c:pt>
                <c:pt idx="4275">
                  <c:v>Oklahoma</c:v>
                </c:pt>
                <c:pt idx="4276">
                  <c:v>Delaware</c:v>
                </c:pt>
                <c:pt idx="4277">
                  <c:v>Oklahoma</c:v>
                </c:pt>
                <c:pt idx="4278">
                  <c:v>Delaware</c:v>
                </c:pt>
                <c:pt idx="4279">
                  <c:v>Montana</c:v>
                </c:pt>
                <c:pt idx="4280">
                  <c:v>Wisconsin</c:v>
                </c:pt>
                <c:pt idx="4281">
                  <c:v>Wisconsin</c:v>
                </c:pt>
                <c:pt idx="4282">
                  <c:v>Connecticut</c:v>
                </c:pt>
                <c:pt idx="4283">
                  <c:v>New Hampshire</c:v>
                </c:pt>
                <c:pt idx="4284">
                  <c:v>Arkansas</c:v>
                </c:pt>
                <c:pt idx="4285">
                  <c:v>Alaska</c:v>
                </c:pt>
                <c:pt idx="4286">
                  <c:v>Washington</c:v>
                </c:pt>
                <c:pt idx="4287">
                  <c:v>Puerto Rico</c:v>
                </c:pt>
                <c:pt idx="4288">
                  <c:v>South Carolina</c:v>
                </c:pt>
                <c:pt idx="4289">
                  <c:v>District of Columbia</c:v>
                </c:pt>
                <c:pt idx="4290">
                  <c:v>Hawaii</c:v>
                </c:pt>
                <c:pt idx="4291">
                  <c:v>Kansas</c:v>
                </c:pt>
                <c:pt idx="4292">
                  <c:v>Wisconsin</c:v>
                </c:pt>
                <c:pt idx="4293">
                  <c:v>Iowa</c:v>
                </c:pt>
                <c:pt idx="4294">
                  <c:v>Iowa</c:v>
                </c:pt>
                <c:pt idx="4295">
                  <c:v>Indiana</c:v>
                </c:pt>
                <c:pt idx="4296">
                  <c:v>District of Columbia</c:v>
                </c:pt>
                <c:pt idx="4297">
                  <c:v>Montana</c:v>
                </c:pt>
                <c:pt idx="4298">
                  <c:v>Wisconsin</c:v>
                </c:pt>
                <c:pt idx="4299">
                  <c:v>Delaware</c:v>
                </c:pt>
                <c:pt idx="4300">
                  <c:v>Idaho</c:v>
                </c:pt>
                <c:pt idx="4301">
                  <c:v>Hawaii</c:v>
                </c:pt>
                <c:pt idx="4302">
                  <c:v>Washington</c:v>
                </c:pt>
                <c:pt idx="4303">
                  <c:v>Connecticut</c:v>
                </c:pt>
                <c:pt idx="4304">
                  <c:v>Nebraska</c:v>
                </c:pt>
                <c:pt idx="4305">
                  <c:v>District of Columbia</c:v>
                </c:pt>
                <c:pt idx="4306">
                  <c:v>Montana</c:v>
                </c:pt>
                <c:pt idx="4307">
                  <c:v>Iowa</c:v>
                </c:pt>
                <c:pt idx="4308">
                  <c:v>Delaware</c:v>
                </c:pt>
                <c:pt idx="4309">
                  <c:v>Oregon</c:v>
                </c:pt>
                <c:pt idx="4310">
                  <c:v>New Hampshire</c:v>
                </c:pt>
                <c:pt idx="4311">
                  <c:v>Wisconsin</c:v>
                </c:pt>
                <c:pt idx="4312">
                  <c:v>Wisconsin</c:v>
                </c:pt>
                <c:pt idx="4313">
                  <c:v>Washington</c:v>
                </c:pt>
                <c:pt idx="4314">
                  <c:v>Indiana</c:v>
                </c:pt>
                <c:pt idx="4315">
                  <c:v>Montana</c:v>
                </c:pt>
                <c:pt idx="4316">
                  <c:v>Indiana</c:v>
                </c:pt>
                <c:pt idx="4317">
                  <c:v>Montana</c:v>
                </c:pt>
                <c:pt idx="4318">
                  <c:v>North Carolina</c:v>
                </c:pt>
                <c:pt idx="4319">
                  <c:v>Arkansas</c:v>
                </c:pt>
                <c:pt idx="4320">
                  <c:v>Delaware</c:v>
                </c:pt>
                <c:pt idx="4321">
                  <c:v>Oklahoma</c:v>
                </c:pt>
                <c:pt idx="4322">
                  <c:v>Oklahoma</c:v>
                </c:pt>
                <c:pt idx="4323">
                  <c:v>Wyoming</c:v>
                </c:pt>
                <c:pt idx="4324">
                  <c:v>Nebraska</c:v>
                </c:pt>
                <c:pt idx="4325">
                  <c:v>Delaware</c:v>
                </c:pt>
                <c:pt idx="4326">
                  <c:v>Indiana</c:v>
                </c:pt>
                <c:pt idx="4327">
                  <c:v>Nebraska</c:v>
                </c:pt>
                <c:pt idx="4328">
                  <c:v>Wisconsin</c:v>
                </c:pt>
                <c:pt idx="4329">
                  <c:v>Iowa</c:v>
                </c:pt>
                <c:pt idx="4330">
                  <c:v>Arkansas</c:v>
                </c:pt>
                <c:pt idx="4331">
                  <c:v>Wyoming</c:v>
                </c:pt>
                <c:pt idx="4332">
                  <c:v>New Hampshire</c:v>
                </c:pt>
                <c:pt idx="4333">
                  <c:v>Colorado</c:v>
                </c:pt>
                <c:pt idx="4334">
                  <c:v>Idaho</c:v>
                </c:pt>
                <c:pt idx="4335">
                  <c:v>Oklahoma</c:v>
                </c:pt>
                <c:pt idx="4336">
                  <c:v>New York</c:v>
                </c:pt>
                <c:pt idx="4337">
                  <c:v>New Hampshire</c:v>
                </c:pt>
                <c:pt idx="4338">
                  <c:v>Rhode Island</c:v>
                </c:pt>
                <c:pt idx="4339">
                  <c:v>Wisconsin</c:v>
                </c:pt>
                <c:pt idx="4340">
                  <c:v>Arkansas</c:v>
                </c:pt>
                <c:pt idx="4341">
                  <c:v>Vermont</c:v>
                </c:pt>
                <c:pt idx="4342">
                  <c:v>Missouri</c:v>
                </c:pt>
                <c:pt idx="4343">
                  <c:v>Connecticut</c:v>
                </c:pt>
                <c:pt idx="4344">
                  <c:v>Vermont</c:v>
                </c:pt>
                <c:pt idx="4345">
                  <c:v>Iowa</c:v>
                </c:pt>
                <c:pt idx="4346">
                  <c:v>Iowa</c:v>
                </c:pt>
                <c:pt idx="4347">
                  <c:v>New Hampshire</c:v>
                </c:pt>
                <c:pt idx="4348">
                  <c:v>Missouri</c:v>
                </c:pt>
                <c:pt idx="4349">
                  <c:v>Washington</c:v>
                </c:pt>
                <c:pt idx="4350">
                  <c:v>Wisconsin</c:v>
                </c:pt>
                <c:pt idx="4351">
                  <c:v>Oklahoma</c:v>
                </c:pt>
                <c:pt idx="4352">
                  <c:v>District of Columbia</c:v>
                </c:pt>
                <c:pt idx="4353">
                  <c:v>Oklahoma</c:v>
                </c:pt>
                <c:pt idx="4354">
                  <c:v>Oklahoma</c:v>
                </c:pt>
                <c:pt idx="4355">
                  <c:v>Missouri</c:v>
                </c:pt>
                <c:pt idx="4356">
                  <c:v>Wisconsin</c:v>
                </c:pt>
                <c:pt idx="4357">
                  <c:v>Delaware</c:v>
                </c:pt>
                <c:pt idx="4358">
                  <c:v>New Hampshire</c:v>
                </c:pt>
                <c:pt idx="4359">
                  <c:v>Wisconsin</c:v>
                </c:pt>
                <c:pt idx="4360">
                  <c:v>Puerto Rico</c:v>
                </c:pt>
                <c:pt idx="4361">
                  <c:v>Delaware</c:v>
                </c:pt>
                <c:pt idx="4362">
                  <c:v>Montana</c:v>
                </c:pt>
                <c:pt idx="4363">
                  <c:v>Kansas</c:v>
                </c:pt>
                <c:pt idx="4364">
                  <c:v>Wyoming</c:v>
                </c:pt>
                <c:pt idx="4365">
                  <c:v>District of Columbia</c:v>
                </c:pt>
                <c:pt idx="4366">
                  <c:v>Delaware</c:v>
                </c:pt>
                <c:pt idx="4367">
                  <c:v>Iowa</c:v>
                </c:pt>
                <c:pt idx="4368">
                  <c:v>Oklahoma</c:v>
                </c:pt>
                <c:pt idx="4369">
                  <c:v>Minnesota</c:v>
                </c:pt>
                <c:pt idx="4370">
                  <c:v>Arkansas</c:v>
                </c:pt>
                <c:pt idx="4371">
                  <c:v>Alaska</c:v>
                </c:pt>
                <c:pt idx="4372">
                  <c:v>Oregon</c:v>
                </c:pt>
                <c:pt idx="4373">
                  <c:v>Delaware</c:v>
                </c:pt>
                <c:pt idx="4374">
                  <c:v>Missouri</c:v>
                </c:pt>
                <c:pt idx="4375">
                  <c:v>Montana</c:v>
                </c:pt>
                <c:pt idx="4376">
                  <c:v>District of Columbia</c:v>
                </c:pt>
                <c:pt idx="4377">
                  <c:v>South Carolina</c:v>
                </c:pt>
                <c:pt idx="4378">
                  <c:v>Kansas</c:v>
                </c:pt>
                <c:pt idx="4379">
                  <c:v>Montana</c:v>
                </c:pt>
                <c:pt idx="4380">
                  <c:v>Idaho</c:v>
                </c:pt>
                <c:pt idx="4381">
                  <c:v>Alaska</c:v>
                </c:pt>
                <c:pt idx="4382">
                  <c:v>Oklahoma</c:v>
                </c:pt>
                <c:pt idx="4383">
                  <c:v>Iowa</c:v>
                </c:pt>
                <c:pt idx="4384">
                  <c:v>Connecticut</c:v>
                </c:pt>
                <c:pt idx="4385">
                  <c:v>Connecticut</c:v>
                </c:pt>
                <c:pt idx="4386">
                  <c:v>Oregon</c:v>
                </c:pt>
                <c:pt idx="4387">
                  <c:v>Vermont</c:v>
                </c:pt>
                <c:pt idx="4388">
                  <c:v>South Carolina</c:v>
                </c:pt>
                <c:pt idx="4389">
                  <c:v>Wisconsin</c:v>
                </c:pt>
                <c:pt idx="4390">
                  <c:v>Delaware</c:v>
                </c:pt>
                <c:pt idx="4391">
                  <c:v>Puerto Rico</c:v>
                </c:pt>
                <c:pt idx="4392">
                  <c:v>Washington</c:v>
                </c:pt>
                <c:pt idx="4393">
                  <c:v>Iowa</c:v>
                </c:pt>
                <c:pt idx="4394">
                  <c:v>Oklahoma</c:v>
                </c:pt>
                <c:pt idx="4395">
                  <c:v>Vermont</c:v>
                </c:pt>
                <c:pt idx="4396">
                  <c:v>South Carolina</c:v>
                </c:pt>
                <c:pt idx="4397">
                  <c:v>Wisconsin</c:v>
                </c:pt>
                <c:pt idx="4398">
                  <c:v>Indiana</c:v>
                </c:pt>
                <c:pt idx="4399">
                  <c:v>Nebraska</c:v>
                </c:pt>
                <c:pt idx="4400">
                  <c:v>Oklahoma</c:v>
                </c:pt>
                <c:pt idx="4401">
                  <c:v>Missouri</c:v>
                </c:pt>
                <c:pt idx="4402">
                  <c:v>Oregon</c:v>
                </c:pt>
                <c:pt idx="4403">
                  <c:v>Oregon</c:v>
                </c:pt>
                <c:pt idx="4404">
                  <c:v>Kansas</c:v>
                </c:pt>
                <c:pt idx="4405">
                  <c:v>Arkansas</c:v>
                </c:pt>
                <c:pt idx="4406">
                  <c:v>Montana</c:v>
                </c:pt>
                <c:pt idx="4407">
                  <c:v>Hawaii</c:v>
                </c:pt>
                <c:pt idx="4408">
                  <c:v>Missouri</c:v>
                </c:pt>
                <c:pt idx="4409">
                  <c:v>Wisconsin</c:v>
                </c:pt>
                <c:pt idx="4410">
                  <c:v>Washington</c:v>
                </c:pt>
                <c:pt idx="4411">
                  <c:v>Wyoming</c:v>
                </c:pt>
                <c:pt idx="4412">
                  <c:v>Oregon</c:v>
                </c:pt>
                <c:pt idx="4413">
                  <c:v>Delaware</c:v>
                </c:pt>
                <c:pt idx="4414">
                  <c:v>Nebraska</c:v>
                </c:pt>
                <c:pt idx="4415">
                  <c:v>Indiana</c:v>
                </c:pt>
                <c:pt idx="4416">
                  <c:v>Wisconsin</c:v>
                </c:pt>
                <c:pt idx="4417">
                  <c:v>Puerto Rico</c:v>
                </c:pt>
                <c:pt idx="4418">
                  <c:v>Oregon</c:v>
                </c:pt>
                <c:pt idx="4419">
                  <c:v>Oklahoma</c:v>
                </c:pt>
                <c:pt idx="4420">
                  <c:v>Missouri</c:v>
                </c:pt>
                <c:pt idx="4421">
                  <c:v>North Carolina</c:v>
                </c:pt>
                <c:pt idx="4422">
                  <c:v>Delaware</c:v>
                </c:pt>
                <c:pt idx="4423">
                  <c:v>Nebraska</c:v>
                </c:pt>
                <c:pt idx="4424">
                  <c:v>Kansas</c:v>
                </c:pt>
                <c:pt idx="4425">
                  <c:v>Iowa</c:v>
                </c:pt>
                <c:pt idx="4426">
                  <c:v>Montana</c:v>
                </c:pt>
                <c:pt idx="4427">
                  <c:v>Delaware</c:v>
                </c:pt>
                <c:pt idx="4428">
                  <c:v>District of Columbia</c:v>
                </c:pt>
                <c:pt idx="4429">
                  <c:v>Missouri</c:v>
                </c:pt>
                <c:pt idx="4430">
                  <c:v>Iowa</c:v>
                </c:pt>
                <c:pt idx="4431">
                  <c:v>Missouri</c:v>
                </c:pt>
                <c:pt idx="4432">
                  <c:v>District of Columbia</c:v>
                </c:pt>
                <c:pt idx="4433">
                  <c:v>Idaho</c:v>
                </c:pt>
                <c:pt idx="4434">
                  <c:v>Colorado</c:v>
                </c:pt>
                <c:pt idx="4435">
                  <c:v>Minnesota</c:v>
                </c:pt>
                <c:pt idx="4436">
                  <c:v>Missouri</c:v>
                </c:pt>
                <c:pt idx="4437">
                  <c:v>Washington</c:v>
                </c:pt>
                <c:pt idx="4438">
                  <c:v>Montana</c:v>
                </c:pt>
                <c:pt idx="4439">
                  <c:v>Nebraska</c:v>
                </c:pt>
                <c:pt idx="4440">
                  <c:v>Hawaii</c:v>
                </c:pt>
                <c:pt idx="4441">
                  <c:v>Idaho</c:v>
                </c:pt>
                <c:pt idx="4442">
                  <c:v>Kansas</c:v>
                </c:pt>
                <c:pt idx="4443">
                  <c:v>Nebraska</c:v>
                </c:pt>
                <c:pt idx="4444">
                  <c:v>Wyoming</c:v>
                </c:pt>
                <c:pt idx="4445">
                  <c:v>Puerto Rico</c:v>
                </c:pt>
                <c:pt idx="4446">
                  <c:v>Delaware</c:v>
                </c:pt>
                <c:pt idx="4447">
                  <c:v>Vermont</c:v>
                </c:pt>
                <c:pt idx="4448">
                  <c:v>Montana</c:v>
                </c:pt>
                <c:pt idx="4449">
                  <c:v>Oregon</c:v>
                </c:pt>
                <c:pt idx="4450">
                  <c:v>Delaware</c:v>
                </c:pt>
                <c:pt idx="4451">
                  <c:v>Nebraska</c:v>
                </c:pt>
                <c:pt idx="4452">
                  <c:v>Delaware</c:v>
                </c:pt>
                <c:pt idx="4453">
                  <c:v>Wisconsin</c:v>
                </c:pt>
                <c:pt idx="4454">
                  <c:v>Delaware</c:v>
                </c:pt>
                <c:pt idx="4455">
                  <c:v>New Hampshire</c:v>
                </c:pt>
                <c:pt idx="4456">
                  <c:v>New Jersey</c:v>
                </c:pt>
                <c:pt idx="4457">
                  <c:v>District of Columbia</c:v>
                </c:pt>
                <c:pt idx="4458">
                  <c:v>Montana</c:v>
                </c:pt>
                <c:pt idx="4459">
                  <c:v>Delaware</c:v>
                </c:pt>
                <c:pt idx="4460">
                  <c:v>Montana</c:v>
                </c:pt>
                <c:pt idx="4461">
                  <c:v>Connecticut</c:v>
                </c:pt>
                <c:pt idx="4462">
                  <c:v>District of Columbia</c:v>
                </c:pt>
                <c:pt idx="4463">
                  <c:v>Oklahoma</c:v>
                </c:pt>
                <c:pt idx="4464">
                  <c:v>Delaware</c:v>
                </c:pt>
                <c:pt idx="4465">
                  <c:v>Delaware</c:v>
                </c:pt>
                <c:pt idx="4466">
                  <c:v>South Carolina</c:v>
                </c:pt>
                <c:pt idx="4467">
                  <c:v>Nebraska</c:v>
                </c:pt>
                <c:pt idx="4468">
                  <c:v>Montana</c:v>
                </c:pt>
                <c:pt idx="4469">
                  <c:v>Idaho</c:v>
                </c:pt>
                <c:pt idx="4470">
                  <c:v>Connecticut</c:v>
                </c:pt>
                <c:pt idx="4471">
                  <c:v>Iowa</c:v>
                </c:pt>
                <c:pt idx="4472">
                  <c:v>Nebraska</c:v>
                </c:pt>
                <c:pt idx="4473">
                  <c:v>District of Columbia</c:v>
                </c:pt>
                <c:pt idx="4474">
                  <c:v>Delaware</c:v>
                </c:pt>
                <c:pt idx="4475">
                  <c:v>New Hampshire</c:v>
                </c:pt>
                <c:pt idx="4476">
                  <c:v>Oklahoma</c:v>
                </c:pt>
                <c:pt idx="4477">
                  <c:v>Montana</c:v>
                </c:pt>
                <c:pt idx="4478">
                  <c:v>South Carolina</c:v>
                </c:pt>
                <c:pt idx="4479">
                  <c:v>Delaware</c:v>
                </c:pt>
                <c:pt idx="4480">
                  <c:v>Kansas</c:v>
                </c:pt>
                <c:pt idx="4481">
                  <c:v>Nebraska</c:v>
                </c:pt>
                <c:pt idx="4482">
                  <c:v>Iowa</c:v>
                </c:pt>
                <c:pt idx="4483">
                  <c:v>Montana</c:v>
                </c:pt>
                <c:pt idx="4484">
                  <c:v>Delaware</c:v>
                </c:pt>
                <c:pt idx="4485">
                  <c:v>Delaware</c:v>
                </c:pt>
                <c:pt idx="4486">
                  <c:v>District of Columbia</c:v>
                </c:pt>
                <c:pt idx="4487">
                  <c:v>Oregon</c:v>
                </c:pt>
                <c:pt idx="4488">
                  <c:v>Minnesota</c:v>
                </c:pt>
                <c:pt idx="4489">
                  <c:v>Montana</c:v>
                </c:pt>
                <c:pt idx="4490">
                  <c:v>Wyoming</c:v>
                </c:pt>
                <c:pt idx="4491">
                  <c:v>Arkansas</c:v>
                </c:pt>
                <c:pt idx="4492">
                  <c:v>Montana</c:v>
                </c:pt>
                <c:pt idx="4493">
                  <c:v>Indiana</c:v>
                </c:pt>
                <c:pt idx="4494">
                  <c:v>Washington</c:v>
                </c:pt>
                <c:pt idx="4495">
                  <c:v>Oklahoma</c:v>
                </c:pt>
                <c:pt idx="4496">
                  <c:v>Oregon</c:v>
                </c:pt>
                <c:pt idx="4497">
                  <c:v>Minnesota</c:v>
                </c:pt>
                <c:pt idx="4498">
                  <c:v>Nebraska</c:v>
                </c:pt>
                <c:pt idx="4499">
                  <c:v>Wyoming</c:v>
                </c:pt>
                <c:pt idx="4500">
                  <c:v>Maine</c:v>
                </c:pt>
                <c:pt idx="4501">
                  <c:v>South Carolina</c:v>
                </c:pt>
                <c:pt idx="4502">
                  <c:v>District of Columbia</c:v>
                </c:pt>
                <c:pt idx="4503">
                  <c:v>Wyoming</c:v>
                </c:pt>
                <c:pt idx="4504">
                  <c:v>Minnesota</c:v>
                </c:pt>
                <c:pt idx="4505">
                  <c:v>Missouri</c:v>
                </c:pt>
                <c:pt idx="4506">
                  <c:v>Montana</c:v>
                </c:pt>
                <c:pt idx="4507">
                  <c:v>Vermont</c:v>
                </c:pt>
                <c:pt idx="4508">
                  <c:v>Delaware</c:v>
                </c:pt>
                <c:pt idx="4509">
                  <c:v>Montana</c:v>
                </c:pt>
                <c:pt idx="4510">
                  <c:v>Montana</c:v>
                </c:pt>
                <c:pt idx="4511">
                  <c:v>Wyoming</c:v>
                </c:pt>
                <c:pt idx="4512">
                  <c:v>Missouri</c:v>
                </c:pt>
                <c:pt idx="4513">
                  <c:v>Washington</c:v>
                </c:pt>
                <c:pt idx="4514">
                  <c:v>Oregon</c:v>
                </c:pt>
                <c:pt idx="4515">
                  <c:v>Delaware</c:v>
                </c:pt>
                <c:pt idx="4516">
                  <c:v>District of Columbia</c:v>
                </c:pt>
                <c:pt idx="4517">
                  <c:v>Arkansas</c:v>
                </c:pt>
                <c:pt idx="4518">
                  <c:v>Alaska</c:v>
                </c:pt>
                <c:pt idx="4519">
                  <c:v>Montana</c:v>
                </c:pt>
                <c:pt idx="4520">
                  <c:v>Kansas</c:v>
                </c:pt>
                <c:pt idx="4521">
                  <c:v>Kansas</c:v>
                </c:pt>
                <c:pt idx="4522">
                  <c:v>Arkansas</c:v>
                </c:pt>
                <c:pt idx="4523">
                  <c:v>Montana</c:v>
                </c:pt>
                <c:pt idx="4524">
                  <c:v>Indiana</c:v>
                </c:pt>
                <c:pt idx="4525">
                  <c:v>Nebraska</c:v>
                </c:pt>
                <c:pt idx="4526">
                  <c:v>Connecticut</c:v>
                </c:pt>
                <c:pt idx="4527">
                  <c:v>Puerto Rico</c:v>
                </c:pt>
                <c:pt idx="4528">
                  <c:v>Delaware</c:v>
                </c:pt>
                <c:pt idx="4529">
                  <c:v>Nebraska</c:v>
                </c:pt>
                <c:pt idx="4530">
                  <c:v>Indiana</c:v>
                </c:pt>
                <c:pt idx="4531">
                  <c:v>Iowa</c:v>
                </c:pt>
                <c:pt idx="4532">
                  <c:v>Missouri</c:v>
                </c:pt>
                <c:pt idx="4533">
                  <c:v>Missouri</c:v>
                </c:pt>
                <c:pt idx="4534">
                  <c:v>Arkansas</c:v>
                </c:pt>
                <c:pt idx="4535">
                  <c:v>Delaware</c:v>
                </c:pt>
                <c:pt idx="4536">
                  <c:v>Kansas</c:v>
                </c:pt>
                <c:pt idx="4537">
                  <c:v>Washington</c:v>
                </c:pt>
                <c:pt idx="4538">
                  <c:v>New Hampshire</c:v>
                </c:pt>
                <c:pt idx="4539">
                  <c:v>Oklahoma</c:v>
                </c:pt>
                <c:pt idx="4540">
                  <c:v>Nebraska</c:v>
                </c:pt>
                <c:pt idx="4541">
                  <c:v>Oregon</c:v>
                </c:pt>
                <c:pt idx="4542">
                  <c:v>Oklahoma</c:v>
                </c:pt>
                <c:pt idx="4543">
                  <c:v>Arkansas</c:v>
                </c:pt>
                <c:pt idx="4544">
                  <c:v>New Hampshire</c:v>
                </c:pt>
                <c:pt idx="4545">
                  <c:v>Wisconsin</c:v>
                </c:pt>
                <c:pt idx="4546">
                  <c:v>Kansas</c:v>
                </c:pt>
                <c:pt idx="4547">
                  <c:v>Montana</c:v>
                </c:pt>
                <c:pt idx="4548">
                  <c:v>Connecticut</c:v>
                </c:pt>
                <c:pt idx="4549">
                  <c:v>Maryland</c:v>
                </c:pt>
                <c:pt idx="4550">
                  <c:v>Montana</c:v>
                </c:pt>
                <c:pt idx="4551">
                  <c:v>Delaware</c:v>
                </c:pt>
                <c:pt idx="4552">
                  <c:v>New Hampshire</c:v>
                </c:pt>
                <c:pt idx="4553">
                  <c:v>Colorado</c:v>
                </c:pt>
                <c:pt idx="4554">
                  <c:v>Kansas</c:v>
                </c:pt>
                <c:pt idx="4555">
                  <c:v>Nebraska</c:v>
                </c:pt>
                <c:pt idx="4556">
                  <c:v>Oklahoma</c:v>
                </c:pt>
                <c:pt idx="4557">
                  <c:v>Delaware</c:v>
                </c:pt>
                <c:pt idx="4558">
                  <c:v>Montana</c:v>
                </c:pt>
                <c:pt idx="4559">
                  <c:v>Missouri</c:v>
                </c:pt>
                <c:pt idx="4560">
                  <c:v>Delaware</c:v>
                </c:pt>
                <c:pt idx="4561">
                  <c:v>New Hampshire</c:v>
                </c:pt>
                <c:pt idx="4562">
                  <c:v>Nebraska</c:v>
                </c:pt>
                <c:pt idx="4563">
                  <c:v>Oklahoma</c:v>
                </c:pt>
                <c:pt idx="4564">
                  <c:v>Wisconsin</c:v>
                </c:pt>
                <c:pt idx="4565">
                  <c:v>Missouri</c:v>
                </c:pt>
                <c:pt idx="4566">
                  <c:v>District of Columbia</c:v>
                </c:pt>
                <c:pt idx="4567">
                  <c:v>Oregon</c:v>
                </c:pt>
                <c:pt idx="4568">
                  <c:v>Montana</c:v>
                </c:pt>
                <c:pt idx="4569">
                  <c:v>Montana</c:v>
                </c:pt>
                <c:pt idx="4570">
                  <c:v>New Hampshire</c:v>
                </c:pt>
                <c:pt idx="4571">
                  <c:v>Indiana</c:v>
                </c:pt>
                <c:pt idx="4572">
                  <c:v>Oklahoma</c:v>
                </c:pt>
                <c:pt idx="4573">
                  <c:v>Oklahoma</c:v>
                </c:pt>
                <c:pt idx="4574">
                  <c:v>Connecticut</c:v>
                </c:pt>
                <c:pt idx="4575">
                  <c:v>Wisconsin</c:v>
                </c:pt>
                <c:pt idx="4576">
                  <c:v>Indiana</c:v>
                </c:pt>
                <c:pt idx="4577">
                  <c:v>Wyoming</c:v>
                </c:pt>
                <c:pt idx="4578">
                  <c:v>Montana</c:v>
                </c:pt>
                <c:pt idx="4579">
                  <c:v>Indiana</c:v>
                </c:pt>
                <c:pt idx="4580">
                  <c:v>Wyoming</c:v>
                </c:pt>
                <c:pt idx="4581">
                  <c:v>Vermont</c:v>
                </c:pt>
                <c:pt idx="4582">
                  <c:v>Nebraska</c:v>
                </c:pt>
                <c:pt idx="4583">
                  <c:v>Oklahoma</c:v>
                </c:pt>
                <c:pt idx="4584">
                  <c:v>Missouri</c:v>
                </c:pt>
                <c:pt idx="4585">
                  <c:v>New Hampshire</c:v>
                </c:pt>
                <c:pt idx="4586">
                  <c:v>New Hampshire</c:v>
                </c:pt>
                <c:pt idx="4587">
                  <c:v>Pennsylvania</c:v>
                </c:pt>
                <c:pt idx="4588">
                  <c:v>Montana</c:v>
                </c:pt>
                <c:pt idx="4589">
                  <c:v>Montana</c:v>
                </c:pt>
                <c:pt idx="4590">
                  <c:v>South Carolina</c:v>
                </c:pt>
                <c:pt idx="4591">
                  <c:v>Arkansas</c:v>
                </c:pt>
                <c:pt idx="4592">
                  <c:v>Indiana</c:v>
                </c:pt>
                <c:pt idx="4593">
                  <c:v>Wisconsin</c:v>
                </c:pt>
                <c:pt idx="4594">
                  <c:v>Nebraska</c:v>
                </c:pt>
                <c:pt idx="4595">
                  <c:v>Puerto Rico</c:v>
                </c:pt>
                <c:pt idx="4596">
                  <c:v>Washington</c:v>
                </c:pt>
                <c:pt idx="4597">
                  <c:v>Wisconsin</c:v>
                </c:pt>
                <c:pt idx="4598">
                  <c:v>Idaho</c:v>
                </c:pt>
                <c:pt idx="4599">
                  <c:v>Delaware</c:v>
                </c:pt>
                <c:pt idx="4600">
                  <c:v>Montana</c:v>
                </c:pt>
                <c:pt idx="4601">
                  <c:v>Puerto Rico</c:v>
                </c:pt>
                <c:pt idx="4602">
                  <c:v>New Hampshire</c:v>
                </c:pt>
                <c:pt idx="4603">
                  <c:v>Delaware</c:v>
                </c:pt>
                <c:pt idx="4604">
                  <c:v>District of Columbia</c:v>
                </c:pt>
                <c:pt idx="4605">
                  <c:v>Oregon</c:v>
                </c:pt>
                <c:pt idx="4606">
                  <c:v>Nebraska</c:v>
                </c:pt>
                <c:pt idx="4607">
                  <c:v>Kansas</c:v>
                </c:pt>
                <c:pt idx="4608">
                  <c:v>Idaho</c:v>
                </c:pt>
                <c:pt idx="4609">
                  <c:v>Delaware</c:v>
                </c:pt>
                <c:pt idx="4610">
                  <c:v>Wyoming</c:v>
                </c:pt>
                <c:pt idx="4611">
                  <c:v>District of Columbia</c:v>
                </c:pt>
                <c:pt idx="4612">
                  <c:v>Connecticut</c:v>
                </c:pt>
                <c:pt idx="4613">
                  <c:v>District of Columbia</c:v>
                </c:pt>
                <c:pt idx="4614">
                  <c:v>Vermont</c:v>
                </c:pt>
                <c:pt idx="4615">
                  <c:v>Oklahoma</c:v>
                </c:pt>
                <c:pt idx="4616">
                  <c:v>Wisconsin</c:v>
                </c:pt>
                <c:pt idx="4617">
                  <c:v>Wyoming</c:v>
                </c:pt>
                <c:pt idx="4618">
                  <c:v>Delaware</c:v>
                </c:pt>
                <c:pt idx="4619">
                  <c:v>Delaware</c:v>
                </c:pt>
                <c:pt idx="4620">
                  <c:v>Wyoming</c:v>
                </c:pt>
                <c:pt idx="4621">
                  <c:v>Missouri</c:v>
                </c:pt>
                <c:pt idx="4622">
                  <c:v>Missouri</c:v>
                </c:pt>
                <c:pt idx="4623">
                  <c:v>South Carolina</c:v>
                </c:pt>
                <c:pt idx="4624">
                  <c:v>Missouri</c:v>
                </c:pt>
                <c:pt idx="4625">
                  <c:v>Washington</c:v>
                </c:pt>
                <c:pt idx="4626">
                  <c:v>New Hampshire</c:v>
                </c:pt>
                <c:pt idx="4627">
                  <c:v>Missouri</c:v>
                </c:pt>
                <c:pt idx="4628">
                  <c:v>Montana</c:v>
                </c:pt>
                <c:pt idx="4629">
                  <c:v>Delaware</c:v>
                </c:pt>
                <c:pt idx="4630">
                  <c:v>Delaware</c:v>
                </c:pt>
                <c:pt idx="4631">
                  <c:v>Vermont</c:v>
                </c:pt>
                <c:pt idx="4632">
                  <c:v>Wisconsin</c:v>
                </c:pt>
                <c:pt idx="4633">
                  <c:v>Oregon</c:v>
                </c:pt>
                <c:pt idx="4634">
                  <c:v>Delaware</c:v>
                </c:pt>
                <c:pt idx="4635">
                  <c:v>Connecticut</c:v>
                </c:pt>
                <c:pt idx="4636">
                  <c:v>North Carolina</c:v>
                </c:pt>
                <c:pt idx="4637">
                  <c:v>Connecticut</c:v>
                </c:pt>
                <c:pt idx="4638">
                  <c:v>Minnesota</c:v>
                </c:pt>
                <c:pt idx="4639">
                  <c:v>Delaware</c:v>
                </c:pt>
                <c:pt idx="4640">
                  <c:v>Connecticut</c:v>
                </c:pt>
                <c:pt idx="4641">
                  <c:v>Delaware</c:v>
                </c:pt>
                <c:pt idx="4642">
                  <c:v>New Jersey</c:v>
                </c:pt>
                <c:pt idx="4643">
                  <c:v>Puerto Rico</c:v>
                </c:pt>
                <c:pt idx="4644">
                  <c:v>Delaware</c:v>
                </c:pt>
                <c:pt idx="4645">
                  <c:v>Missouri</c:v>
                </c:pt>
                <c:pt idx="4646">
                  <c:v>Iowa</c:v>
                </c:pt>
                <c:pt idx="4647">
                  <c:v>Indiana</c:v>
                </c:pt>
                <c:pt idx="4648">
                  <c:v>Arkansas</c:v>
                </c:pt>
                <c:pt idx="4649">
                  <c:v>Arkansas</c:v>
                </c:pt>
                <c:pt idx="4650">
                  <c:v>Wyoming</c:v>
                </c:pt>
                <c:pt idx="4651">
                  <c:v>Arkansas</c:v>
                </c:pt>
                <c:pt idx="4652">
                  <c:v>Montana</c:v>
                </c:pt>
                <c:pt idx="4653">
                  <c:v>Wyoming</c:v>
                </c:pt>
                <c:pt idx="4654">
                  <c:v>New Hampshire</c:v>
                </c:pt>
                <c:pt idx="4655">
                  <c:v>Montana</c:v>
                </c:pt>
                <c:pt idx="4656">
                  <c:v>Maryland</c:v>
                </c:pt>
                <c:pt idx="4657">
                  <c:v>Montana</c:v>
                </c:pt>
                <c:pt idx="4658">
                  <c:v>Washington</c:v>
                </c:pt>
                <c:pt idx="4659">
                  <c:v>Iowa</c:v>
                </c:pt>
                <c:pt idx="4660">
                  <c:v>Wyoming</c:v>
                </c:pt>
                <c:pt idx="4661">
                  <c:v>Colorado</c:v>
                </c:pt>
                <c:pt idx="4662">
                  <c:v>Oklahoma</c:v>
                </c:pt>
                <c:pt idx="4663">
                  <c:v>Wyoming</c:v>
                </c:pt>
                <c:pt idx="4664">
                  <c:v>Delaware</c:v>
                </c:pt>
                <c:pt idx="4665">
                  <c:v>Kansas</c:v>
                </c:pt>
                <c:pt idx="4666">
                  <c:v>Wisconsin</c:v>
                </c:pt>
                <c:pt idx="4667">
                  <c:v>New Hampshire</c:v>
                </c:pt>
                <c:pt idx="4668">
                  <c:v>Delaware</c:v>
                </c:pt>
                <c:pt idx="4669">
                  <c:v>Missouri</c:v>
                </c:pt>
                <c:pt idx="4670">
                  <c:v>Montana</c:v>
                </c:pt>
                <c:pt idx="4671">
                  <c:v>Delaware</c:v>
                </c:pt>
                <c:pt idx="4672">
                  <c:v>Oklahoma</c:v>
                </c:pt>
                <c:pt idx="4673">
                  <c:v>New Hampshire</c:v>
                </c:pt>
                <c:pt idx="4674">
                  <c:v>Wyoming</c:v>
                </c:pt>
                <c:pt idx="4675">
                  <c:v>Delaware</c:v>
                </c:pt>
                <c:pt idx="4676">
                  <c:v>Oklahoma</c:v>
                </c:pt>
                <c:pt idx="4677">
                  <c:v>Maryland</c:v>
                </c:pt>
                <c:pt idx="4678">
                  <c:v>Hawaii</c:v>
                </c:pt>
                <c:pt idx="4679">
                  <c:v>Colorado</c:v>
                </c:pt>
                <c:pt idx="4680">
                  <c:v>Hawaii</c:v>
                </c:pt>
                <c:pt idx="4681">
                  <c:v>District of Columbia</c:v>
                </c:pt>
                <c:pt idx="4682">
                  <c:v>Nebraska</c:v>
                </c:pt>
                <c:pt idx="4683">
                  <c:v>Wyoming</c:v>
                </c:pt>
                <c:pt idx="4684">
                  <c:v>Vermont</c:v>
                </c:pt>
                <c:pt idx="4685">
                  <c:v>Montana</c:v>
                </c:pt>
                <c:pt idx="4686">
                  <c:v>Oregon</c:v>
                </c:pt>
                <c:pt idx="4687">
                  <c:v>Montana</c:v>
                </c:pt>
                <c:pt idx="4688">
                  <c:v>Wyoming</c:v>
                </c:pt>
                <c:pt idx="4689">
                  <c:v>Connecticut</c:v>
                </c:pt>
                <c:pt idx="4690">
                  <c:v>Wyoming</c:v>
                </c:pt>
                <c:pt idx="4691">
                  <c:v>Montana</c:v>
                </c:pt>
                <c:pt idx="4692">
                  <c:v>Delaware</c:v>
                </c:pt>
                <c:pt idx="4693">
                  <c:v>South Carolina</c:v>
                </c:pt>
                <c:pt idx="4694">
                  <c:v>Washington</c:v>
                </c:pt>
                <c:pt idx="4695">
                  <c:v>Nebraska</c:v>
                </c:pt>
                <c:pt idx="4696">
                  <c:v>Nebraska</c:v>
                </c:pt>
                <c:pt idx="4697">
                  <c:v>Connecticut</c:v>
                </c:pt>
                <c:pt idx="4698">
                  <c:v>South Carolina</c:v>
                </c:pt>
                <c:pt idx="4699">
                  <c:v>Indiana</c:v>
                </c:pt>
                <c:pt idx="4700">
                  <c:v>Oregon</c:v>
                </c:pt>
                <c:pt idx="4701">
                  <c:v>Delaware</c:v>
                </c:pt>
                <c:pt idx="4702">
                  <c:v>Kansas</c:v>
                </c:pt>
                <c:pt idx="4703">
                  <c:v>Delaware</c:v>
                </c:pt>
                <c:pt idx="4704">
                  <c:v>Oregon</c:v>
                </c:pt>
                <c:pt idx="4705">
                  <c:v>Idaho</c:v>
                </c:pt>
                <c:pt idx="4706">
                  <c:v>Nebraska</c:v>
                </c:pt>
                <c:pt idx="4707">
                  <c:v>Nebraska</c:v>
                </c:pt>
                <c:pt idx="4708">
                  <c:v>Hawaii</c:v>
                </c:pt>
                <c:pt idx="4709">
                  <c:v>South Carolina</c:v>
                </c:pt>
                <c:pt idx="4710">
                  <c:v>Vermont</c:v>
                </c:pt>
                <c:pt idx="4711">
                  <c:v>Hawaii</c:v>
                </c:pt>
                <c:pt idx="4712">
                  <c:v>Nebraska</c:v>
                </c:pt>
                <c:pt idx="4713">
                  <c:v>Washington</c:v>
                </c:pt>
                <c:pt idx="4714">
                  <c:v>Arkansas</c:v>
                </c:pt>
                <c:pt idx="4715">
                  <c:v>Connecticut</c:v>
                </c:pt>
                <c:pt idx="4716">
                  <c:v>Oklahoma</c:v>
                </c:pt>
                <c:pt idx="4717">
                  <c:v>Kansas</c:v>
                </c:pt>
                <c:pt idx="4718">
                  <c:v>Vermont</c:v>
                </c:pt>
                <c:pt idx="4719">
                  <c:v>Wyoming</c:v>
                </c:pt>
                <c:pt idx="4720">
                  <c:v>Puerto Rico</c:v>
                </c:pt>
                <c:pt idx="4721">
                  <c:v>New Hampshire</c:v>
                </c:pt>
                <c:pt idx="4722">
                  <c:v>Kansas</c:v>
                </c:pt>
                <c:pt idx="4723">
                  <c:v>Idaho</c:v>
                </c:pt>
                <c:pt idx="4724">
                  <c:v>Arkansas</c:v>
                </c:pt>
                <c:pt idx="4725">
                  <c:v>Oklahoma</c:v>
                </c:pt>
                <c:pt idx="4726">
                  <c:v>Washington</c:v>
                </c:pt>
                <c:pt idx="4727">
                  <c:v>Delaware</c:v>
                </c:pt>
                <c:pt idx="4728">
                  <c:v>Wisconsin</c:v>
                </c:pt>
                <c:pt idx="4729">
                  <c:v>Washington</c:v>
                </c:pt>
                <c:pt idx="4730">
                  <c:v>District of Columbia</c:v>
                </c:pt>
                <c:pt idx="4731">
                  <c:v>Puerto Rico</c:v>
                </c:pt>
                <c:pt idx="4732">
                  <c:v>Wyoming</c:v>
                </c:pt>
                <c:pt idx="4733">
                  <c:v>Delaware</c:v>
                </c:pt>
                <c:pt idx="4734">
                  <c:v>Nebraska</c:v>
                </c:pt>
                <c:pt idx="4735">
                  <c:v>Montana</c:v>
                </c:pt>
                <c:pt idx="4736">
                  <c:v>Missouri</c:v>
                </c:pt>
                <c:pt idx="4737">
                  <c:v>Oregon</c:v>
                </c:pt>
                <c:pt idx="4738">
                  <c:v>New Hampshire</c:v>
                </c:pt>
                <c:pt idx="4739">
                  <c:v>Oregon</c:v>
                </c:pt>
                <c:pt idx="4740">
                  <c:v>Wyoming</c:v>
                </c:pt>
                <c:pt idx="4741">
                  <c:v>Wyoming</c:v>
                </c:pt>
                <c:pt idx="4742">
                  <c:v>Washington</c:v>
                </c:pt>
                <c:pt idx="4743">
                  <c:v>Wyoming</c:v>
                </c:pt>
                <c:pt idx="4744">
                  <c:v>Wyoming</c:v>
                </c:pt>
                <c:pt idx="4745">
                  <c:v>Arkansas</c:v>
                </c:pt>
                <c:pt idx="4746">
                  <c:v>New Hampshire</c:v>
                </c:pt>
                <c:pt idx="4747">
                  <c:v>Arkansas</c:v>
                </c:pt>
                <c:pt idx="4748">
                  <c:v>Oregon</c:v>
                </c:pt>
                <c:pt idx="4749">
                  <c:v>Nebraska</c:v>
                </c:pt>
                <c:pt idx="4750">
                  <c:v>Nebraska</c:v>
                </c:pt>
                <c:pt idx="4751">
                  <c:v>Idaho</c:v>
                </c:pt>
                <c:pt idx="4752">
                  <c:v>Wyoming</c:v>
                </c:pt>
                <c:pt idx="4753">
                  <c:v>Delaware</c:v>
                </c:pt>
                <c:pt idx="4754">
                  <c:v>Delaware</c:v>
                </c:pt>
                <c:pt idx="4755">
                  <c:v>Delaware</c:v>
                </c:pt>
                <c:pt idx="4756">
                  <c:v>Missouri</c:v>
                </c:pt>
                <c:pt idx="4757">
                  <c:v>New Hampshire</c:v>
                </c:pt>
                <c:pt idx="4758">
                  <c:v>Delaware</c:v>
                </c:pt>
                <c:pt idx="4759">
                  <c:v>Missouri</c:v>
                </c:pt>
                <c:pt idx="4760">
                  <c:v>Oklahoma</c:v>
                </c:pt>
                <c:pt idx="4761">
                  <c:v>New Hampshire</c:v>
                </c:pt>
                <c:pt idx="4762">
                  <c:v>Montana</c:v>
                </c:pt>
                <c:pt idx="4763">
                  <c:v>Delaware</c:v>
                </c:pt>
                <c:pt idx="4764">
                  <c:v>Indiana</c:v>
                </c:pt>
                <c:pt idx="4765">
                  <c:v>Nevada</c:v>
                </c:pt>
                <c:pt idx="4766">
                  <c:v>Nebraska</c:v>
                </c:pt>
                <c:pt idx="4767">
                  <c:v>Nebraska</c:v>
                </c:pt>
                <c:pt idx="4768">
                  <c:v>Hawaii</c:v>
                </c:pt>
                <c:pt idx="4769">
                  <c:v>Oregon</c:v>
                </c:pt>
                <c:pt idx="4770">
                  <c:v>Iowa</c:v>
                </c:pt>
                <c:pt idx="4771">
                  <c:v>Maryland</c:v>
                </c:pt>
                <c:pt idx="4772">
                  <c:v>District of Columbia</c:v>
                </c:pt>
                <c:pt idx="4773">
                  <c:v>Delaware</c:v>
                </c:pt>
                <c:pt idx="4774">
                  <c:v>Wyoming</c:v>
                </c:pt>
                <c:pt idx="4775">
                  <c:v>Oregon</c:v>
                </c:pt>
                <c:pt idx="4776">
                  <c:v>Hawaii</c:v>
                </c:pt>
                <c:pt idx="4777">
                  <c:v>Wyoming</c:v>
                </c:pt>
                <c:pt idx="4778">
                  <c:v>Arkansas</c:v>
                </c:pt>
                <c:pt idx="4779">
                  <c:v>Connecticut</c:v>
                </c:pt>
                <c:pt idx="4780">
                  <c:v>New Jersey</c:v>
                </c:pt>
                <c:pt idx="4781">
                  <c:v>Iowa</c:v>
                </c:pt>
                <c:pt idx="4782">
                  <c:v>Oklahoma</c:v>
                </c:pt>
                <c:pt idx="4783">
                  <c:v>Missouri</c:v>
                </c:pt>
                <c:pt idx="4784">
                  <c:v>Hawaii</c:v>
                </c:pt>
                <c:pt idx="4785">
                  <c:v>Delaware</c:v>
                </c:pt>
                <c:pt idx="4786">
                  <c:v>Montana</c:v>
                </c:pt>
                <c:pt idx="4787">
                  <c:v>Nebraska</c:v>
                </c:pt>
                <c:pt idx="4788">
                  <c:v>Oregon</c:v>
                </c:pt>
                <c:pt idx="4789">
                  <c:v>District of Columbia</c:v>
                </c:pt>
                <c:pt idx="4790">
                  <c:v>Delaware</c:v>
                </c:pt>
                <c:pt idx="4791">
                  <c:v>Nebraska</c:v>
                </c:pt>
                <c:pt idx="4792">
                  <c:v>Washington</c:v>
                </c:pt>
                <c:pt idx="4793">
                  <c:v>Delaware</c:v>
                </c:pt>
                <c:pt idx="4794">
                  <c:v>Maine</c:v>
                </c:pt>
                <c:pt idx="4795">
                  <c:v>Washington</c:v>
                </c:pt>
                <c:pt idx="4796">
                  <c:v>District of Columbia</c:v>
                </c:pt>
                <c:pt idx="4797">
                  <c:v>Indiana</c:v>
                </c:pt>
                <c:pt idx="4798">
                  <c:v>Vermont</c:v>
                </c:pt>
                <c:pt idx="4799">
                  <c:v>Montana</c:v>
                </c:pt>
                <c:pt idx="4800">
                  <c:v>Delaware</c:v>
                </c:pt>
                <c:pt idx="4801">
                  <c:v>Vermont</c:v>
                </c:pt>
                <c:pt idx="4802">
                  <c:v>Vermont</c:v>
                </c:pt>
                <c:pt idx="4803">
                  <c:v>Delaware</c:v>
                </c:pt>
                <c:pt idx="4804">
                  <c:v>Idaho</c:v>
                </c:pt>
                <c:pt idx="4805">
                  <c:v>Nebraska</c:v>
                </c:pt>
                <c:pt idx="4806">
                  <c:v>Delaware</c:v>
                </c:pt>
                <c:pt idx="4807">
                  <c:v>Washington</c:v>
                </c:pt>
                <c:pt idx="4808">
                  <c:v>Wyoming</c:v>
                </c:pt>
                <c:pt idx="4809">
                  <c:v>New Hampshire</c:v>
                </c:pt>
                <c:pt idx="4810">
                  <c:v>Kansas</c:v>
                </c:pt>
                <c:pt idx="4811">
                  <c:v>Missouri</c:v>
                </c:pt>
                <c:pt idx="4812">
                  <c:v>Montana</c:v>
                </c:pt>
                <c:pt idx="4813">
                  <c:v>Colorado</c:v>
                </c:pt>
                <c:pt idx="4814">
                  <c:v>District of Columbia</c:v>
                </c:pt>
                <c:pt idx="4815">
                  <c:v>Oklahoma</c:v>
                </c:pt>
                <c:pt idx="4816">
                  <c:v>New Hampshire</c:v>
                </c:pt>
                <c:pt idx="4817">
                  <c:v>Arkansas</c:v>
                </c:pt>
                <c:pt idx="4818">
                  <c:v>New Hampshire</c:v>
                </c:pt>
                <c:pt idx="4819">
                  <c:v>Nebraska</c:v>
                </c:pt>
                <c:pt idx="4820">
                  <c:v>Nebraska</c:v>
                </c:pt>
                <c:pt idx="4821">
                  <c:v>Puerto Rico</c:v>
                </c:pt>
                <c:pt idx="4822">
                  <c:v>Oklahoma</c:v>
                </c:pt>
                <c:pt idx="4823">
                  <c:v>Montana</c:v>
                </c:pt>
                <c:pt idx="4824">
                  <c:v>Missouri</c:v>
                </c:pt>
                <c:pt idx="4825">
                  <c:v>Nebraska</c:v>
                </c:pt>
                <c:pt idx="4826">
                  <c:v>Vermont</c:v>
                </c:pt>
                <c:pt idx="4827">
                  <c:v>Wyoming</c:v>
                </c:pt>
                <c:pt idx="4828">
                  <c:v>Nebraska</c:v>
                </c:pt>
                <c:pt idx="4829">
                  <c:v>Delaware</c:v>
                </c:pt>
                <c:pt idx="4830">
                  <c:v>Delaware</c:v>
                </c:pt>
                <c:pt idx="4831">
                  <c:v>Arkansas</c:v>
                </c:pt>
                <c:pt idx="4832">
                  <c:v>Montana</c:v>
                </c:pt>
                <c:pt idx="4833">
                  <c:v>Missouri</c:v>
                </c:pt>
                <c:pt idx="4834">
                  <c:v>District of Columbia</c:v>
                </c:pt>
                <c:pt idx="4835">
                  <c:v>Delaware</c:v>
                </c:pt>
                <c:pt idx="4836">
                  <c:v>Delaware</c:v>
                </c:pt>
                <c:pt idx="4837">
                  <c:v>Idaho</c:v>
                </c:pt>
                <c:pt idx="4838">
                  <c:v>Missouri</c:v>
                </c:pt>
                <c:pt idx="4839">
                  <c:v>Wisconsin</c:v>
                </c:pt>
                <c:pt idx="4840">
                  <c:v>South Carolina</c:v>
                </c:pt>
                <c:pt idx="4841">
                  <c:v>Delaware</c:v>
                </c:pt>
                <c:pt idx="4842">
                  <c:v>Vermont</c:v>
                </c:pt>
                <c:pt idx="4843">
                  <c:v>Arkansas</c:v>
                </c:pt>
                <c:pt idx="4844">
                  <c:v>Washington</c:v>
                </c:pt>
                <c:pt idx="4845">
                  <c:v>Nebraska</c:v>
                </c:pt>
                <c:pt idx="4846">
                  <c:v>Vermont</c:v>
                </c:pt>
                <c:pt idx="4847">
                  <c:v>Washington</c:v>
                </c:pt>
                <c:pt idx="4848">
                  <c:v>New Hampshire</c:v>
                </c:pt>
                <c:pt idx="4849">
                  <c:v>District of Columbia</c:v>
                </c:pt>
                <c:pt idx="4850">
                  <c:v>Hawaii</c:v>
                </c:pt>
                <c:pt idx="4851">
                  <c:v>Delaware</c:v>
                </c:pt>
                <c:pt idx="4852">
                  <c:v>New Hampshire</c:v>
                </c:pt>
                <c:pt idx="4853">
                  <c:v>Delaware</c:v>
                </c:pt>
                <c:pt idx="4854">
                  <c:v>Washington</c:v>
                </c:pt>
                <c:pt idx="4855">
                  <c:v>Minnesota</c:v>
                </c:pt>
                <c:pt idx="4856">
                  <c:v>Nebraska</c:v>
                </c:pt>
                <c:pt idx="4857">
                  <c:v>New Hampshire</c:v>
                </c:pt>
                <c:pt idx="4858">
                  <c:v>Rhode Island</c:v>
                </c:pt>
                <c:pt idx="4859">
                  <c:v>Arkansas</c:v>
                </c:pt>
                <c:pt idx="4860">
                  <c:v>Nebraska</c:v>
                </c:pt>
                <c:pt idx="4861">
                  <c:v>Kansas</c:v>
                </c:pt>
                <c:pt idx="4862">
                  <c:v>Oklahoma</c:v>
                </c:pt>
                <c:pt idx="4863">
                  <c:v>Wyoming</c:v>
                </c:pt>
                <c:pt idx="4864">
                  <c:v>Washington</c:v>
                </c:pt>
                <c:pt idx="4865">
                  <c:v>Vermont</c:v>
                </c:pt>
                <c:pt idx="4866">
                  <c:v>Nebraska</c:v>
                </c:pt>
                <c:pt idx="4867">
                  <c:v>Delaware</c:v>
                </c:pt>
                <c:pt idx="4868">
                  <c:v>Montana</c:v>
                </c:pt>
                <c:pt idx="4869">
                  <c:v>Washington</c:v>
                </c:pt>
                <c:pt idx="4870">
                  <c:v>Delaware</c:v>
                </c:pt>
                <c:pt idx="4871">
                  <c:v>District of Columbia</c:v>
                </c:pt>
                <c:pt idx="4872">
                  <c:v>Wisconsin</c:v>
                </c:pt>
                <c:pt idx="4873">
                  <c:v>Nebraska</c:v>
                </c:pt>
                <c:pt idx="4874">
                  <c:v>District of Columbia</c:v>
                </c:pt>
                <c:pt idx="4875">
                  <c:v>Kansas</c:v>
                </c:pt>
                <c:pt idx="4876">
                  <c:v>Delaware</c:v>
                </c:pt>
                <c:pt idx="4877">
                  <c:v>Washington</c:v>
                </c:pt>
                <c:pt idx="4878">
                  <c:v>Washington</c:v>
                </c:pt>
                <c:pt idx="4879">
                  <c:v>Wyoming</c:v>
                </c:pt>
                <c:pt idx="4880">
                  <c:v>Wisconsin</c:v>
                </c:pt>
                <c:pt idx="4881">
                  <c:v>Wyoming</c:v>
                </c:pt>
                <c:pt idx="4882">
                  <c:v>South Carolina</c:v>
                </c:pt>
                <c:pt idx="4883">
                  <c:v>Minnesota</c:v>
                </c:pt>
                <c:pt idx="4884">
                  <c:v>Idaho</c:v>
                </c:pt>
                <c:pt idx="4885">
                  <c:v>Washington</c:v>
                </c:pt>
                <c:pt idx="4886">
                  <c:v>Delaware</c:v>
                </c:pt>
                <c:pt idx="4887">
                  <c:v>Idaho</c:v>
                </c:pt>
                <c:pt idx="4888">
                  <c:v>Wisconsin</c:v>
                </c:pt>
                <c:pt idx="4889">
                  <c:v>Wisconsin</c:v>
                </c:pt>
                <c:pt idx="4890">
                  <c:v>Delaware</c:v>
                </c:pt>
                <c:pt idx="4891">
                  <c:v>Nebraska</c:v>
                </c:pt>
                <c:pt idx="4892">
                  <c:v>South Carolina</c:v>
                </c:pt>
                <c:pt idx="4893">
                  <c:v>Washington</c:v>
                </c:pt>
                <c:pt idx="4894">
                  <c:v>Puerto Rico</c:v>
                </c:pt>
                <c:pt idx="4895">
                  <c:v>Hawaii</c:v>
                </c:pt>
                <c:pt idx="4896">
                  <c:v>Rhode Island</c:v>
                </c:pt>
                <c:pt idx="4897">
                  <c:v>New Hampshire</c:v>
                </c:pt>
                <c:pt idx="4898">
                  <c:v>Delaware</c:v>
                </c:pt>
                <c:pt idx="4899">
                  <c:v>Oregon</c:v>
                </c:pt>
                <c:pt idx="4900">
                  <c:v>Wisconsin</c:v>
                </c:pt>
                <c:pt idx="4901">
                  <c:v>Delaware</c:v>
                </c:pt>
                <c:pt idx="4902">
                  <c:v>Missouri</c:v>
                </c:pt>
                <c:pt idx="4903">
                  <c:v>Oklahoma</c:v>
                </c:pt>
                <c:pt idx="4904">
                  <c:v>Oregon</c:v>
                </c:pt>
                <c:pt idx="4905">
                  <c:v>Missouri</c:v>
                </c:pt>
                <c:pt idx="4906">
                  <c:v>Missouri</c:v>
                </c:pt>
                <c:pt idx="4907">
                  <c:v>Montana</c:v>
                </c:pt>
                <c:pt idx="4908">
                  <c:v>Nebraska</c:v>
                </c:pt>
                <c:pt idx="4909">
                  <c:v>New Hampshire</c:v>
                </c:pt>
                <c:pt idx="4910">
                  <c:v>New Hampshire</c:v>
                </c:pt>
                <c:pt idx="4911">
                  <c:v>Delaware</c:v>
                </c:pt>
                <c:pt idx="4912">
                  <c:v>New Hampshire</c:v>
                </c:pt>
                <c:pt idx="4913">
                  <c:v>Washington</c:v>
                </c:pt>
                <c:pt idx="4914">
                  <c:v>Oklahoma</c:v>
                </c:pt>
                <c:pt idx="4915">
                  <c:v>South Carolina</c:v>
                </c:pt>
                <c:pt idx="4916">
                  <c:v>Montana</c:v>
                </c:pt>
                <c:pt idx="4917">
                  <c:v>New Hampshire</c:v>
                </c:pt>
                <c:pt idx="4918">
                  <c:v>Puerto Rico</c:v>
                </c:pt>
                <c:pt idx="4919">
                  <c:v>New Hampshire</c:v>
                </c:pt>
                <c:pt idx="4920">
                  <c:v>Delaware</c:v>
                </c:pt>
                <c:pt idx="4921">
                  <c:v>Missouri</c:v>
                </c:pt>
                <c:pt idx="4922">
                  <c:v>Maryland</c:v>
                </c:pt>
                <c:pt idx="4923">
                  <c:v>New Hampshire</c:v>
                </c:pt>
                <c:pt idx="4924">
                  <c:v>Delaware</c:v>
                </c:pt>
                <c:pt idx="4925">
                  <c:v>Washington</c:v>
                </c:pt>
                <c:pt idx="4926">
                  <c:v>Kansas</c:v>
                </c:pt>
                <c:pt idx="4927">
                  <c:v>Colorado</c:v>
                </c:pt>
                <c:pt idx="4928">
                  <c:v>Montana</c:v>
                </c:pt>
                <c:pt idx="4929">
                  <c:v>Hawaii</c:v>
                </c:pt>
                <c:pt idx="4930">
                  <c:v>South Carolina</c:v>
                </c:pt>
                <c:pt idx="4931">
                  <c:v>District of Columbia</c:v>
                </c:pt>
                <c:pt idx="4932">
                  <c:v>Missouri</c:v>
                </c:pt>
                <c:pt idx="4933">
                  <c:v>Wyoming</c:v>
                </c:pt>
                <c:pt idx="4934">
                  <c:v>Nebraska</c:v>
                </c:pt>
                <c:pt idx="4935">
                  <c:v>Wisconsin</c:v>
                </c:pt>
                <c:pt idx="4936">
                  <c:v>Wisconsin</c:v>
                </c:pt>
                <c:pt idx="4937">
                  <c:v>Nebraska</c:v>
                </c:pt>
                <c:pt idx="4938">
                  <c:v>District of Columbia</c:v>
                </c:pt>
                <c:pt idx="4939">
                  <c:v>Delaware</c:v>
                </c:pt>
                <c:pt idx="4940">
                  <c:v>Vermont</c:v>
                </c:pt>
                <c:pt idx="4941">
                  <c:v>Wisconsin</c:v>
                </c:pt>
                <c:pt idx="4942">
                  <c:v>Oklahoma</c:v>
                </c:pt>
                <c:pt idx="4943">
                  <c:v>Wyoming</c:v>
                </c:pt>
                <c:pt idx="4944">
                  <c:v>Montana</c:v>
                </c:pt>
                <c:pt idx="4945">
                  <c:v>Oregon</c:v>
                </c:pt>
                <c:pt idx="4946">
                  <c:v>Delaware</c:v>
                </c:pt>
                <c:pt idx="4947">
                  <c:v>New Hampshire</c:v>
                </c:pt>
                <c:pt idx="4948">
                  <c:v>Minnesota</c:v>
                </c:pt>
                <c:pt idx="4949">
                  <c:v>District of Columbia</c:v>
                </c:pt>
                <c:pt idx="4950">
                  <c:v>Vermont</c:v>
                </c:pt>
                <c:pt idx="4951">
                  <c:v>Montana</c:v>
                </c:pt>
                <c:pt idx="4952">
                  <c:v>Nebraska</c:v>
                </c:pt>
                <c:pt idx="4953">
                  <c:v>Hawaii</c:v>
                </c:pt>
                <c:pt idx="4954">
                  <c:v>Arkansas</c:v>
                </c:pt>
                <c:pt idx="4955">
                  <c:v>Vermont</c:v>
                </c:pt>
                <c:pt idx="4956">
                  <c:v>Oklahoma</c:v>
                </c:pt>
                <c:pt idx="4957">
                  <c:v>Iowa</c:v>
                </c:pt>
                <c:pt idx="4958">
                  <c:v>Oklahoma</c:v>
                </c:pt>
                <c:pt idx="4959">
                  <c:v>Montana</c:v>
                </c:pt>
                <c:pt idx="4960">
                  <c:v>Arkansas</c:v>
                </c:pt>
                <c:pt idx="4961">
                  <c:v>Arkansas</c:v>
                </c:pt>
                <c:pt idx="4962">
                  <c:v>Arkansas</c:v>
                </c:pt>
                <c:pt idx="4963">
                  <c:v>Delaware</c:v>
                </c:pt>
                <c:pt idx="4964">
                  <c:v>Oklahoma</c:v>
                </c:pt>
                <c:pt idx="4965">
                  <c:v>Missouri</c:v>
                </c:pt>
                <c:pt idx="4966">
                  <c:v>Wisconsin</c:v>
                </c:pt>
                <c:pt idx="4967">
                  <c:v>District of Columbia</c:v>
                </c:pt>
                <c:pt idx="4968">
                  <c:v>Washington</c:v>
                </c:pt>
                <c:pt idx="4969">
                  <c:v>Delaware</c:v>
                </c:pt>
                <c:pt idx="4970">
                  <c:v>Washington</c:v>
                </c:pt>
                <c:pt idx="4971">
                  <c:v>Connecticut</c:v>
                </c:pt>
                <c:pt idx="4972">
                  <c:v>Maryland</c:v>
                </c:pt>
                <c:pt idx="4973">
                  <c:v>Delaware</c:v>
                </c:pt>
                <c:pt idx="4974">
                  <c:v>Oklahoma</c:v>
                </c:pt>
                <c:pt idx="4975">
                  <c:v>New Hampshire</c:v>
                </c:pt>
                <c:pt idx="4976">
                  <c:v>Missouri</c:v>
                </c:pt>
                <c:pt idx="4977">
                  <c:v>District of Columbia</c:v>
                </c:pt>
                <c:pt idx="4978">
                  <c:v>New Hampshire</c:v>
                </c:pt>
                <c:pt idx="4979">
                  <c:v>Wyoming</c:v>
                </c:pt>
                <c:pt idx="4980">
                  <c:v>Nebraska</c:v>
                </c:pt>
                <c:pt idx="4981">
                  <c:v>Delaware</c:v>
                </c:pt>
                <c:pt idx="4982">
                  <c:v>Vermont</c:v>
                </c:pt>
                <c:pt idx="4983">
                  <c:v>Idaho</c:v>
                </c:pt>
                <c:pt idx="4984">
                  <c:v>New Hampshire</c:v>
                </c:pt>
                <c:pt idx="4985">
                  <c:v>Nebraska</c:v>
                </c:pt>
                <c:pt idx="4986">
                  <c:v>Hawaii</c:v>
                </c:pt>
                <c:pt idx="4987">
                  <c:v>Colorado</c:v>
                </c:pt>
                <c:pt idx="4988">
                  <c:v>Vermont</c:v>
                </c:pt>
                <c:pt idx="4989">
                  <c:v>Colorado</c:v>
                </c:pt>
                <c:pt idx="4990">
                  <c:v>Washington</c:v>
                </c:pt>
                <c:pt idx="4991">
                  <c:v>Minnesota</c:v>
                </c:pt>
                <c:pt idx="4992">
                  <c:v>Montana</c:v>
                </c:pt>
                <c:pt idx="4993">
                  <c:v>South Dakota</c:v>
                </c:pt>
                <c:pt idx="4994">
                  <c:v>Delaware</c:v>
                </c:pt>
                <c:pt idx="4995">
                  <c:v>Montana</c:v>
                </c:pt>
                <c:pt idx="4996">
                  <c:v>Washington</c:v>
                </c:pt>
                <c:pt idx="4997">
                  <c:v>Indiana</c:v>
                </c:pt>
                <c:pt idx="4998">
                  <c:v>Rhode Island</c:v>
                </c:pt>
                <c:pt idx="4999">
                  <c:v>Wyoming</c:v>
                </c:pt>
                <c:pt idx="5000">
                  <c:v>Idaho</c:v>
                </c:pt>
                <c:pt idx="5001">
                  <c:v>Wyoming</c:v>
                </c:pt>
                <c:pt idx="5002">
                  <c:v>Indiana</c:v>
                </c:pt>
                <c:pt idx="5003">
                  <c:v>South Carolina</c:v>
                </c:pt>
                <c:pt idx="5004">
                  <c:v>Arkansas</c:v>
                </c:pt>
                <c:pt idx="5005">
                  <c:v>Connecticut</c:v>
                </c:pt>
                <c:pt idx="5006">
                  <c:v>Nebraska</c:v>
                </c:pt>
                <c:pt idx="5007">
                  <c:v>Oklahoma</c:v>
                </c:pt>
                <c:pt idx="5008">
                  <c:v>New Hampshire</c:v>
                </c:pt>
                <c:pt idx="5009">
                  <c:v>Puerto Rico</c:v>
                </c:pt>
                <c:pt idx="5010">
                  <c:v>Montana</c:v>
                </c:pt>
                <c:pt idx="5011">
                  <c:v>Rhode Island</c:v>
                </c:pt>
                <c:pt idx="5012">
                  <c:v>Oklahoma</c:v>
                </c:pt>
                <c:pt idx="5013">
                  <c:v>Montana</c:v>
                </c:pt>
                <c:pt idx="5014">
                  <c:v>Wisconsin</c:v>
                </c:pt>
                <c:pt idx="5015">
                  <c:v>Washington</c:v>
                </c:pt>
                <c:pt idx="5016">
                  <c:v>District of Columbia</c:v>
                </c:pt>
                <c:pt idx="5017">
                  <c:v>Vermont</c:v>
                </c:pt>
                <c:pt idx="5018">
                  <c:v>Wyoming</c:v>
                </c:pt>
                <c:pt idx="5019">
                  <c:v>New Hampshire</c:v>
                </c:pt>
                <c:pt idx="5020">
                  <c:v>Kansas</c:v>
                </c:pt>
                <c:pt idx="5021">
                  <c:v>Delaware</c:v>
                </c:pt>
                <c:pt idx="5022">
                  <c:v>Montana</c:v>
                </c:pt>
                <c:pt idx="5023">
                  <c:v>Wyoming</c:v>
                </c:pt>
                <c:pt idx="5024">
                  <c:v>Oklahoma</c:v>
                </c:pt>
                <c:pt idx="5025">
                  <c:v>Kansas</c:v>
                </c:pt>
                <c:pt idx="5026">
                  <c:v>Montana</c:v>
                </c:pt>
                <c:pt idx="5027">
                  <c:v>Wyoming</c:v>
                </c:pt>
                <c:pt idx="5028">
                  <c:v>Delaware</c:v>
                </c:pt>
                <c:pt idx="5029">
                  <c:v>Hawaii</c:v>
                </c:pt>
                <c:pt idx="5030">
                  <c:v>Idaho</c:v>
                </c:pt>
                <c:pt idx="5031">
                  <c:v>Delaware</c:v>
                </c:pt>
                <c:pt idx="5032">
                  <c:v>Arkansas</c:v>
                </c:pt>
                <c:pt idx="5033">
                  <c:v>Delaware</c:v>
                </c:pt>
                <c:pt idx="5034">
                  <c:v>New Hampshire</c:v>
                </c:pt>
                <c:pt idx="5035">
                  <c:v>Missouri</c:v>
                </c:pt>
                <c:pt idx="5036">
                  <c:v>Wyoming</c:v>
                </c:pt>
                <c:pt idx="5037">
                  <c:v>New Mexico</c:v>
                </c:pt>
                <c:pt idx="5038">
                  <c:v>Wyoming</c:v>
                </c:pt>
                <c:pt idx="5039">
                  <c:v>Rhode Island</c:v>
                </c:pt>
                <c:pt idx="5040">
                  <c:v>Delaware</c:v>
                </c:pt>
                <c:pt idx="5041">
                  <c:v>Arkansas</c:v>
                </c:pt>
                <c:pt idx="5042">
                  <c:v>Nebraska</c:v>
                </c:pt>
                <c:pt idx="5043">
                  <c:v>Wyoming</c:v>
                </c:pt>
                <c:pt idx="5044">
                  <c:v>Washington</c:v>
                </c:pt>
                <c:pt idx="5045">
                  <c:v>Iowa</c:v>
                </c:pt>
                <c:pt idx="5046">
                  <c:v>New Hampshire</c:v>
                </c:pt>
                <c:pt idx="5047">
                  <c:v>Iowa</c:v>
                </c:pt>
                <c:pt idx="5048">
                  <c:v>Wyoming</c:v>
                </c:pt>
                <c:pt idx="5049">
                  <c:v>Missouri</c:v>
                </c:pt>
                <c:pt idx="5050">
                  <c:v>Missouri</c:v>
                </c:pt>
                <c:pt idx="5051">
                  <c:v>Missouri</c:v>
                </c:pt>
                <c:pt idx="5052">
                  <c:v>Colorado</c:v>
                </c:pt>
                <c:pt idx="5053">
                  <c:v>Wyoming</c:v>
                </c:pt>
                <c:pt idx="5054">
                  <c:v>Indiana</c:v>
                </c:pt>
                <c:pt idx="5055">
                  <c:v>Vermont</c:v>
                </c:pt>
                <c:pt idx="5056">
                  <c:v>Connecticut</c:v>
                </c:pt>
                <c:pt idx="5057">
                  <c:v>Missouri</c:v>
                </c:pt>
                <c:pt idx="5058">
                  <c:v>New Hampshire</c:v>
                </c:pt>
                <c:pt idx="5059">
                  <c:v>Delaware</c:v>
                </c:pt>
                <c:pt idx="5060">
                  <c:v>Puerto Rico</c:v>
                </c:pt>
                <c:pt idx="5061">
                  <c:v>Idaho</c:v>
                </c:pt>
                <c:pt idx="5062">
                  <c:v>Nebraska</c:v>
                </c:pt>
                <c:pt idx="5063">
                  <c:v>New Hampshire</c:v>
                </c:pt>
                <c:pt idx="5064">
                  <c:v>Delaware</c:v>
                </c:pt>
                <c:pt idx="5065">
                  <c:v>New Hampshire</c:v>
                </c:pt>
                <c:pt idx="5066">
                  <c:v>Delaware</c:v>
                </c:pt>
                <c:pt idx="5067">
                  <c:v>Idaho</c:v>
                </c:pt>
                <c:pt idx="5068">
                  <c:v>Puerto Rico</c:v>
                </c:pt>
                <c:pt idx="5069">
                  <c:v>Wyoming</c:v>
                </c:pt>
                <c:pt idx="5070">
                  <c:v>Vermont</c:v>
                </c:pt>
                <c:pt idx="5071">
                  <c:v>Idaho</c:v>
                </c:pt>
                <c:pt idx="5072">
                  <c:v>Oklahoma</c:v>
                </c:pt>
                <c:pt idx="5073">
                  <c:v>Nebraska</c:v>
                </c:pt>
                <c:pt idx="5074">
                  <c:v>District of Columbia</c:v>
                </c:pt>
                <c:pt idx="5075">
                  <c:v>New Hampshire</c:v>
                </c:pt>
                <c:pt idx="5076">
                  <c:v>Montana</c:v>
                </c:pt>
                <c:pt idx="5077">
                  <c:v>Iowa</c:v>
                </c:pt>
                <c:pt idx="5078">
                  <c:v>Maine</c:v>
                </c:pt>
                <c:pt idx="5079">
                  <c:v>Wyoming</c:v>
                </c:pt>
                <c:pt idx="5080">
                  <c:v>New Hampshire</c:v>
                </c:pt>
                <c:pt idx="5081">
                  <c:v>Montana</c:v>
                </c:pt>
                <c:pt idx="5082">
                  <c:v>Montana</c:v>
                </c:pt>
                <c:pt idx="5083">
                  <c:v>Montana</c:v>
                </c:pt>
                <c:pt idx="5084">
                  <c:v>Montana</c:v>
                </c:pt>
                <c:pt idx="5085">
                  <c:v>Montana</c:v>
                </c:pt>
                <c:pt idx="5086">
                  <c:v>South Carolina</c:v>
                </c:pt>
                <c:pt idx="5087">
                  <c:v>Delaware</c:v>
                </c:pt>
                <c:pt idx="5088">
                  <c:v>Missouri</c:v>
                </c:pt>
                <c:pt idx="5089">
                  <c:v>Delaware</c:v>
                </c:pt>
                <c:pt idx="5090">
                  <c:v>Idaho</c:v>
                </c:pt>
                <c:pt idx="5091">
                  <c:v>Wisconsin</c:v>
                </c:pt>
                <c:pt idx="5092">
                  <c:v>Vermont</c:v>
                </c:pt>
                <c:pt idx="5093">
                  <c:v>District of Columbia</c:v>
                </c:pt>
                <c:pt idx="5094">
                  <c:v>Delaware</c:v>
                </c:pt>
                <c:pt idx="5095">
                  <c:v>Washington</c:v>
                </c:pt>
                <c:pt idx="5096">
                  <c:v>Nebraska</c:v>
                </c:pt>
                <c:pt idx="5097">
                  <c:v>Hawaii</c:v>
                </c:pt>
                <c:pt idx="5098">
                  <c:v>Delaware</c:v>
                </c:pt>
                <c:pt idx="5099">
                  <c:v>Delaware</c:v>
                </c:pt>
                <c:pt idx="5100">
                  <c:v>Vermont</c:v>
                </c:pt>
                <c:pt idx="5101">
                  <c:v>Nebraska</c:v>
                </c:pt>
                <c:pt idx="5102">
                  <c:v>Arkansas</c:v>
                </c:pt>
                <c:pt idx="5103">
                  <c:v>Wyoming</c:v>
                </c:pt>
                <c:pt idx="5104">
                  <c:v>Nebraska</c:v>
                </c:pt>
                <c:pt idx="5105">
                  <c:v>Washington</c:v>
                </c:pt>
                <c:pt idx="5106">
                  <c:v>Vermont</c:v>
                </c:pt>
                <c:pt idx="5107">
                  <c:v>Delaware</c:v>
                </c:pt>
                <c:pt idx="5108">
                  <c:v>District of Columbia</c:v>
                </c:pt>
                <c:pt idx="5109">
                  <c:v>Kansas</c:v>
                </c:pt>
                <c:pt idx="5110">
                  <c:v>Montana</c:v>
                </c:pt>
                <c:pt idx="5111">
                  <c:v>South Carolina</c:v>
                </c:pt>
                <c:pt idx="5112">
                  <c:v>Puerto Rico</c:v>
                </c:pt>
                <c:pt idx="5113">
                  <c:v>District of Columbia</c:v>
                </c:pt>
                <c:pt idx="5114">
                  <c:v>Montana</c:v>
                </c:pt>
                <c:pt idx="5115">
                  <c:v>Oregon</c:v>
                </c:pt>
                <c:pt idx="5116">
                  <c:v>New York</c:v>
                </c:pt>
                <c:pt idx="5117">
                  <c:v>Montana</c:v>
                </c:pt>
                <c:pt idx="5118">
                  <c:v>Idaho</c:v>
                </c:pt>
                <c:pt idx="5119">
                  <c:v>Delaware</c:v>
                </c:pt>
                <c:pt idx="5120">
                  <c:v>Indiana</c:v>
                </c:pt>
                <c:pt idx="5121">
                  <c:v>Puerto Rico</c:v>
                </c:pt>
                <c:pt idx="5122">
                  <c:v>North Dakota</c:v>
                </c:pt>
                <c:pt idx="5123">
                  <c:v>Idaho</c:v>
                </c:pt>
                <c:pt idx="5124">
                  <c:v>Rhode Island</c:v>
                </c:pt>
                <c:pt idx="5125">
                  <c:v>South Carolina</c:v>
                </c:pt>
                <c:pt idx="5126">
                  <c:v>Missouri</c:v>
                </c:pt>
                <c:pt idx="5127">
                  <c:v>Delaware</c:v>
                </c:pt>
                <c:pt idx="5128">
                  <c:v>District of Columbia</c:v>
                </c:pt>
                <c:pt idx="5129">
                  <c:v>New Hampshire</c:v>
                </c:pt>
                <c:pt idx="5130">
                  <c:v>Wyoming</c:v>
                </c:pt>
                <c:pt idx="5131">
                  <c:v>Oklahoma</c:v>
                </c:pt>
                <c:pt idx="5132">
                  <c:v>Delaware</c:v>
                </c:pt>
                <c:pt idx="5133">
                  <c:v>Oklahoma</c:v>
                </c:pt>
                <c:pt idx="5134">
                  <c:v>Wisconsin</c:v>
                </c:pt>
                <c:pt idx="5135">
                  <c:v>Oklahoma</c:v>
                </c:pt>
                <c:pt idx="5136">
                  <c:v>New Hampshire</c:v>
                </c:pt>
                <c:pt idx="5137">
                  <c:v>Montana</c:v>
                </c:pt>
                <c:pt idx="5138">
                  <c:v>Nebraska</c:v>
                </c:pt>
                <c:pt idx="5139">
                  <c:v>Wyoming</c:v>
                </c:pt>
                <c:pt idx="5140">
                  <c:v>Nebraska</c:v>
                </c:pt>
                <c:pt idx="5141">
                  <c:v>Wyoming</c:v>
                </c:pt>
                <c:pt idx="5142">
                  <c:v>Delaware</c:v>
                </c:pt>
                <c:pt idx="5143">
                  <c:v>Missouri</c:v>
                </c:pt>
                <c:pt idx="5144">
                  <c:v>Oklahoma</c:v>
                </c:pt>
                <c:pt idx="5145">
                  <c:v>Oregon</c:v>
                </c:pt>
                <c:pt idx="5146">
                  <c:v>Vermont</c:v>
                </c:pt>
                <c:pt idx="5147">
                  <c:v>Minnesota</c:v>
                </c:pt>
                <c:pt idx="5148">
                  <c:v>Vermont</c:v>
                </c:pt>
                <c:pt idx="5149">
                  <c:v>Vermont</c:v>
                </c:pt>
                <c:pt idx="5150">
                  <c:v>Montana</c:v>
                </c:pt>
                <c:pt idx="5151">
                  <c:v>Kansas</c:v>
                </c:pt>
                <c:pt idx="5152">
                  <c:v>Hawaii</c:v>
                </c:pt>
                <c:pt idx="5153">
                  <c:v>Montana</c:v>
                </c:pt>
                <c:pt idx="5154">
                  <c:v>Delaware</c:v>
                </c:pt>
                <c:pt idx="5155">
                  <c:v>Puerto Rico</c:v>
                </c:pt>
                <c:pt idx="5156">
                  <c:v>Wyoming</c:v>
                </c:pt>
                <c:pt idx="5157">
                  <c:v>Wyoming</c:v>
                </c:pt>
                <c:pt idx="5158">
                  <c:v>Minnesota</c:v>
                </c:pt>
                <c:pt idx="5159">
                  <c:v>New Hampshire</c:v>
                </c:pt>
                <c:pt idx="5160">
                  <c:v>Vermont</c:v>
                </c:pt>
                <c:pt idx="5161">
                  <c:v>Oklahoma</c:v>
                </c:pt>
                <c:pt idx="5162">
                  <c:v>Montana</c:v>
                </c:pt>
                <c:pt idx="5163">
                  <c:v>New Hampshire</c:v>
                </c:pt>
                <c:pt idx="5164">
                  <c:v>Wisconsin</c:v>
                </c:pt>
                <c:pt idx="5165">
                  <c:v>Vermont</c:v>
                </c:pt>
                <c:pt idx="5166">
                  <c:v>Missouri</c:v>
                </c:pt>
                <c:pt idx="5167">
                  <c:v>Hawaii</c:v>
                </c:pt>
                <c:pt idx="5168">
                  <c:v>Iowa</c:v>
                </c:pt>
                <c:pt idx="5169">
                  <c:v>Montana</c:v>
                </c:pt>
                <c:pt idx="5170">
                  <c:v>Connecticut</c:v>
                </c:pt>
                <c:pt idx="5171">
                  <c:v>District of Columbia</c:v>
                </c:pt>
                <c:pt idx="5172">
                  <c:v>Wyoming</c:v>
                </c:pt>
                <c:pt idx="5173">
                  <c:v>Iowa</c:v>
                </c:pt>
                <c:pt idx="5174">
                  <c:v>Delaware</c:v>
                </c:pt>
                <c:pt idx="5175">
                  <c:v>Wisconsin</c:v>
                </c:pt>
                <c:pt idx="5176">
                  <c:v>New Jersey</c:v>
                </c:pt>
                <c:pt idx="5177">
                  <c:v>Oklahoma</c:v>
                </c:pt>
                <c:pt idx="5178">
                  <c:v>Wyoming</c:v>
                </c:pt>
                <c:pt idx="5179">
                  <c:v>Arkansas</c:v>
                </c:pt>
                <c:pt idx="5180">
                  <c:v>Idaho</c:v>
                </c:pt>
                <c:pt idx="5181">
                  <c:v>New Hampshire</c:v>
                </c:pt>
                <c:pt idx="5182">
                  <c:v>Washington</c:v>
                </c:pt>
                <c:pt idx="5183">
                  <c:v>Delaware</c:v>
                </c:pt>
                <c:pt idx="5184">
                  <c:v>Delaware</c:v>
                </c:pt>
                <c:pt idx="5185">
                  <c:v>Puerto Rico</c:v>
                </c:pt>
                <c:pt idx="5186">
                  <c:v>Delaware</c:v>
                </c:pt>
                <c:pt idx="5187">
                  <c:v>Wisconsin</c:v>
                </c:pt>
                <c:pt idx="5188">
                  <c:v>Wyoming</c:v>
                </c:pt>
                <c:pt idx="5189">
                  <c:v>Montana</c:v>
                </c:pt>
                <c:pt idx="5190">
                  <c:v>District of Columbia</c:v>
                </c:pt>
                <c:pt idx="5191">
                  <c:v>Indiana</c:v>
                </c:pt>
                <c:pt idx="5192">
                  <c:v>New Jersey</c:v>
                </c:pt>
                <c:pt idx="5193">
                  <c:v>District of Columbia</c:v>
                </c:pt>
                <c:pt idx="5194">
                  <c:v>North Carolina</c:v>
                </c:pt>
                <c:pt idx="5195">
                  <c:v>Nebraska</c:v>
                </c:pt>
                <c:pt idx="5196">
                  <c:v>Vermont</c:v>
                </c:pt>
                <c:pt idx="5197">
                  <c:v>Idaho</c:v>
                </c:pt>
                <c:pt idx="5198">
                  <c:v>Kansas</c:v>
                </c:pt>
                <c:pt idx="5199">
                  <c:v>Arkansas</c:v>
                </c:pt>
                <c:pt idx="5200">
                  <c:v>Kansas</c:v>
                </c:pt>
                <c:pt idx="5201">
                  <c:v>Hawaii</c:v>
                </c:pt>
                <c:pt idx="5202">
                  <c:v>Montana</c:v>
                </c:pt>
                <c:pt idx="5203">
                  <c:v>Nebraska</c:v>
                </c:pt>
                <c:pt idx="5204">
                  <c:v>Indiana</c:v>
                </c:pt>
                <c:pt idx="5205">
                  <c:v>Kansas</c:v>
                </c:pt>
                <c:pt idx="5206">
                  <c:v>Hawaii</c:v>
                </c:pt>
                <c:pt idx="5207">
                  <c:v>Nebraska</c:v>
                </c:pt>
                <c:pt idx="5208">
                  <c:v>Maryland</c:v>
                </c:pt>
                <c:pt idx="5209">
                  <c:v>Iowa</c:v>
                </c:pt>
                <c:pt idx="5210">
                  <c:v>Nebraska</c:v>
                </c:pt>
                <c:pt idx="5211">
                  <c:v>Delaware</c:v>
                </c:pt>
                <c:pt idx="5212">
                  <c:v>Indiana</c:v>
                </c:pt>
                <c:pt idx="5213">
                  <c:v>Oregon</c:v>
                </c:pt>
                <c:pt idx="5214">
                  <c:v>Oklahoma</c:v>
                </c:pt>
                <c:pt idx="5215">
                  <c:v>New Hampshire</c:v>
                </c:pt>
                <c:pt idx="5216">
                  <c:v>Puerto Rico</c:v>
                </c:pt>
                <c:pt idx="5217">
                  <c:v>Iowa</c:v>
                </c:pt>
                <c:pt idx="5218">
                  <c:v>Puerto Rico</c:v>
                </c:pt>
                <c:pt idx="5219">
                  <c:v>Iowa</c:v>
                </c:pt>
                <c:pt idx="5220">
                  <c:v>Arkansas</c:v>
                </c:pt>
                <c:pt idx="5221">
                  <c:v>Oklahoma</c:v>
                </c:pt>
                <c:pt idx="5222">
                  <c:v>District of Columbia</c:v>
                </c:pt>
                <c:pt idx="5223">
                  <c:v>Kansas</c:v>
                </c:pt>
                <c:pt idx="5224">
                  <c:v>Wyoming</c:v>
                </c:pt>
                <c:pt idx="5225">
                  <c:v>Delaware</c:v>
                </c:pt>
                <c:pt idx="5226">
                  <c:v>Idaho</c:v>
                </c:pt>
                <c:pt idx="5227">
                  <c:v>Missouri</c:v>
                </c:pt>
                <c:pt idx="5228">
                  <c:v>Nebraska</c:v>
                </c:pt>
                <c:pt idx="5229">
                  <c:v>New Hampshire</c:v>
                </c:pt>
                <c:pt idx="5230">
                  <c:v>Washington</c:v>
                </c:pt>
                <c:pt idx="5231">
                  <c:v>New Jersey</c:v>
                </c:pt>
                <c:pt idx="5232">
                  <c:v>Hawaii</c:v>
                </c:pt>
                <c:pt idx="5233">
                  <c:v>Nebraska</c:v>
                </c:pt>
                <c:pt idx="5234">
                  <c:v>Iowa</c:v>
                </c:pt>
                <c:pt idx="5235">
                  <c:v>Oregon</c:v>
                </c:pt>
                <c:pt idx="5236">
                  <c:v>Washington</c:v>
                </c:pt>
                <c:pt idx="5237">
                  <c:v>Vermont</c:v>
                </c:pt>
                <c:pt idx="5238">
                  <c:v>Arkansas</c:v>
                </c:pt>
                <c:pt idx="5239">
                  <c:v>Wisconsin</c:v>
                </c:pt>
                <c:pt idx="5240">
                  <c:v>Arkansas</c:v>
                </c:pt>
                <c:pt idx="5241">
                  <c:v>Delaware</c:v>
                </c:pt>
                <c:pt idx="5242">
                  <c:v>Indiana</c:v>
                </c:pt>
                <c:pt idx="5243">
                  <c:v>Wyoming</c:v>
                </c:pt>
                <c:pt idx="5244">
                  <c:v>Missouri</c:v>
                </c:pt>
                <c:pt idx="5245">
                  <c:v>Vermont</c:v>
                </c:pt>
                <c:pt idx="5246">
                  <c:v>Montana</c:v>
                </c:pt>
                <c:pt idx="5247">
                  <c:v>South Carolina</c:v>
                </c:pt>
                <c:pt idx="5248">
                  <c:v>Idaho</c:v>
                </c:pt>
                <c:pt idx="5249">
                  <c:v>Wyoming</c:v>
                </c:pt>
                <c:pt idx="5250">
                  <c:v>District of Columbia</c:v>
                </c:pt>
                <c:pt idx="5251">
                  <c:v>Iowa</c:v>
                </c:pt>
                <c:pt idx="5252">
                  <c:v>Washington</c:v>
                </c:pt>
                <c:pt idx="5253">
                  <c:v>Arkansas</c:v>
                </c:pt>
                <c:pt idx="5254">
                  <c:v>Connecticut</c:v>
                </c:pt>
                <c:pt idx="5255">
                  <c:v>Idaho</c:v>
                </c:pt>
                <c:pt idx="5256">
                  <c:v>Delaware</c:v>
                </c:pt>
                <c:pt idx="5257">
                  <c:v>Delaware</c:v>
                </c:pt>
                <c:pt idx="5258">
                  <c:v>Oregon</c:v>
                </c:pt>
                <c:pt idx="5259">
                  <c:v>Idaho</c:v>
                </c:pt>
                <c:pt idx="5260">
                  <c:v>Idaho</c:v>
                </c:pt>
                <c:pt idx="5261">
                  <c:v>Washington</c:v>
                </c:pt>
                <c:pt idx="5262">
                  <c:v>Delaware</c:v>
                </c:pt>
                <c:pt idx="5263">
                  <c:v>Vermont</c:v>
                </c:pt>
                <c:pt idx="5264">
                  <c:v>Delaware</c:v>
                </c:pt>
                <c:pt idx="5265">
                  <c:v>Delaware</c:v>
                </c:pt>
                <c:pt idx="5266">
                  <c:v>Montana</c:v>
                </c:pt>
                <c:pt idx="5267">
                  <c:v>Nebraska</c:v>
                </c:pt>
                <c:pt idx="5268">
                  <c:v>Arkansas</c:v>
                </c:pt>
                <c:pt idx="5269">
                  <c:v>District of Columbia</c:v>
                </c:pt>
                <c:pt idx="5270">
                  <c:v>New Hampshire</c:v>
                </c:pt>
                <c:pt idx="5271">
                  <c:v>Montana</c:v>
                </c:pt>
                <c:pt idx="5272">
                  <c:v>Nebraska</c:v>
                </c:pt>
                <c:pt idx="5273">
                  <c:v>Washington</c:v>
                </c:pt>
                <c:pt idx="5274">
                  <c:v>Washington</c:v>
                </c:pt>
                <c:pt idx="5275">
                  <c:v>Maine</c:v>
                </c:pt>
                <c:pt idx="5276">
                  <c:v>Oklahoma</c:v>
                </c:pt>
                <c:pt idx="5277">
                  <c:v>South Carolina</c:v>
                </c:pt>
                <c:pt idx="5278">
                  <c:v>District of Columbia</c:v>
                </c:pt>
                <c:pt idx="5279">
                  <c:v>Hawaii</c:v>
                </c:pt>
                <c:pt idx="5280">
                  <c:v>Vermont</c:v>
                </c:pt>
                <c:pt idx="5281">
                  <c:v>Puerto Rico</c:v>
                </c:pt>
                <c:pt idx="5282">
                  <c:v>Vermont</c:v>
                </c:pt>
                <c:pt idx="5283">
                  <c:v>New Jersey</c:v>
                </c:pt>
                <c:pt idx="5284">
                  <c:v>Arkansas</c:v>
                </c:pt>
                <c:pt idx="5285">
                  <c:v>Montana</c:v>
                </c:pt>
                <c:pt idx="5286">
                  <c:v>Wyoming</c:v>
                </c:pt>
                <c:pt idx="5287">
                  <c:v>Indiana</c:v>
                </c:pt>
                <c:pt idx="5288">
                  <c:v>South Carolina</c:v>
                </c:pt>
                <c:pt idx="5289">
                  <c:v>Maryland</c:v>
                </c:pt>
                <c:pt idx="5290">
                  <c:v>Vermont</c:v>
                </c:pt>
                <c:pt idx="5291">
                  <c:v>Minnesota</c:v>
                </c:pt>
                <c:pt idx="5292">
                  <c:v>Nebraska</c:v>
                </c:pt>
                <c:pt idx="5293">
                  <c:v>Nebraska</c:v>
                </c:pt>
                <c:pt idx="5294">
                  <c:v>Oklahoma</c:v>
                </c:pt>
                <c:pt idx="5295">
                  <c:v>Rhode Island</c:v>
                </c:pt>
                <c:pt idx="5296">
                  <c:v>Colorado</c:v>
                </c:pt>
                <c:pt idx="5297">
                  <c:v>New Hampshire</c:v>
                </c:pt>
                <c:pt idx="5298">
                  <c:v>Wyoming</c:v>
                </c:pt>
                <c:pt idx="5299">
                  <c:v>Delaware</c:v>
                </c:pt>
                <c:pt idx="5300">
                  <c:v>Hawaii</c:v>
                </c:pt>
                <c:pt idx="5301">
                  <c:v>New Hampshire</c:v>
                </c:pt>
                <c:pt idx="5302">
                  <c:v>Colorado</c:v>
                </c:pt>
                <c:pt idx="5303">
                  <c:v>Idaho</c:v>
                </c:pt>
                <c:pt idx="5304">
                  <c:v>Wyoming</c:v>
                </c:pt>
                <c:pt idx="5305">
                  <c:v>Nebraska</c:v>
                </c:pt>
                <c:pt idx="5306">
                  <c:v>Idaho</c:v>
                </c:pt>
                <c:pt idx="5307">
                  <c:v>Montana</c:v>
                </c:pt>
                <c:pt idx="5308">
                  <c:v>Wyoming</c:v>
                </c:pt>
                <c:pt idx="5309">
                  <c:v>Oregon</c:v>
                </c:pt>
                <c:pt idx="5310">
                  <c:v>Missouri</c:v>
                </c:pt>
                <c:pt idx="5311">
                  <c:v>Idaho</c:v>
                </c:pt>
                <c:pt idx="5312">
                  <c:v>Vermont</c:v>
                </c:pt>
                <c:pt idx="5313">
                  <c:v>Delaware</c:v>
                </c:pt>
                <c:pt idx="5314">
                  <c:v>Wyoming</c:v>
                </c:pt>
                <c:pt idx="5315">
                  <c:v>Delaware</c:v>
                </c:pt>
                <c:pt idx="5316">
                  <c:v>Indiana</c:v>
                </c:pt>
                <c:pt idx="5317">
                  <c:v>Missouri</c:v>
                </c:pt>
                <c:pt idx="5318">
                  <c:v>New Hampshire</c:v>
                </c:pt>
                <c:pt idx="5319">
                  <c:v>Oregon</c:v>
                </c:pt>
                <c:pt idx="5320">
                  <c:v>Delaware</c:v>
                </c:pt>
                <c:pt idx="5321">
                  <c:v>Delaware</c:v>
                </c:pt>
                <c:pt idx="5322">
                  <c:v>Maryland</c:v>
                </c:pt>
                <c:pt idx="5323">
                  <c:v>Vermont</c:v>
                </c:pt>
                <c:pt idx="5324">
                  <c:v>Rhode Island</c:v>
                </c:pt>
                <c:pt idx="5325">
                  <c:v>Delaware</c:v>
                </c:pt>
                <c:pt idx="5326">
                  <c:v>Vermont</c:v>
                </c:pt>
                <c:pt idx="5327">
                  <c:v>Minnesota</c:v>
                </c:pt>
                <c:pt idx="5328">
                  <c:v>Vermont</c:v>
                </c:pt>
                <c:pt idx="5329">
                  <c:v>Wisconsin</c:v>
                </c:pt>
                <c:pt idx="5330">
                  <c:v>Vermont</c:v>
                </c:pt>
                <c:pt idx="5331">
                  <c:v>Iowa</c:v>
                </c:pt>
                <c:pt idx="5332">
                  <c:v>Rhode Island</c:v>
                </c:pt>
                <c:pt idx="5333">
                  <c:v>Washington</c:v>
                </c:pt>
                <c:pt idx="5334">
                  <c:v>Montana</c:v>
                </c:pt>
                <c:pt idx="5335">
                  <c:v>Montana</c:v>
                </c:pt>
                <c:pt idx="5336">
                  <c:v>Vermont</c:v>
                </c:pt>
                <c:pt idx="5337">
                  <c:v>Vermont</c:v>
                </c:pt>
                <c:pt idx="5338">
                  <c:v>South Dakota</c:v>
                </c:pt>
                <c:pt idx="5339">
                  <c:v>New Hampshire</c:v>
                </c:pt>
                <c:pt idx="5340">
                  <c:v>Iowa</c:v>
                </c:pt>
                <c:pt idx="5341">
                  <c:v>Montana</c:v>
                </c:pt>
                <c:pt idx="5342">
                  <c:v>Wyoming</c:v>
                </c:pt>
                <c:pt idx="5343">
                  <c:v>Delaware</c:v>
                </c:pt>
                <c:pt idx="5344">
                  <c:v>Oklahoma</c:v>
                </c:pt>
                <c:pt idx="5345">
                  <c:v>Vermont</c:v>
                </c:pt>
                <c:pt idx="5346">
                  <c:v>Oregon</c:v>
                </c:pt>
                <c:pt idx="5347">
                  <c:v>Delaware</c:v>
                </c:pt>
                <c:pt idx="5348">
                  <c:v>Oregon</c:v>
                </c:pt>
                <c:pt idx="5349">
                  <c:v>Montana</c:v>
                </c:pt>
                <c:pt idx="5350">
                  <c:v>Wisconsin</c:v>
                </c:pt>
                <c:pt idx="5351">
                  <c:v>Wyoming</c:v>
                </c:pt>
                <c:pt idx="5352">
                  <c:v>Delaware</c:v>
                </c:pt>
                <c:pt idx="5353">
                  <c:v>Delaware</c:v>
                </c:pt>
                <c:pt idx="5354">
                  <c:v>Arkansas</c:v>
                </c:pt>
                <c:pt idx="5355">
                  <c:v>New Hampshire</c:v>
                </c:pt>
                <c:pt idx="5356">
                  <c:v>Wyoming</c:v>
                </c:pt>
                <c:pt idx="5357">
                  <c:v>Nebraska</c:v>
                </c:pt>
                <c:pt idx="5358">
                  <c:v>Connecticut</c:v>
                </c:pt>
                <c:pt idx="5359">
                  <c:v>Colorado</c:v>
                </c:pt>
                <c:pt idx="5360">
                  <c:v>Montana</c:v>
                </c:pt>
                <c:pt idx="5361">
                  <c:v>Missouri</c:v>
                </c:pt>
                <c:pt idx="5362">
                  <c:v>Vermont</c:v>
                </c:pt>
                <c:pt idx="5363">
                  <c:v>Wisconsin</c:v>
                </c:pt>
                <c:pt idx="5364">
                  <c:v>Nebraska</c:v>
                </c:pt>
                <c:pt idx="5365">
                  <c:v>Delaware</c:v>
                </c:pt>
                <c:pt idx="5366">
                  <c:v>Idaho</c:v>
                </c:pt>
                <c:pt idx="5367">
                  <c:v>New Hampshire</c:v>
                </c:pt>
                <c:pt idx="5368">
                  <c:v>Colorado</c:v>
                </c:pt>
                <c:pt idx="5369">
                  <c:v>Oregon</c:v>
                </c:pt>
                <c:pt idx="5370">
                  <c:v>Rhode Island</c:v>
                </c:pt>
                <c:pt idx="5371">
                  <c:v>Rhode Island</c:v>
                </c:pt>
                <c:pt idx="5372">
                  <c:v>Delaware</c:v>
                </c:pt>
                <c:pt idx="5373">
                  <c:v>District of Columbia</c:v>
                </c:pt>
                <c:pt idx="5374">
                  <c:v>Kansas</c:v>
                </c:pt>
                <c:pt idx="5375">
                  <c:v>Nebraska</c:v>
                </c:pt>
                <c:pt idx="5376">
                  <c:v>Indiana</c:v>
                </c:pt>
                <c:pt idx="5377">
                  <c:v>Iowa</c:v>
                </c:pt>
                <c:pt idx="5378">
                  <c:v>Wyoming</c:v>
                </c:pt>
                <c:pt idx="5379">
                  <c:v>Vermont</c:v>
                </c:pt>
                <c:pt idx="5380">
                  <c:v>Colorado</c:v>
                </c:pt>
                <c:pt idx="5381">
                  <c:v>Oklahoma</c:v>
                </c:pt>
                <c:pt idx="5382">
                  <c:v>Arkansas</c:v>
                </c:pt>
                <c:pt idx="5383">
                  <c:v>Oklahoma</c:v>
                </c:pt>
                <c:pt idx="5384">
                  <c:v>Oregon</c:v>
                </c:pt>
                <c:pt idx="5385">
                  <c:v>Missouri</c:v>
                </c:pt>
                <c:pt idx="5386">
                  <c:v>Idaho</c:v>
                </c:pt>
                <c:pt idx="5387">
                  <c:v>New Hampshire</c:v>
                </c:pt>
                <c:pt idx="5388">
                  <c:v>Connecticut</c:v>
                </c:pt>
                <c:pt idx="5389">
                  <c:v>New Jersey</c:v>
                </c:pt>
                <c:pt idx="5390">
                  <c:v>New Hampshire</c:v>
                </c:pt>
                <c:pt idx="5391">
                  <c:v>District of Columbia</c:v>
                </c:pt>
                <c:pt idx="5392">
                  <c:v>Washington</c:v>
                </c:pt>
                <c:pt idx="5393">
                  <c:v>Rhode Island</c:v>
                </c:pt>
                <c:pt idx="5394">
                  <c:v>Arkansas</c:v>
                </c:pt>
                <c:pt idx="5395">
                  <c:v>Iowa</c:v>
                </c:pt>
                <c:pt idx="5396">
                  <c:v>Vermont</c:v>
                </c:pt>
                <c:pt idx="5397">
                  <c:v>Wyoming</c:v>
                </c:pt>
                <c:pt idx="5398">
                  <c:v>Oklahoma</c:v>
                </c:pt>
                <c:pt idx="5399">
                  <c:v>Colorado</c:v>
                </c:pt>
                <c:pt idx="5400">
                  <c:v>Montana</c:v>
                </c:pt>
                <c:pt idx="5401">
                  <c:v>Idaho</c:v>
                </c:pt>
                <c:pt idx="5402">
                  <c:v>Vermont</c:v>
                </c:pt>
                <c:pt idx="5403">
                  <c:v>Idaho</c:v>
                </c:pt>
                <c:pt idx="5404">
                  <c:v>Indiana</c:v>
                </c:pt>
                <c:pt idx="5405">
                  <c:v>Vermont</c:v>
                </c:pt>
                <c:pt idx="5406">
                  <c:v>Vermont</c:v>
                </c:pt>
                <c:pt idx="5407">
                  <c:v>Iowa</c:v>
                </c:pt>
                <c:pt idx="5408">
                  <c:v>Missouri</c:v>
                </c:pt>
                <c:pt idx="5409">
                  <c:v>Delaware</c:v>
                </c:pt>
                <c:pt idx="5410">
                  <c:v>Iowa</c:v>
                </c:pt>
                <c:pt idx="5411">
                  <c:v>Montana</c:v>
                </c:pt>
                <c:pt idx="5412">
                  <c:v>South Carolina</c:v>
                </c:pt>
                <c:pt idx="5413">
                  <c:v>Delaware</c:v>
                </c:pt>
                <c:pt idx="5414">
                  <c:v>Delaware</c:v>
                </c:pt>
                <c:pt idx="5415">
                  <c:v>Colorado</c:v>
                </c:pt>
                <c:pt idx="5416">
                  <c:v>Oregon</c:v>
                </c:pt>
                <c:pt idx="5417">
                  <c:v>District of Columbia</c:v>
                </c:pt>
                <c:pt idx="5418">
                  <c:v>Montana</c:v>
                </c:pt>
                <c:pt idx="5419">
                  <c:v>Connecticut</c:v>
                </c:pt>
                <c:pt idx="5420">
                  <c:v>Idaho</c:v>
                </c:pt>
                <c:pt idx="5421">
                  <c:v>Vermont</c:v>
                </c:pt>
                <c:pt idx="5422">
                  <c:v>Kansas</c:v>
                </c:pt>
                <c:pt idx="5423">
                  <c:v>Montana</c:v>
                </c:pt>
                <c:pt idx="5424">
                  <c:v>Oregon</c:v>
                </c:pt>
                <c:pt idx="5425">
                  <c:v>Indiana</c:v>
                </c:pt>
                <c:pt idx="5426">
                  <c:v>Oregon</c:v>
                </c:pt>
                <c:pt idx="5427">
                  <c:v>Delaware</c:v>
                </c:pt>
                <c:pt idx="5428">
                  <c:v>Wyoming</c:v>
                </c:pt>
                <c:pt idx="5429">
                  <c:v>Delaware</c:v>
                </c:pt>
                <c:pt idx="5430">
                  <c:v>Rhode Island</c:v>
                </c:pt>
                <c:pt idx="5431">
                  <c:v>District of Columbia</c:v>
                </c:pt>
                <c:pt idx="5432">
                  <c:v>Oklahoma</c:v>
                </c:pt>
                <c:pt idx="5433">
                  <c:v>New Hampshire</c:v>
                </c:pt>
                <c:pt idx="5434">
                  <c:v>Oregon</c:v>
                </c:pt>
                <c:pt idx="5435">
                  <c:v>Nebraska</c:v>
                </c:pt>
                <c:pt idx="5436">
                  <c:v>Montana</c:v>
                </c:pt>
                <c:pt idx="5437">
                  <c:v>Nebraska</c:v>
                </c:pt>
                <c:pt idx="5438">
                  <c:v>Puerto Rico</c:v>
                </c:pt>
                <c:pt idx="5439">
                  <c:v>Puerto Rico</c:v>
                </c:pt>
                <c:pt idx="5440">
                  <c:v>Montana</c:v>
                </c:pt>
                <c:pt idx="5441">
                  <c:v>New Hampshire</c:v>
                </c:pt>
                <c:pt idx="5442">
                  <c:v>Oklahoma</c:v>
                </c:pt>
                <c:pt idx="5443">
                  <c:v>Delaware</c:v>
                </c:pt>
                <c:pt idx="5444">
                  <c:v>District of Columbia</c:v>
                </c:pt>
                <c:pt idx="5445">
                  <c:v>Nebraska</c:v>
                </c:pt>
                <c:pt idx="5446">
                  <c:v>Nevada</c:v>
                </c:pt>
                <c:pt idx="5447">
                  <c:v>Oregon</c:v>
                </c:pt>
                <c:pt idx="5448">
                  <c:v>District of Columbia</c:v>
                </c:pt>
                <c:pt idx="5449">
                  <c:v>Kansas</c:v>
                </c:pt>
                <c:pt idx="5450">
                  <c:v>Iowa</c:v>
                </c:pt>
                <c:pt idx="5451">
                  <c:v>District of Columbia</c:v>
                </c:pt>
                <c:pt idx="5452">
                  <c:v>South Carolina</c:v>
                </c:pt>
                <c:pt idx="5453">
                  <c:v>Missouri</c:v>
                </c:pt>
                <c:pt idx="5454">
                  <c:v>Vermont</c:v>
                </c:pt>
                <c:pt idx="5455">
                  <c:v>Montana</c:v>
                </c:pt>
                <c:pt idx="5456">
                  <c:v>Arkansas</c:v>
                </c:pt>
                <c:pt idx="5457">
                  <c:v>Maryland</c:v>
                </c:pt>
                <c:pt idx="5458">
                  <c:v>Arkansas</c:v>
                </c:pt>
                <c:pt idx="5459">
                  <c:v>Montana</c:v>
                </c:pt>
                <c:pt idx="5460">
                  <c:v>Idaho</c:v>
                </c:pt>
                <c:pt idx="5461">
                  <c:v>District of Columbia</c:v>
                </c:pt>
                <c:pt idx="5462">
                  <c:v>Wyoming</c:v>
                </c:pt>
                <c:pt idx="5463">
                  <c:v>Arkansas</c:v>
                </c:pt>
                <c:pt idx="5464">
                  <c:v>Maine</c:v>
                </c:pt>
                <c:pt idx="5465">
                  <c:v>Nebraska</c:v>
                </c:pt>
                <c:pt idx="5466">
                  <c:v>Wyoming</c:v>
                </c:pt>
                <c:pt idx="5467">
                  <c:v>Montana</c:v>
                </c:pt>
                <c:pt idx="5468">
                  <c:v>Indiana</c:v>
                </c:pt>
                <c:pt idx="5469">
                  <c:v>Nebraska</c:v>
                </c:pt>
                <c:pt idx="5470">
                  <c:v>Kansas</c:v>
                </c:pt>
                <c:pt idx="5471">
                  <c:v>Washington</c:v>
                </c:pt>
                <c:pt idx="5472">
                  <c:v>Nebraska</c:v>
                </c:pt>
                <c:pt idx="5473">
                  <c:v>Arkansas</c:v>
                </c:pt>
                <c:pt idx="5474">
                  <c:v>Vermont</c:v>
                </c:pt>
                <c:pt idx="5475">
                  <c:v>Idaho</c:v>
                </c:pt>
                <c:pt idx="5476">
                  <c:v>Delaware</c:v>
                </c:pt>
                <c:pt idx="5477">
                  <c:v>Puerto Rico</c:v>
                </c:pt>
                <c:pt idx="5478">
                  <c:v>Connecticut</c:v>
                </c:pt>
                <c:pt idx="5479">
                  <c:v>New Hampshire</c:v>
                </c:pt>
                <c:pt idx="5480">
                  <c:v>Vermont</c:v>
                </c:pt>
                <c:pt idx="5481">
                  <c:v>Delaware</c:v>
                </c:pt>
                <c:pt idx="5482">
                  <c:v>Oklahoma</c:v>
                </c:pt>
                <c:pt idx="5483">
                  <c:v>Arkansas</c:v>
                </c:pt>
                <c:pt idx="5484">
                  <c:v>Maryland</c:v>
                </c:pt>
                <c:pt idx="5485">
                  <c:v>New Hampshire</c:v>
                </c:pt>
                <c:pt idx="5486">
                  <c:v>Montana</c:v>
                </c:pt>
                <c:pt idx="5487">
                  <c:v>Delaware</c:v>
                </c:pt>
                <c:pt idx="5488">
                  <c:v>Vermont</c:v>
                </c:pt>
                <c:pt idx="5489">
                  <c:v>Minnesota</c:v>
                </c:pt>
                <c:pt idx="5490">
                  <c:v>Arkansas</c:v>
                </c:pt>
                <c:pt idx="5491">
                  <c:v>Arkansas</c:v>
                </c:pt>
                <c:pt idx="5492">
                  <c:v>Nebraska</c:v>
                </c:pt>
                <c:pt idx="5493">
                  <c:v>Idaho</c:v>
                </c:pt>
                <c:pt idx="5494">
                  <c:v>Idaho</c:v>
                </c:pt>
                <c:pt idx="5495">
                  <c:v>Nebraska</c:v>
                </c:pt>
                <c:pt idx="5496">
                  <c:v>Delaware</c:v>
                </c:pt>
                <c:pt idx="5497">
                  <c:v>Delaware</c:v>
                </c:pt>
                <c:pt idx="5498">
                  <c:v>Rhode Island</c:v>
                </c:pt>
                <c:pt idx="5499">
                  <c:v>Oklahoma</c:v>
                </c:pt>
                <c:pt idx="5500">
                  <c:v>Vermont</c:v>
                </c:pt>
                <c:pt idx="5501">
                  <c:v>Vermont</c:v>
                </c:pt>
                <c:pt idx="5502">
                  <c:v>New Hampshire</c:v>
                </c:pt>
                <c:pt idx="5503">
                  <c:v>Arkansas</c:v>
                </c:pt>
                <c:pt idx="5504">
                  <c:v>Nebraska</c:v>
                </c:pt>
                <c:pt idx="5505">
                  <c:v>Iowa</c:v>
                </c:pt>
                <c:pt idx="5506">
                  <c:v>Colorado</c:v>
                </c:pt>
                <c:pt idx="5507">
                  <c:v>Puerto Rico</c:v>
                </c:pt>
                <c:pt idx="5508">
                  <c:v>North Dakota</c:v>
                </c:pt>
                <c:pt idx="5509">
                  <c:v>Minnesota</c:v>
                </c:pt>
                <c:pt idx="5510">
                  <c:v>Nebraska</c:v>
                </c:pt>
                <c:pt idx="5511">
                  <c:v>Idaho</c:v>
                </c:pt>
                <c:pt idx="5512">
                  <c:v>Rhode Island</c:v>
                </c:pt>
                <c:pt idx="5513">
                  <c:v>Idaho</c:v>
                </c:pt>
                <c:pt idx="5514">
                  <c:v>Idaho</c:v>
                </c:pt>
                <c:pt idx="5515">
                  <c:v>Washington</c:v>
                </c:pt>
                <c:pt idx="5516">
                  <c:v>Arkansas</c:v>
                </c:pt>
                <c:pt idx="5517">
                  <c:v>Oklahoma</c:v>
                </c:pt>
                <c:pt idx="5518">
                  <c:v>Puerto Rico</c:v>
                </c:pt>
                <c:pt idx="5519">
                  <c:v>Montana</c:v>
                </c:pt>
                <c:pt idx="5520">
                  <c:v>Wisconsin</c:v>
                </c:pt>
                <c:pt idx="5521">
                  <c:v>Idaho</c:v>
                </c:pt>
                <c:pt idx="5522">
                  <c:v>Nebraska</c:v>
                </c:pt>
                <c:pt idx="5523">
                  <c:v>Maine</c:v>
                </c:pt>
                <c:pt idx="5524">
                  <c:v>Oklahoma</c:v>
                </c:pt>
                <c:pt idx="5525">
                  <c:v>Vermont</c:v>
                </c:pt>
                <c:pt idx="5526">
                  <c:v>Connecticut</c:v>
                </c:pt>
                <c:pt idx="5527">
                  <c:v>Kansas</c:v>
                </c:pt>
                <c:pt idx="5528">
                  <c:v>Vermont</c:v>
                </c:pt>
                <c:pt idx="5529">
                  <c:v>Oregon</c:v>
                </c:pt>
                <c:pt idx="5530">
                  <c:v>Indiana</c:v>
                </c:pt>
                <c:pt idx="5531">
                  <c:v>Missouri</c:v>
                </c:pt>
                <c:pt idx="5532">
                  <c:v>Montana</c:v>
                </c:pt>
                <c:pt idx="5533">
                  <c:v>Colorado</c:v>
                </c:pt>
                <c:pt idx="5534">
                  <c:v>Delaware</c:v>
                </c:pt>
                <c:pt idx="5535">
                  <c:v>Missouri</c:v>
                </c:pt>
                <c:pt idx="5536">
                  <c:v>Idaho</c:v>
                </c:pt>
                <c:pt idx="5537">
                  <c:v>District of Columbia</c:v>
                </c:pt>
                <c:pt idx="5538">
                  <c:v>New Hampshire</c:v>
                </c:pt>
                <c:pt idx="5539">
                  <c:v>Montana</c:v>
                </c:pt>
                <c:pt idx="5540">
                  <c:v>Oregon</c:v>
                </c:pt>
                <c:pt idx="5541">
                  <c:v>Vermont</c:v>
                </c:pt>
                <c:pt idx="5542">
                  <c:v>Iowa</c:v>
                </c:pt>
                <c:pt idx="5543">
                  <c:v>Arkansas</c:v>
                </c:pt>
                <c:pt idx="5544">
                  <c:v>Idaho</c:v>
                </c:pt>
                <c:pt idx="5545">
                  <c:v>Wisconsin</c:v>
                </c:pt>
                <c:pt idx="5546">
                  <c:v>Nebraska</c:v>
                </c:pt>
                <c:pt idx="5547">
                  <c:v>Wyoming</c:v>
                </c:pt>
                <c:pt idx="5548">
                  <c:v>Arkansas</c:v>
                </c:pt>
                <c:pt idx="5549">
                  <c:v>Minnesota</c:v>
                </c:pt>
                <c:pt idx="5550">
                  <c:v>Missouri</c:v>
                </c:pt>
                <c:pt idx="5551">
                  <c:v>Delaware</c:v>
                </c:pt>
                <c:pt idx="5552">
                  <c:v>Wyoming</c:v>
                </c:pt>
                <c:pt idx="5553">
                  <c:v>New Hampshire</c:v>
                </c:pt>
                <c:pt idx="5554">
                  <c:v>Wyoming</c:v>
                </c:pt>
                <c:pt idx="5555">
                  <c:v>Wyoming</c:v>
                </c:pt>
                <c:pt idx="5556">
                  <c:v>Indiana</c:v>
                </c:pt>
                <c:pt idx="5557">
                  <c:v>Oregon</c:v>
                </c:pt>
                <c:pt idx="5558">
                  <c:v>North Carolina</c:v>
                </c:pt>
                <c:pt idx="5559">
                  <c:v>Wyoming</c:v>
                </c:pt>
                <c:pt idx="5560">
                  <c:v>Indiana</c:v>
                </c:pt>
                <c:pt idx="5561">
                  <c:v>Wyoming</c:v>
                </c:pt>
                <c:pt idx="5562">
                  <c:v>Vermont</c:v>
                </c:pt>
                <c:pt idx="5563">
                  <c:v>Oklahoma</c:v>
                </c:pt>
                <c:pt idx="5564">
                  <c:v>Delaware</c:v>
                </c:pt>
                <c:pt idx="5565">
                  <c:v>Montana</c:v>
                </c:pt>
                <c:pt idx="5566">
                  <c:v>Connecticut</c:v>
                </c:pt>
                <c:pt idx="5567">
                  <c:v>Wisconsin</c:v>
                </c:pt>
                <c:pt idx="5568">
                  <c:v>Iowa</c:v>
                </c:pt>
                <c:pt idx="5569">
                  <c:v>Montana</c:v>
                </c:pt>
                <c:pt idx="5570">
                  <c:v>Idaho</c:v>
                </c:pt>
                <c:pt idx="5571">
                  <c:v>Wyoming</c:v>
                </c:pt>
                <c:pt idx="5572">
                  <c:v>Idaho</c:v>
                </c:pt>
                <c:pt idx="5573">
                  <c:v>Iowa</c:v>
                </c:pt>
                <c:pt idx="5574">
                  <c:v>New Hampshire</c:v>
                </c:pt>
                <c:pt idx="5575">
                  <c:v>Oklahoma</c:v>
                </c:pt>
                <c:pt idx="5576">
                  <c:v>Delaware</c:v>
                </c:pt>
                <c:pt idx="5577">
                  <c:v>Vermont</c:v>
                </c:pt>
                <c:pt idx="5578">
                  <c:v>South Carolina</c:v>
                </c:pt>
                <c:pt idx="5579">
                  <c:v>Oklahoma</c:v>
                </c:pt>
                <c:pt idx="5580">
                  <c:v>Hawaii</c:v>
                </c:pt>
                <c:pt idx="5581">
                  <c:v>Rhode Island</c:v>
                </c:pt>
                <c:pt idx="5582">
                  <c:v>Colorado</c:v>
                </c:pt>
                <c:pt idx="5583">
                  <c:v>Washington</c:v>
                </c:pt>
                <c:pt idx="5584">
                  <c:v>Delaware</c:v>
                </c:pt>
                <c:pt idx="5585">
                  <c:v>Colorado</c:v>
                </c:pt>
                <c:pt idx="5586">
                  <c:v>Idaho</c:v>
                </c:pt>
                <c:pt idx="5587">
                  <c:v>Oklahoma</c:v>
                </c:pt>
                <c:pt idx="5588">
                  <c:v>Washington</c:v>
                </c:pt>
                <c:pt idx="5589">
                  <c:v>District of Columbia</c:v>
                </c:pt>
                <c:pt idx="5590">
                  <c:v>Wisconsin</c:v>
                </c:pt>
                <c:pt idx="5591">
                  <c:v>North Carolina</c:v>
                </c:pt>
                <c:pt idx="5592">
                  <c:v>North Carolina</c:v>
                </c:pt>
                <c:pt idx="5593">
                  <c:v>Nebraska</c:v>
                </c:pt>
                <c:pt idx="5594">
                  <c:v>Nebraska</c:v>
                </c:pt>
                <c:pt idx="5595">
                  <c:v>Puerto Rico</c:v>
                </c:pt>
                <c:pt idx="5596">
                  <c:v>Vermont</c:v>
                </c:pt>
                <c:pt idx="5597">
                  <c:v>Montana</c:v>
                </c:pt>
                <c:pt idx="5598">
                  <c:v>Nebraska</c:v>
                </c:pt>
                <c:pt idx="5599">
                  <c:v>District of Columbia</c:v>
                </c:pt>
                <c:pt idx="5600">
                  <c:v>Missouri</c:v>
                </c:pt>
                <c:pt idx="5601">
                  <c:v>Vermont</c:v>
                </c:pt>
                <c:pt idx="5602">
                  <c:v>Delaware</c:v>
                </c:pt>
                <c:pt idx="5603">
                  <c:v>Oregon</c:v>
                </c:pt>
                <c:pt idx="5604">
                  <c:v>New Hampshire</c:v>
                </c:pt>
                <c:pt idx="5605">
                  <c:v>Colorado</c:v>
                </c:pt>
                <c:pt idx="5606">
                  <c:v>Vermont</c:v>
                </c:pt>
                <c:pt idx="5607">
                  <c:v>Missouri</c:v>
                </c:pt>
                <c:pt idx="5608">
                  <c:v>District of Columbia</c:v>
                </c:pt>
                <c:pt idx="5609">
                  <c:v>Arkansas</c:v>
                </c:pt>
                <c:pt idx="5610">
                  <c:v>Montana</c:v>
                </c:pt>
                <c:pt idx="5611">
                  <c:v>District of Columbia</c:v>
                </c:pt>
                <c:pt idx="5612">
                  <c:v>Maine</c:v>
                </c:pt>
                <c:pt idx="5613">
                  <c:v>Wisconsin</c:v>
                </c:pt>
                <c:pt idx="5614">
                  <c:v>New Hampshire</c:v>
                </c:pt>
                <c:pt idx="5615">
                  <c:v>Oklahoma</c:v>
                </c:pt>
                <c:pt idx="5616">
                  <c:v>Vermont</c:v>
                </c:pt>
                <c:pt idx="5617">
                  <c:v>New Hampshire</c:v>
                </c:pt>
                <c:pt idx="5618">
                  <c:v>Delaware</c:v>
                </c:pt>
                <c:pt idx="5619">
                  <c:v>Rhode Island</c:v>
                </c:pt>
                <c:pt idx="5620">
                  <c:v>Missouri</c:v>
                </c:pt>
                <c:pt idx="5621">
                  <c:v>Delaware</c:v>
                </c:pt>
                <c:pt idx="5622">
                  <c:v>Nebraska</c:v>
                </c:pt>
                <c:pt idx="5623">
                  <c:v>Vermont</c:v>
                </c:pt>
                <c:pt idx="5624">
                  <c:v>Washington</c:v>
                </c:pt>
                <c:pt idx="5625">
                  <c:v>Montana</c:v>
                </c:pt>
                <c:pt idx="5626">
                  <c:v>Delaware</c:v>
                </c:pt>
                <c:pt idx="5627">
                  <c:v>Delaware</c:v>
                </c:pt>
                <c:pt idx="5628">
                  <c:v>Kansas</c:v>
                </c:pt>
                <c:pt idx="5629">
                  <c:v>Delaware</c:v>
                </c:pt>
                <c:pt idx="5630">
                  <c:v>Vermont</c:v>
                </c:pt>
                <c:pt idx="5631">
                  <c:v>Idaho</c:v>
                </c:pt>
                <c:pt idx="5632">
                  <c:v>Colorado</c:v>
                </c:pt>
                <c:pt idx="5633">
                  <c:v>New Jersey</c:v>
                </c:pt>
                <c:pt idx="5634">
                  <c:v>Oklahoma</c:v>
                </c:pt>
                <c:pt idx="5635">
                  <c:v>Wyoming</c:v>
                </c:pt>
                <c:pt idx="5636">
                  <c:v>Wyoming</c:v>
                </c:pt>
                <c:pt idx="5637">
                  <c:v>Delaware</c:v>
                </c:pt>
                <c:pt idx="5638">
                  <c:v>Vermont</c:v>
                </c:pt>
                <c:pt idx="5639">
                  <c:v>New Hampshire</c:v>
                </c:pt>
                <c:pt idx="5640">
                  <c:v>Delaware</c:v>
                </c:pt>
                <c:pt idx="5641">
                  <c:v>Vermont</c:v>
                </c:pt>
                <c:pt idx="5642">
                  <c:v>Wyoming</c:v>
                </c:pt>
                <c:pt idx="5643">
                  <c:v>Arkansas</c:v>
                </c:pt>
                <c:pt idx="5644">
                  <c:v>Delaware</c:v>
                </c:pt>
                <c:pt idx="5645">
                  <c:v>Indiana</c:v>
                </c:pt>
                <c:pt idx="5646">
                  <c:v>Kansas</c:v>
                </c:pt>
                <c:pt idx="5647">
                  <c:v>Colorado</c:v>
                </c:pt>
                <c:pt idx="5648">
                  <c:v>Nevada</c:v>
                </c:pt>
                <c:pt idx="5649">
                  <c:v>New Hampshire</c:v>
                </c:pt>
                <c:pt idx="5650">
                  <c:v>Indiana</c:v>
                </c:pt>
                <c:pt idx="5651">
                  <c:v>Oklahoma</c:v>
                </c:pt>
                <c:pt idx="5652">
                  <c:v>Vermont</c:v>
                </c:pt>
                <c:pt idx="5653">
                  <c:v>Nebraska</c:v>
                </c:pt>
                <c:pt idx="5654">
                  <c:v>Oregon</c:v>
                </c:pt>
                <c:pt idx="5655">
                  <c:v>Idaho</c:v>
                </c:pt>
                <c:pt idx="5656">
                  <c:v>Vermont</c:v>
                </c:pt>
                <c:pt idx="5657">
                  <c:v>New Jersey</c:v>
                </c:pt>
                <c:pt idx="5658">
                  <c:v>Indiana</c:v>
                </c:pt>
                <c:pt idx="5659">
                  <c:v>Rhode Island</c:v>
                </c:pt>
                <c:pt idx="5660">
                  <c:v>Missouri</c:v>
                </c:pt>
                <c:pt idx="5661">
                  <c:v>Oklahoma</c:v>
                </c:pt>
                <c:pt idx="5662">
                  <c:v>Montana</c:v>
                </c:pt>
                <c:pt idx="5663">
                  <c:v>Wisconsin</c:v>
                </c:pt>
                <c:pt idx="5664">
                  <c:v>Nebraska</c:v>
                </c:pt>
                <c:pt idx="5665">
                  <c:v>Indiana</c:v>
                </c:pt>
                <c:pt idx="5666">
                  <c:v>Oregon</c:v>
                </c:pt>
                <c:pt idx="5667">
                  <c:v>Minnesota</c:v>
                </c:pt>
                <c:pt idx="5668">
                  <c:v>New Hampshire</c:v>
                </c:pt>
                <c:pt idx="5669">
                  <c:v>Rhode Island</c:v>
                </c:pt>
                <c:pt idx="5670">
                  <c:v>Indiana</c:v>
                </c:pt>
                <c:pt idx="5671">
                  <c:v>New Jersey</c:v>
                </c:pt>
                <c:pt idx="5672">
                  <c:v>New Hampshire</c:v>
                </c:pt>
                <c:pt idx="5673">
                  <c:v>Idaho</c:v>
                </c:pt>
                <c:pt idx="5674">
                  <c:v>New Hampshire</c:v>
                </c:pt>
                <c:pt idx="5675">
                  <c:v>Minnesota</c:v>
                </c:pt>
                <c:pt idx="5676">
                  <c:v>Kansas</c:v>
                </c:pt>
                <c:pt idx="5677">
                  <c:v>New Hampshire</c:v>
                </c:pt>
                <c:pt idx="5678">
                  <c:v>Wisconsin</c:v>
                </c:pt>
                <c:pt idx="5679">
                  <c:v>District of Columbia</c:v>
                </c:pt>
                <c:pt idx="5680">
                  <c:v>Montana</c:v>
                </c:pt>
                <c:pt idx="5681">
                  <c:v>Minnesota</c:v>
                </c:pt>
                <c:pt idx="5682">
                  <c:v>Oklahoma</c:v>
                </c:pt>
                <c:pt idx="5683">
                  <c:v>Wyoming</c:v>
                </c:pt>
                <c:pt idx="5684">
                  <c:v>District of Columbia</c:v>
                </c:pt>
                <c:pt idx="5685">
                  <c:v>Nebraska</c:v>
                </c:pt>
                <c:pt idx="5686">
                  <c:v>Montana</c:v>
                </c:pt>
                <c:pt idx="5687">
                  <c:v>Nebraska</c:v>
                </c:pt>
                <c:pt idx="5688">
                  <c:v>Vermont</c:v>
                </c:pt>
                <c:pt idx="5689">
                  <c:v>Vermont</c:v>
                </c:pt>
                <c:pt idx="5690">
                  <c:v>Wyoming</c:v>
                </c:pt>
                <c:pt idx="5691">
                  <c:v>New Hampshire</c:v>
                </c:pt>
                <c:pt idx="5692">
                  <c:v>Rhode Island</c:v>
                </c:pt>
                <c:pt idx="5693">
                  <c:v>Colorado</c:v>
                </c:pt>
                <c:pt idx="5694">
                  <c:v>Oklahoma</c:v>
                </c:pt>
                <c:pt idx="5695">
                  <c:v>Idaho</c:v>
                </c:pt>
                <c:pt idx="5696">
                  <c:v>Montana</c:v>
                </c:pt>
                <c:pt idx="5697">
                  <c:v>Colorado</c:v>
                </c:pt>
                <c:pt idx="5698">
                  <c:v>Montana</c:v>
                </c:pt>
                <c:pt idx="5699">
                  <c:v>Idaho</c:v>
                </c:pt>
                <c:pt idx="5700">
                  <c:v>Colorado</c:v>
                </c:pt>
                <c:pt idx="5701">
                  <c:v>Kansas</c:v>
                </c:pt>
                <c:pt idx="5702">
                  <c:v>Colorado</c:v>
                </c:pt>
                <c:pt idx="5703">
                  <c:v>Oregon</c:v>
                </c:pt>
                <c:pt idx="5704">
                  <c:v>Rhode Island</c:v>
                </c:pt>
                <c:pt idx="5705">
                  <c:v>Oregon</c:v>
                </c:pt>
                <c:pt idx="5706">
                  <c:v>Vermont</c:v>
                </c:pt>
                <c:pt idx="5707">
                  <c:v>Nebraska</c:v>
                </c:pt>
                <c:pt idx="5708">
                  <c:v>Wyoming</c:v>
                </c:pt>
                <c:pt idx="5709">
                  <c:v>Kansas</c:v>
                </c:pt>
                <c:pt idx="5710">
                  <c:v>Idaho</c:v>
                </c:pt>
                <c:pt idx="5711">
                  <c:v>Colorado</c:v>
                </c:pt>
                <c:pt idx="5712">
                  <c:v>Oklahoma</c:v>
                </c:pt>
                <c:pt idx="5713">
                  <c:v>Nebraska</c:v>
                </c:pt>
                <c:pt idx="5714">
                  <c:v>Oklahoma</c:v>
                </c:pt>
                <c:pt idx="5715">
                  <c:v>Montana</c:v>
                </c:pt>
                <c:pt idx="5716">
                  <c:v>Delaware</c:v>
                </c:pt>
                <c:pt idx="5717">
                  <c:v>Oklahoma</c:v>
                </c:pt>
                <c:pt idx="5718">
                  <c:v>Idaho</c:v>
                </c:pt>
                <c:pt idx="5719">
                  <c:v>Kansas</c:v>
                </c:pt>
                <c:pt idx="5720">
                  <c:v>Wyoming</c:v>
                </c:pt>
                <c:pt idx="5721">
                  <c:v>Delaware</c:v>
                </c:pt>
                <c:pt idx="5722">
                  <c:v>Colorado</c:v>
                </c:pt>
                <c:pt idx="5723">
                  <c:v>Nebraska</c:v>
                </c:pt>
                <c:pt idx="5724">
                  <c:v>Delaware</c:v>
                </c:pt>
                <c:pt idx="5725">
                  <c:v>Colorado</c:v>
                </c:pt>
                <c:pt idx="5726">
                  <c:v>Oklahoma</c:v>
                </c:pt>
                <c:pt idx="5727">
                  <c:v>Delaware</c:v>
                </c:pt>
                <c:pt idx="5728">
                  <c:v>Montana</c:v>
                </c:pt>
                <c:pt idx="5729">
                  <c:v>Minnesota</c:v>
                </c:pt>
                <c:pt idx="5730">
                  <c:v>Montana</c:v>
                </c:pt>
                <c:pt idx="5731">
                  <c:v>Indiana</c:v>
                </c:pt>
                <c:pt idx="5732">
                  <c:v>Minnesota</c:v>
                </c:pt>
                <c:pt idx="5733">
                  <c:v>Colorado</c:v>
                </c:pt>
                <c:pt idx="5734">
                  <c:v>Oklahoma</c:v>
                </c:pt>
                <c:pt idx="5735">
                  <c:v>Minnesota</c:v>
                </c:pt>
                <c:pt idx="5736">
                  <c:v>Idaho</c:v>
                </c:pt>
                <c:pt idx="5737">
                  <c:v>Wyoming</c:v>
                </c:pt>
                <c:pt idx="5738">
                  <c:v>Indiana</c:v>
                </c:pt>
                <c:pt idx="5739">
                  <c:v>New Hampshire</c:v>
                </c:pt>
                <c:pt idx="5740">
                  <c:v>Connecticut</c:v>
                </c:pt>
                <c:pt idx="5741">
                  <c:v>Idaho</c:v>
                </c:pt>
                <c:pt idx="5742">
                  <c:v>District of Columbia</c:v>
                </c:pt>
                <c:pt idx="5743">
                  <c:v>Connecticut</c:v>
                </c:pt>
                <c:pt idx="5744">
                  <c:v>Wyoming</c:v>
                </c:pt>
                <c:pt idx="5745">
                  <c:v>Arkansas</c:v>
                </c:pt>
                <c:pt idx="5746">
                  <c:v>Iowa</c:v>
                </c:pt>
                <c:pt idx="5747">
                  <c:v>Delaware</c:v>
                </c:pt>
                <c:pt idx="5748">
                  <c:v>Connecticut</c:v>
                </c:pt>
                <c:pt idx="5749">
                  <c:v>New Hampshire</c:v>
                </c:pt>
                <c:pt idx="5750">
                  <c:v>Washington</c:v>
                </c:pt>
                <c:pt idx="5751">
                  <c:v>Puerto Rico</c:v>
                </c:pt>
                <c:pt idx="5752">
                  <c:v>Idaho</c:v>
                </c:pt>
                <c:pt idx="5753">
                  <c:v>New Hampshire</c:v>
                </c:pt>
                <c:pt idx="5754">
                  <c:v>Vermont</c:v>
                </c:pt>
                <c:pt idx="5755">
                  <c:v>New Hampshire</c:v>
                </c:pt>
                <c:pt idx="5756">
                  <c:v>Kansas</c:v>
                </c:pt>
                <c:pt idx="5757">
                  <c:v>Wisconsin</c:v>
                </c:pt>
                <c:pt idx="5758">
                  <c:v>Iowa</c:v>
                </c:pt>
                <c:pt idx="5759">
                  <c:v>Delaware</c:v>
                </c:pt>
                <c:pt idx="5760">
                  <c:v>Oklahoma</c:v>
                </c:pt>
                <c:pt idx="5761">
                  <c:v>Nebraska</c:v>
                </c:pt>
                <c:pt idx="5762">
                  <c:v>New Hampshire</c:v>
                </c:pt>
                <c:pt idx="5763">
                  <c:v>Vermont</c:v>
                </c:pt>
                <c:pt idx="5764">
                  <c:v>Delaware</c:v>
                </c:pt>
                <c:pt idx="5765">
                  <c:v>Iowa</c:v>
                </c:pt>
                <c:pt idx="5766">
                  <c:v>Missouri</c:v>
                </c:pt>
                <c:pt idx="5767">
                  <c:v>Wyoming</c:v>
                </c:pt>
                <c:pt idx="5768">
                  <c:v>Idaho</c:v>
                </c:pt>
                <c:pt idx="5769">
                  <c:v>Delaware</c:v>
                </c:pt>
                <c:pt idx="5770">
                  <c:v>Colorado</c:v>
                </c:pt>
                <c:pt idx="5771">
                  <c:v>North Carolina</c:v>
                </c:pt>
                <c:pt idx="5772">
                  <c:v>Indiana</c:v>
                </c:pt>
                <c:pt idx="5773">
                  <c:v>South Carolina</c:v>
                </c:pt>
                <c:pt idx="5774">
                  <c:v>Idaho</c:v>
                </c:pt>
                <c:pt idx="5775">
                  <c:v>Vermont</c:v>
                </c:pt>
                <c:pt idx="5776">
                  <c:v>Missouri</c:v>
                </c:pt>
                <c:pt idx="5777">
                  <c:v>Kansas</c:v>
                </c:pt>
                <c:pt idx="5778">
                  <c:v>Montana</c:v>
                </c:pt>
                <c:pt idx="5779">
                  <c:v>Delaware</c:v>
                </c:pt>
                <c:pt idx="5780">
                  <c:v>Wyoming</c:v>
                </c:pt>
                <c:pt idx="5781">
                  <c:v>North Carolina</c:v>
                </c:pt>
                <c:pt idx="5782">
                  <c:v>Nebraska</c:v>
                </c:pt>
                <c:pt idx="5783">
                  <c:v>Nebraska</c:v>
                </c:pt>
                <c:pt idx="5784">
                  <c:v>Oklahoma</c:v>
                </c:pt>
                <c:pt idx="5785">
                  <c:v>Colorado</c:v>
                </c:pt>
                <c:pt idx="5786">
                  <c:v>Wyoming</c:v>
                </c:pt>
                <c:pt idx="5787">
                  <c:v>Idaho</c:v>
                </c:pt>
                <c:pt idx="5788">
                  <c:v>New Mexico</c:v>
                </c:pt>
                <c:pt idx="5789">
                  <c:v>Colorado</c:v>
                </c:pt>
                <c:pt idx="5790">
                  <c:v>Oklahoma</c:v>
                </c:pt>
                <c:pt idx="5791">
                  <c:v>Idaho</c:v>
                </c:pt>
                <c:pt idx="5792">
                  <c:v>Indiana</c:v>
                </c:pt>
                <c:pt idx="5793">
                  <c:v>Delaware</c:v>
                </c:pt>
                <c:pt idx="5794">
                  <c:v>Vermont</c:v>
                </c:pt>
                <c:pt idx="5795">
                  <c:v>Maryland</c:v>
                </c:pt>
                <c:pt idx="5796">
                  <c:v>Delaware</c:v>
                </c:pt>
                <c:pt idx="5797">
                  <c:v>Arkansas</c:v>
                </c:pt>
                <c:pt idx="5798">
                  <c:v>Maine</c:v>
                </c:pt>
                <c:pt idx="5799">
                  <c:v>Missouri</c:v>
                </c:pt>
                <c:pt idx="5800">
                  <c:v>Washington</c:v>
                </c:pt>
                <c:pt idx="5801">
                  <c:v>Vermont</c:v>
                </c:pt>
                <c:pt idx="5802">
                  <c:v>Wyoming</c:v>
                </c:pt>
                <c:pt idx="5803">
                  <c:v>Iowa</c:v>
                </c:pt>
                <c:pt idx="5804">
                  <c:v>District of Columbia</c:v>
                </c:pt>
                <c:pt idx="5805">
                  <c:v>Puerto Rico</c:v>
                </c:pt>
                <c:pt idx="5806">
                  <c:v>Colorado</c:v>
                </c:pt>
                <c:pt idx="5807">
                  <c:v>Connecticut</c:v>
                </c:pt>
                <c:pt idx="5808">
                  <c:v>Delaware</c:v>
                </c:pt>
                <c:pt idx="5809">
                  <c:v>New Hampshire</c:v>
                </c:pt>
                <c:pt idx="5810">
                  <c:v>New Jersey</c:v>
                </c:pt>
                <c:pt idx="5811">
                  <c:v>Idaho</c:v>
                </c:pt>
                <c:pt idx="5812">
                  <c:v>Nebraska</c:v>
                </c:pt>
                <c:pt idx="5813">
                  <c:v>Montana</c:v>
                </c:pt>
                <c:pt idx="5814">
                  <c:v>Missouri</c:v>
                </c:pt>
                <c:pt idx="5815">
                  <c:v>Wyoming</c:v>
                </c:pt>
                <c:pt idx="5816">
                  <c:v>Washington</c:v>
                </c:pt>
                <c:pt idx="5817">
                  <c:v>Rhode Island</c:v>
                </c:pt>
                <c:pt idx="5818">
                  <c:v>Wisconsin</c:v>
                </c:pt>
                <c:pt idx="5819">
                  <c:v>Idaho</c:v>
                </c:pt>
                <c:pt idx="5820">
                  <c:v>Montana</c:v>
                </c:pt>
                <c:pt idx="5821">
                  <c:v>Colorado</c:v>
                </c:pt>
                <c:pt idx="5822">
                  <c:v>Montana</c:v>
                </c:pt>
                <c:pt idx="5823">
                  <c:v>Delaware</c:v>
                </c:pt>
                <c:pt idx="5824">
                  <c:v>Kansas</c:v>
                </c:pt>
                <c:pt idx="5825">
                  <c:v>Colorado</c:v>
                </c:pt>
                <c:pt idx="5826">
                  <c:v>New Hampshire</c:v>
                </c:pt>
                <c:pt idx="5827">
                  <c:v>New Hampshire</c:v>
                </c:pt>
                <c:pt idx="5828">
                  <c:v>Wisconsin</c:v>
                </c:pt>
                <c:pt idx="5829">
                  <c:v>Wyoming</c:v>
                </c:pt>
                <c:pt idx="5830">
                  <c:v>Oregon</c:v>
                </c:pt>
                <c:pt idx="5831">
                  <c:v>New Jersey</c:v>
                </c:pt>
                <c:pt idx="5832">
                  <c:v>Iowa</c:v>
                </c:pt>
                <c:pt idx="5833">
                  <c:v>Maryland</c:v>
                </c:pt>
                <c:pt idx="5834">
                  <c:v>Oklahoma</c:v>
                </c:pt>
                <c:pt idx="5835">
                  <c:v>Indiana</c:v>
                </c:pt>
                <c:pt idx="5836">
                  <c:v>Idaho</c:v>
                </c:pt>
                <c:pt idx="5837">
                  <c:v>District of Columbia</c:v>
                </c:pt>
                <c:pt idx="5838">
                  <c:v>Vermont</c:v>
                </c:pt>
                <c:pt idx="5839">
                  <c:v>Delaware</c:v>
                </c:pt>
                <c:pt idx="5840">
                  <c:v>New Hampshire</c:v>
                </c:pt>
                <c:pt idx="5841">
                  <c:v>District of Columbia</c:v>
                </c:pt>
                <c:pt idx="5842">
                  <c:v>South Dakota</c:v>
                </c:pt>
                <c:pt idx="5843">
                  <c:v>New York</c:v>
                </c:pt>
                <c:pt idx="5844">
                  <c:v>New Hampshire</c:v>
                </c:pt>
                <c:pt idx="5845">
                  <c:v>Montana</c:v>
                </c:pt>
                <c:pt idx="5846">
                  <c:v>Nebraska</c:v>
                </c:pt>
                <c:pt idx="5847">
                  <c:v>Connecticut</c:v>
                </c:pt>
                <c:pt idx="5848">
                  <c:v>Kansas</c:v>
                </c:pt>
                <c:pt idx="5849">
                  <c:v>District of Columbia</c:v>
                </c:pt>
                <c:pt idx="5850">
                  <c:v>Delaware</c:v>
                </c:pt>
                <c:pt idx="5851">
                  <c:v>Nebraska</c:v>
                </c:pt>
                <c:pt idx="5852">
                  <c:v>New Jersey</c:v>
                </c:pt>
                <c:pt idx="5853">
                  <c:v>New Hampshire</c:v>
                </c:pt>
                <c:pt idx="5854">
                  <c:v>New Hampshire</c:v>
                </c:pt>
                <c:pt idx="5855">
                  <c:v>Missouri</c:v>
                </c:pt>
                <c:pt idx="5856">
                  <c:v>New Mexico</c:v>
                </c:pt>
                <c:pt idx="5857">
                  <c:v>Missouri</c:v>
                </c:pt>
                <c:pt idx="5858">
                  <c:v>Idaho</c:v>
                </c:pt>
                <c:pt idx="5859">
                  <c:v>Nebraska</c:v>
                </c:pt>
                <c:pt idx="5860">
                  <c:v>Vermont</c:v>
                </c:pt>
                <c:pt idx="5861">
                  <c:v>Oklahoma</c:v>
                </c:pt>
                <c:pt idx="5862">
                  <c:v>Delaware</c:v>
                </c:pt>
                <c:pt idx="5863">
                  <c:v>District of Columbia</c:v>
                </c:pt>
                <c:pt idx="5864">
                  <c:v>Minnesota</c:v>
                </c:pt>
                <c:pt idx="5865">
                  <c:v>Missouri</c:v>
                </c:pt>
                <c:pt idx="5866">
                  <c:v>Idaho</c:v>
                </c:pt>
                <c:pt idx="5867">
                  <c:v>Idaho</c:v>
                </c:pt>
                <c:pt idx="5868">
                  <c:v>Delaware</c:v>
                </c:pt>
                <c:pt idx="5869">
                  <c:v>Missouri</c:v>
                </c:pt>
                <c:pt idx="5870">
                  <c:v>Wisconsin</c:v>
                </c:pt>
                <c:pt idx="5871">
                  <c:v>Montana</c:v>
                </c:pt>
                <c:pt idx="5872">
                  <c:v>Idaho</c:v>
                </c:pt>
                <c:pt idx="5873">
                  <c:v>Vermont</c:v>
                </c:pt>
                <c:pt idx="5874">
                  <c:v>Oklahoma</c:v>
                </c:pt>
                <c:pt idx="5875">
                  <c:v>Arkansas</c:v>
                </c:pt>
                <c:pt idx="5876">
                  <c:v>Vermont</c:v>
                </c:pt>
                <c:pt idx="5877">
                  <c:v>Rhode Island</c:v>
                </c:pt>
                <c:pt idx="5878">
                  <c:v>Colorado</c:v>
                </c:pt>
                <c:pt idx="5879">
                  <c:v>Wyoming</c:v>
                </c:pt>
                <c:pt idx="5880">
                  <c:v>Vermont</c:v>
                </c:pt>
                <c:pt idx="5881">
                  <c:v>Minnesota</c:v>
                </c:pt>
                <c:pt idx="5882">
                  <c:v>Nebraska</c:v>
                </c:pt>
                <c:pt idx="5883">
                  <c:v>Oregon</c:v>
                </c:pt>
                <c:pt idx="5884">
                  <c:v>Vermont</c:v>
                </c:pt>
                <c:pt idx="5885">
                  <c:v>North Carolina</c:v>
                </c:pt>
                <c:pt idx="5886">
                  <c:v>North Carolina</c:v>
                </c:pt>
                <c:pt idx="5887">
                  <c:v>Montana</c:v>
                </c:pt>
                <c:pt idx="5888">
                  <c:v>District of Columbia</c:v>
                </c:pt>
                <c:pt idx="5889">
                  <c:v>Maine</c:v>
                </c:pt>
                <c:pt idx="5890">
                  <c:v>Kentucky</c:v>
                </c:pt>
                <c:pt idx="5891">
                  <c:v>Delaware</c:v>
                </c:pt>
                <c:pt idx="5892">
                  <c:v>District of Columbia</c:v>
                </c:pt>
                <c:pt idx="5893">
                  <c:v>Montana</c:v>
                </c:pt>
                <c:pt idx="5894">
                  <c:v>Iowa</c:v>
                </c:pt>
                <c:pt idx="5895">
                  <c:v>Delaware</c:v>
                </c:pt>
                <c:pt idx="5896">
                  <c:v>Missouri</c:v>
                </c:pt>
                <c:pt idx="5897">
                  <c:v>Wyoming</c:v>
                </c:pt>
                <c:pt idx="5898">
                  <c:v>Indiana</c:v>
                </c:pt>
                <c:pt idx="5899">
                  <c:v>Vermont</c:v>
                </c:pt>
                <c:pt idx="5900">
                  <c:v>Vermont</c:v>
                </c:pt>
                <c:pt idx="5901">
                  <c:v>Oklahoma</c:v>
                </c:pt>
                <c:pt idx="5902">
                  <c:v>Missouri</c:v>
                </c:pt>
                <c:pt idx="5903">
                  <c:v>Nebraska</c:v>
                </c:pt>
                <c:pt idx="5904">
                  <c:v>Arkansas</c:v>
                </c:pt>
                <c:pt idx="5905">
                  <c:v>Colorado</c:v>
                </c:pt>
                <c:pt idx="5906">
                  <c:v>Washington</c:v>
                </c:pt>
                <c:pt idx="5907">
                  <c:v>North Dakota</c:v>
                </c:pt>
                <c:pt idx="5908">
                  <c:v>Idaho</c:v>
                </c:pt>
                <c:pt idx="5909">
                  <c:v>Washington</c:v>
                </c:pt>
                <c:pt idx="5910">
                  <c:v>Missouri</c:v>
                </c:pt>
                <c:pt idx="5911">
                  <c:v>Wisconsin</c:v>
                </c:pt>
                <c:pt idx="5912">
                  <c:v>Montana</c:v>
                </c:pt>
                <c:pt idx="5913">
                  <c:v>Washington</c:v>
                </c:pt>
                <c:pt idx="5914">
                  <c:v>Iowa</c:v>
                </c:pt>
                <c:pt idx="5915">
                  <c:v>Minnesota</c:v>
                </c:pt>
                <c:pt idx="5916">
                  <c:v>Colorado</c:v>
                </c:pt>
                <c:pt idx="5917">
                  <c:v>Oregon</c:v>
                </c:pt>
                <c:pt idx="5918">
                  <c:v>Connecticut</c:v>
                </c:pt>
                <c:pt idx="5919">
                  <c:v>Arkansas</c:v>
                </c:pt>
                <c:pt idx="5920">
                  <c:v>Indiana</c:v>
                </c:pt>
                <c:pt idx="5921">
                  <c:v>Missouri</c:v>
                </c:pt>
                <c:pt idx="5922">
                  <c:v>Idaho</c:v>
                </c:pt>
                <c:pt idx="5923">
                  <c:v>Colorado</c:v>
                </c:pt>
                <c:pt idx="5924">
                  <c:v>Washington</c:v>
                </c:pt>
                <c:pt idx="5925">
                  <c:v>Missouri</c:v>
                </c:pt>
                <c:pt idx="5926">
                  <c:v>Missouri</c:v>
                </c:pt>
                <c:pt idx="5927">
                  <c:v>Vermont</c:v>
                </c:pt>
                <c:pt idx="5928">
                  <c:v>Montana</c:v>
                </c:pt>
                <c:pt idx="5929">
                  <c:v>Arkansas</c:v>
                </c:pt>
                <c:pt idx="5930">
                  <c:v>District of Columbia</c:v>
                </c:pt>
                <c:pt idx="5931">
                  <c:v>Delaware</c:v>
                </c:pt>
                <c:pt idx="5932">
                  <c:v>Oregon</c:v>
                </c:pt>
                <c:pt idx="5933">
                  <c:v>Arkansas</c:v>
                </c:pt>
                <c:pt idx="5934">
                  <c:v>Delaware</c:v>
                </c:pt>
                <c:pt idx="5935">
                  <c:v>Idaho</c:v>
                </c:pt>
                <c:pt idx="5936">
                  <c:v>Kansas</c:v>
                </c:pt>
                <c:pt idx="5937">
                  <c:v>Oklahoma</c:v>
                </c:pt>
                <c:pt idx="5938">
                  <c:v>New Hampshire</c:v>
                </c:pt>
                <c:pt idx="5939">
                  <c:v>Delaware</c:v>
                </c:pt>
                <c:pt idx="5940">
                  <c:v>Washington</c:v>
                </c:pt>
                <c:pt idx="5941">
                  <c:v>Montana</c:v>
                </c:pt>
                <c:pt idx="5942">
                  <c:v>Oregon</c:v>
                </c:pt>
                <c:pt idx="5943">
                  <c:v>Vermont</c:v>
                </c:pt>
                <c:pt idx="5944">
                  <c:v>Indiana</c:v>
                </c:pt>
                <c:pt idx="5945">
                  <c:v>Connecticut</c:v>
                </c:pt>
                <c:pt idx="5946">
                  <c:v>Connecticut</c:v>
                </c:pt>
                <c:pt idx="5947">
                  <c:v>Oklahoma</c:v>
                </c:pt>
                <c:pt idx="5948">
                  <c:v>Colorado</c:v>
                </c:pt>
                <c:pt idx="5949">
                  <c:v>Montana</c:v>
                </c:pt>
                <c:pt idx="5950">
                  <c:v>Kansas</c:v>
                </c:pt>
                <c:pt idx="5951">
                  <c:v>South Carolina</c:v>
                </c:pt>
                <c:pt idx="5952">
                  <c:v>New Hampshire</c:v>
                </c:pt>
                <c:pt idx="5953">
                  <c:v>Rhode Island</c:v>
                </c:pt>
                <c:pt idx="5954">
                  <c:v>Wyoming</c:v>
                </c:pt>
                <c:pt idx="5955">
                  <c:v>Delaware</c:v>
                </c:pt>
                <c:pt idx="5956">
                  <c:v>New Jersey</c:v>
                </c:pt>
                <c:pt idx="5957">
                  <c:v>Iowa</c:v>
                </c:pt>
                <c:pt idx="5958">
                  <c:v>Idaho</c:v>
                </c:pt>
                <c:pt idx="5959">
                  <c:v>Delaware</c:v>
                </c:pt>
                <c:pt idx="5960">
                  <c:v>New Hampshire</c:v>
                </c:pt>
                <c:pt idx="5961">
                  <c:v>Kansas</c:v>
                </c:pt>
                <c:pt idx="5962">
                  <c:v>Nebraska</c:v>
                </c:pt>
                <c:pt idx="5963">
                  <c:v>Wyoming</c:v>
                </c:pt>
                <c:pt idx="5964">
                  <c:v>Connecticut</c:v>
                </c:pt>
                <c:pt idx="5965">
                  <c:v>Connecticut</c:v>
                </c:pt>
                <c:pt idx="5966">
                  <c:v>Nebraska</c:v>
                </c:pt>
                <c:pt idx="5967">
                  <c:v>Montana</c:v>
                </c:pt>
                <c:pt idx="5968">
                  <c:v>Missouri</c:v>
                </c:pt>
                <c:pt idx="5969">
                  <c:v>Colorado</c:v>
                </c:pt>
                <c:pt idx="5970">
                  <c:v>Wisconsin</c:v>
                </c:pt>
                <c:pt idx="5971">
                  <c:v>Delaware</c:v>
                </c:pt>
                <c:pt idx="5972">
                  <c:v>Vermont</c:v>
                </c:pt>
                <c:pt idx="5973">
                  <c:v>Oklahoma</c:v>
                </c:pt>
                <c:pt idx="5974">
                  <c:v>New Hampshire</c:v>
                </c:pt>
                <c:pt idx="5975">
                  <c:v>New Hampshire</c:v>
                </c:pt>
                <c:pt idx="5976">
                  <c:v>Delaware</c:v>
                </c:pt>
                <c:pt idx="5977">
                  <c:v>Idaho</c:v>
                </c:pt>
                <c:pt idx="5978">
                  <c:v>Oregon</c:v>
                </c:pt>
                <c:pt idx="5979">
                  <c:v>New Hampshire</c:v>
                </c:pt>
                <c:pt idx="5980">
                  <c:v>Idaho</c:v>
                </c:pt>
                <c:pt idx="5981">
                  <c:v>Montana</c:v>
                </c:pt>
                <c:pt idx="5982">
                  <c:v>Idaho</c:v>
                </c:pt>
                <c:pt idx="5983">
                  <c:v>Colorado</c:v>
                </c:pt>
                <c:pt idx="5984">
                  <c:v>Wyoming</c:v>
                </c:pt>
                <c:pt idx="5985">
                  <c:v>Colorado</c:v>
                </c:pt>
                <c:pt idx="5986">
                  <c:v>Idaho</c:v>
                </c:pt>
                <c:pt idx="5987">
                  <c:v>Rhode Island</c:v>
                </c:pt>
                <c:pt idx="5988">
                  <c:v>New Hampshire</c:v>
                </c:pt>
                <c:pt idx="5989">
                  <c:v>North Carolina</c:v>
                </c:pt>
                <c:pt idx="5990">
                  <c:v>Montana</c:v>
                </c:pt>
                <c:pt idx="5991">
                  <c:v>Kansas</c:v>
                </c:pt>
                <c:pt idx="5992">
                  <c:v>Wisconsin</c:v>
                </c:pt>
                <c:pt idx="5993">
                  <c:v>New Jersey</c:v>
                </c:pt>
                <c:pt idx="5994">
                  <c:v>South Carolina</c:v>
                </c:pt>
                <c:pt idx="5995">
                  <c:v>Connecticut</c:v>
                </c:pt>
                <c:pt idx="5996">
                  <c:v>Wyoming</c:v>
                </c:pt>
                <c:pt idx="5997">
                  <c:v>Arkansas</c:v>
                </c:pt>
                <c:pt idx="5998">
                  <c:v>Rhode Island</c:v>
                </c:pt>
                <c:pt idx="5999">
                  <c:v>South Carolina</c:v>
                </c:pt>
                <c:pt idx="6000">
                  <c:v>Delaware</c:v>
                </c:pt>
                <c:pt idx="6001">
                  <c:v>New Hampshire</c:v>
                </c:pt>
                <c:pt idx="6002">
                  <c:v>Vermont</c:v>
                </c:pt>
                <c:pt idx="6003">
                  <c:v>Oregon</c:v>
                </c:pt>
                <c:pt idx="6004">
                  <c:v>North Carolina</c:v>
                </c:pt>
                <c:pt idx="6005">
                  <c:v>Washington</c:v>
                </c:pt>
                <c:pt idx="6006">
                  <c:v>Montana</c:v>
                </c:pt>
                <c:pt idx="6007">
                  <c:v>Delaware</c:v>
                </c:pt>
                <c:pt idx="6008">
                  <c:v>Oregon</c:v>
                </c:pt>
                <c:pt idx="6009">
                  <c:v>Wyoming</c:v>
                </c:pt>
                <c:pt idx="6010">
                  <c:v>Colorado</c:v>
                </c:pt>
                <c:pt idx="6011">
                  <c:v>South Carolina</c:v>
                </c:pt>
                <c:pt idx="6012">
                  <c:v>Delaware</c:v>
                </c:pt>
                <c:pt idx="6013">
                  <c:v>New Hampshire</c:v>
                </c:pt>
                <c:pt idx="6014">
                  <c:v>New Hampshire</c:v>
                </c:pt>
                <c:pt idx="6015">
                  <c:v>Wisconsin</c:v>
                </c:pt>
                <c:pt idx="6016">
                  <c:v>Delaware</c:v>
                </c:pt>
                <c:pt idx="6017">
                  <c:v>Nevada</c:v>
                </c:pt>
                <c:pt idx="6018">
                  <c:v>Wisconsin</c:v>
                </c:pt>
                <c:pt idx="6019">
                  <c:v>Maine</c:v>
                </c:pt>
                <c:pt idx="6020">
                  <c:v>Missouri</c:v>
                </c:pt>
                <c:pt idx="6021">
                  <c:v>Wyoming</c:v>
                </c:pt>
                <c:pt idx="6022">
                  <c:v>Missouri</c:v>
                </c:pt>
                <c:pt idx="6023">
                  <c:v>Oregon</c:v>
                </c:pt>
                <c:pt idx="6024">
                  <c:v>North Carolina</c:v>
                </c:pt>
                <c:pt idx="6025">
                  <c:v>Vermont</c:v>
                </c:pt>
                <c:pt idx="6026">
                  <c:v>Washington</c:v>
                </c:pt>
                <c:pt idx="6027">
                  <c:v>Minnesota</c:v>
                </c:pt>
                <c:pt idx="6028">
                  <c:v>Indiana</c:v>
                </c:pt>
                <c:pt idx="6029">
                  <c:v>New Jersey</c:v>
                </c:pt>
                <c:pt idx="6030">
                  <c:v>South Carolina</c:v>
                </c:pt>
                <c:pt idx="6031">
                  <c:v>Idaho</c:v>
                </c:pt>
                <c:pt idx="6032">
                  <c:v>South Carolina</c:v>
                </c:pt>
                <c:pt idx="6033">
                  <c:v>Oklahoma</c:v>
                </c:pt>
                <c:pt idx="6034">
                  <c:v>Montana</c:v>
                </c:pt>
                <c:pt idx="6035">
                  <c:v>Nebraska</c:v>
                </c:pt>
                <c:pt idx="6036">
                  <c:v>Washington</c:v>
                </c:pt>
                <c:pt idx="6037">
                  <c:v>Colorado</c:v>
                </c:pt>
                <c:pt idx="6038">
                  <c:v>West Virginia</c:v>
                </c:pt>
                <c:pt idx="6039">
                  <c:v>Iowa</c:v>
                </c:pt>
                <c:pt idx="6040">
                  <c:v>Colorado</c:v>
                </c:pt>
                <c:pt idx="6041">
                  <c:v>Iowa</c:v>
                </c:pt>
                <c:pt idx="6042">
                  <c:v>Missouri</c:v>
                </c:pt>
                <c:pt idx="6043">
                  <c:v>North Dakota</c:v>
                </c:pt>
                <c:pt idx="6044">
                  <c:v>New Hampshire</c:v>
                </c:pt>
                <c:pt idx="6045">
                  <c:v>Wyoming</c:v>
                </c:pt>
                <c:pt idx="6046">
                  <c:v>Idaho</c:v>
                </c:pt>
                <c:pt idx="6047">
                  <c:v>Vermont</c:v>
                </c:pt>
                <c:pt idx="6048">
                  <c:v>Minnesota</c:v>
                </c:pt>
                <c:pt idx="6049">
                  <c:v>Delaware</c:v>
                </c:pt>
                <c:pt idx="6050">
                  <c:v>Delaware</c:v>
                </c:pt>
                <c:pt idx="6051">
                  <c:v>Washington</c:v>
                </c:pt>
                <c:pt idx="6052">
                  <c:v>Arkansas</c:v>
                </c:pt>
                <c:pt idx="6053">
                  <c:v>Indiana</c:v>
                </c:pt>
                <c:pt idx="6054">
                  <c:v>Washington</c:v>
                </c:pt>
                <c:pt idx="6055">
                  <c:v>Wyoming</c:v>
                </c:pt>
                <c:pt idx="6056">
                  <c:v>Wyoming</c:v>
                </c:pt>
                <c:pt idx="6057">
                  <c:v>Connecticut</c:v>
                </c:pt>
                <c:pt idx="6058">
                  <c:v>Montana</c:v>
                </c:pt>
                <c:pt idx="6059">
                  <c:v>Georgia</c:v>
                </c:pt>
                <c:pt idx="6060">
                  <c:v>Hawaii</c:v>
                </c:pt>
                <c:pt idx="6061">
                  <c:v>Oregon</c:v>
                </c:pt>
                <c:pt idx="6062">
                  <c:v>Minnesota</c:v>
                </c:pt>
                <c:pt idx="6063">
                  <c:v>Idaho</c:v>
                </c:pt>
                <c:pt idx="6064">
                  <c:v>Rhode Island</c:v>
                </c:pt>
                <c:pt idx="6065">
                  <c:v>Maine</c:v>
                </c:pt>
                <c:pt idx="6066">
                  <c:v>Delaware</c:v>
                </c:pt>
                <c:pt idx="6067">
                  <c:v>Montana</c:v>
                </c:pt>
                <c:pt idx="6068">
                  <c:v>Missouri</c:v>
                </c:pt>
                <c:pt idx="6069">
                  <c:v>Montana</c:v>
                </c:pt>
                <c:pt idx="6070">
                  <c:v>Missouri</c:v>
                </c:pt>
                <c:pt idx="6071">
                  <c:v>District of Columbia</c:v>
                </c:pt>
                <c:pt idx="6072">
                  <c:v>Kansas</c:v>
                </c:pt>
                <c:pt idx="6073">
                  <c:v>Nebraska</c:v>
                </c:pt>
                <c:pt idx="6074">
                  <c:v>Kansas</c:v>
                </c:pt>
                <c:pt idx="6075">
                  <c:v>Maryland</c:v>
                </c:pt>
                <c:pt idx="6076">
                  <c:v>North Carolina</c:v>
                </c:pt>
                <c:pt idx="6077">
                  <c:v>Connecticut</c:v>
                </c:pt>
                <c:pt idx="6078">
                  <c:v>Arkansas</c:v>
                </c:pt>
                <c:pt idx="6079">
                  <c:v>Oregon</c:v>
                </c:pt>
                <c:pt idx="6080">
                  <c:v>North Carolina</c:v>
                </c:pt>
                <c:pt idx="6081">
                  <c:v>Montana</c:v>
                </c:pt>
                <c:pt idx="6082">
                  <c:v>Arkansas</c:v>
                </c:pt>
                <c:pt idx="6083">
                  <c:v>Idaho</c:v>
                </c:pt>
                <c:pt idx="6084">
                  <c:v>Idaho</c:v>
                </c:pt>
                <c:pt idx="6085">
                  <c:v>Colorado</c:v>
                </c:pt>
                <c:pt idx="6086">
                  <c:v>Nebraska</c:v>
                </c:pt>
                <c:pt idx="6087">
                  <c:v>Missouri</c:v>
                </c:pt>
                <c:pt idx="6088">
                  <c:v>Vermont</c:v>
                </c:pt>
                <c:pt idx="6089">
                  <c:v>Nebraska</c:v>
                </c:pt>
                <c:pt idx="6090">
                  <c:v>New Hampshire</c:v>
                </c:pt>
                <c:pt idx="6091">
                  <c:v>Vermont</c:v>
                </c:pt>
                <c:pt idx="6092">
                  <c:v>Rhode Island</c:v>
                </c:pt>
                <c:pt idx="6093">
                  <c:v>New Hampshire</c:v>
                </c:pt>
                <c:pt idx="6094">
                  <c:v>Minnesota</c:v>
                </c:pt>
                <c:pt idx="6095">
                  <c:v>New Jersey</c:v>
                </c:pt>
                <c:pt idx="6096">
                  <c:v>Wyoming</c:v>
                </c:pt>
                <c:pt idx="6097">
                  <c:v>New Hampshire</c:v>
                </c:pt>
                <c:pt idx="6098">
                  <c:v>Idaho</c:v>
                </c:pt>
                <c:pt idx="6099">
                  <c:v>Iowa</c:v>
                </c:pt>
                <c:pt idx="6100">
                  <c:v>Colorado</c:v>
                </c:pt>
                <c:pt idx="6101">
                  <c:v>Nebraska</c:v>
                </c:pt>
                <c:pt idx="6102">
                  <c:v>Nebraska</c:v>
                </c:pt>
                <c:pt idx="6103">
                  <c:v>Vermont</c:v>
                </c:pt>
                <c:pt idx="6104">
                  <c:v>Puerto Rico</c:v>
                </c:pt>
                <c:pt idx="6105">
                  <c:v>New York</c:v>
                </c:pt>
                <c:pt idx="6106">
                  <c:v>Wyoming</c:v>
                </c:pt>
                <c:pt idx="6107">
                  <c:v>Colorado</c:v>
                </c:pt>
                <c:pt idx="6108">
                  <c:v>Oregon</c:v>
                </c:pt>
                <c:pt idx="6109">
                  <c:v>New Hampshire</c:v>
                </c:pt>
                <c:pt idx="6110">
                  <c:v>District of Columbia</c:v>
                </c:pt>
                <c:pt idx="6111">
                  <c:v>Missouri</c:v>
                </c:pt>
                <c:pt idx="6112">
                  <c:v>Minnesota</c:v>
                </c:pt>
                <c:pt idx="6113">
                  <c:v>Colorado</c:v>
                </c:pt>
                <c:pt idx="6114">
                  <c:v>New Hampshire</c:v>
                </c:pt>
                <c:pt idx="6115">
                  <c:v>Arkansas</c:v>
                </c:pt>
                <c:pt idx="6116">
                  <c:v>South Carolina</c:v>
                </c:pt>
                <c:pt idx="6117">
                  <c:v>Minnesota</c:v>
                </c:pt>
                <c:pt idx="6118">
                  <c:v>Idaho</c:v>
                </c:pt>
                <c:pt idx="6119">
                  <c:v>Wisconsin</c:v>
                </c:pt>
                <c:pt idx="6120">
                  <c:v>North Carolina</c:v>
                </c:pt>
                <c:pt idx="6121">
                  <c:v>Iowa</c:v>
                </c:pt>
                <c:pt idx="6122">
                  <c:v>Maryland</c:v>
                </c:pt>
                <c:pt idx="6123">
                  <c:v>Wyoming</c:v>
                </c:pt>
                <c:pt idx="6124">
                  <c:v>Rhode Island</c:v>
                </c:pt>
                <c:pt idx="6125">
                  <c:v>Minnesota</c:v>
                </c:pt>
                <c:pt idx="6126">
                  <c:v>Nebraska</c:v>
                </c:pt>
                <c:pt idx="6127">
                  <c:v>Arkansas</c:v>
                </c:pt>
                <c:pt idx="6128">
                  <c:v>Montana</c:v>
                </c:pt>
                <c:pt idx="6129">
                  <c:v>Iowa</c:v>
                </c:pt>
                <c:pt idx="6130">
                  <c:v>Missouri</c:v>
                </c:pt>
                <c:pt idx="6131">
                  <c:v>Wyoming</c:v>
                </c:pt>
                <c:pt idx="6132">
                  <c:v>New Jersey</c:v>
                </c:pt>
                <c:pt idx="6133">
                  <c:v>Vermont</c:v>
                </c:pt>
                <c:pt idx="6134">
                  <c:v>Wyoming</c:v>
                </c:pt>
                <c:pt idx="6135">
                  <c:v>Montana</c:v>
                </c:pt>
                <c:pt idx="6136">
                  <c:v>Delaware</c:v>
                </c:pt>
                <c:pt idx="6137">
                  <c:v>Montana</c:v>
                </c:pt>
                <c:pt idx="6138">
                  <c:v>Montana</c:v>
                </c:pt>
                <c:pt idx="6139">
                  <c:v>New Hampshire</c:v>
                </c:pt>
                <c:pt idx="6140">
                  <c:v>Idaho</c:v>
                </c:pt>
                <c:pt idx="6141">
                  <c:v>New Hampshire</c:v>
                </c:pt>
                <c:pt idx="6142">
                  <c:v>Washington</c:v>
                </c:pt>
                <c:pt idx="6143">
                  <c:v>Arkansas</c:v>
                </c:pt>
                <c:pt idx="6144">
                  <c:v>Kansas</c:v>
                </c:pt>
                <c:pt idx="6145">
                  <c:v>Vermont</c:v>
                </c:pt>
                <c:pt idx="6146">
                  <c:v>Idaho</c:v>
                </c:pt>
                <c:pt idx="6147">
                  <c:v>Arkansas</c:v>
                </c:pt>
                <c:pt idx="6148">
                  <c:v>Connecticut</c:v>
                </c:pt>
                <c:pt idx="6149">
                  <c:v>Minnesota</c:v>
                </c:pt>
                <c:pt idx="6150">
                  <c:v>Minnesota</c:v>
                </c:pt>
                <c:pt idx="6151">
                  <c:v>Washington</c:v>
                </c:pt>
                <c:pt idx="6152">
                  <c:v>Oregon</c:v>
                </c:pt>
                <c:pt idx="6153">
                  <c:v>New Hampshire</c:v>
                </c:pt>
                <c:pt idx="6154">
                  <c:v>Minnesota</c:v>
                </c:pt>
                <c:pt idx="6155">
                  <c:v>Montana</c:v>
                </c:pt>
                <c:pt idx="6156">
                  <c:v>Rhode Island</c:v>
                </c:pt>
                <c:pt idx="6157">
                  <c:v>Nebraska</c:v>
                </c:pt>
                <c:pt idx="6158">
                  <c:v>New Hampshire</c:v>
                </c:pt>
                <c:pt idx="6159">
                  <c:v>Arkansas</c:v>
                </c:pt>
                <c:pt idx="6160">
                  <c:v>Delaware</c:v>
                </c:pt>
                <c:pt idx="6161">
                  <c:v>Delaware</c:v>
                </c:pt>
                <c:pt idx="6162">
                  <c:v>Wyoming</c:v>
                </c:pt>
                <c:pt idx="6163">
                  <c:v>Wyoming</c:v>
                </c:pt>
                <c:pt idx="6164">
                  <c:v>Nebraska</c:v>
                </c:pt>
                <c:pt idx="6165">
                  <c:v>Oklahoma</c:v>
                </c:pt>
                <c:pt idx="6166">
                  <c:v>New Hampshire</c:v>
                </c:pt>
                <c:pt idx="6167">
                  <c:v>Washington</c:v>
                </c:pt>
                <c:pt idx="6168">
                  <c:v>New Hampshire</c:v>
                </c:pt>
                <c:pt idx="6169">
                  <c:v>Alaska</c:v>
                </c:pt>
                <c:pt idx="6170">
                  <c:v>Nebraska</c:v>
                </c:pt>
                <c:pt idx="6171">
                  <c:v>Oregon</c:v>
                </c:pt>
                <c:pt idx="6172">
                  <c:v>North Dakota</c:v>
                </c:pt>
                <c:pt idx="6173">
                  <c:v>New Jersey</c:v>
                </c:pt>
                <c:pt idx="6174">
                  <c:v>Colorado</c:v>
                </c:pt>
                <c:pt idx="6175">
                  <c:v>Iowa</c:v>
                </c:pt>
                <c:pt idx="6176">
                  <c:v>New Hampshire</c:v>
                </c:pt>
                <c:pt idx="6177">
                  <c:v>Oklahoma</c:v>
                </c:pt>
                <c:pt idx="6178">
                  <c:v>Nebraska</c:v>
                </c:pt>
                <c:pt idx="6179">
                  <c:v>Maryland</c:v>
                </c:pt>
                <c:pt idx="6180">
                  <c:v>Nebraska</c:v>
                </c:pt>
                <c:pt idx="6181">
                  <c:v>Wyoming</c:v>
                </c:pt>
                <c:pt idx="6182">
                  <c:v>Nebraska</c:v>
                </c:pt>
                <c:pt idx="6183">
                  <c:v>Delaware</c:v>
                </c:pt>
                <c:pt idx="6184">
                  <c:v>Connecticut</c:v>
                </c:pt>
                <c:pt idx="6185">
                  <c:v>Delaware</c:v>
                </c:pt>
                <c:pt idx="6186">
                  <c:v>Maine</c:v>
                </c:pt>
                <c:pt idx="6187">
                  <c:v>Maine</c:v>
                </c:pt>
                <c:pt idx="6188">
                  <c:v>Oklahoma</c:v>
                </c:pt>
                <c:pt idx="6189">
                  <c:v>Idaho</c:v>
                </c:pt>
                <c:pt idx="6190">
                  <c:v>Nebraska</c:v>
                </c:pt>
                <c:pt idx="6191">
                  <c:v>New Hampshire</c:v>
                </c:pt>
                <c:pt idx="6192">
                  <c:v>Idaho</c:v>
                </c:pt>
                <c:pt idx="6193">
                  <c:v>Delaware</c:v>
                </c:pt>
                <c:pt idx="6194">
                  <c:v>Oregon</c:v>
                </c:pt>
                <c:pt idx="6195">
                  <c:v>Connecticut</c:v>
                </c:pt>
                <c:pt idx="6196">
                  <c:v>Idaho</c:v>
                </c:pt>
                <c:pt idx="6197">
                  <c:v>New Jersey</c:v>
                </c:pt>
                <c:pt idx="6198">
                  <c:v>Arkansas</c:v>
                </c:pt>
                <c:pt idx="6199">
                  <c:v>New Jersey</c:v>
                </c:pt>
                <c:pt idx="6200">
                  <c:v>Idaho</c:v>
                </c:pt>
                <c:pt idx="6201">
                  <c:v>Colorado</c:v>
                </c:pt>
                <c:pt idx="6202">
                  <c:v>Vermont</c:v>
                </c:pt>
                <c:pt idx="6203">
                  <c:v>Colorado</c:v>
                </c:pt>
                <c:pt idx="6204">
                  <c:v>New Hampshire</c:v>
                </c:pt>
                <c:pt idx="6205">
                  <c:v>Arkansas</c:v>
                </c:pt>
                <c:pt idx="6206">
                  <c:v>Missouri</c:v>
                </c:pt>
                <c:pt idx="6207">
                  <c:v>Oregon</c:v>
                </c:pt>
                <c:pt idx="6208">
                  <c:v>Maryland</c:v>
                </c:pt>
                <c:pt idx="6209">
                  <c:v>North Carolina</c:v>
                </c:pt>
                <c:pt idx="6210">
                  <c:v>South Carolina</c:v>
                </c:pt>
                <c:pt idx="6211">
                  <c:v>North Dakota</c:v>
                </c:pt>
                <c:pt idx="6212">
                  <c:v>Arkansas</c:v>
                </c:pt>
                <c:pt idx="6213">
                  <c:v>Montana</c:v>
                </c:pt>
                <c:pt idx="6214">
                  <c:v>Colorado</c:v>
                </c:pt>
                <c:pt idx="6215">
                  <c:v>Washington</c:v>
                </c:pt>
                <c:pt idx="6216">
                  <c:v>Wisconsin</c:v>
                </c:pt>
                <c:pt idx="6217">
                  <c:v>Delaware</c:v>
                </c:pt>
                <c:pt idx="6218">
                  <c:v>North Carolina</c:v>
                </c:pt>
                <c:pt idx="6219">
                  <c:v>Nebraska</c:v>
                </c:pt>
                <c:pt idx="6220">
                  <c:v>Idaho</c:v>
                </c:pt>
                <c:pt idx="6221">
                  <c:v>Oklahoma</c:v>
                </c:pt>
                <c:pt idx="6222">
                  <c:v>Connecticut</c:v>
                </c:pt>
                <c:pt idx="6223">
                  <c:v>Wyoming</c:v>
                </c:pt>
                <c:pt idx="6224">
                  <c:v>Delaware</c:v>
                </c:pt>
                <c:pt idx="6225">
                  <c:v>Oregon</c:v>
                </c:pt>
                <c:pt idx="6226">
                  <c:v>Nebraska</c:v>
                </c:pt>
                <c:pt idx="6227">
                  <c:v>Minnesota</c:v>
                </c:pt>
                <c:pt idx="6228">
                  <c:v>Washington</c:v>
                </c:pt>
                <c:pt idx="6229">
                  <c:v>Oregon</c:v>
                </c:pt>
                <c:pt idx="6230">
                  <c:v>New Mexico</c:v>
                </c:pt>
                <c:pt idx="6231">
                  <c:v>Wyoming</c:v>
                </c:pt>
                <c:pt idx="6232">
                  <c:v>Delaware</c:v>
                </c:pt>
                <c:pt idx="6233">
                  <c:v>Oregon</c:v>
                </c:pt>
                <c:pt idx="6234">
                  <c:v>Missouri</c:v>
                </c:pt>
                <c:pt idx="6235">
                  <c:v>Delaware</c:v>
                </c:pt>
                <c:pt idx="6236">
                  <c:v>Wyoming</c:v>
                </c:pt>
                <c:pt idx="6237">
                  <c:v>Wyoming</c:v>
                </c:pt>
                <c:pt idx="6238">
                  <c:v>Wisconsin</c:v>
                </c:pt>
                <c:pt idx="6239">
                  <c:v>North Carolina</c:v>
                </c:pt>
                <c:pt idx="6240">
                  <c:v>New Jersey</c:v>
                </c:pt>
                <c:pt idx="6241">
                  <c:v>Missouri</c:v>
                </c:pt>
                <c:pt idx="6242">
                  <c:v>Colorado</c:v>
                </c:pt>
                <c:pt idx="6243">
                  <c:v>New Jersey</c:v>
                </c:pt>
                <c:pt idx="6244">
                  <c:v>Oklahoma</c:v>
                </c:pt>
                <c:pt idx="6245">
                  <c:v>Minnesota</c:v>
                </c:pt>
                <c:pt idx="6246">
                  <c:v>Washington</c:v>
                </c:pt>
                <c:pt idx="6247">
                  <c:v>Wyoming</c:v>
                </c:pt>
                <c:pt idx="6248">
                  <c:v>Colorado</c:v>
                </c:pt>
                <c:pt idx="6249">
                  <c:v>Montana</c:v>
                </c:pt>
                <c:pt idx="6250">
                  <c:v>Rhode Island</c:v>
                </c:pt>
                <c:pt idx="6251">
                  <c:v>New Hampshire</c:v>
                </c:pt>
                <c:pt idx="6252">
                  <c:v>Nebraska</c:v>
                </c:pt>
                <c:pt idx="6253">
                  <c:v>District of Columbia</c:v>
                </c:pt>
                <c:pt idx="6254">
                  <c:v>Vermont</c:v>
                </c:pt>
                <c:pt idx="6255">
                  <c:v>Oklahoma</c:v>
                </c:pt>
                <c:pt idx="6256">
                  <c:v>Idaho</c:v>
                </c:pt>
                <c:pt idx="6257">
                  <c:v>Colorado</c:v>
                </c:pt>
                <c:pt idx="6258">
                  <c:v>Nebraska</c:v>
                </c:pt>
                <c:pt idx="6259">
                  <c:v>Delaware</c:v>
                </c:pt>
                <c:pt idx="6260">
                  <c:v>Missouri</c:v>
                </c:pt>
                <c:pt idx="6261">
                  <c:v>Rhode Island</c:v>
                </c:pt>
                <c:pt idx="6262">
                  <c:v>Nebraska</c:v>
                </c:pt>
                <c:pt idx="6263">
                  <c:v>Oregon</c:v>
                </c:pt>
                <c:pt idx="6264">
                  <c:v>Wyoming</c:v>
                </c:pt>
                <c:pt idx="6265">
                  <c:v>District of Columbia</c:v>
                </c:pt>
                <c:pt idx="6266">
                  <c:v>Minnesota</c:v>
                </c:pt>
                <c:pt idx="6267">
                  <c:v>New Hampshire</c:v>
                </c:pt>
                <c:pt idx="6268">
                  <c:v>New Hampshire</c:v>
                </c:pt>
                <c:pt idx="6269">
                  <c:v>Oklahoma</c:v>
                </c:pt>
                <c:pt idx="6270">
                  <c:v>Missouri</c:v>
                </c:pt>
                <c:pt idx="6271">
                  <c:v>Oregon</c:v>
                </c:pt>
                <c:pt idx="6272">
                  <c:v>Oregon</c:v>
                </c:pt>
                <c:pt idx="6273">
                  <c:v>Colorado</c:v>
                </c:pt>
                <c:pt idx="6274">
                  <c:v>Missouri</c:v>
                </c:pt>
                <c:pt idx="6275">
                  <c:v>Connecticut</c:v>
                </c:pt>
                <c:pt idx="6276">
                  <c:v>Colorado</c:v>
                </c:pt>
                <c:pt idx="6277">
                  <c:v>Washington</c:v>
                </c:pt>
                <c:pt idx="6278">
                  <c:v>North Dakota</c:v>
                </c:pt>
                <c:pt idx="6279">
                  <c:v>Wyoming</c:v>
                </c:pt>
                <c:pt idx="6280">
                  <c:v>Rhode Island</c:v>
                </c:pt>
                <c:pt idx="6281">
                  <c:v>Wisconsin</c:v>
                </c:pt>
                <c:pt idx="6282">
                  <c:v>Arkansas</c:v>
                </c:pt>
                <c:pt idx="6283">
                  <c:v>Missouri</c:v>
                </c:pt>
                <c:pt idx="6284">
                  <c:v>South Dakota</c:v>
                </c:pt>
                <c:pt idx="6285">
                  <c:v>Maryland</c:v>
                </c:pt>
                <c:pt idx="6286">
                  <c:v>New Hampshire</c:v>
                </c:pt>
                <c:pt idx="6287">
                  <c:v>Delaware</c:v>
                </c:pt>
                <c:pt idx="6288">
                  <c:v>Vermont</c:v>
                </c:pt>
                <c:pt idx="6289">
                  <c:v>Maine</c:v>
                </c:pt>
                <c:pt idx="6290">
                  <c:v>Oklahoma</c:v>
                </c:pt>
                <c:pt idx="6291">
                  <c:v>Iowa</c:v>
                </c:pt>
                <c:pt idx="6292">
                  <c:v>Wisconsin</c:v>
                </c:pt>
                <c:pt idx="6293">
                  <c:v>Delaware</c:v>
                </c:pt>
                <c:pt idx="6294">
                  <c:v>Oregon</c:v>
                </c:pt>
                <c:pt idx="6295">
                  <c:v>New Jersey</c:v>
                </c:pt>
                <c:pt idx="6296">
                  <c:v>Vermont</c:v>
                </c:pt>
                <c:pt idx="6297">
                  <c:v>Wyoming</c:v>
                </c:pt>
                <c:pt idx="6298">
                  <c:v>South Carolina</c:v>
                </c:pt>
                <c:pt idx="6299">
                  <c:v>Maryland</c:v>
                </c:pt>
                <c:pt idx="6300">
                  <c:v>Connecticut</c:v>
                </c:pt>
                <c:pt idx="6301">
                  <c:v>Colorado</c:v>
                </c:pt>
                <c:pt idx="6302">
                  <c:v>Oregon</c:v>
                </c:pt>
                <c:pt idx="6303">
                  <c:v>New Hampshire</c:v>
                </c:pt>
                <c:pt idx="6304">
                  <c:v>Nebraska</c:v>
                </c:pt>
                <c:pt idx="6305">
                  <c:v>Nebraska</c:v>
                </c:pt>
                <c:pt idx="6306">
                  <c:v>Missouri</c:v>
                </c:pt>
                <c:pt idx="6307">
                  <c:v>Oregon</c:v>
                </c:pt>
                <c:pt idx="6308">
                  <c:v>Oklahoma</c:v>
                </c:pt>
                <c:pt idx="6309">
                  <c:v>Vermont</c:v>
                </c:pt>
                <c:pt idx="6310">
                  <c:v>Nebraska</c:v>
                </c:pt>
                <c:pt idx="6311">
                  <c:v>Oklahoma</c:v>
                </c:pt>
                <c:pt idx="6312">
                  <c:v>Delaware</c:v>
                </c:pt>
                <c:pt idx="6313">
                  <c:v>South Carolina</c:v>
                </c:pt>
                <c:pt idx="6314">
                  <c:v>Montana</c:v>
                </c:pt>
                <c:pt idx="6315">
                  <c:v>Delaware</c:v>
                </c:pt>
                <c:pt idx="6316">
                  <c:v>Oklahoma</c:v>
                </c:pt>
                <c:pt idx="6317">
                  <c:v>Oregon</c:v>
                </c:pt>
                <c:pt idx="6318">
                  <c:v>Minnesota</c:v>
                </c:pt>
                <c:pt idx="6319">
                  <c:v>Missouri</c:v>
                </c:pt>
                <c:pt idx="6320">
                  <c:v>Missouri</c:v>
                </c:pt>
                <c:pt idx="6321">
                  <c:v>Oregon</c:v>
                </c:pt>
                <c:pt idx="6322">
                  <c:v>New Jersey</c:v>
                </c:pt>
                <c:pt idx="6323">
                  <c:v>Oregon</c:v>
                </c:pt>
                <c:pt idx="6324">
                  <c:v>New Jersey</c:v>
                </c:pt>
                <c:pt idx="6325">
                  <c:v>Oklahoma</c:v>
                </c:pt>
                <c:pt idx="6326">
                  <c:v>New Jersey</c:v>
                </c:pt>
                <c:pt idx="6327">
                  <c:v>Washington</c:v>
                </c:pt>
                <c:pt idx="6328">
                  <c:v>Iowa</c:v>
                </c:pt>
                <c:pt idx="6329">
                  <c:v>Kansas</c:v>
                </c:pt>
                <c:pt idx="6330">
                  <c:v>Washington</c:v>
                </c:pt>
                <c:pt idx="6331">
                  <c:v>Colorado</c:v>
                </c:pt>
                <c:pt idx="6332">
                  <c:v>North Carolina</c:v>
                </c:pt>
                <c:pt idx="6333">
                  <c:v>Oregon</c:v>
                </c:pt>
                <c:pt idx="6334">
                  <c:v>Oregon</c:v>
                </c:pt>
                <c:pt idx="6335">
                  <c:v>Oklahoma</c:v>
                </c:pt>
                <c:pt idx="6336">
                  <c:v>Vermont</c:v>
                </c:pt>
                <c:pt idx="6337">
                  <c:v>Maryland</c:v>
                </c:pt>
                <c:pt idx="6338">
                  <c:v>Connecticut</c:v>
                </c:pt>
                <c:pt idx="6339">
                  <c:v>Vermont</c:v>
                </c:pt>
                <c:pt idx="6340">
                  <c:v>Minnesota</c:v>
                </c:pt>
                <c:pt idx="6341">
                  <c:v>Montana</c:v>
                </c:pt>
                <c:pt idx="6342">
                  <c:v>Montana</c:v>
                </c:pt>
                <c:pt idx="6343">
                  <c:v>Maine</c:v>
                </c:pt>
                <c:pt idx="6344">
                  <c:v>Iowa</c:v>
                </c:pt>
                <c:pt idx="6345">
                  <c:v>South Carolina</c:v>
                </c:pt>
                <c:pt idx="6346">
                  <c:v>Idaho</c:v>
                </c:pt>
                <c:pt idx="6347">
                  <c:v>Missouri</c:v>
                </c:pt>
                <c:pt idx="6348">
                  <c:v>New Jersey</c:v>
                </c:pt>
                <c:pt idx="6349">
                  <c:v>Wyoming</c:v>
                </c:pt>
                <c:pt idx="6350">
                  <c:v>Nevada</c:v>
                </c:pt>
                <c:pt idx="6351">
                  <c:v>New Hampshire</c:v>
                </c:pt>
                <c:pt idx="6352">
                  <c:v>District of Columbia</c:v>
                </c:pt>
                <c:pt idx="6353">
                  <c:v>North Dakota</c:v>
                </c:pt>
                <c:pt idx="6354">
                  <c:v>District of Columbia</c:v>
                </c:pt>
                <c:pt idx="6355">
                  <c:v>Wisconsin</c:v>
                </c:pt>
                <c:pt idx="6356">
                  <c:v>Idaho</c:v>
                </c:pt>
                <c:pt idx="6357">
                  <c:v>Nebraska</c:v>
                </c:pt>
                <c:pt idx="6358">
                  <c:v>Kansas</c:v>
                </c:pt>
                <c:pt idx="6359">
                  <c:v>South Carolina</c:v>
                </c:pt>
                <c:pt idx="6360">
                  <c:v>New Hampshire</c:v>
                </c:pt>
                <c:pt idx="6361">
                  <c:v>North Dakota</c:v>
                </c:pt>
                <c:pt idx="6362">
                  <c:v>Delaware</c:v>
                </c:pt>
                <c:pt idx="6363">
                  <c:v>Arkansas</c:v>
                </c:pt>
                <c:pt idx="6364">
                  <c:v>Oregon</c:v>
                </c:pt>
                <c:pt idx="6365">
                  <c:v>Minnesota</c:v>
                </c:pt>
                <c:pt idx="6366">
                  <c:v>Vermont</c:v>
                </c:pt>
                <c:pt idx="6367">
                  <c:v>New Jersey</c:v>
                </c:pt>
                <c:pt idx="6368">
                  <c:v>Kansas</c:v>
                </c:pt>
                <c:pt idx="6369">
                  <c:v>Wisconsin</c:v>
                </c:pt>
                <c:pt idx="6370">
                  <c:v>New Jersey</c:v>
                </c:pt>
                <c:pt idx="6371">
                  <c:v>Wyoming</c:v>
                </c:pt>
                <c:pt idx="6372">
                  <c:v>Vermont</c:v>
                </c:pt>
                <c:pt idx="6373">
                  <c:v>District of Columbia</c:v>
                </c:pt>
                <c:pt idx="6374">
                  <c:v>South Carolina</c:v>
                </c:pt>
                <c:pt idx="6375">
                  <c:v>Connecticut</c:v>
                </c:pt>
                <c:pt idx="6376">
                  <c:v>North Carolina</c:v>
                </c:pt>
                <c:pt idx="6377">
                  <c:v>North Dakota</c:v>
                </c:pt>
                <c:pt idx="6378">
                  <c:v>Washington</c:v>
                </c:pt>
                <c:pt idx="6379">
                  <c:v>Colorado</c:v>
                </c:pt>
                <c:pt idx="6380">
                  <c:v>Vermont</c:v>
                </c:pt>
                <c:pt idx="6381">
                  <c:v>South Carolina</c:v>
                </c:pt>
                <c:pt idx="6382">
                  <c:v>Vermont</c:v>
                </c:pt>
                <c:pt idx="6383">
                  <c:v>Colorado</c:v>
                </c:pt>
                <c:pt idx="6384">
                  <c:v>Nebraska</c:v>
                </c:pt>
                <c:pt idx="6385">
                  <c:v>New Jersey</c:v>
                </c:pt>
                <c:pt idx="6386">
                  <c:v>Missouri</c:v>
                </c:pt>
                <c:pt idx="6387">
                  <c:v>Colorado</c:v>
                </c:pt>
                <c:pt idx="6388">
                  <c:v>Rhode Island</c:v>
                </c:pt>
                <c:pt idx="6389">
                  <c:v>Kansas</c:v>
                </c:pt>
                <c:pt idx="6390">
                  <c:v>Idaho</c:v>
                </c:pt>
                <c:pt idx="6391">
                  <c:v>New Hampshire</c:v>
                </c:pt>
                <c:pt idx="6392">
                  <c:v>Iowa</c:v>
                </c:pt>
                <c:pt idx="6393">
                  <c:v>Colorado</c:v>
                </c:pt>
                <c:pt idx="6394">
                  <c:v>Idaho</c:v>
                </c:pt>
                <c:pt idx="6395">
                  <c:v>Washington</c:v>
                </c:pt>
                <c:pt idx="6396">
                  <c:v>Kansas</c:v>
                </c:pt>
                <c:pt idx="6397">
                  <c:v>Minnesota</c:v>
                </c:pt>
                <c:pt idx="6398">
                  <c:v>Nebraska</c:v>
                </c:pt>
                <c:pt idx="6399">
                  <c:v>Montana</c:v>
                </c:pt>
                <c:pt idx="6400">
                  <c:v>Vermont</c:v>
                </c:pt>
                <c:pt idx="6401">
                  <c:v>North Dakota</c:v>
                </c:pt>
                <c:pt idx="6402">
                  <c:v>Oklahoma</c:v>
                </c:pt>
                <c:pt idx="6403">
                  <c:v>Colorado</c:v>
                </c:pt>
                <c:pt idx="6404">
                  <c:v>Kansas</c:v>
                </c:pt>
                <c:pt idx="6405">
                  <c:v>Maine</c:v>
                </c:pt>
                <c:pt idx="6406">
                  <c:v>Idaho</c:v>
                </c:pt>
                <c:pt idx="6407">
                  <c:v>Delaware</c:v>
                </c:pt>
                <c:pt idx="6408">
                  <c:v>Wisconsin</c:v>
                </c:pt>
                <c:pt idx="6409">
                  <c:v>North Dakota</c:v>
                </c:pt>
                <c:pt idx="6410">
                  <c:v>Washington</c:v>
                </c:pt>
                <c:pt idx="6411">
                  <c:v>Colorado</c:v>
                </c:pt>
                <c:pt idx="6412">
                  <c:v>Arkansas</c:v>
                </c:pt>
                <c:pt idx="6413">
                  <c:v>Kansas</c:v>
                </c:pt>
                <c:pt idx="6414">
                  <c:v>Vermont</c:v>
                </c:pt>
                <c:pt idx="6415">
                  <c:v>Arkansas</c:v>
                </c:pt>
                <c:pt idx="6416">
                  <c:v>Idaho</c:v>
                </c:pt>
                <c:pt idx="6417">
                  <c:v>Oregon</c:v>
                </c:pt>
                <c:pt idx="6418">
                  <c:v>Montana</c:v>
                </c:pt>
                <c:pt idx="6419">
                  <c:v>Idaho</c:v>
                </c:pt>
                <c:pt idx="6420">
                  <c:v>Oregon</c:v>
                </c:pt>
                <c:pt idx="6421">
                  <c:v>Minnesota</c:v>
                </c:pt>
                <c:pt idx="6422">
                  <c:v>Oklahoma</c:v>
                </c:pt>
                <c:pt idx="6423">
                  <c:v>Nebraska</c:v>
                </c:pt>
                <c:pt idx="6424">
                  <c:v>Maryland</c:v>
                </c:pt>
                <c:pt idx="6425">
                  <c:v>South Carolina</c:v>
                </c:pt>
                <c:pt idx="6426">
                  <c:v>New Hampshire</c:v>
                </c:pt>
                <c:pt idx="6427">
                  <c:v>New Jersey</c:v>
                </c:pt>
                <c:pt idx="6428">
                  <c:v>Colorado</c:v>
                </c:pt>
                <c:pt idx="6429">
                  <c:v>Delaware</c:v>
                </c:pt>
                <c:pt idx="6430">
                  <c:v>Maine</c:v>
                </c:pt>
                <c:pt idx="6431">
                  <c:v>Oklahoma</c:v>
                </c:pt>
                <c:pt idx="6432">
                  <c:v>Wisconsin</c:v>
                </c:pt>
                <c:pt idx="6433">
                  <c:v>Oregon</c:v>
                </c:pt>
                <c:pt idx="6434">
                  <c:v>Oregon</c:v>
                </c:pt>
                <c:pt idx="6435">
                  <c:v>Wyoming</c:v>
                </c:pt>
                <c:pt idx="6436">
                  <c:v>Iowa</c:v>
                </c:pt>
                <c:pt idx="6437">
                  <c:v>Kansas</c:v>
                </c:pt>
                <c:pt idx="6438">
                  <c:v>New Hampshire</c:v>
                </c:pt>
                <c:pt idx="6439">
                  <c:v>Idaho</c:v>
                </c:pt>
                <c:pt idx="6440">
                  <c:v>Alabama</c:v>
                </c:pt>
                <c:pt idx="6441">
                  <c:v>North Dakota</c:v>
                </c:pt>
                <c:pt idx="6442">
                  <c:v>Kansas</c:v>
                </c:pt>
                <c:pt idx="6443">
                  <c:v>New Hampshire</c:v>
                </c:pt>
                <c:pt idx="6444">
                  <c:v>New Hampshire</c:v>
                </c:pt>
                <c:pt idx="6445">
                  <c:v>Wyoming</c:v>
                </c:pt>
                <c:pt idx="6446">
                  <c:v>New Hampshire</c:v>
                </c:pt>
                <c:pt idx="6447">
                  <c:v>Vermont</c:v>
                </c:pt>
                <c:pt idx="6448">
                  <c:v>Nebraska</c:v>
                </c:pt>
                <c:pt idx="6449">
                  <c:v>Colorado</c:v>
                </c:pt>
                <c:pt idx="6450">
                  <c:v>Vermont</c:v>
                </c:pt>
                <c:pt idx="6451">
                  <c:v>Rhode Island</c:v>
                </c:pt>
                <c:pt idx="6452">
                  <c:v>South Dakota</c:v>
                </c:pt>
                <c:pt idx="6453">
                  <c:v>Delaware</c:v>
                </c:pt>
                <c:pt idx="6454">
                  <c:v>Wyoming</c:v>
                </c:pt>
                <c:pt idx="6455">
                  <c:v>Minnesota</c:v>
                </c:pt>
                <c:pt idx="6456">
                  <c:v>Rhode Island</c:v>
                </c:pt>
                <c:pt idx="6457">
                  <c:v>Missouri</c:v>
                </c:pt>
                <c:pt idx="6458">
                  <c:v>New Hampshire</c:v>
                </c:pt>
                <c:pt idx="6459">
                  <c:v>South Carolina</c:v>
                </c:pt>
                <c:pt idx="6460">
                  <c:v>Idaho</c:v>
                </c:pt>
                <c:pt idx="6461">
                  <c:v>Idaho</c:v>
                </c:pt>
                <c:pt idx="6462">
                  <c:v>Colorado</c:v>
                </c:pt>
                <c:pt idx="6463">
                  <c:v>North Dakota</c:v>
                </c:pt>
                <c:pt idx="6464">
                  <c:v>Maine</c:v>
                </c:pt>
                <c:pt idx="6465">
                  <c:v>New Hampshire</c:v>
                </c:pt>
                <c:pt idx="6466">
                  <c:v>Rhode Island</c:v>
                </c:pt>
                <c:pt idx="6467">
                  <c:v>Connecticut</c:v>
                </c:pt>
                <c:pt idx="6468">
                  <c:v>Idaho</c:v>
                </c:pt>
                <c:pt idx="6469">
                  <c:v>Montana</c:v>
                </c:pt>
                <c:pt idx="6470">
                  <c:v>Oklahoma</c:v>
                </c:pt>
                <c:pt idx="6471">
                  <c:v>Rhode Island</c:v>
                </c:pt>
                <c:pt idx="6472">
                  <c:v>Colorado</c:v>
                </c:pt>
                <c:pt idx="6473">
                  <c:v>Idaho</c:v>
                </c:pt>
                <c:pt idx="6474">
                  <c:v>Colorado</c:v>
                </c:pt>
                <c:pt idx="6475">
                  <c:v>Rhode Island</c:v>
                </c:pt>
                <c:pt idx="6476">
                  <c:v>Arkansas</c:v>
                </c:pt>
                <c:pt idx="6477">
                  <c:v>Oregon</c:v>
                </c:pt>
                <c:pt idx="6478">
                  <c:v>South Carolina</c:v>
                </c:pt>
                <c:pt idx="6479">
                  <c:v>Wisconsin</c:v>
                </c:pt>
                <c:pt idx="6480">
                  <c:v>Colorado</c:v>
                </c:pt>
                <c:pt idx="6481">
                  <c:v>Oklahoma</c:v>
                </c:pt>
                <c:pt idx="6482">
                  <c:v>Arkansas</c:v>
                </c:pt>
                <c:pt idx="6483">
                  <c:v>Maryland</c:v>
                </c:pt>
                <c:pt idx="6484">
                  <c:v>Idaho</c:v>
                </c:pt>
                <c:pt idx="6485">
                  <c:v>Iowa</c:v>
                </c:pt>
                <c:pt idx="6486">
                  <c:v>Rhode Island</c:v>
                </c:pt>
                <c:pt idx="6487">
                  <c:v>Wyoming</c:v>
                </c:pt>
                <c:pt idx="6488">
                  <c:v>Maine</c:v>
                </c:pt>
                <c:pt idx="6489">
                  <c:v>Rhode Island</c:v>
                </c:pt>
                <c:pt idx="6490">
                  <c:v>Missouri</c:v>
                </c:pt>
                <c:pt idx="6491">
                  <c:v>Connecticut</c:v>
                </c:pt>
                <c:pt idx="6492">
                  <c:v>Colorado</c:v>
                </c:pt>
                <c:pt idx="6493">
                  <c:v>Rhode Island</c:v>
                </c:pt>
                <c:pt idx="6494">
                  <c:v>Oregon</c:v>
                </c:pt>
                <c:pt idx="6495">
                  <c:v>Montana</c:v>
                </c:pt>
                <c:pt idx="6496">
                  <c:v>Oklahoma</c:v>
                </c:pt>
                <c:pt idx="6497">
                  <c:v>Vermont</c:v>
                </c:pt>
                <c:pt idx="6498">
                  <c:v>Rhode Island</c:v>
                </c:pt>
                <c:pt idx="6499">
                  <c:v>Minnesota</c:v>
                </c:pt>
                <c:pt idx="6500">
                  <c:v>Iowa</c:v>
                </c:pt>
                <c:pt idx="6501">
                  <c:v>Minnesota</c:v>
                </c:pt>
                <c:pt idx="6502">
                  <c:v>Oregon</c:v>
                </c:pt>
                <c:pt idx="6503">
                  <c:v>Nebraska</c:v>
                </c:pt>
                <c:pt idx="6504">
                  <c:v>Colorado</c:v>
                </c:pt>
                <c:pt idx="6505">
                  <c:v>Vermont</c:v>
                </c:pt>
                <c:pt idx="6506">
                  <c:v>Nebraska</c:v>
                </c:pt>
                <c:pt idx="6507">
                  <c:v>Maine</c:v>
                </c:pt>
                <c:pt idx="6508">
                  <c:v>Indiana</c:v>
                </c:pt>
                <c:pt idx="6509">
                  <c:v>Delaware</c:v>
                </c:pt>
                <c:pt idx="6510">
                  <c:v>Vermont</c:v>
                </c:pt>
                <c:pt idx="6511">
                  <c:v>New Hampshire</c:v>
                </c:pt>
                <c:pt idx="6512">
                  <c:v>Connecticut</c:v>
                </c:pt>
                <c:pt idx="6513">
                  <c:v>Oklahoma</c:v>
                </c:pt>
                <c:pt idx="6514">
                  <c:v>Vermont</c:v>
                </c:pt>
                <c:pt idx="6515">
                  <c:v>Idaho</c:v>
                </c:pt>
                <c:pt idx="6516">
                  <c:v>Iowa</c:v>
                </c:pt>
                <c:pt idx="6517">
                  <c:v>Montana</c:v>
                </c:pt>
                <c:pt idx="6518">
                  <c:v>New Hampshire</c:v>
                </c:pt>
                <c:pt idx="6519">
                  <c:v>Vermont</c:v>
                </c:pt>
                <c:pt idx="6520">
                  <c:v>New Hampshire</c:v>
                </c:pt>
                <c:pt idx="6521">
                  <c:v>Oklahoma</c:v>
                </c:pt>
                <c:pt idx="6522">
                  <c:v>Washington</c:v>
                </c:pt>
                <c:pt idx="6523">
                  <c:v>North Dakota</c:v>
                </c:pt>
                <c:pt idx="6524">
                  <c:v>Connecticut</c:v>
                </c:pt>
                <c:pt idx="6525">
                  <c:v>North Carolina</c:v>
                </c:pt>
                <c:pt idx="6526">
                  <c:v>Indiana</c:v>
                </c:pt>
                <c:pt idx="6527">
                  <c:v>South Carolina</c:v>
                </c:pt>
                <c:pt idx="6528">
                  <c:v>Maryland</c:v>
                </c:pt>
                <c:pt idx="6529">
                  <c:v>Maine</c:v>
                </c:pt>
                <c:pt idx="6530">
                  <c:v>Oklahoma</c:v>
                </c:pt>
                <c:pt idx="6531">
                  <c:v>Oklahoma</c:v>
                </c:pt>
                <c:pt idx="6532">
                  <c:v>Iowa</c:v>
                </c:pt>
                <c:pt idx="6533">
                  <c:v>Oregon</c:v>
                </c:pt>
                <c:pt idx="6534">
                  <c:v>Montana</c:v>
                </c:pt>
                <c:pt idx="6535">
                  <c:v>Kansas</c:v>
                </c:pt>
                <c:pt idx="6536">
                  <c:v>Nebraska</c:v>
                </c:pt>
                <c:pt idx="6537">
                  <c:v>Missouri</c:v>
                </c:pt>
                <c:pt idx="6538">
                  <c:v>Minnesota</c:v>
                </c:pt>
                <c:pt idx="6539">
                  <c:v>Montana</c:v>
                </c:pt>
                <c:pt idx="6540">
                  <c:v>North Carolina</c:v>
                </c:pt>
                <c:pt idx="6541">
                  <c:v>Colorado</c:v>
                </c:pt>
                <c:pt idx="6542">
                  <c:v>New Hampshire</c:v>
                </c:pt>
                <c:pt idx="6543">
                  <c:v>Vermont</c:v>
                </c:pt>
                <c:pt idx="6544">
                  <c:v>Oregon</c:v>
                </c:pt>
                <c:pt idx="6545">
                  <c:v>Wisconsin</c:v>
                </c:pt>
                <c:pt idx="6546">
                  <c:v>North Dakota</c:v>
                </c:pt>
                <c:pt idx="6547">
                  <c:v>Wisconsin</c:v>
                </c:pt>
                <c:pt idx="6548">
                  <c:v>Connecticut</c:v>
                </c:pt>
                <c:pt idx="6549">
                  <c:v>Kansas</c:v>
                </c:pt>
                <c:pt idx="6550">
                  <c:v>Indiana</c:v>
                </c:pt>
                <c:pt idx="6551">
                  <c:v>New Mexico</c:v>
                </c:pt>
                <c:pt idx="6552">
                  <c:v>Vermont</c:v>
                </c:pt>
                <c:pt idx="6553">
                  <c:v>Kansas</c:v>
                </c:pt>
                <c:pt idx="6554">
                  <c:v>Iowa</c:v>
                </c:pt>
                <c:pt idx="6555">
                  <c:v>Washington</c:v>
                </c:pt>
                <c:pt idx="6556">
                  <c:v>Nebraska</c:v>
                </c:pt>
                <c:pt idx="6557">
                  <c:v>Indiana</c:v>
                </c:pt>
                <c:pt idx="6558">
                  <c:v>Wyoming</c:v>
                </c:pt>
                <c:pt idx="6559">
                  <c:v>Maine</c:v>
                </c:pt>
                <c:pt idx="6560">
                  <c:v>Indiana</c:v>
                </c:pt>
                <c:pt idx="6561">
                  <c:v>Montana</c:v>
                </c:pt>
                <c:pt idx="6562">
                  <c:v>North Dakota</c:v>
                </c:pt>
                <c:pt idx="6563">
                  <c:v>Idaho</c:v>
                </c:pt>
                <c:pt idx="6564">
                  <c:v>Wyoming</c:v>
                </c:pt>
                <c:pt idx="6565">
                  <c:v>Vermont</c:v>
                </c:pt>
                <c:pt idx="6566">
                  <c:v>Rhode Island</c:v>
                </c:pt>
                <c:pt idx="6567">
                  <c:v>Minnesota</c:v>
                </c:pt>
                <c:pt idx="6568">
                  <c:v>Vermont</c:v>
                </c:pt>
                <c:pt idx="6569">
                  <c:v>Wyoming</c:v>
                </c:pt>
                <c:pt idx="6570">
                  <c:v>Oregon</c:v>
                </c:pt>
                <c:pt idx="6571">
                  <c:v>Washington</c:v>
                </c:pt>
                <c:pt idx="6572">
                  <c:v>Colorado</c:v>
                </c:pt>
                <c:pt idx="6573">
                  <c:v>Colorado</c:v>
                </c:pt>
                <c:pt idx="6574">
                  <c:v>Arkansas</c:v>
                </c:pt>
                <c:pt idx="6575">
                  <c:v>North Dakota</c:v>
                </c:pt>
                <c:pt idx="6576">
                  <c:v>Idaho</c:v>
                </c:pt>
                <c:pt idx="6577">
                  <c:v>Idaho</c:v>
                </c:pt>
                <c:pt idx="6578">
                  <c:v>Delaware</c:v>
                </c:pt>
                <c:pt idx="6579">
                  <c:v>Nebraska</c:v>
                </c:pt>
                <c:pt idx="6580">
                  <c:v>Maine</c:v>
                </c:pt>
                <c:pt idx="6581">
                  <c:v>Vermont</c:v>
                </c:pt>
                <c:pt idx="6582">
                  <c:v>Kansas</c:v>
                </c:pt>
                <c:pt idx="6583">
                  <c:v>South Carolina</c:v>
                </c:pt>
                <c:pt idx="6584">
                  <c:v>Oklahoma</c:v>
                </c:pt>
                <c:pt idx="6585">
                  <c:v>South Carolina</c:v>
                </c:pt>
                <c:pt idx="6586">
                  <c:v>Missouri</c:v>
                </c:pt>
                <c:pt idx="6587">
                  <c:v>Vermont</c:v>
                </c:pt>
                <c:pt idx="6588">
                  <c:v>South Carolina</c:v>
                </c:pt>
                <c:pt idx="6589">
                  <c:v>North Dakota</c:v>
                </c:pt>
                <c:pt idx="6590">
                  <c:v>Nebraska</c:v>
                </c:pt>
                <c:pt idx="6591">
                  <c:v>Oklahoma</c:v>
                </c:pt>
                <c:pt idx="6592">
                  <c:v>Delaware</c:v>
                </c:pt>
                <c:pt idx="6593">
                  <c:v>Wisconsin</c:v>
                </c:pt>
                <c:pt idx="6594">
                  <c:v>Vermont</c:v>
                </c:pt>
                <c:pt idx="6595">
                  <c:v>Alaska</c:v>
                </c:pt>
                <c:pt idx="6596">
                  <c:v>South Carolina</c:v>
                </c:pt>
                <c:pt idx="6597">
                  <c:v>Wisconsin</c:v>
                </c:pt>
                <c:pt idx="6598">
                  <c:v>Oregon</c:v>
                </c:pt>
                <c:pt idx="6599">
                  <c:v>Oregon</c:v>
                </c:pt>
                <c:pt idx="6600">
                  <c:v>South Carolina</c:v>
                </c:pt>
                <c:pt idx="6601">
                  <c:v>Iowa</c:v>
                </c:pt>
                <c:pt idx="6602">
                  <c:v>Nebraska</c:v>
                </c:pt>
                <c:pt idx="6603">
                  <c:v>Wyoming</c:v>
                </c:pt>
                <c:pt idx="6604">
                  <c:v>New Jersey</c:v>
                </c:pt>
                <c:pt idx="6605">
                  <c:v>New Hampshire</c:v>
                </c:pt>
                <c:pt idx="6606">
                  <c:v>Arkansas</c:v>
                </c:pt>
                <c:pt idx="6607">
                  <c:v>Vermont</c:v>
                </c:pt>
                <c:pt idx="6608">
                  <c:v>Vermont</c:v>
                </c:pt>
                <c:pt idx="6609">
                  <c:v>Oklahoma</c:v>
                </c:pt>
                <c:pt idx="6610">
                  <c:v>Nebraska</c:v>
                </c:pt>
                <c:pt idx="6611">
                  <c:v>Colorado</c:v>
                </c:pt>
                <c:pt idx="6612">
                  <c:v>North Dakota</c:v>
                </c:pt>
                <c:pt idx="6613">
                  <c:v>Iowa</c:v>
                </c:pt>
                <c:pt idx="6614">
                  <c:v>Colorado</c:v>
                </c:pt>
                <c:pt idx="6615">
                  <c:v>Connecticut</c:v>
                </c:pt>
                <c:pt idx="6616">
                  <c:v>Nebraska</c:v>
                </c:pt>
                <c:pt idx="6617">
                  <c:v>Minnesota</c:v>
                </c:pt>
                <c:pt idx="6618">
                  <c:v>Indiana</c:v>
                </c:pt>
                <c:pt idx="6619">
                  <c:v>Arkansas</c:v>
                </c:pt>
                <c:pt idx="6620">
                  <c:v>Wisconsin</c:v>
                </c:pt>
                <c:pt idx="6621">
                  <c:v>Oregon</c:v>
                </c:pt>
                <c:pt idx="6622">
                  <c:v>Wyoming</c:v>
                </c:pt>
                <c:pt idx="6623">
                  <c:v>Wyoming</c:v>
                </c:pt>
                <c:pt idx="6624">
                  <c:v>Arkansas</c:v>
                </c:pt>
                <c:pt idx="6625">
                  <c:v>Wyoming</c:v>
                </c:pt>
                <c:pt idx="6626">
                  <c:v>Vermont</c:v>
                </c:pt>
                <c:pt idx="6627">
                  <c:v>Nebraska</c:v>
                </c:pt>
                <c:pt idx="6628">
                  <c:v>Oklahoma</c:v>
                </c:pt>
                <c:pt idx="6629">
                  <c:v>Washington</c:v>
                </c:pt>
                <c:pt idx="6630">
                  <c:v>Maine</c:v>
                </c:pt>
                <c:pt idx="6631">
                  <c:v>Iowa</c:v>
                </c:pt>
                <c:pt idx="6632">
                  <c:v>Montana</c:v>
                </c:pt>
                <c:pt idx="6633">
                  <c:v>Rhode Island</c:v>
                </c:pt>
                <c:pt idx="6634">
                  <c:v>Minnesota</c:v>
                </c:pt>
                <c:pt idx="6635">
                  <c:v>Arkansas</c:v>
                </c:pt>
                <c:pt idx="6636">
                  <c:v>Kansas</c:v>
                </c:pt>
                <c:pt idx="6637">
                  <c:v>South Carolina</c:v>
                </c:pt>
                <c:pt idx="6638">
                  <c:v>South Carolina</c:v>
                </c:pt>
                <c:pt idx="6639">
                  <c:v>Oregon</c:v>
                </c:pt>
                <c:pt idx="6640">
                  <c:v>Vermont</c:v>
                </c:pt>
                <c:pt idx="6641">
                  <c:v>Nebraska</c:v>
                </c:pt>
                <c:pt idx="6642">
                  <c:v>Colorado</c:v>
                </c:pt>
                <c:pt idx="6643">
                  <c:v>Montana</c:v>
                </c:pt>
                <c:pt idx="6644">
                  <c:v>Wisconsin</c:v>
                </c:pt>
                <c:pt idx="6645">
                  <c:v>Connecticut</c:v>
                </c:pt>
                <c:pt idx="6646">
                  <c:v>North Dakota</c:v>
                </c:pt>
                <c:pt idx="6647">
                  <c:v>Oklahoma</c:v>
                </c:pt>
                <c:pt idx="6648">
                  <c:v>Oklahoma</c:v>
                </c:pt>
                <c:pt idx="6649">
                  <c:v>North Carolina</c:v>
                </c:pt>
                <c:pt idx="6650">
                  <c:v>Montana</c:v>
                </c:pt>
                <c:pt idx="6651">
                  <c:v>Montana</c:v>
                </c:pt>
                <c:pt idx="6652">
                  <c:v>Idaho</c:v>
                </c:pt>
                <c:pt idx="6653">
                  <c:v>Wyoming</c:v>
                </c:pt>
                <c:pt idx="6654">
                  <c:v>Wyoming</c:v>
                </c:pt>
                <c:pt idx="6655">
                  <c:v>Idaho</c:v>
                </c:pt>
                <c:pt idx="6656">
                  <c:v>Missouri</c:v>
                </c:pt>
                <c:pt idx="6657">
                  <c:v>South Dakota</c:v>
                </c:pt>
                <c:pt idx="6658">
                  <c:v>Montana</c:v>
                </c:pt>
                <c:pt idx="6659">
                  <c:v>Kansas</c:v>
                </c:pt>
                <c:pt idx="6660">
                  <c:v>Maine</c:v>
                </c:pt>
                <c:pt idx="6661">
                  <c:v>Colorado</c:v>
                </c:pt>
                <c:pt idx="6662">
                  <c:v>Colorado</c:v>
                </c:pt>
                <c:pt idx="6663">
                  <c:v>Montana</c:v>
                </c:pt>
                <c:pt idx="6664">
                  <c:v>Montana</c:v>
                </c:pt>
                <c:pt idx="6665">
                  <c:v>North Dakota</c:v>
                </c:pt>
                <c:pt idx="6666">
                  <c:v>Vermont</c:v>
                </c:pt>
                <c:pt idx="6667">
                  <c:v>Nebraska</c:v>
                </c:pt>
                <c:pt idx="6668">
                  <c:v>Rhode Island</c:v>
                </c:pt>
                <c:pt idx="6669">
                  <c:v>Colorado</c:v>
                </c:pt>
                <c:pt idx="6670">
                  <c:v>Maine</c:v>
                </c:pt>
                <c:pt idx="6671">
                  <c:v>Missouri</c:v>
                </c:pt>
                <c:pt idx="6672">
                  <c:v>Oregon</c:v>
                </c:pt>
                <c:pt idx="6673">
                  <c:v>Iowa</c:v>
                </c:pt>
                <c:pt idx="6674">
                  <c:v>North Dakota</c:v>
                </c:pt>
                <c:pt idx="6675">
                  <c:v>Washington</c:v>
                </c:pt>
                <c:pt idx="6676">
                  <c:v>Minnesota</c:v>
                </c:pt>
                <c:pt idx="6677">
                  <c:v>South Carolina</c:v>
                </c:pt>
                <c:pt idx="6678">
                  <c:v>Nebraska</c:v>
                </c:pt>
                <c:pt idx="6679">
                  <c:v>Minnesota</c:v>
                </c:pt>
                <c:pt idx="6680">
                  <c:v>Washington</c:v>
                </c:pt>
                <c:pt idx="6681">
                  <c:v>Vermont</c:v>
                </c:pt>
                <c:pt idx="6682">
                  <c:v>South Carolina</c:v>
                </c:pt>
                <c:pt idx="6683">
                  <c:v>Nebraska</c:v>
                </c:pt>
                <c:pt idx="6684">
                  <c:v>Montana</c:v>
                </c:pt>
                <c:pt idx="6685">
                  <c:v>Idaho</c:v>
                </c:pt>
                <c:pt idx="6686">
                  <c:v>Washington</c:v>
                </c:pt>
                <c:pt idx="6687">
                  <c:v>Arkansas</c:v>
                </c:pt>
                <c:pt idx="6688">
                  <c:v>South Carolina</c:v>
                </c:pt>
                <c:pt idx="6689">
                  <c:v>Colorado</c:v>
                </c:pt>
                <c:pt idx="6690">
                  <c:v>Iowa</c:v>
                </c:pt>
                <c:pt idx="6691">
                  <c:v>Oklahoma</c:v>
                </c:pt>
                <c:pt idx="6692">
                  <c:v>Indiana</c:v>
                </c:pt>
                <c:pt idx="6693">
                  <c:v>Montana</c:v>
                </c:pt>
                <c:pt idx="6694">
                  <c:v>Idaho</c:v>
                </c:pt>
                <c:pt idx="6695">
                  <c:v>Nebraska</c:v>
                </c:pt>
                <c:pt idx="6696">
                  <c:v>Arkansas</c:v>
                </c:pt>
                <c:pt idx="6697">
                  <c:v>South Carolina</c:v>
                </c:pt>
                <c:pt idx="6698">
                  <c:v>District of Columbia</c:v>
                </c:pt>
                <c:pt idx="6699">
                  <c:v>North Dakota</c:v>
                </c:pt>
                <c:pt idx="6700">
                  <c:v>Tennessee</c:v>
                </c:pt>
                <c:pt idx="6701">
                  <c:v>Nebraska</c:v>
                </c:pt>
                <c:pt idx="6702">
                  <c:v>Idaho</c:v>
                </c:pt>
                <c:pt idx="6703">
                  <c:v>Nebraska</c:v>
                </c:pt>
                <c:pt idx="6704">
                  <c:v>Colorado</c:v>
                </c:pt>
                <c:pt idx="6705">
                  <c:v>Montana</c:v>
                </c:pt>
                <c:pt idx="6706">
                  <c:v>New Hampshire</c:v>
                </c:pt>
                <c:pt idx="6707">
                  <c:v>Rhode Island</c:v>
                </c:pt>
                <c:pt idx="6708">
                  <c:v>Wyoming</c:v>
                </c:pt>
                <c:pt idx="6709">
                  <c:v>Nebraska</c:v>
                </c:pt>
                <c:pt idx="6710">
                  <c:v>New Jersey</c:v>
                </c:pt>
                <c:pt idx="6711">
                  <c:v>Minnesota</c:v>
                </c:pt>
                <c:pt idx="6712">
                  <c:v>South Dakota</c:v>
                </c:pt>
                <c:pt idx="6713">
                  <c:v>Nebraska</c:v>
                </c:pt>
                <c:pt idx="6714">
                  <c:v>Oklahoma</c:v>
                </c:pt>
                <c:pt idx="6715">
                  <c:v>North Dakota</c:v>
                </c:pt>
                <c:pt idx="6716">
                  <c:v>Idaho</c:v>
                </c:pt>
                <c:pt idx="6717">
                  <c:v>Kansas</c:v>
                </c:pt>
                <c:pt idx="6718">
                  <c:v>Colorado</c:v>
                </c:pt>
                <c:pt idx="6719">
                  <c:v>Maryland</c:v>
                </c:pt>
                <c:pt idx="6720">
                  <c:v>Vermont</c:v>
                </c:pt>
                <c:pt idx="6721">
                  <c:v>Montana</c:v>
                </c:pt>
                <c:pt idx="6722">
                  <c:v>Nebraska</c:v>
                </c:pt>
                <c:pt idx="6723">
                  <c:v>Montana</c:v>
                </c:pt>
                <c:pt idx="6724">
                  <c:v>Colorado</c:v>
                </c:pt>
                <c:pt idx="6725">
                  <c:v>Arkansas</c:v>
                </c:pt>
                <c:pt idx="6726">
                  <c:v>Minnesota</c:v>
                </c:pt>
                <c:pt idx="6727">
                  <c:v>Washington</c:v>
                </c:pt>
                <c:pt idx="6728">
                  <c:v>New Jersey</c:v>
                </c:pt>
                <c:pt idx="6729">
                  <c:v>Colorado</c:v>
                </c:pt>
                <c:pt idx="6730">
                  <c:v>Minnesota</c:v>
                </c:pt>
                <c:pt idx="6731">
                  <c:v>Wyoming</c:v>
                </c:pt>
                <c:pt idx="6732">
                  <c:v>New Hampshire</c:v>
                </c:pt>
                <c:pt idx="6733">
                  <c:v>Colorado</c:v>
                </c:pt>
                <c:pt idx="6734">
                  <c:v>Rhode Island</c:v>
                </c:pt>
                <c:pt idx="6735">
                  <c:v>Oregon</c:v>
                </c:pt>
                <c:pt idx="6736">
                  <c:v>Oklahoma</c:v>
                </c:pt>
                <c:pt idx="6737">
                  <c:v>Vermont</c:v>
                </c:pt>
                <c:pt idx="6738">
                  <c:v>Colorado</c:v>
                </c:pt>
                <c:pt idx="6739">
                  <c:v>South Carolina</c:v>
                </c:pt>
                <c:pt idx="6740">
                  <c:v>Oklahoma</c:v>
                </c:pt>
                <c:pt idx="6741">
                  <c:v>Washington</c:v>
                </c:pt>
                <c:pt idx="6742">
                  <c:v>Oklahoma</c:v>
                </c:pt>
                <c:pt idx="6743">
                  <c:v>Georgia</c:v>
                </c:pt>
                <c:pt idx="6744">
                  <c:v>Idaho</c:v>
                </c:pt>
                <c:pt idx="6745">
                  <c:v>Nebraska</c:v>
                </c:pt>
                <c:pt idx="6746">
                  <c:v>New Jersey</c:v>
                </c:pt>
                <c:pt idx="6747">
                  <c:v>Rhode Island</c:v>
                </c:pt>
                <c:pt idx="6748">
                  <c:v>Rhode Island</c:v>
                </c:pt>
                <c:pt idx="6749">
                  <c:v>Wisconsin</c:v>
                </c:pt>
                <c:pt idx="6750">
                  <c:v>New Jersey</c:v>
                </c:pt>
                <c:pt idx="6751">
                  <c:v>Idaho</c:v>
                </c:pt>
                <c:pt idx="6752">
                  <c:v>New Jersey</c:v>
                </c:pt>
                <c:pt idx="6753">
                  <c:v>Idaho</c:v>
                </c:pt>
                <c:pt idx="6754">
                  <c:v>South Carolina</c:v>
                </c:pt>
                <c:pt idx="6755">
                  <c:v>Washington</c:v>
                </c:pt>
                <c:pt idx="6756">
                  <c:v>Missouri</c:v>
                </c:pt>
                <c:pt idx="6757">
                  <c:v>Idaho</c:v>
                </c:pt>
                <c:pt idx="6758">
                  <c:v>Oregon</c:v>
                </c:pt>
                <c:pt idx="6759">
                  <c:v>Kansas</c:v>
                </c:pt>
                <c:pt idx="6760">
                  <c:v>Indiana</c:v>
                </c:pt>
                <c:pt idx="6761">
                  <c:v>Vermont</c:v>
                </c:pt>
                <c:pt idx="6762">
                  <c:v>Alaska</c:v>
                </c:pt>
                <c:pt idx="6763">
                  <c:v>South Carolina</c:v>
                </c:pt>
                <c:pt idx="6764">
                  <c:v>Iowa</c:v>
                </c:pt>
                <c:pt idx="6765">
                  <c:v>New Jersey</c:v>
                </c:pt>
                <c:pt idx="6766">
                  <c:v>Oregon</c:v>
                </c:pt>
                <c:pt idx="6767">
                  <c:v>Oregon</c:v>
                </c:pt>
                <c:pt idx="6768">
                  <c:v>Oklahoma</c:v>
                </c:pt>
                <c:pt idx="6769">
                  <c:v>Maine</c:v>
                </c:pt>
                <c:pt idx="6770">
                  <c:v>Wyoming</c:v>
                </c:pt>
                <c:pt idx="6771">
                  <c:v>Vermont</c:v>
                </c:pt>
                <c:pt idx="6772">
                  <c:v>Iowa</c:v>
                </c:pt>
                <c:pt idx="6773">
                  <c:v>Vermont</c:v>
                </c:pt>
                <c:pt idx="6774">
                  <c:v>North Dakota</c:v>
                </c:pt>
                <c:pt idx="6775">
                  <c:v>Wyoming</c:v>
                </c:pt>
                <c:pt idx="6776">
                  <c:v>Colorado</c:v>
                </c:pt>
                <c:pt idx="6777">
                  <c:v>Indiana</c:v>
                </c:pt>
                <c:pt idx="6778">
                  <c:v>Wisconsin</c:v>
                </c:pt>
                <c:pt idx="6779">
                  <c:v>Idaho</c:v>
                </c:pt>
                <c:pt idx="6780">
                  <c:v>Iowa</c:v>
                </c:pt>
                <c:pt idx="6781">
                  <c:v>Wyoming</c:v>
                </c:pt>
                <c:pt idx="6782">
                  <c:v>Missouri</c:v>
                </c:pt>
                <c:pt idx="6783">
                  <c:v>Rhode Island</c:v>
                </c:pt>
                <c:pt idx="6784">
                  <c:v>Montana</c:v>
                </c:pt>
                <c:pt idx="6785">
                  <c:v>Minnesota</c:v>
                </c:pt>
                <c:pt idx="6786">
                  <c:v>Rhode Island</c:v>
                </c:pt>
                <c:pt idx="6787">
                  <c:v>Arkansas</c:v>
                </c:pt>
                <c:pt idx="6788">
                  <c:v>Maine</c:v>
                </c:pt>
                <c:pt idx="6789">
                  <c:v>Maine</c:v>
                </c:pt>
                <c:pt idx="6790">
                  <c:v>Nebraska</c:v>
                </c:pt>
                <c:pt idx="6791">
                  <c:v>Colorado</c:v>
                </c:pt>
                <c:pt idx="6792">
                  <c:v>Indiana</c:v>
                </c:pt>
                <c:pt idx="6793">
                  <c:v>Wisconsin</c:v>
                </c:pt>
                <c:pt idx="6794">
                  <c:v>Colorado</c:v>
                </c:pt>
                <c:pt idx="6795">
                  <c:v>Kansas</c:v>
                </c:pt>
                <c:pt idx="6796">
                  <c:v>New Hampshire</c:v>
                </c:pt>
                <c:pt idx="6797">
                  <c:v>Maine</c:v>
                </c:pt>
                <c:pt idx="6798">
                  <c:v>Idaho</c:v>
                </c:pt>
                <c:pt idx="6799">
                  <c:v>New Hampshire</c:v>
                </c:pt>
                <c:pt idx="6800">
                  <c:v>Rhode Island</c:v>
                </c:pt>
                <c:pt idx="6801">
                  <c:v>Wyoming</c:v>
                </c:pt>
                <c:pt idx="6802">
                  <c:v>Maryland</c:v>
                </c:pt>
                <c:pt idx="6803">
                  <c:v>Rhode Island</c:v>
                </c:pt>
                <c:pt idx="6804">
                  <c:v>New Jersey</c:v>
                </c:pt>
                <c:pt idx="6805">
                  <c:v>Arkansas</c:v>
                </c:pt>
                <c:pt idx="6806">
                  <c:v>New Hampshire</c:v>
                </c:pt>
                <c:pt idx="6807">
                  <c:v>Delaware</c:v>
                </c:pt>
                <c:pt idx="6808">
                  <c:v>Connecticut</c:v>
                </c:pt>
                <c:pt idx="6809">
                  <c:v>Connecticut</c:v>
                </c:pt>
                <c:pt idx="6810">
                  <c:v>New Jersey</c:v>
                </c:pt>
                <c:pt idx="6811">
                  <c:v>Montana</c:v>
                </c:pt>
                <c:pt idx="6812">
                  <c:v>Washington</c:v>
                </c:pt>
                <c:pt idx="6813">
                  <c:v>Rhode Island</c:v>
                </c:pt>
                <c:pt idx="6814">
                  <c:v>Iowa</c:v>
                </c:pt>
                <c:pt idx="6815">
                  <c:v>Wisconsin</c:v>
                </c:pt>
                <c:pt idx="6816">
                  <c:v>Washington</c:v>
                </c:pt>
                <c:pt idx="6817">
                  <c:v>Wyoming</c:v>
                </c:pt>
                <c:pt idx="6818">
                  <c:v>Wyoming</c:v>
                </c:pt>
                <c:pt idx="6819">
                  <c:v>Kansas</c:v>
                </c:pt>
                <c:pt idx="6820">
                  <c:v>Montana</c:v>
                </c:pt>
                <c:pt idx="6821">
                  <c:v>Nebraska</c:v>
                </c:pt>
                <c:pt idx="6822">
                  <c:v>Kansas</c:v>
                </c:pt>
                <c:pt idx="6823">
                  <c:v>Oregon</c:v>
                </c:pt>
                <c:pt idx="6824">
                  <c:v>New Jersey</c:v>
                </c:pt>
                <c:pt idx="6825">
                  <c:v>Kansas</c:v>
                </c:pt>
                <c:pt idx="6826">
                  <c:v>Maine</c:v>
                </c:pt>
                <c:pt idx="6827">
                  <c:v>Oregon</c:v>
                </c:pt>
                <c:pt idx="6828">
                  <c:v>Delaware</c:v>
                </c:pt>
                <c:pt idx="6829">
                  <c:v>Washington</c:v>
                </c:pt>
                <c:pt idx="6830">
                  <c:v>Nebraska</c:v>
                </c:pt>
                <c:pt idx="6831">
                  <c:v>Minnesota</c:v>
                </c:pt>
                <c:pt idx="6832">
                  <c:v>Iowa</c:v>
                </c:pt>
                <c:pt idx="6833">
                  <c:v>Iowa</c:v>
                </c:pt>
                <c:pt idx="6834">
                  <c:v>Wyoming</c:v>
                </c:pt>
                <c:pt idx="6835">
                  <c:v>Montana</c:v>
                </c:pt>
                <c:pt idx="6836">
                  <c:v>North Dakota</c:v>
                </c:pt>
                <c:pt idx="6837">
                  <c:v>Vermont</c:v>
                </c:pt>
                <c:pt idx="6838">
                  <c:v>Maine</c:v>
                </c:pt>
                <c:pt idx="6839">
                  <c:v>Vermont</c:v>
                </c:pt>
                <c:pt idx="6840">
                  <c:v>Washington</c:v>
                </c:pt>
                <c:pt idx="6841">
                  <c:v>Nebraska</c:v>
                </c:pt>
                <c:pt idx="6842">
                  <c:v>Oklahoma</c:v>
                </c:pt>
                <c:pt idx="6843">
                  <c:v>Oregon</c:v>
                </c:pt>
                <c:pt idx="6844">
                  <c:v>Vermont</c:v>
                </c:pt>
                <c:pt idx="6845">
                  <c:v>Minnesota</c:v>
                </c:pt>
                <c:pt idx="6846">
                  <c:v>Montana</c:v>
                </c:pt>
                <c:pt idx="6847">
                  <c:v>Nebraska</c:v>
                </c:pt>
                <c:pt idx="6848">
                  <c:v>Vermont</c:v>
                </c:pt>
                <c:pt idx="6849">
                  <c:v>Oklahoma</c:v>
                </c:pt>
                <c:pt idx="6850">
                  <c:v>Minnesota</c:v>
                </c:pt>
                <c:pt idx="6851">
                  <c:v>South Carolina</c:v>
                </c:pt>
                <c:pt idx="6852">
                  <c:v>Wyoming</c:v>
                </c:pt>
                <c:pt idx="6853">
                  <c:v>Connecticut</c:v>
                </c:pt>
                <c:pt idx="6854">
                  <c:v>South Carolina</c:v>
                </c:pt>
                <c:pt idx="6855">
                  <c:v>Oregon</c:v>
                </c:pt>
                <c:pt idx="6856">
                  <c:v>Missouri</c:v>
                </c:pt>
                <c:pt idx="6857">
                  <c:v>South Carolina</c:v>
                </c:pt>
                <c:pt idx="6858">
                  <c:v>Iowa</c:v>
                </c:pt>
                <c:pt idx="6859">
                  <c:v>South Carolina</c:v>
                </c:pt>
                <c:pt idx="6860">
                  <c:v>Oregon</c:v>
                </c:pt>
                <c:pt idx="6861">
                  <c:v>North Dakota</c:v>
                </c:pt>
                <c:pt idx="6862">
                  <c:v>Kansas</c:v>
                </c:pt>
                <c:pt idx="6863">
                  <c:v>Idaho</c:v>
                </c:pt>
                <c:pt idx="6864">
                  <c:v>Colorado</c:v>
                </c:pt>
                <c:pt idx="6865">
                  <c:v>Maine</c:v>
                </c:pt>
                <c:pt idx="6866">
                  <c:v>Colorado</c:v>
                </c:pt>
                <c:pt idx="6867">
                  <c:v>Idaho</c:v>
                </c:pt>
                <c:pt idx="6868">
                  <c:v>Connecticut</c:v>
                </c:pt>
                <c:pt idx="6869">
                  <c:v>Rhode Island</c:v>
                </c:pt>
                <c:pt idx="6870">
                  <c:v>Kansas</c:v>
                </c:pt>
                <c:pt idx="6871">
                  <c:v>South Carolina</c:v>
                </c:pt>
                <c:pt idx="6872">
                  <c:v>Wyoming</c:v>
                </c:pt>
                <c:pt idx="6873">
                  <c:v>Montana</c:v>
                </c:pt>
                <c:pt idx="6874">
                  <c:v>Maine</c:v>
                </c:pt>
                <c:pt idx="6875">
                  <c:v>Minnesota</c:v>
                </c:pt>
                <c:pt idx="6876">
                  <c:v>Montana</c:v>
                </c:pt>
                <c:pt idx="6877">
                  <c:v>Vermont</c:v>
                </c:pt>
                <c:pt idx="6878">
                  <c:v>Kansas</c:v>
                </c:pt>
                <c:pt idx="6879">
                  <c:v>North Dakota</c:v>
                </c:pt>
                <c:pt idx="6880">
                  <c:v>South Dakota</c:v>
                </c:pt>
                <c:pt idx="6881">
                  <c:v>Connecticut</c:v>
                </c:pt>
                <c:pt idx="6882">
                  <c:v>Indiana</c:v>
                </c:pt>
                <c:pt idx="6883">
                  <c:v>South Carolina</c:v>
                </c:pt>
                <c:pt idx="6884">
                  <c:v>Rhode Island</c:v>
                </c:pt>
                <c:pt idx="6885">
                  <c:v>Maine</c:v>
                </c:pt>
                <c:pt idx="6886">
                  <c:v>Montana</c:v>
                </c:pt>
                <c:pt idx="6887">
                  <c:v>Montana</c:v>
                </c:pt>
                <c:pt idx="6888">
                  <c:v>South Carolina</c:v>
                </c:pt>
                <c:pt idx="6889">
                  <c:v>Maryland</c:v>
                </c:pt>
                <c:pt idx="6890">
                  <c:v>Vermont</c:v>
                </c:pt>
                <c:pt idx="6891">
                  <c:v>Nebraska</c:v>
                </c:pt>
                <c:pt idx="6892">
                  <c:v>New Jersey</c:v>
                </c:pt>
                <c:pt idx="6893">
                  <c:v>Colorado</c:v>
                </c:pt>
                <c:pt idx="6894">
                  <c:v>Puerto Rico</c:v>
                </c:pt>
                <c:pt idx="6895">
                  <c:v>Missouri</c:v>
                </c:pt>
                <c:pt idx="6896">
                  <c:v>Kansas</c:v>
                </c:pt>
                <c:pt idx="6897">
                  <c:v>New Hampshire</c:v>
                </c:pt>
                <c:pt idx="6898">
                  <c:v>Wisconsin</c:v>
                </c:pt>
                <c:pt idx="6899">
                  <c:v>Connecticut</c:v>
                </c:pt>
                <c:pt idx="6900">
                  <c:v>Missouri</c:v>
                </c:pt>
                <c:pt idx="6901">
                  <c:v>North Dakota</c:v>
                </c:pt>
                <c:pt idx="6902">
                  <c:v>Montana</c:v>
                </c:pt>
                <c:pt idx="6903">
                  <c:v>Connecticut</c:v>
                </c:pt>
                <c:pt idx="6904">
                  <c:v>Minnesota</c:v>
                </c:pt>
                <c:pt idx="6905">
                  <c:v>Indiana</c:v>
                </c:pt>
                <c:pt idx="6906">
                  <c:v>Minnesota</c:v>
                </c:pt>
                <c:pt idx="6907">
                  <c:v>Oregon</c:v>
                </c:pt>
                <c:pt idx="6908">
                  <c:v>Wisconsin</c:v>
                </c:pt>
                <c:pt idx="6909">
                  <c:v>Connecticut</c:v>
                </c:pt>
                <c:pt idx="6910">
                  <c:v>Vermont</c:v>
                </c:pt>
                <c:pt idx="6911">
                  <c:v>Kansas</c:v>
                </c:pt>
                <c:pt idx="6912">
                  <c:v>New Hampshire</c:v>
                </c:pt>
                <c:pt idx="6913">
                  <c:v>New Hampshire</c:v>
                </c:pt>
                <c:pt idx="6914">
                  <c:v>Nebraska</c:v>
                </c:pt>
                <c:pt idx="6915">
                  <c:v>Kansas</c:v>
                </c:pt>
                <c:pt idx="6916">
                  <c:v>Colorado</c:v>
                </c:pt>
                <c:pt idx="6917">
                  <c:v>South Carolina</c:v>
                </c:pt>
                <c:pt idx="6918">
                  <c:v>Iowa</c:v>
                </c:pt>
                <c:pt idx="6919">
                  <c:v>Alaska</c:v>
                </c:pt>
                <c:pt idx="6920">
                  <c:v>Montana</c:v>
                </c:pt>
                <c:pt idx="6921">
                  <c:v>New Hampshire</c:v>
                </c:pt>
                <c:pt idx="6922">
                  <c:v>Missouri</c:v>
                </c:pt>
                <c:pt idx="6923">
                  <c:v>Arkansas</c:v>
                </c:pt>
                <c:pt idx="6924">
                  <c:v>Washington</c:v>
                </c:pt>
                <c:pt idx="6925">
                  <c:v>Nebraska</c:v>
                </c:pt>
                <c:pt idx="6926">
                  <c:v>Delaware</c:v>
                </c:pt>
                <c:pt idx="6927">
                  <c:v>Wyoming</c:v>
                </c:pt>
                <c:pt idx="6928">
                  <c:v>South Carolina</c:v>
                </c:pt>
                <c:pt idx="6929">
                  <c:v>South Carolina</c:v>
                </c:pt>
                <c:pt idx="6930">
                  <c:v>Oregon</c:v>
                </c:pt>
                <c:pt idx="6931">
                  <c:v>Kansas</c:v>
                </c:pt>
                <c:pt idx="6932">
                  <c:v>Montana</c:v>
                </c:pt>
                <c:pt idx="6933">
                  <c:v>Missouri</c:v>
                </c:pt>
                <c:pt idx="6934">
                  <c:v>Maine</c:v>
                </c:pt>
                <c:pt idx="6935">
                  <c:v>Arkansas</c:v>
                </c:pt>
                <c:pt idx="6936">
                  <c:v>Rhode Island</c:v>
                </c:pt>
                <c:pt idx="6937">
                  <c:v>Oregon</c:v>
                </c:pt>
                <c:pt idx="6938">
                  <c:v>New Jersey</c:v>
                </c:pt>
                <c:pt idx="6939">
                  <c:v>Delaware</c:v>
                </c:pt>
                <c:pt idx="6940">
                  <c:v>Oregon</c:v>
                </c:pt>
                <c:pt idx="6941">
                  <c:v>Colorado</c:v>
                </c:pt>
                <c:pt idx="6942">
                  <c:v>Nebraska</c:v>
                </c:pt>
                <c:pt idx="6943">
                  <c:v>Maine</c:v>
                </c:pt>
                <c:pt idx="6944">
                  <c:v>Missouri</c:v>
                </c:pt>
                <c:pt idx="6945">
                  <c:v>Indiana</c:v>
                </c:pt>
                <c:pt idx="6946">
                  <c:v>Utah</c:v>
                </c:pt>
                <c:pt idx="6947">
                  <c:v>Missouri</c:v>
                </c:pt>
                <c:pt idx="6948">
                  <c:v>Minnesota</c:v>
                </c:pt>
                <c:pt idx="6949">
                  <c:v>Colorado</c:v>
                </c:pt>
                <c:pt idx="6950">
                  <c:v>Washington</c:v>
                </c:pt>
                <c:pt idx="6951">
                  <c:v>Oklahoma</c:v>
                </c:pt>
                <c:pt idx="6952">
                  <c:v>Rhode Island</c:v>
                </c:pt>
                <c:pt idx="6953">
                  <c:v>North Dakota</c:v>
                </c:pt>
                <c:pt idx="6954">
                  <c:v>Maryland</c:v>
                </c:pt>
                <c:pt idx="6955">
                  <c:v>Connecticut</c:v>
                </c:pt>
                <c:pt idx="6956">
                  <c:v>South Carolina</c:v>
                </c:pt>
                <c:pt idx="6957">
                  <c:v>Nebraska</c:v>
                </c:pt>
                <c:pt idx="6958">
                  <c:v>Connecticut</c:v>
                </c:pt>
                <c:pt idx="6959">
                  <c:v>North Carolina</c:v>
                </c:pt>
                <c:pt idx="6960">
                  <c:v>Colorado</c:v>
                </c:pt>
                <c:pt idx="6961">
                  <c:v>Wyoming</c:v>
                </c:pt>
                <c:pt idx="6962">
                  <c:v>South Carolina</c:v>
                </c:pt>
                <c:pt idx="6963">
                  <c:v>Montana</c:v>
                </c:pt>
                <c:pt idx="6964">
                  <c:v>Delaware</c:v>
                </c:pt>
                <c:pt idx="6965">
                  <c:v>New Mexico</c:v>
                </c:pt>
                <c:pt idx="6966">
                  <c:v>Montana</c:v>
                </c:pt>
                <c:pt idx="6967">
                  <c:v>Missouri</c:v>
                </c:pt>
                <c:pt idx="6968">
                  <c:v>New Mexico</c:v>
                </c:pt>
                <c:pt idx="6969">
                  <c:v>Colorado</c:v>
                </c:pt>
                <c:pt idx="6970">
                  <c:v>Maine</c:v>
                </c:pt>
                <c:pt idx="6971">
                  <c:v>Nebraska</c:v>
                </c:pt>
                <c:pt idx="6972">
                  <c:v>Colorado</c:v>
                </c:pt>
                <c:pt idx="6973">
                  <c:v>Idaho</c:v>
                </c:pt>
                <c:pt idx="6974">
                  <c:v>Oregon</c:v>
                </c:pt>
                <c:pt idx="6975">
                  <c:v>Nebraska</c:v>
                </c:pt>
                <c:pt idx="6976">
                  <c:v>Montana</c:v>
                </c:pt>
                <c:pt idx="6977">
                  <c:v>Wyoming</c:v>
                </c:pt>
                <c:pt idx="6978">
                  <c:v>South Carolina</c:v>
                </c:pt>
                <c:pt idx="6979">
                  <c:v>New Jersey</c:v>
                </c:pt>
                <c:pt idx="6980">
                  <c:v>Nebraska</c:v>
                </c:pt>
                <c:pt idx="6981">
                  <c:v>Connecticut</c:v>
                </c:pt>
                <c:pt idx="6982">
                  <c:v>Connecticut</c:v>
                </c:pt>
                <c:pt idx="6983">
                  <c:v>Oregon</c:v>
                </c:pt>
                <c:pt idx="6984">
                  <c:v>New Hampshire</c:v>
                </c:pt>
                <c:pt idx="6985">
                  <c:v>Colorado</c:v>
                </c:pt>
                <c:pt idx="6986">
                  <c:v>Oklahoma</c:v>
                </c:pt>
                <c:pt idx="6987">
                  <c:v>Wyoming</c:v>
                </c:pt>
                <c:pt idx="6988">
                  <c:v>Wyoming</c:v>
                </c:pt>
                <c:pt idx="6989">
                  <c:v>Maine</c:v>
                </c:pt>
                <c:pt idx="6990">
                  <c:v>Oregon</c:v>
                </c:pt>
                <c:pt idx="6991">
                  <c:v>Maine</c:v>
                </c:pt>
                <c:pt idx="6992">
                  <c:v>New Mexico</c:v>
                </c:pt>
                <c:pt idx="6993">
                  <c:v>Nebraska</c:v>
                </c:pt>
                <c:pt idx="6994">
                  <c:v>New Hampshire</c:v>
                </c:pt>
                <c:pt idx="6995">
                  <c:v>Wyoming</c:v>
                </c:pt>
                <c:pt idx="6996">
                  <c:v>North Dakota</c:v>
                </c:pt>
                <c:pt idx="6997">
                  <c:v>North Dakota</c:v>
                </c:pt>
                <c:pt idx="6998">
                  <c:v>Idaho</c:v>
                </c:pt>
                <c:pt idx="6999">
                  <c:v>Nebraska</c:v>
                </c:pt>
                <c:pt idx="7000">
                  <c:v>Arkansas</c:v>
                </c:pt>
                <c:pt idx="7001">
                  <c:v>Minnesota</c:v>
                </c:pt>
                <c:pt idx="7002">
                  <c:v>Montana</c:v>
                </c:pt>
                <c:pt idx="7003">
                  <c:v>Connecticut</c:v>
                </c:pt>
                <c:pt idx="7004">
                  <c:v>New Hampshire</c:v>
                </c:pt>
                <c:pt idx="7005">
                  <c:v>New Hampshire</c:v>
                </c:pt>
                <c:pt idx="7006">
                  <c:v>Oklahoma</c:v>
                </c:pt>
                <c:pt idx="7007">
                  <c:v>Oregon</c:v>
                </c:pt>
                <c:pt idx="7008">
                  <c:v>Missouri</c:v>
                </c:pt>
                <c:pt idx="7009">
                  <c:v>Vermont</c:v>
                </c:pt>
                <c:pt idx="7010">
                  <c:v>Indiana</c:v>
                </c:pt>
                <c:pt idx="7011">
                  <c:v>Rhode Island</c:v>
                </c:pt>
                <c:pt idx="7012">
                  <c:v>Oregon</c:v>
                </c:pt>
                <c:pt idx="7013">
                  <c:v>Idaho</c:v>
                </c:pt>
                <c:pt idx="7014">
                  <c:v>Nebraska</c:v>
                </c:pt>
                <c:pt idx="7015">
                  <c:v>New Hampshire</c:v>
                </c:pt>
                <c:pt idx="7016">
                  <c:v>North Dakota</c:v>
                </c:pt>
                <c:pt idx="7017">
                  <c:v>Minnesota</c:v>
                </c:pt>
                <c:pt idx="7018">
                  <c:v>Colorado</c:v>
                </c:pt>
                <c:pt idx="7019">
                  <c:v>Nebraska</c:v>
                </c:pt>
                <c:pt idx="7020">
                  <c:v>New Hampshire</c:v>
                </c:pt>
                <c:pt idx="7021">
                  <c:v>Rhode Island</c:v>
                </c:pt>
                <c:pt idx="7022">
                  <c:v>New Hampshire</c:v>
                </c:pt>
                <c:pt idx="7023">
                  <c:v>Puerto Rico</c:v>
                </c:pt>
                <c:pt idx="7024">
                  <c:v>Vermont</c:v>
                </c:pt>
                <c:pt idx="7025">
                  <c:v>Wyoming</c:v>
                </c:pt>
                <c:pt idx="7026">
                  <c:v>Washington</c:v>
                </c:pt>
                <c:pt idx="7027">
                  <c:v>South Dakota</c:v>
                </c:pt>
                <c:pt idx="7028">
                  <c:v>Arkansas</c:v>
                </c:pt>
                <c:pt idx="7029">
                  <c:v>North Dakota</c:v>
                </c:pt>
                <c:pt idx="7030">
                  <c:v>South Carolina</c:v>
                </c:pt>
                <c:pt idx="7031">
                  <c:v>Arkansas</c:v>
                </c:pt>
                <c:pt idx="7032">
                  <c:v>Wisconsin</c:v>
                </c:pt>
                <c:pt idx="7033">
                  <c:v>Maine</c:v>
                </c:pt>
                <c:pt idx="7034">
                  <c:v>Montana</c:v>
                </c:pt>
                <c:pt idx="7035">
                  <c:v>Wisconsin</c:v>
                </c:pt>
                <c:pt idx="7036">
                  <c:v>Montana</c:v>
                </c:pt>
                <c:pt idx="7037">
                  <c:v>Arizona</c:v>
                </c:pt>
                <c:pt idx="7038">
                  <c:v>Oklahoma</c:v>
                </c:pt>
                <c:pt idx="7039">
                  <c:v>Kansas</c:v>
                </c:pt>
                <c:pt idx="7040">
                  <c:v>Montana</c:v>
                </c:pt>
                <c:pt idx="7041">
                  <c:v>Iowa</c:v>
                </c:pt>
                <c:pt idx="7042">
                  <c:v>Connecticut</c:v>
                </c:pt>
                <c:pt idx="7043">
                  <c:v>Iowa</c:v>
                </c:pt>
                <c:pt idx="7044">
                  <c:v>South Dakota</c:v>
                </c:pt>
                <c:pt idx="7045">
                  <c:v>North Dakota</c:v>
                </c:pt>
                <c:pt idx="7046">
                  <c:v>Washington</c:v>
                </c:pt>
                <c:pt idx="7047">
                  <c:v>Maine</c:v>
                </c:pt>
                <c:pt idx="7048">
                  <c:v>Minnesota</c:v>
                </c:pt>
                <c:pt idx="7049">
                  <c:v>Vermont</c:v>
                </c:pt>
                <c:pt idx="7050">
                  <c:v>Montana</c:v>
                </c:pt>
                <c:pt idx="7051">
                  <c:v>Oklahoma</c:v>
                </c:pt>
                <c:pt idx="7052">
                  <c:v>Wisconsin</c:v>
                </c:pt>
                <c:pt idx="7053">
                  <c:v>Arkansas</c:v>
                </c:pt>
                <c:pt idx="7054">
                  <c:v>Maryland</c:v>
                </c:pt>
                <c:pt idx="7055">
                  <c:v>Washington</c:v>
                </c:pt>
                <c:pt idx="7056">
                  <c:v>Wisconsin</c:v>
                </c:pt>
                <c:pt idx="7057">
                  <c:v>Nebraska</c:v>
                </c:pt>
                <c:pt idx="7058">
                  <c:v>Rhode Island</c:v>
                </c:pt>
                <c:pt idx="7059">
                  <c:v>Connecticut</c:v>
                </c:pt>
                <c:pt idx="7060">
                  <c:v>Vermont</c:v>
                </c:pt>
                <c:pt idx="7061">
                  <c:v>Missouri</c:v>
                </c:pt>
                <c:pt idx="7062">
                  <c:v>Arkansas</c:v>
                </c:pt>
                <c:pt idx="7063">
                  <c:v>Oklahoma</c:v>
                </c:pt>
                <c:pt idx="7064">
                  <c:v>Minnesota</c:v>
                </c:pt>
                <c:pt idx="7065">
                  <c:v>Colorado</c:v>
                </c:pt>
                <c:pt idx="7066">
                  <c:v>New Hampshire</c:v>
                </c:pt>
                <c:pt idx="7067">
                  <c:v>Colorado</c:v>
                </c:pt>
                <c:pt idx="7068">
                  <c:v>Oklahoma</c:v>
                </c:pt>
                <c:pt idx="7069">
                  <c:v>South Dakota</c:v>
                </c:pt>
                <c:pt idx="7070">
                  <c:v>Minnesota</c:v>
                </c:pt>
                <c:pt idx="7071">
                  <c:v>Colorado</c:v>
                </c:pt>
                <c:pt idx="7072">
                  <c:v>Connecticut</c:v>
                </c:pt>
                <c:pt idx="7073">
                  <c:v>Montana</c:v>
                </c:pt>
                <c:pt idx="7074">
                  <c:v>Colorado</c:v>
                </c:pt>
                <c:pt idx="7075">
                  <c:v>Montana</c:v>
                </c:pt>
                <c:pt idx="7076">
                  <c:v>Wisconsin</c:v>
                </c:pt>
                <c:pt idx="7077">
                  <c:v>Oregon</c:v>
                </c:pt>
                <c:pt idx="7078">
                  <c:v>Connecticut</c:v>
                </c:pt>
                <c:pt idx="7079">
                  <c:v>Arkansas</c:v>
                </c:pt>
                <c:pt idx="7080">
                  <c:v>Maine</c:v>
                </c:pt>
                <c:pt idx="7081">
                  <c:v>Oregon</c:v>
                </c:pt>
                <c:pt idx="7082">
                  <c:v>Alabama</c:v>
                </c:pt>
                <c:pt idx="7083">
                  <c:v>Colorado</c:v>
                </c:pt>
                <c:pt idx="7084">
                  <c:v>Connecticut</c:v>
                </c:pt>
                <c:pt idx="7085">
                  <c:v>Maryland</c:v>
                </c:pt>
                <c:pt idx="7086">
                  <c:v>Vermont</c:v>
                </c:pt>
                <c:pt idx="7087">
                  <c:v>Vermont</c:v>
                </c:pt>
                <c:pt idx="7088">
                  <c:v>Wyoming</c:v>
                </c:pt>
                <c:pt idx="7089">
                  <c:v>Maryland</c:v>
                </c:pt>
                <c:pt idx="7090">
                  <c:v>North Dakota</c:v>
                </c:pt>
                <c:pt idx="7091">
                  <c:v>Minnesota</c:v>
                </c:pt>
                <c:pt idx="7092">
                  <c:v>Oklahoma</c:v>
                </c:pt>
                <c:pt idx="7093">
                  <c:v>Indiana</c:v>
                </c:pt>
                <c:pt idx="7094">
                  <c:v>Idaho</c:v>
                </c:pt>
                <c:pt idx="7095">
                  <c:v>New Hampshire</c:v>
                </c:pt>
                <c:pt idx="7096">
                  <c:v>Oregon</c:v>
                </c:pt>
                <c:pt idx="7097">
                  <c:v>Arkansas</c:v>
                </c:pt>
                <c:pt idx="7098">
                  <c:v>Wyoming</c:v>
                </c:pt>
                <c:pt idx="7099">
                  <c:v>Kansas</c:v>
                </c:pt>
                <c:pt idx="7100">
                  <c:v>Colorado</c:v>
                </c:pt>
                <c:pt idx="7101">
                  <c:v>Colorado</c:v>
                </c:pt>
                <c:pt idx="7102">
                  <c:v>Maryland</c:v>
                </c:pt>
                <c:pt idx="7103">
                  <c:v>Washington</c:v>
                </c:pt>
                <c:pt idx="7104">
                  <c:v>Oregon</c:v>
                </c:pt>
                <c:pt idx="7105">
                  <c:v>Iowa</c:v>
                </c:pt>
                <c:pt idx="7106">
                  <c:v>New Hampshire</c:v>
                </c:pt>
                <c:pt idx="7107">
                  <c:v>Wyoming</c:v>
                </c:pt>
                <c:pt idx="7108">
                  <c:v>Kansas</c:v>
                </c:pt>
                <c:pt idx="7109">
                  <c:v>Minnesota</c:v>
                </c:pt>
                <c:pt idx="7110">
                  <c:v>Vermont</c:v>
                </c:pt>
                <c:pt idx="7111">
                  <c:v>Maryland</c:v>
                </c:pt>
                <c:pt idx="7112">
                  <c:v>Delaware</c:v>
                </c:pt>
                <c:pt idx="7113">
                  <c:v>Montana</c:v>
                </c:pt>
                <c:pt idx="7114">
                  <c:v>Montana</c:v>
                </c:pt>
                <c:pt idx="7115">
                  <c:v>South Carolina</c:v>
                </c:pt>
                <c:pt idx="7116">
                  <c:v>Maine</c:v>
                </c:pt>
                <c:pt idx="7117">
                  <c:v>South Dakota</c:v>
                </c:pt>
                <c:pt idx="7118">
                  <c:v>Oklahoma</c:v>
                </c:pt>
                <c:pt idx="7119">
                  <c:v>Missouri</c:v>
                </c:pt>
                <c:pt idx="7120">
                  <c:v>New Hampshire</c:v>
                </c:pt>
                <c:pt idx="7121">
                  <c:v>Wyoming</c:v>
                </c:pt>
                <c:pt idx="7122">
                  <c:v>Arkansas</c:v>
                </c:pt>
                <c:pt idx="7123">
                  <c:v>Colorado</c:v>
                </c:pt>
                <c:pt idx="7124">
                  <c:v>Vermont</c:v>
                </c:pt>
                <c:pt idx="7125">
                  <c:v>Connecticut</c:v>
                </c:pt>
                <c:pt idx="7126">
                  <c:v>North Carolina</c:v>
                </c:pt>
                <c:pt idx="7127">
                  <c:v>Minnesota</c:v>
                </c:pt>
                <c:pt idx="7128">
                  <c:v>Arkansas</c:v>
                </c:pt>
                <c:pt idx="7129">
                  <c:v>Wyoming</c:v>
                </c:pt>
                <c:pt idx="7130">
                  <c:v>South Carolina</c:v>
                </c:pt>
                <c:pt idx="7131">
                  <c:v>Oklahoma</c:v>
                </c:pt>
                <c:pt idx="7132">
                  <c:v>Maine</c:v>
                </c:pt>
                <c:pt idx="7133">
                  <c:v>Wyoming</c:v>
                </c:pt>
                <c:pt idx="7134">
                  <c:v>Rhode Island</c:v>
                </c:pt>
                <c:pt idx="7135">
                  <c:v>Vermont</c:v>
                </c:pt>
                <c:pt idx="7136">
                  <c:v>Montana</c:v>
                </c:pt>
                <c:pt idx="7137">
                  <c:v>Connecticut</c:v>
                </c:pt>
                <c:pt idx="7138">
                  <c:v>Nebraska</c:v>
                </c:pt>
                <c:pt idx="7139">
                  <c:v>Montana</c:v>
                </c:pt>
                <c:pt idx="7140">
                  <c:v>New Hampshire</c:v>
                </c:pt>
                <c:pt idx="7141">
                  <c:v>Arkansas</c:v>
                </c:pt>
                <c:pt idx="7142">
                  <c:v>Arkansas</c:v>
                </c:pt>
                <c:pt idx="7143">
                  <c:v>Oregon</c:v>
                </c:pt>
                <c:pt idx="7144">
                  <c:v>Wyoming</c:v>
                </c:pt>
                <c:pt idx="7145">
                  <c:v>Iowa</c:v>
                </c:pt>
                <c:pt idx="7146">
                  <c:v>South Dakota</c:v>
                </c:pt>
                <c:pt idx="7147">
                  <c:v>Vermont</c:v>
                </c:pt>
                <c:pt idx="7148">
                  <c:v>Rhode Island</c:v>
                </c:pt>
                <c:pt idx="7149">
                  <c:v>North Carolina</c:v>
                </c:pt>
                <c:pt idx="7150">
                  <c:v>New Hampshire</c:v>
                </c:pt>
                <c:pt idx="7151">
                  <c:v>Kansas</c:v>
                </c:pt>
                <c:pt idx="7152">
                  <c:v>Colorado</c:v>
                </c:pt>
                <c:pt idx="7153">
                  <c:v>Connecticut</c:v>
                </c:pt>
                <c:pt idx="7154">
                  <c:v>Oregon</c:v>
                </c:pt>
                <c:pt idx="7155">
                  <c:v>Wisconsin</c:v>
                </c:pt>
                <c:pt idx="7156">
                  <c:v>Oregon</c:v>
                </c:pt>
                <c:pt idx="7157">
                  <c:v>North Dakota</c:v>
                </c:pt>
                <c:pt idx="7158">
                  <c:v>Oklahoma</c:v>
                </c:pt>
                <c:pt idx="7159">
                  <c:v>Montana</c:v>
                </c:pt>
                <c:pt idx="7160">
                  <c:v>Oregon</c:v>
                </c:pt>
                <c:pt idx="7161">
                  <c:v>North Dakota</c:v>
                </c:pt>
                <c:pt idx="7162">
                  <c:v>Missouri</c:v>
                </c:pt>
                <c:pt idx="7163">
                  <c:v>Washington</c:v>
                </c:pt>
                <c:pt idx="7164">
                  <c:v>Montana</c:v>
                </c:pt>
                <c:pt idx="7165">
                  <c:v>Nebraska</c:v>
                </c:pt>
                <c:pt idx="7166">
                  <c:v>Delaware</c:v>
                </c:pt>
                <c:pt idx="7167">
                  <c:v>Rhode Island</c:v>
                </c:pt>
                <c:pt idx="7168">
                  <c:v>Montana</c:v>
                </c:pt>
                <c:pt idx="7169">
                  <c:v>North Carolina</c:v>
                </c:pt>
                <c:pt idx="7170">
                  <c:v>Nebraska</c:v>
                </c:pt>
                <c:pt idx="7171">
                  <c:v>Wisconsin</c:v>
                </c:pt>
                <c:pt idx="7172">
                  <c:v>Oregon</c:v>
                </c:pt>
                <c:pt idx="7173">
                  <c:v>Maine</c:v>
                </c:pt>
                <c:pt idx="7174">
                  <c:v>New Hampshire</c:v>
                </c:pt>
                <c:pt idx="7175">
                  <c:v>South Carolina</c:v>
                </c:pt>
                <c:pt idx="7176">
                  <c:v>Oklahoma</c:v>
                </c:pt>
                <c:pt idx="7177">
                  <c:v>Idaho</c:v>
                </c:pt>
                <c:pt idx="7178">
                  <c:v>South Carolina</c:v>
                </c:pt>
                <c:pt idx="7179">
                  <c:v>Arkansas</c:v>
                </c:pt>
                <c:pt idx="7180">
                  <c:v>Idaho</c:v>
                </c:pt>
                <c:pt idx="7181">
                  <c:v>Rhode Island</c:v>
                </c:pt>
                <c:pt idx="7182">
                  <c:v>Nebraska</c:v>
                </c:pt>
                <c:pt idx="7183">
                  <c:v>New Mexico</c:v>
                </c:pt>
                <c:pt idx="7184">
                  <c:v>Oregon</c:v>
                </c:pt>
                <c:pt idx="7185">
                  <c:v>New Hampshire</c:v>
                </c:pt>
                <c:pt idx="7186">
                  <c:v>South Dakota</c:v>
                </c:pt>
                <c:pt idx="7187">
                  <c:v>Nebraska</c:v>
                </c:pt>
                <c:pt idx="7188">
                  <c:v>Vermont</c:v>
                </c:pt>
                <c:pt idx="7189">
                  <c:v>Arkansas</c:v>
                </c:pt>
                <c:pt idx="7190">
                  <c:v>Rhode Island</c:v>
                </c:pt>
                <c:pt idx="7191">
                  <c:v>New Hampshire</c:v>
                </c:pt>
                <c:pt idx="7192">
                  <c:v>Colorado</c:v>
                </c:pt>
                <c:pt idx="7193">
                  <c:v>Delaware</c:v>
                </c:pt>
                <c:pt idx="7194">
                  <c:v>New Jersey</c:v>
                </c:pt>
                <c:pt idx="7195">
                  <c:v>Minnesota</c:v>
                </c:pt>
                <c:pt idx="7196">
                  <c:v>Idaho</c:v>
                </c:pt>
                <c:pt idx="7197">
                  <c:v>Colorado</c:v>
                </c:pt>
                <c:pt idx="7198">
                  <c:v>South Carolina</c:v>
                </c:pt>
                <c:pt idx="7199">
                  <c:v>Maine</c:v>
                </c:pt>
                <c:pt idx="7200">
                  <c:v>Idaho</c:v>
                </c:pt>
                <c:pt idx="7201">
                  <c:v>Maine</c:v>
                </c:pt>
                <c:pt idx="7202">
                  <c:v>Oklahoma</c:v>
                </c:pt>
                <c:pt idx="7203">
                  <c:v>Colorado</c:v>
                </c:pt>
                <c:pt idx="7204">
                  <c:v>Rhode Island</c:v>
                </c:pt>
                <c:pt idx="7205">
                  <c:v>Delaware</c:v>
                </c:pt>
                <c:pt idx="7206">
                  <c:v>Wisconsin</c:v>
                </c:pt>
                <c:pt idx="7207">
                  <c:v>Rhode Island</c:v>
                </c:pt>
                <c:pt idx="7208">
                  <c:v>Idaho</c:v>
                </c:pt>
                <c:pt idx="7209">
                  <c:v>Vermont</c:v>
                </c:pt>
                <c:pt idx="7210">
                  <c:v>New Jersey</c:v>
                </c:pt>
                <c:pt idx="7211">
                  <c:v>Wyoming</c:v>
                </c:pt>
                <c:pt idx="7212">
                  <c:v>Montana</c:v>
                </c:pt>
                <c:pt idx="7213">
                  <c:v>South Carolina</c:v>
                </c:pt>
                <c:pt idx="7214">
                  <c:v>Colorado</c:v>
                </c:pt>
                <c:pt idx="7215">
                  <c:v>Idaho</c:v>
                </c:pt>
                <c:pt idx="7216">
                  <c:v>Rhode Island</c:v>
                </c:pt>
                <c:pt idx="7217">
                  <c:v>Indiana</c:v>
                </c:pt>
                <c:pt idx="7218">
                  <c:v>Vermont</c:v>
                </c:pt>
                <c:pt idx="7219">
                  <c:v>Nebraska</c:v>
                </c:pt>
                <c:pt idx="7220">
                  <c:v>Kansas</c:v>
                </c:pt>
                <c:pt idx="7221">
                  <c:v>Washington</c:v>
                </c:pt>
                <c:pt idx="7222">
                  <c:v>North Carolina</c:v>
                </c:pt>
                <c:pt idx="7223">
                  <c:v>Montana</c:v>
                </c:pt>
                <c:pt idx="7224">
                  <c:v>Arkansas</c:v>
                </c:pt>
                <c:pt idx="7225">
                  <c:v>Vermont</c:v>
                </c:pt>
                <c:pt idx="7226">
                  <c:v>Washington</c:v>
                </c:pt>
                <c:pt idx="7227">
                  <c:v>Kansas</c:v>
                </c:pt>
                <c:pt idx="7228">
                  <c:v>South Carolina</c:v>
                </c:pt>
                <c:pt idx="7229">
                  <c:v>Oregon</c:v>
                </c:pt>
                <c:pt idx="7230">
                  <c:v>Montana</c:v>
                </c:pt>
                <c:pt idx="7231">
                  <c:v>Nebraska</c:v>
                </c:pt>
                <c:pt idx="7232">
                  <c:v>Oklahoma</c:v>
                </c:pt>
                <c:pt idx="7233">
                  <c:v>Wisconsin</c:v>
                </c:pt>
                <c:pt idx="7234">
                  <c:v>North Carolina</c:v>
                </c:pt>
                <c:pt idx="7235">
                  <c:v>Kansas</c:v>
                </c:pt>
                <c:pt idx="7236">
                  <c:v>Vermont</c:v>
                </c:pt>
                <c:pt idx="7237">
                  <c:v>Minnesota</c:v>
                </c:pt>
                <c:pt idx="7238">
                  <c:v>Indiana</c:v>
                </c:pt>
                <c:pt idx="7239">
                  <c:v>Oregon</c:v>
                </c:pt>
                <c:pt idx="7240">
                  <c:v>Oklahoma</c:v>
                </c:pt>
                <c:pt idx="7241">
                  <c:v>Maine</c:v>
                </c:pt>
                <c:pt idx="7242">
                  <c:v>Oregon</c:v>
                </c:pt>
                <c:pt idx="7243">
                  <c:v>North Dakota</c:v>
                </c:pt>
                <c:pt idx="7244">
                  <c:v>Kansas</c:v>
                </c:pt>
                <c:pt idx="7245">
                  <c:v>Oklahoma</c:v>
                </c:pt>
                <c:pt idx="7246">
                  <c:v>Colorado</c:v>
                </c:pt>
                <c:pt idx="7247">
                  <c:v>Washington</c:v>
                </c:pt>
                <c:pt idx="7248">
                  <c:v>Missouri</c:v>
                </c:pt>
                <c:pt idx="7249">
                  <c:v>New Hampshire</c:v>
                </c:pt>
                <c:pt idx="7250">
                  <c:v>Nebraska</c:v>
                </c:pt>
                <c:pt idx="7251">
                  <c:v>Wisconsin</c:v>
                </c:pt>
                <c:pt idx="7252">
                  <c:v>Nebraska</c:v>
                </c:pt>
                <c:pt idx="7253">
                  <c:v>Rhode Island</c:v>
                </c:pt>
                <c:pt idx="7254">
                  <c:v>South Carolina</c:v>
                </c:pt>
                <c:pt idx="7255">
                  <c:v>New Jersey</c:v>
                </c:pt>
                <c:pt idx="7256">
                  <c:v>Iowa</c:v>
                </c:pt>
                <c:pt idx="7257">
                  <c:v>Wisconsin</c:v>
                </c:pt>
                <c:pt idx="7258">
                  <c:v>Oklahoma</c:v>
                </c:pt>
                <c:pt idx="7259">
                  <c:v>Missouri</c:v>
                </c:pt>
                <c:pt idx="7260">
                  <c:v>Arkansas</c:v>
                </c:pt>
                <c:pt idx="7261">
                  <c:v>Puerto Rico</c:v>
                </c:pt>
                <c:pt idx="7262">
                  <c:v>Wisconsin</c:v>
                </c:pt>
                <c:pt idx="7263">
                  <c:v>South Carolina</c:v>
                </c:pt>
                <c:pt idx="7264">
                  <c:v>Rhode Island</c:v>
                </c:pt>
                <c:pt idx="7265">
                  <c:v>Oregon</c:v>
                </c:pt>
                <c:pt idx="7266">
                  <c:v>Delaware</c:v>
                </c:pt>
                <c:pt idx="7267">
                  <c:v>Washington</c:v>
                </c:pt>
                <c:pt idx="7268">
                  <c:v>Minnesota</c:v>
                </c:pt>
                <c:pt idx="7269">
                  <c:v>Indiana</c:v>
                </c:pt>
                <c:pt idx="7270">
                  <c:v>Wyoming</c:v>
                </c:pt>
                <c:pt idx="7271">
                  <c:v>Missouri</c:v>
                </c:pt>
                <c:pt idx="7272">
                  <c:v>Maryland</c:v>
                </c:pt>
                <c:pt idx="7273">
                  <c:v>Wisconsin</c:v>
                </c:pt>
                <c:pt idx="7274">
                  <c:v>Minnesota</c:v>
                </c:pt>
                <c:pt idx="7275">
                  <c:v>Puerto Rico</c:v>
                </c:pt>
                <c:pt idx="7276">
                  <c:v>Missouri</c:v>
                </c:pt>
                <c:pt idx="7277">
                  <c:v>Iowa</c:v>
                </c:pt>
                <c:pt idx="7278">
                  <c:v>North Dakota</c:v>
                </c:pt>
                <c:pt idx="7279">
                  <c:v>North Carolina</c:v>
                </c:pt>
                <c:pt idx="7280">
                  <c:v>Arkansas</c:v>
                </c:pt>
                <c:pt idx="7281">
                  <c:v>Oklahoma</c:v>
                </c:pt>
                <c:pt idx="7282">
                  <c:v>Colorado</c:v>
                </c:pt>
                <c:pt idx="7283">
                  <c:v>Minnesota</c:v>
                </c:pt>
                <c:pt idx="7284">
                  <c:v>Maine</c:v>
                </c:pt>
                <c:pt idx="7285">
                  <c:v>Nebraska</c:v>
                </c:pt>
                <c:pt idx="7286">
                  <c:v>Idaho</c:v>
                </c:pt>
                <c:pt idx="7287">
                  <c:v>Wyoming</c:v>
                </c:pt>
                <c:pt idx="7288">
                  <c:v>Oklahoma</c:v>
                </c:pt>
                <c:pt idx="7289">
                  <c:v>Montana</c:v>
                </c:pt>
                <c:pt idx="7290">
                  <c:v>North Dakota</c:v>
                </c:pt>
                <c:pt idx="7291">
                  <c:v>Idaho</c:v>
                </c:pt>
                <c:pt idx="7292">
                  <c:v>South Dakota</c:v>
                </c:pt>
                <c:pt idx="7293">
                  <c:v>Rhode Island</c:v>
                </c:pt>
                <c:pt idx="7294">
                  <c:v>New Hampshire</c:v>
                </c:pt>
                <c:pt idx="7295">
                  <c:v>New Hampshire</c:v>
                </c:pt>
                <c:pt idx="7296">
                  <c:v>Vermont</c:v>
                </c:pt>
                <c:pt idx="7297">
                  <c:v>South Carolina</c:v>
                </c:pt>
                <c:pt idx="7298">
                  <c:v>Iowa</c:v>
                </c:pt>
                <c:pt idx="7299">
                  <c:v>Oklahoma</c:v>
                </c:pt>
                <c:pt idx="7300">
                  <c:v>Connecticut</c:v>
                </c:pt>
                <c:pt idx="7301">
                  <c:v>Rhode Island</c:v>
                </c:pt>
                <c:pt idx="7302">
                  <c:v>Iowa</c:v>
                </c:pt>
                <c:pt idx="7303">
                  <c:v>North Dakota</c:v>
                </c:pt>
                <c:pt idx="7304">
                  <c:v>North Dakota</c:v>
                </c:pt>
                <c:pt idx="7305">
                  <c:v>South Carolina</c:v>
                </c:pt>
                <c:pt idx="7306">
                  <c:v>Wyoming</c:v>
                </c:pt>
                <c:pt idx="7307">
                  <c:v>Wyoming</c:v>
                </c:pt>
                <c:pt idx="7308">
                  <c:v>Wyoming</c:v>
                </c:pt>
                <c:pt idx="7309">
                  <c:v>Oregon</c:v>
                </c:pt>
                <c:pt idx="7310">
                  <c:v>Oregon</c:v>
                </c:pt>
                <c:pt idx="7311">
                  <c:v>New Jersey</c:v>
                </c:pt>
                <c:pt idx="7312">
                  <c:v>Wyoming</c:v>
                </c:pt>
                <c:pt idx="7313">
                  <c:v>Colorado</c:v>
                </c:pt>
                <c:pt idx="7314">
                  <c:v>Delaware</c:v>
                </c:pt>
                <c:pt idx="7315">
                  <c:v>Washington</c:v>
                </c:pt>
                <c:pt idx="7316">
                  <c:v>South Carolina</c:v>
                </c:pt>
                <c:pt idx="7317">
                  <c:v>Nebraska</c:v>
                </c:pt>
                <c:pt idx="7318">
                  <c:v>Connecticut</c:v>
                </c:pt>
                <c:pt idx="7319">
                  <c:v>Kansas</c:v>
                </c:pt>
                <c:pt idx="7320">
                  <c:v>Idaho</c:v>
                </c:pt>
                <c:pt idx="7321">
                  <c:v>North Dakota</c:v>
                </c:pt>
                <c:pt idx="7322">
                  <c:v>Oregon</c:v>
                </c:pt>
                <c:pt idx="7323">
                  <c:v>Oregon</c:v>
                </c:pt>
                <c:pt idx="7324">
                  <c:v>Wisconsin</c:v>
                </c:pt>
                <c:pt idx="7325">
                  <c:v>Montana</c:v>
                </c:pt>
                <c:pt idx="7326">
                  <c:v>New York</c:v>
                </c:pt>
                <c:pt idx="7327">
                  <c:v>Oregon</c:v>
                </c:pt>
                <c:pt idx="7328">
                  <c:v>Vermont</c:v>
                </c:pt>
                <c:pt idx="7329">
                  <c:v>Wyoming</c:v>
                </c:pt>
                <c:pt idx="7330">
                  <c:v>Wyoming</c:v>
                </c:pt>
                <c:pt idx="7331">
                  <c:v>Washington</c:v>
                </c:pt>
                <c:pt idx="7332">
                  <c:v>Missouri</c:v>
                </c:pt>
                <c:pt idx="7333">
                  <c:v>Wisconsin</c:v>
                </c:pt>
                <c:pt idx="7334">
                  <c:v>Montana</c:v>
                </c:pt>
                <c:pt idx="7335">
                  <c:v>Vermont</c:v>
                </c:pt>
                <c:pt idx="7336">
                  <c:v>Iowa</c:v>
                </c:pt>
                <c:pt idx="7337">
                  <c:v>Minnesota</c:v>
                </c:pt>
                <c:pt idx="7338">
                  <c:v>Puerto Rico</c:v>
                </c:pt>
                <c:pt idx="7339">
                  <c:v>South Carolina</c:v>
                </c:pt>
                <c:pt idx="7340">
                  <c:v>Wisconsin</c:v>
                </c:pt>
                <c:pt idx="7341">
                  <c:v>North Dakota</c:v>
                </c:pt>
                <c:pt idx="7342">
                  <c:v>Oregon</c:v>
                </c:pt>
                <c:pt idx="7343">
                  <c:v>New Hampshire</c:v>
                </c:pt>
                <c:pt idx="7344">
                  <c:v>Wisconsin</c:v>
                </c:pt>
                <c:pt idx="7345">
                  <c:v>New Hampshire</c:v>
                </c:pt>
                <c:pt idx="7346">
                  <c:v>North Dakota</c:v>
                </c:pt>
                <c:pt idx="7347">
                  <c:v>Minnesota</c:v>
                </c:pt>
                <c:pt idx="7348">
                  <c:v>Vermont</c:v>
                </c:pt>
                <c:pt idx="7349">
                  <c:v>Nebraska</c:v>
                </c:pt>
                <c:pt idx="7350">
                  <c:v>Oklahoma</c:v>
                </c:pt>
                <c:pt idx="7351">
                  <c:v>New Jersey</c:v>
                </c:pt>
                <c:pt idx="7352">
                  <c:v>Colorado</c:v>
                </c:pt>
                <c:pt idx="7353">
                  <c:v>Wisconsin</c:v>
                </c:pt>
                <c:pt idx="7354">
                  <c:v>Indiana</c:v>
                </c:pt>
                <c:pt idx="7355">
                  <c:v>South Carolina</c:v>
                </c:pt>
                <c:pt idx="7356">
                  <c:v>New Jersey</c:v>
                </c:pt>
                <c:pt idx="7357">
                  <c:v>Colorado</c:v>
                </c:pt>
                <c:pt idx="7358">
                  <c:v>Arkansas</c:v>
                </c:pt>
                <c:pt idx="7359">
                  <c:v>Maine</c:v>
                </c:pt>
                <c:pt idx="7360">
                  <c:v>Rhode Island</c:v>
                </c:pt>
                <c:pt idx="7361">
                  <c:v>Colorado</c:v>
                </c:pt>
                <c:pt idx="7362">
                  <c:v>New Jersey</c:v>
                </c:pt>
                <c:pt idx="7363">
                  <c:v>Kansas</c:v>
                </c:pt>
                <c:pt idx="7364">
                  <c:v>Colorado</c:v>
                </c:pt>
                <c:pt idx="7365">
                  <c:v>Iowa</c:v>
                </c:pt>
                <c:pt idx="7366">
                  <c:v>Idaho</c:v>
                </c:pt>
                <c:pt idx="7367">
                  <c:v>Oklahoma</c:v>
                </c:pt>
                <c:pt idx="7368">
                  <c:v>New Hampshire</c:v>
                </c:pt>
                <c:pt idx="7369">
                  <c:v>North Dakota</c:v>
                </c:pt>
                <c:pt idx="7370">
                  <c:v>Iowa</c:v>
                </c:pt>
                <c:pt idx="7371">
                  <c:v>Delaware</c:v>
                </c:pt>
                <c:pt idx="7372">
                  <c:v>Rhode Island</c:v>
                </c:pt>
                <c:pt idx="7373">
                  <c:v>Colorado</c:v>
                </c:pt>
                <c:pt idx="7374">
                  <c:v>Maryland</c:v>
                </c:pt>
                <c:pt idx="7375">
                  <c:v>Oklahoma</c:v>
                </c:pt>
                <c:pt idx="7376">
                  <c:v>Iowa</c:v>
                </c:pt>
                <c:pt idx="7377">
                  <c:v>Iowa</c:v>
                </c:pt>
                <c:pt idx="7378">
                  <c:v>Kansas</c:v>
                </c:pt>
                <c:pt idx="7379">
                  <c:v>Washington</c:v>
                </c:pt>
                <c:pt idx="7380">
                  <c:v>Minnesota</c:v>
                </c:pt>
                <c:pt idx="7381">
                  <c:v>South Carolina</c:v>
                </c:pt>
                <c:pt idx="7382">
                  <c:v>South Carolina</c:v>
                </c:pt>
                <c:pt idx="7383">
                  <c:v>Idaho</c:v>
                </c:pt>
                <c:pt idx="7384">
                  <c:v>Maine</c:v>
                </c:pt>
                <c:pt idx="7385">
                  <c:v>Maine</c:v>
                </c:pt>
                <c:pt idx="7386">
                  <c:v>Maine</c:v>
                </c:pt>
                <c:pt idx="7387">
                  <c:v>Vermont</c:v>
                </c:pt>
                <c:pt idx="7388">
                  <c:v>Oklahoma</c:v>
                </c:pt>
                <c:pt idx="7389">
                  <c:v>Connecticut</c:v>
                </c:pt>
                <c:pt idx="7390">
                  <c:v>Rhode Island</c:v>
                </c:pt>
                <c:pt idx="7391">
                  <c:v>South Dakota</c:v>
                </c:pt>
                <c:pt idx="7392">
                  <c:v>Wyoming</c:v>
                </c:pt>
                <c:pt idx="7393">
                  <c:v>Missouri</c:v>
                </c:pt>
                <c:pt idx="7394">
                  <c:v>Minnesota</c:v>
                </c:pt>
                <c:pt idx="7395">
                  <c:v>Washington</c:v>
                </c:pt>
                <c:pt idx="7396">
                  <c:v>Washington</c:v>
                </c:pt>
                <c:pt idx="7397">
                  <c:v>Kansas</c:v>
                </c:pt>
                <c:pt idx="7398">
                  <c:v>New Hampshire</c:v>
                </c:pt>
                <c:pt idx="7399">
                  <c:v>Minnesota</c:v>
                </c:pt>
                <c:pt idx="7400">
                  <c:v>Idaho</c:v>
                </c:pt>
                <c:pt idx="7401">
                  <c:v>Washington</c:v>
                </c:pt>
                <c:pt idx="7402">
                  <c:v>Rhode Island</c:v>
                </c:pt>
                <c:pt idx="7403">
                  <c:v>Wisconsin</c:v>
                </c:pt>
                <c:pt idx="7404">
                  <c:v>Oklahoma</c:v>
                </c:pt>
                <c:pt idx="7405">
                  <c:v>Kansas</c:v>
                </c:pt>
                <c:pt idx="7406">
                  <c:v>Wisconsin</c:v>
                </c:pt>
                <c:pt idx="7407">
                  <c:v>Rhode Island</c:v>
                </c:pt>
                <c:pt idx="7408">
                  <c:v>South Carolina</c:v>
                </c:pt>
                <c:pt idx="7409">
                  <c:v>Wisconsin</c:v>
                </c:pt>
                <c:pt idx="7410">
                  <c:v>Oregon</c:v>
                </c:pt>
                <c:pt idx="7411">
                  <c:v>Delaware</c:v>
                </c:pt>
                <c:pt idx="7412">
                  <c:v>Maine</c:v>
                </c:pt>
                <c:pt idx="7413">
                  <c:v>Arkansas</c:v>
                </c:pt>
                <c:pt idx="7414">
                  <c:v>Wisconsin</c:v>
                </c:pt>
                <c:pt idx="7415">
                  <c:v>Arkansas</c:v>
                </c:pt>
                <c:pt idx="7416">
                  <c:v>Colorado</c:v>
                </c:pt>
                <c:pt idx="7417">
                  <c:v>Oregon</c:v>
                </c:pt>
                <c:pt idx="7418">
                  <c:v>Delaware</c:v>
                </c:pt>
                <c:pt idx="7419">
                  <c:v>Arkansas</c:v>
                </c:pt>
                <c:pt idx="7420">
                  <c:v>Oklahoma</c:v>
                </c:pt>
                <c:pt idx="7421">
                  <c:v>Vermont</c:v>
                </c:pt>
                <c:pt idx="7422">
                  <c:v>Wisconsin</c:v>
                </c:pt>
                <c:pt idx="7423">
                  <c:v>Colorado</c:v>
                </c:pt>
                <c:pt idx="7424">
                  <c:v>New Hampshire</c:v>
                </c:pt>
                <c:pt idx="7425">
                  <c:v>Arkansas</c:v>
                </c:pt>
                <c:pt idx="7426">
                  <c:v>Iowa</c:v>
                </c:pt>
                <c:pt idx="7427">
                  <c:v>Oklahoma</c:v>
                </c:pt>
                <c:pt idx="7428">
                  <c:v>North Carolina</c:v>
                </c:pt>
                <c:pt idx="7429">
                  <c:v>Vermont</c:v>
                </c:pt>
                <c:pt idx="7430">
                  <c:v>Puerto Rico</c:v>
                </c:pt>
                <c:pt idx="7431">
                  <c:v>North Dakota</c:v>
                </c:pt>
                <c:pt idx="7432">
                  <c:v>Wisconsin</c:v>
                </c:pt>
                <c:pt idx="7433">
                  <c:v>Wyoming</c:v>
                </c:pt>
                <c:pt idx="7434">
                  <c:v>Wisconsin</c:v>
                </c:pt>
                <c:pt idx="7435">
                  <c:v>New Hampshire</c:v>
                </c:pt>
                <c:pt idx="7436">
                  <c:v>Connecticut</c:v>
                </c:pt>
                <c:pt idx="7437">
                  <c:v>Iowa</c:v>
                </c:pt>
                <c:pt idx="7438">
                  <c:v>Maryland</c:v>
                </c:pt>
                <c:pt idx="7439">
                  <c:v>Wyoming</c:v>
                </c:pt>
                <c:pt idx="7440">
                  <c:v>Oregon</c:v>
                </c:pt>
                <c:pt idx="7441">
                  <c:v>Delaware</c:v>
                </c:pt>
                <c:pt idx="7442">
                  <c:v>Indiana</c:v>
                </c:pt>
                <c:pt idx="7443">
                  <c:v>Montana</c:v>
                </c:pt>
                <c:pt idx="7444">
                  <c:v>Montana</c:v>
                </c:pt>
                <c:pt idx="7445">
                  <c:v>Rhode Island</c:v>
                </c:pt>
                <c:pt idx="7446">
                  <c:v>Maine</c:v>
                </c:pt>
                <c:pt idx="7447">
                  <c:v>Wisconsin</c:v>
                </c:pt>
                <c:pt idx="7448">
                  <c:v>Vermont</c:v>
                </c:pt>
                <c:pt idx="7449">
                  <c:v>Vermont</c:v>
                </c:pt>
                <c:pt idx="7450">
                  <c:v>Maryland</c:v>
                </c:pt>
                <c:pt idx="7451">
                  <c:v>Rhode Island</c:v>
                </c:pt>
                <c:pt idx="7452">
                  <c:v>North Carolina</c:v>
                </c:pt>
                <c:pt idx="7453">
                  <c:v>Connecticut</c:v>
                </c:pt>
                <c:pt idx="7454">
                  <c:v>Wyoming</c:v>
                </c:pt>
                <c:pt idx="7455">
                  <c:v>Washington</c:v>
                </c:pt>
                <c:pt idx="7456">
                  <c:v>Minnesota</c:v>
                </c:pt>
                <c:pt idx="7457">
                  <c:v>Montana</c:v>
                </c:pt>
                <c:pt idx="7458">
                  <c:v>Minnesota</c:v>
                </c:pt>
                <c:pt idx="7459">
                  <c:v>Rhode Island</c:v>
                </c:pt>
                <c:pt idx="7460">
                  <c:v>Wyoming</c:v>
                </c:pt>
                <c:pt idx="7461">
                  <c:v>Oklahoma</c:v>
                </c:pt>
                <c:pt idx="7462">
                  <c:v>Kansas</c:v>
                </c:pt>
                <c:pt idx="7463">
                  <c:v>Iowa</c:v>
                </c:pt>
                <c:pt idx="7464">
                  <c:v>Oklahoma</c:v>
                </c:pt>
                <c:pt idx="7465">
                  <c:v>Arkansas</c:v>
                </c:pt>
                <c:pt idx="7466">
                  <c:v>Wyoming</c:v>
                </c:pt>
                <c:pt idx="7467">
                  <c:v>Minnesota</c:v>
                </c:pt>
                <c:pt idx="7468">
                  <c:v>Maine</c:v>
                </c:pt>
                <c:pt idx="7469">
                  <c:v>Oregon</c:v>
                </c:pt>
                <c:pt idx="7470">
                  <c:v>Delaware</c:v>
                </c:pt>
                <c:pt idx="7471">
                  <c:v>Alabama</c:v>
                </c:pt>
                <c:pt idx="7472">
                  <c:v>Rhode Island</c:v>
                </c:pt>
                <c:pt idx="7473">
                  <c:v>Arkansas</c:v>
                </c:pt>
                <c:pt idx="7474">
                  <c:v>Connecticut</c:v>
                </c:pt>
                <c:pt idx="7475">
                  <c:v>Connecticut</c:v>
                </c:pt>
                <c:pt idx="7476">
                  <c:v>North Carolina</c:v>
                </c:pt>
                <c:pt idx="7477">
                  <c:v>Rhode Island</c:v>
                </c:pt>
                <c:pt idx="7478">
                  <c:v>New Jersey</c:v>
                </c:pt>
                <c:pt idx="7479">
                  <c:v>Wisconsin</c:v>
                </c:pt>
                <c:pt idx="7480">
                  <c:v>Alaska</c:v>
                </c:pt>
                <c:pt idx="7481">
                  <c:v>Alaska</c:v>
                </c:pt>
                <c:pt idx="7482">
                  <c:v>Minnesota</c:v>
                </c:pt>
                <c:pt idx="7483">
                  <c:v>Montana</c:v>
                </c:pt>
                <c:pt idx="7484">
                  <c:v>Montana</c:v>
                </c:pt>
                <c:pt idx="7485">
                  <c:v>Montana</c:v>
                </c:pt>
                <c:pt idx="7486">
                  <c:v>Oregon</c:v>
                </c:pt>
                <c:pt idx="7487">
                  <c:v>Vermont</c:v>
                </c:pt>
                <c:pt idx="7488">
                  <c:v>Oregon</c:v>
                </c:pt>
                <c:pt idx="7489">
                  <c:v>Wisconsin</c:v>
                </c:pt>
                <c:pt idx="7490">
                  <c:v>New Hampshire</c:v>
                </c:pt>
                <c:pt idx="7491">
                  <c:v>New Hampshire</c:v>
                </c:pt>
                <c:pt idx="7492">
                  <c:v>Minnesota</c:v>
                </c:pt>
                <c:pt idx="7493">
                  <c:v>Rhode Island</c:v>
                </c:pt>
                <c:pt idx="7494">
                  <c:v>Connecticut</c:v>
                </c:pt>
                <c:pt idx="7495">
                  <c:v>South Carolina</c:v>
                </c:pt>
                <c:pt idx="7496">
                  <c:v>Colorado</c:v>
                </c:pt>
                <c:pt idx="7497">
                  <c:v>Wyoming</c:v>
                </c:pt>
                <c:pt idx="7498">
                  <c:v>Maine</c:v>
                </c:pt>
                <c:pt idx="7499">
                  <c:v>South Carolina</c:v>
                </c:pt>
                <c:pt idx="7500">
                  <c:v>Wisconsin</c:v>
                </c:pt>
                <c:pt idx="7501">
                  <c:v>Washington</c:v>
                </c:pt>
                <c:pt idx="7502">
                  <c:v>Colorado</c:v>
                </c:pt>
                <c:pt idx="7503">
                  <c:v>Vermont</c:v>
                </c:pt>
                <c:pt idx="7504">
                  <c:v>Minnesota</c:v>
                </c:pt>
                <c:pt idx="7505">
                  <c:v>Iowa</c:v>
                </c:pt>
                <c:pt idx="7506">
                  <c:v>Delaware</c:v>
                </c:pt>
                <c:pt idx="7507">
                  <c:v>Idaho</c:v>
                </c:pt>
                <c:pt idx="7508">
                  <c:v>Oregon</c:v>
                </c:pt>
                <c:pt idx="7509">
                  <c:v>Delaware</c:v>
                </c:pt>
                <c:pt idx="7510">
                  <c:v>Colorado</c:v>
                </c:pt>
                <c:pt idx="7511">
                  <c:v>Wyoming</c:v>
                </c:pt>
                <c:pt idx="7512">
                  <c:v>Wisconsin</c:v>
                </c:pt>
                <c:pt idx="7513">
                  <c:v>Minnesota</c:v>
                </c:pt>
                <c:pt idx="7514">
                  <c:v>Rhode Island</c:v>
                </c:pt>
                <c:pt idx="7515">
                  <c:v>Idaho</c:v>
                </c:pt>
                <c:pt idx="7516">
                  <c:v>Missouri</c:v>
                </c:pt>
                <c:pt idx="7517">
                  <c:v>Idaho</c:v>
                </c:pt>
                <c:pt idx="7518">
                  <c:v>Maine</c:v>
                </c:pt>
                <c:pt idx="7519">
                  <c:v>North Dakota</c:v>
                </c:pt>
                <c:pt idx="7520">
                  <c:v>Minnesota</c:v>
                </c:pt>
                <c:pt idx="7521">
                  <c:v>Idaho</c:v>
                </c:pt>
                <c:pt idx="7522">
                  <c:v>Minnesota</c:v>
                </c:pt>
                <c:pt idx="7523">
                  <c:v>Maine</c:v>
                </c:pt>
                <c:pt idx="7524">
                  <c:v>Washington</c:v>
                </c:pt>
                <c:pt idx="7525">
                  <c:v>Oklahoma</c:v>
                </c:pt>
                <c:pt idx="7526">
                  <c:v>Maryland</c:v>
                </c:pt>
                <c:pt idx="7527">
                  <c:v>Colorado</c:v>
                </c:pt>
                <c:pt idx="7528">
                  <c:v>Indiana</c:v>
                </c:pt>
                <c:pt idx="7529">
                  <c:v>Missouri</c:v>
                </c:pt>
                <c:pt idx="7530">
                  <c:v>Alaska</c:v>
                </c:pt>
                <c:pt idx="7531">
                  <c:v>South Carolina</c:v>
                </c:pt>
                <c:pt idx="7532">
                  <c:v>Washington</c:v>
                </c:pt>
                <c:pt idx="7533">
                  <c:v>Missouri</c:v>
                </c:pt>
                <c:pt idx="7534">
                  <c:v>Indiana</c:v>
                </c:pt>
                <c:pt idx="7535">
                  <c:v>Arkansas</c:v>
                </c:pt>
                <c:pt idx="7536">
                  <c:v>New Jersey</c:v>
                </c:pt>
                <c:pt idx="7537">
                  <c:v>Minnesota</c:v>
                </c:pt>
                <c:pt idx="7538">
                  <c:v>North Carolina</c:v>
                </c:pt>
                <c:pt idx="7539">
                  <c:v>Washington</c:v>
                </c:pt>
                <c:pt idx="7540">
                  <c:v>Indiana</c:v>
                </c:pt>
                <c:pt idx="7541">
                  <c:v>Oklahoma</c:v>
                </c:pt>
                <c:pt idx="7542">
                  <c:v>New Jersey</c:v>
                </c:pt>
                <c:pt idx="7543">
                  <c:v>Iowa</c:v>
                </c:pt>
                <c:pt idx="7544">
                  <c:v>Washington</c:v>
                </c:pt>
                <c:pt idx="7545">
                  <c:v>Wisconsin</c:v>
                </c:pt>
                <c:pt idx="7546">
                  <c:v>Kansas</c:v>
                </c:pt>
                <c:pt idx="7547">
                  <c:v>North Carolina</c:v>
                </c:pt>
                <c:pt idx="7548">
                  <c:v>Oklahoma</c:v>
                </c:pt>
                <c:pt idx="7549">
                  <c:v>Rhode Island</c:v>
                </c:pt>
                <c:pt idx="7550">
                  <c:v>Colorado</c:v>
                </c:pt>
                <c:pt idx="7551">
                  <c:v>Wyoming</c:v>
                </c:pt>
                <c:pt idx="7552">
                  <c:v>Rhode Island</c:v>
                </c:pt>
                <c:pt idx="7553">
                  <c:v>Idaho</c:v>
                </c:pt>
                <c:pt idx="7554">
                  <c:v>New Hampshire</c:v>
                </c:pt>
                <c:pt idx="7555">
                  <c:v>Wyoming</c:v>
                </c:pt>
                <c:pt idx="7556">
                  <c:v>Colorado</c:v>
                </c:pt>
                <c:pt idx="7557">
                  <c:v>Maryland</c:v>
                </c:pt>
                <c:pt idx="7558">
                  <c:v>North Dakota</c:v>
                </c:pt>
                <c:pt idx="7559">
                  <c:v>Vermont</c:v>
                </c:pt>
                <c:pt idx="7560">
                  <c:v>Colorado</c:v>
                </c:pt>
                <c:pt idx="7561">
                  <c:v>Indiana</c:v>
                </c:pt>
                <c:pt idx="7562">
                  <c:v>Rhode Island</c:v>
                </c:pt>
                <c:pt idx="7563">
                  <c:v>Iowa</c:v>
                </c:pt>
                <c:pt idx="7564">
                  <c:v>Arkansas</c:v>
                </c:pt>
                <c:pt idx="7565">
                  <c:v>Oklahoma</c:v>
                </c:pt>
                <c:pt idx="7566">
                  <c:v>Maine</c:v>
                </c:pt>
                <c:pt idx="7567">
                  <c:v>Rhode Island</c:v>
                </c:pt>
                <c:pt idx="7568">
                  <c:v>South Carolina</c:v>
                </c:pt>
                <c:pt idx="7569">
                  <c:v>Delaware</c:v>
                </c:pt>
                <c:pt idx="7570">
                  <c:v>Vermont</c:v>
                </c:pt>
                <c:pt idx="7571">
                  <c:v>Minnesota</c:v>
                </c:pt>
                <c:pt idx="7572">
                  <c:v>Washington</c:v>
                </c:pt>
                <c:pt idx="7573">
                  <c:v>North Dakota</c:v>
                </c:pt>
                <c:pt idx="7574">
                  <c:v>Alaska</c:v>
                </c:pt>
                <c:pt idx="7575">
                  <c:v>Delaware</c:v>
                </c:pt>
                <c:pt idx="7576">
                  <c:v>Wyoming</c:v>
                </c:pt>
                <c:pt idx="7577">
                  <c:v>South Dakota</c:v>
                </c:pt>
                <c:pt idx="7578">
                  <c:v>Connecticut</c:v>
                </c:pt>
                <c:pt idx="7579">
                  <c:v>Washington</c:v>
                </c:pt>
                <c:pt idx="7580">
                  <c:v>Arkansas</c:v>
                </c:pt>
                <c:pt idx="7581">
                  <c:v>Wyoming</c:v>
                </c:pt>
                <c:pt idx="7582">
                  <c:v>Washington</c:v>
                </c:pt>
                <c:pt idx="7583">
                  <c:v>Iowa</c:v>
                </c:pt>
                <c:pt idx="7584">
                  <c:v>Delaware</c:v>
                </c:pt>
                <c:pt idx="7585">
                  <c:v>Wisconsin</c:v>
                </c:pt>
                <c:pt idx="7586">
                  <c:v>Arkansas</c:v>
                </c:pt>
                <c:pt idx="7587">
                  <c:v>New Hampshire</c:v>
                </c:pt>
                <c:pt idx="7588">
                  <c:v>Rhode Island</c:v>
                </c:pt>
                <c:pt idx="7589">
                  <c:v>Kansas</c:v>
                </c:pt>
                <c:pt idx="7590">
                  <c:v>Idaho</c:v>
                </c:pt>
                <c:pt idx="7591">
                  <c:v>Rhode Island</c:v>
                </c:pt>
                <c:pt idx="7592">
                  <c:v>Maine</c:v>
                </c:pt>
                <c:pt idx="7593">
                  <c:v>New Hampshire</c:v>
                </c:pt>
                <c:pt idx="7594">
                  <c:v>Minnesota</c:v>
                </c:pt>
                <c:pt idx="7595">
                  <c:v>Alaska</c:v>
                </c:pt>
                <c:pt idx="7596">
                  <c:v>Connecticut</c:v>
                </c:pt>
                <c:pt idx="7597">
                  <c:v>New Jersey</c:v>
                </c:pt>
                <c:pt idx="7598">
                  <c:v>Wisconsin</c:v>
                </c:pt>
                <c:pt idx="7599">
                  <c:v>Wyoming</c:v>
                </c:pt>
                <c:pt idx="7600">
                  <c:v>Connecticut</c:v>
                </c:pt>
                <c:pt idx="7601">
                  <c:v>South Carolina</c:v>
                </c:pt>
                <c:pt idx="7602">
                  <c:v>Alaska</c:v>
                </c:pt>
                <c:pt idx="7603">
                  <c:v>Vermont</c:v>
                </c:pt>
                <c:pt idx="7604">
                  <c:v>South Carolina</c:v>
                </c:pt>
                <c:pt idx="7605">
                  <c:v>Indiana</c:v>
                </c:pt>
                <c:pt idx="7606">
                  <c:v>North Dakota</c:v>
                </c:pt>
                <c:pt idx="7607">
                  <c:v>Oregon</c:v>
                </c:pt>
                <c:pt idx="7608">
                  <c:v>Montana</c:v>
                </c:pt>
                <c:pt idx="7609">
                  <c:v>Vermont</c:v>
                </c:pt>
                <c:pt idx="7610">
                  <c:v>Oregon</c:v>
                </c:pt>
                <c:pt idx="7611">
                  <c:v>Arkansas</c:v>
                </c:pt>
                <c:pt idx="7612">
                  <c:v>New Jersey</c:v>
                </c:pt>
                <c:pt idx="7613">
                  <c:v>New Hampshire</c:v>
                </c:pt>
                <c:pt idx="7614">
                  <c:v>Maine</c:v>
                </c:pt>
                <c:pt idx="7615">
                  <c:v>Arkansas</c:v>
                </c:pt>
                <c:pt idx="7616">
                  <c:v>West Virginia</c:v>
                </c:pt>
                <c:pt idx="7617">
                  <c:v>Nebraska</c:v>
                </c:pt>
                <c:pt idx="7618">
                  <c:v>North Carolina</c:v>
                </c:pt>
                <c:pt idx="7619">
                  <c:v>Montana</c:v>
                </c:pt>
                <c:pt idx="7620">
                  <c:v>Wyoming</c:v>
                </c:pt>
                <c:pt idx="7621">
                  <c:v>Connecticut</c:v>
                </c:pt>
                <c:pt idx="7622">
                  <c:v>Oklahoma</c:v>
                </c:pt>
                <c:pt idx="7623">
                  <c:v>Wisconsin</c:v>
                </c:pt>
                <c:pt idx="7624">
                  <c:v>Minnesota</c:v>
                </c:pt>
                <c:pt idx="7625">
                  <c:v>Wyoming</c:v>
                </c:pt>
                <c:pt idx="7626">
                  <c:v>Maine</c:v>
                </c:pt>
                <c:pt idx="7627">
                  <c:v>Idaho</c:v>
                </c:pt>
                <c:pt idx="7628">
                  <c:v>South Carolina</c:v>
                </c:pt>
                <c:pt idx="7629">
                  <c:v>Utah</c:v>
                </c:pt>
                <c:pt idx="7630">
                  <c:v>Washington</c:v>
                </c:pt>
                <c:pt idx="7631">
                  <c:v>Maine</c:v>
                </c:pt>
                <c:pt idx="7632">
                  <c:v>Indiana</c:v>
                </c:pt>
                <c:pt idx="7633">
                  <c:v>Connecticut</c:v>
                </c:pt>
                <c:pt idx="7634">
                  <c:v>Rhode Island</c:v>
                </c:pt>
                <c:pt idx="7635">
                  <c:v>Maryland</c:v>
                </c:pt>
                <c:pt idx="7636">
                  <c:v>Alaska</c:v>
                </c:pt>
                <c:pt idx="7637">
                  <c:v>Minnesota</c:v>
                </c:pt>
                <c:pt idx="7638">
                  <c:v>New Jersey</c:v>
                </c:pt>
                <c:pt idx="7639">
                  <c:v>Wyoming</c:v>
                </c:pt>
                <c:pt idx="7640">
                  <c:v>Missouri</c:v>
                </c:pt>
                <c:pt idx="7641">
                  <c:v>New Hampshire</c:v>
                </c:pt>
                <c:pt idx="7642">
                  <c:v>Wyoming</c:v>
                </c:pt>
                <c:pt idx="7643">
                  <c:v>Washington</c:v>
                </c:pt>
                <c:pt idx="7644">
                  <c:v>Wyoming</c:v>
                </c:pt>
                <c:pt idx="7645">
                  <c:v>New Hampshire</c:v>
                </c:pt>
                <c:pt idx="7646">
                  <c:v>Rhode Island</c:v>
                </c:pt>
                <c:pt idx="7647">
                  <c:v>Oregon</c:v>
                </c:pt>
                <c:pt idx="7648">
                  <c:v>Minnesota</c:v>
                </c:pt>
                <c:pt idx="7649">
                  <c:v>Utah</c:v>
                </c:pt>
                <c:pt idx="7650">
                  <c:v>Minnesota</c:v>
                </c:pt>
                <c:pt idx="7651">
                  <c:v>Colorado</c:v>
                </c:pt>
                <c:pt idx="7652">
                  <c:v>Missouri</c:v>
                </c:pt>
                <c:pt idx="7653">
                  <c:v>Oregon</c:v>
                </c:pt>
                <c:pt idx="7654">
                  <c:v>Maine</c:v>
                </c:pt>
                <c:pt idx="7655">
                  <c:v>Kansas</c:v>
                </c:pt>
                <c:pt idx="7656">
                  <c:v>Wyoming</c:v>
                </c:pt>
                <c:pt idx="7657">
                  <c:v>Connecticut</c:v>
                </c:pt>
                <c:pt idx="7658">
                  <c:v>Colorado</c:v>
                </c:pt>
                <c:pt idx="7659">
                  <c:v>Montana</c:v>
                </c:pt>
                <c:pt idx="7660">
                  <c:v>New York</c:v>
                </c:pt>
                <c:pt idx="7661">
                  <c:v>Wisconsin</c:v>
                </c:pt>
                <c:pt idx="7662">
                  <c:v>Wisconsin</c:v>
                </c:pt>
                <c:pt idx="7663">
                  <c:v>Nebraska</c:v>
                </c:pt>
                <c:pt idx="7664">
                  <c:v>Montana</c:v>
                </c:pt>
                <c:pt idx="7665">
                  <c:v>Colorado</c:v>
                </c:pt>
                <c:pt idx="7666">
                  <c:v>Connecticut</c:v>
                </c:pt>
                <c:pt idx="7667">
                  <c:v>South Carolina</c:v>
                </c:pt>
                <c:pt idx="7668">
                  <c:v>Iowa</c:v>
                </c:pt>
                <c:pt idx="7669">
                  <c:v>Missouri</c:v>
                </c:pt>
                <c:pt idx="7670">
                  <c:v>Colorado</c:v>
                </c:pt>
                <c:pt idx="7671">
                  <c:v>South Carolina</c:v>
                </c:pt>
                <c:pt idx="7672">
                  <c:v>Puerto Rico</c:v>
                </c:pt>
                <c:pt idx="7673">
                  <c:v>Indiana</c:v>
                </c:pt>
                <c:pt idx="7674">
                  <c:v>Iowa</c:v>
                </c:pt>
                <c:pt idx="7675">
                  <c:v>Kansas</c:v>
                </c:pt>
                <c:pt idx="7676">
                  <c:v>Arkansas</c:v>
                </c:pt>
                <c:pt idx="7677">
                  <c:v>Idaho</c:v>
                </c:pt>
                <c:pt idx="7678">
                  <c:v>Colorado</c:v>
                </c:pt>
                <c:pt idx="7679">
                  <c:v>Puerto Rico</c:v>
                </c:pt>
                <c:pt idx="7680">
                  <c:v>Washington</c:v>
                </c:pt>
                <c:pt idx="7681">
                  <c:v>Missouri</c:v>
                </c:pt>
                <c:pt idx="7682">
                  <c:v>South Carolina</c:v>
                </c:pt>
                <c:pt idx="7683">
                  <c:v>North Dakota</c:v>
                </c:pt>
                <c:pt idx="7684">
                  <c:v>Indiana</c:v>
                </c:pt>
                <c:pt idx="7685">
                  <c:v>Wisconsin</c:v>
                </c:pt>
                <c:pt idx="7686">
                  <c:v>Connecticut</c:v>
                </c:pt>
                <c:pt idx="7687">
                  <c:v>South Dakota</c:v>
                </c:pt>
                <c:pt idx="7688">
                  <c:v>Wyoming</c:v>
                </c:pt>
                <c:pt idx="7689">
                  <c:v>Connecticut</c:v>
                </c:pt>
                <c:pt idx="7690">
                  <c:v>Idaho</c:v>
                </c:pt>
                <c:pt idx="7691">
                  <c:v>Maine</c:v>
                </c:pt>
                <c:pt idx="7692">
                  <c:v>South Carolina</c:v>
                </c:pt>
                <c:pt idx="7693">
                  <c:v>Oklahoma</c:v>
                </c:pt>
                <c:pt idx="7694">
                  <c:v>Iowa</c:v>
                </c:pt>
                <c:pt idx="7695">
                  <c:v>Iowa</c:v>
                </c:pt>
                <c:pt idx="7696">
                  <c:v>New Hampshire</c:v>
                </c:pt>
                <c:pt idx="7697">
                  <c:v>Alaska</c:v>
                </c:pt>
                <c:pt idx="7698">
                  <c:v>Utah</c:v>
                </c:pt>
                <c:pt idx="7699">
                  <c:v>Minnesota</c:v>
                </c:pt>
                <c:pt idx="7700">
                  <c:v>Wyoming</c:v>
                </c:pt>
                <c:pt idx="7701">
                  <c:v>Wisconsin</c:v>
                </c:pt>
                <c:pt idx="7702">
                  <c:v>Idaho</c:v>
                </c:pt>
                <c:pt idx="7703">
                  <c:v>Maine</c:v>
                </c:pt>
                <c:pt idx="7704">
                  <c:v>South Carolina</c:v>
                </c:pt>
                <c:pt idx="7705">
                  <c:v>Kansas</c:v>
                </c:pt>
                <c:pt idx="7706">
                  <c:v>Maine</c:v>
                </c:pt>
                <c:pt idx="7707">
                  <c:v>Washington</c:v>
                </c:pt>
                <c:pt idx="7708">
                  <c:v>Montana</c:v>
                </c:pt>
                <c:pt idx="7709">
                  <c:v>Rhode Island</c:v>
                </c:pt>
                <c:pt idx="7710">
                  <c:v>Rhode Island</c:v>
                </c:pt>
                <c:pt idx="7711">
                  <c:v>Oklahoma</c:v>
                </c:pt>
                <c:pt idx="7712">
                  <c:v>Oregon</c:v>
                </c:pt>
                <c:pt idx="7713">
                  <c:v>Connecticut</c:v>
                </c:pt>
                <c:pt idx="7714">
                  <c:v>Wisconsin</c:v>
                </c:pt>
                <c:pt idx="7715">
                  <c:v>Kansas</c:v>
                </c:pt>
                <c:pt idx="7716">
                  <c:v>Rhode Island</c:v>
                </c:pt>
                <c:pt idx="7717">
                  <c:v>South Dakota</c:v>
                </c:pt>
                <c:pt idx="7718">
                  <c:v>Colorado</c:v>
                </c:pt>
                <c:pt idx="7719">
                  <c:v>Rhode Island</c:v>
                </c:pt>
                <c:pt idx="7720">
                  <c:v>Washington</c:v>
                </c:pt>
                <c:pt idx="7721">
                  <c:v>Idaho</c:v>
                </c:pt>
                <c:pt idx="7722">
                  <c:v>Colorado</c:v>
                </c:pt>
                <c:pt idx="7723">
                  <c:v>North Carolina</c:v>
                </c:pt>
                <c:pt idx="7724">
                  <c:v>New Jersey</c:v>
                </c:pt>
                <c:pt idx="7725">
                  <c:v>New Hampshire</c:v>
                </c:pt>
                <c:pt idx="7726">
                  <c:v>Maine</c:v>
                </c:pt>
                <c:pt idx="7727">
                  <c:v>Vermont</c:v>
                </c:pt>
                <c:pt idx="7728">
                  <c:v>Alaska</c:v>
                </c:pt>
                <c:pt idx="7729">
                  <c:v>Kansas</c:v>
                </c:pt>
                <c:pt idx="7730">
                  <c:v>Connecticut</c:v>
                </c:pt>
                <c:pt idx="7731">
                  <c:v>Iowa</c:v>
                </c:pt>
                <c:pt idx="7732">
                  <c:v>South Carolina</c:v>
                </c:pt>
                <c:pt idx="7733">
                  <c:v>Wyoming</c:v>
                </c:pt>
                <c:pt idx="7734">
                  <c:v>Idaho</c:v>
                </c:pt>
                <c:pt idx="7735">
                  <c:v>Arkansas</c:v>
                </c:pt>
                <c:pt idx="7736">
                  <c:v>Washington</c:v>
                </c:pt>
                <c:pt idx="7737">
                  <c:v>Iowa</c:v>
                </c:pt>
                <c:pt idx="7738">
                  <c:v>New Hampshire</c:v>
                </c:pt>
                <c:pt idx="7739">
                  <c:v>Minnesota</c:v>
                </c:pt>
                <c:pt idx="7740">
                  <c:v>Puerto Rico</c:v>
                </c:pt>
                <c:pt idx="7741">
                  <c:v>South Carolina</c:v>
                </c:pt>
                <c:pt idx="7742">
                  <c:v>Kansas</c:v>
                </c:pt>
                <c:pt idx="7743">
                  <c:v>Oregon</c:v>
                </c:pt>
                <c:pt idx="7744">
                  <c:v>Kansas</c:v>
                </c:pt>
                <c:pt idx="7745">
                  <c:v>Minnesota</c:v>
                </c:pt>
                <c:pt idx="7746">
                  <c:v>Washington</c:v>
                </c:pt>
                <c:pt idx="7747">
                  <c:v>Iowa</c:v>
                </c:pt>
                <c:pt idx="7748">
                  <c:v>Wisconsin</c:v>
                </c:pt>
                <c:pt idx="7749">
                  <c:v>Wyoming</c:v>
                </c:pt>
                <c:pt idx="7750">
                  <c:v>Wyoming</c:v>
                </c:pt>
                <c:pt idx="7751">
                  <c:v>Wyoming</c:v>
                </c:pt>
                <c:pt idx="7752">
                  <c:v>Arkansas</c:v>
                </c:pt>
                <c:pt idx="7753">
                  <c:v>South Carolina</c:v>
                </c:pt>
                <c:pt idx="7754">
                  <c:v>Wyoming</c:v>
                </c:pt>
                <c:pt idx="7755">
                  <c:v>Maryland</c:v>
                </c:pt>
                <c:pt idx="7756">
                  <c:v>Rhode Island</c:v>
                </c:pt>
                <c:pt idx="7757">
                  <c:v>New Hampshire</c:v>
                </c:pt>
                <c:pt idx="7758">
                  <c:v>Maryland</c:v>
                </c:pt>
                <c:pt idx="7759">
                  <c:v>Oregon</c:v>
                </c:pt>
                <c:pt idx="7760">
                  <c:v>Arkansas</c:v>
                </c:pt>
                <c:pt idx="7761">
                  <c:v>Wisconsin</c:v>
                </c:pt>
                <c:pt idx="7762">
                  <c:v>New Mexico</c:v>
                </c:pt>
                <c:pt idx="7763">
                  <c:v>Kansas</c:v>
                </c:pt>
                <c:pt idx="7764">
                  <c:v>South Carolina</c:v>
                </c:pt>
                <c:pt idx="7765">
                  <c:v>Arkansas</c:v>
                </c:pt>
                <c:pt idx="7766">
                  <c:v>Maine</c:v>
                </c:pt>
                <c:pt idx="7767">
                  <c:v>Indiana</c:v>
                </c:pt>
                <c:pt idx="7768">
                  <c:v>Indiana</c:v>
                </c:pt>
                <c:pt idx="7769">
                  <c:v>New Mexico</c:v>
                </c:pt>
                <c:pt idx="7770">
                  <c:v>Wisconsin</c:v>
                </c:pt>
                <c:pt idx="7771">
                  <c:v>Vermont</c:v>
                </c:pt>
                <c:pt idx="7772">
                  <c:v>Puerto Rico</c:v>
                </c:pt>
                <c:pt idx="7773">
                  <c:v>Indiana</c:v>
                </c:pt>
                <c:pt idx="7774">
                  <c:v>Arkansas</c:v>
                </c:pt>
                <c:pt idx="7775">
                  <c:v>Oklahoma</c:v>
                </c:pt>
                <c:pt idx="7776">
                  <c:v>Wyoming</c:v>
                </c:pt>
                <c:pt idx="7777">
                  <c:v>South Dakota</c:v>
                </c:pt>
                <c:pt idx="7778">
                  <c:v>Maryland</c:v>
                </c:pt>
                <c:pt idx="7779">
                  <c:v>Montana</c:v>
                </c:pt>
                <c:pt idx="7780">
                  <c:v>Colorado</c:v>
                </c:pt>
                <c:pt idx="7781">
                  <c:v>Maine</c:v>
                </c:pt>
                <c:pt idx="7782">
                  <c:v>South Carolina</c:v>
                </c:pt>
                <c:pt idx="7783">
                  <c:v>North Carolina</c:v>
                </c:pt>
                <c:pt idx="7784">
                  <c:v>Maine</c:v>
                </c:pt>
                <c:pt idx="7785">
                  <c:v>Maine</c:v>
                </c:pt>
                <c:pt idx="7786">
                  <c:v>Oklahoma</c:v>
                </c:pt>
                <c:pt idx="7787">
                  <c:v>Oklahoma</c:v>
                </c:pt>
                <c:pt idx="7788">
                  <c:v>Maine</c:v>
                </c:pt>
                <c:pt idx="7789">
                  <c:v>Kansas</c:v>
                </c:pt>
                <c:pt idx="7790">
                  <c:v>Maine</c:v>
                </c:pt>
                <c:pt idx="7791">
                  <c:v>Connecticut</c:v>
                </c:pt>
                <c:pt idx="7792">
                  <c:v>Connecticut</c:v>
                </c:pt>
                <c:pt idx="7793">
                  <c:v>Oregon</c:v>
                </c:pt>
                <c:pt idx="7794">
                  <c:v>Indiana</c:v>
                </c:pt>
                <c:pt idx="7795">
                  <c:v>Missouri</c:v>
                </c:pt>
                <c:pt idx="7796">
                  <c:v>Oregon</c:v>
                </c:pt>
                <c:pt idx="7797">
                  <c:v>Washington</c:v>
                </c:pt>
                <c:pt idx="7798">
                  <c:v>Minnesota</c:v>
                </c:pt>
                <c:pt idx="7799">
                  <c:v>Indiana</c:v>
                </c:pt>
                <c:pt idx="7800">
                  <c:v>New Hampshire</c:v>
                </c:pt>
                <c:pt idx="7801">
                  <c:v>South Carolina</c:v>
                </c:pt>
                <c:pt idx="7802">
                  <c:v>New Jersey</c:v>
                </c:pt>
                <c:pt idx="7803">
                  <c:v>Rhode Island</c:v>
                </c:pt>
                <c:pt idx="7804">
                  <c:v>Missouri</c:v>
                </c:pt>
                <c:pt idx="7805">
                  <c:v>North Dakota</c:v>
                </c:pt>
                <c:pt idx="7806">
                  <c:v>New Hampshire</c:v>
                </c:pt>
                <c:pt idx="7807">
                  <c:v>New Hampshire</c:v>
                </c:pt>
                <c:pt idx="7808">
                  <c:v>Wyoming</c:v>
                </c:pt>
                <c:pt idx="7809">
                  <c:v>Colorado</c:v>
                </c:pt>
                <c:pt idx="7810">
                  <c:v>North Dakota</c:v>
                </c:pt>
                <c:pt idx="7811">
                  <c:v>Wyoming</c:v>
                </c:pt>
                <c:pt idx="7812">
                  <c:v>Wyoming</c:v>
                </c:pt>
                <c:pt idx="7813">
                  <c:v>Nevada</c:v>
                </c:pt>
                <c:pt idx="7814">
                  <c:v>Oklahoma</c:v>
                </c:pt>
                <c:pt idx="7815">
                  <c:v>Colorado</c:v>
                </c:pt>
                <c:pt idx="7816">
                  <c:v>Alaska</c:v>
                </c:pt>
                <c:pt idx="7817">
                  <c:v>Missouri</c:v>
                </c:pt>
                <c:pt idx="7818">
                  <c:v>Minnesota</c:v>
                </c:pt>
                <c:pt idx="7819">
                  <c:v>Iowa</c:v>
                </c:pt>
                <c:pt idx="7820">
                  <c:v>Wisconsin</c:v>
                </c:pt>
                <c:pt idx="7821">
                  <c:v>Puerto Rico</c:v>
                </c:pt>
                <c:pt idx="7822">
                  <c:v>Oklahoma</c:v>
                </c:pt>
                <c:pt idx="7823">
                  <c:v>Alaska</c:v>
                </c:pt>
                <c:pt idx="7824">
                  <c:v>Oregon</c:v>
                </c:pt>
                <c:pt idx="7825">
                  <c:v>Minnesota</c:v>
                </c:pt>
                <c:pt idx="7826">
                  <c:v>Iowa</c:v>
                </c:pt>
                <c:pt idx="7827">
                  <c:v>Vermont</c:v>
                </c:pt>
                <c:pt idx="7828">
                  <c:v>Oregon</c:v>
                </c:pt>
                <c:pt idx="7829">
                  <c:v>South Carolina</c:v>
                </c:pt>
                <c:pt idx="7830">
                  <c:v>Wyoming</c:v>
                </c:pt>
                <c:pt idx="7831">
                  <c:v>Minnesota</c:v>
                </c:pt>
                <c:pt idx="7832">
                  <c:v>New Hampshire</c:v>
                </c:pt>
                <c:pt idx="7833">
                  <c:v>Connecticut</c:v>
                </c:pt>
                <c:pt idx="7834">
                  <c:v>Connecticut</c:v>
                </c:pt>
                <c:pt idx="7835">
                  <c:v>Idaho</c:v>
                </c:pt>
                <c:pt idx="7836">
                  <c:v>Wisconsin</c:v>
                </c:pt>
                <c:pt idx="7837">
                  <c:v>Alaska</c:v>
                </c:pt>
                <c:pt idx="7838">
                  <c:v>Rhode Island</c:v>
                </c:pt>
                <c:pt idx="7839">
                  <c:v>Arkansas</c:v>
                </c:pt>
                <c:pt idx="7840">
                  <c:v>Rhode Island</c:v>
                </c:pt>
                <c:pt idx="7841">
                  <c:v>South Carolina</c:v>
                </c:pt>
                <c:pt idx="7842">
                  <c:v>Kansas</c:v>
                </c:pt>
                <c:pt idx="7843">
                  <c:v>Missouri</c:v>
                </c:pt>
                <c:pt idx="7844">
                  <c:v>Colorado</c:v>
                </c:pt>
                <c:pt idx="7845">
                  <c:v>Wisconsin</c:v>
                </c:pt>
                <c:pt idx="7846">
                  <c:v>Indiana</c:v>
                </c:pt>
                <c:pt idx="7847">
                  <c:v>Maryland</c:v>
                </c:pt>
                <c:pt idx="7848">
                  <c:v>Connecticut</c:v>
                </c:pt>
                <c:pt idx="7849">
                  <c:v>Montana</c:v>
                </c:pt>
                <c:pt idx="7850">
                  <c:v>New Hampshire</c:v>
                </c:pt>
                <c:pt idx="7851">
                  <c:v>Nebraska</c:v>
                </c:pt>
                <c:pt idx="7852">
                  <c:v>Rhode Island</c:v>
                </c:pt>
                <c:pt idx="7853">
                  <c:v>Idaho</c:v>
                </c:pt>
                <c:pt idx="7854">
                  <c:v>Oklahoma</c:v>
                </c:pt>
                <c:pt idx="7855">
                  <c:v>New Hampshire</c:v>
                </c:pt>
                <c:pt idx="7856">
                  <c:v>Wyoming</c:v>
                </c:pt>
                <c:pt idx="7857">
                  <c:v>Maine</c:v>
                </c:pt>
                <c:pt idx="7858">
                  <c:v>Oregon</c:v>
                </c:pt>
                <c:pt idx="7859">
                  <c:v>Oklahoma</c:v>
                </c:pt>
                <c:pt idx="7860">
                  <c:v>Arkansas</c:v>
                </c:pt>
                <c:pt idx="7861">
                  <c:v>Idaho</c:v>
                </c:pt>
                <c:pt idx="7862">
                  <c:v>Rhode Island</c:v>
                </c:pt>
                <c:pt idx="7863">
                  <c:v>Oregon</c:v>
                </c:pt>
                <c:pt idx="7864">
                  <c:v>Oklahoma</c:v>
                </c:pt>
                <c:pt idx="7865">
                  <c:v>Rhode Island</c:v>
                </c:pt>
                <c:pt idx="7866">
                  <c:v>Rhode Island</c:v>
                </c:pt>
                <c:pt idx="7867">
                  <c:v>Minnesota</c:v>
                </c:pt>
                <c:pt idx="7868">
                  <c:v>New Jersey</c:v>
                </c:pt>
                <c:pt idx="7869">
                  <c:v>Connecticut</c:v>
                </c:pt>
                <c:pt idx="7870">
                  <c:v>Puerto Rico</c:v>
                </c:pt>
                <c:pt idx="7871">
                  <c:v>Indiana</c:v>
                </c:pt>
                <c:pt idx="7872">
                  <c:v>Indiana</c:v>
                </c:pt>
                <c:pt idx="7873">
                  <c:v>Arkansas</c:v>
                </c:pt>
                <c:pt idx="7874">
                  <c:v>Oklahoma</c:v>
                </c:pt>
                <c:pt idx="7875">
                  <c:v>Iowa</c:v>
                </c:pt>
                <c:pt idx="7876">
                  <c:v>Washington</c:v>
                </c:pt>
                <c:pt idx="7877">
                  <c:v>Rhode Island</c:v>
                </c:pt>
                <c:pt idx="7878">
                  <c:v>New Jersey</c:v>
                </c:pt>
                <c:pt idx="7879">
                  <c:v>Colorado</c:v>
                </c:pt>
                <c:pt idx="7880">
                  <c:v>Oklahoma</c:v>
                </c:pt>
                <c:pt idx="7881">
                  <c:v>Washington</c:v>
                </c:pt>
                <c:pt idx="7882">
                  <c:v>Wyoming</c:v>
                </c:pt>
                <c:pt idx="7883">
                  <c:v>Maine</c:v>
                </c:pt>
                <c:pt idx="7884">
                  <c:v>Missouri</c:v>
                </c:pt>
                <c:pt idx="7885">
                  <c:v>Minnesota</c:v>
                </c:pt>
                <c:pt idx="7886">
                  <c:v>Rhode Island</c:v>
                </c:pt>
                <c:pt idx="7887">
                  <c:v>New Mexico</c:v>
                </c:pt>
                <c:pt idx="7888">
                  <c:v>North Dakota</c:v>
                </c:pt>
                <c:pt idx="7889">
                  <c:v>Kentucky</c:v>
                </c:pt>
                <c:pt idx="7890">
                  <c:v>Wyoming</c:v>
                </c:pt>
                <c:pt idx="7891">
                  <c:v>Puerto Rico</c:v>
                </c:pt>
                <c:pt idx="7892">
                  <c:v>Wyoming</c:v>
                </c:pt>
                <c:pt idx="7893">
                  <c:v>Arkansas</c:v>
                </c:pt>
                <c:pt idx="7894">
                  <c:v>Wisconsin</c:v>
                </c:pt>
                <c:pt idx="7895">
                  <c:v>Indiana</c:v>
                </c:pt>
                <c:pt idx="7896">
                  <c:v>New Hampshire</c:v>
                </c:pt>
                <c:pt idx="7897">
                  <c:v>Alabama</c:v>
                </c:pt>
                <c:pt idx="7898">
                  <c:v>Colorado</c:v>
                </c:pt>
                <c:pt idx="7899">
                  <c:v>South Carolina</c:v>
                </c:pt>
                <c:pt idx="7900">
                  <c:v>Montana</c:v>
                </c:pt>
                <c:pt idx="7901">
                  <c:v>South Dakota</c:v>
                </c:pt>
                <c:pt idx="7902">
                  <c:v>Rhode Island</c:v>
                </c:pt>
                <c:pt idx="7903">
                  <c:v>Alaska</c:v>
                </c:pt>
                <c:pt idx="7904">
                  <c:v>Washington</c:v>
                </c:pt>
                <c:pt idx="7905">
                  <c:v>Montana</c:v>
                </c:pt>
                <c:pt idx="7906">
                  <c:v>Vermont</c:v>
                </c:pt>
                <c:pt idx="7907">
                  <c:v>Oklahoma</c:v>
                </c:pt>
                <c:pt idx="7908">
                  <c:v>Wisconsin</c:v>
                </c:pt>
                <c:pt idx="7909">
                  <c:v>North Dakota</c:v>
                </c:pt>
                <c:pt idx="7910">
                  <c:v>Missouri</c:v>
                </c:pt>
                <c:pt idx="7911">
                  <c:v>Vermont</c:v>
                </c:pt>
                <c:pt idx="7912">
                  <c:v>South Carolina</c:v>
                </c:pt>
                <c:pt idx="7913">
                  <c:v>Rhode Island</c:v>
                </c:pt>
                <c:pt idx="7914">
                  <c:v>Rhode Island</c:v>
                </c:pt>
                <c:pt idx="7915">
                  <c:v>Wyoming</c:v>
                </c:pt>
                <c:pt idx="7916">
                  <c:v>Iowa</c:v>
                </c:pt>
                <c:pt idx="7917">
                  <c:v>Wyoming</c:v>
                </c:pt>
                <c:pt idx="7918">
                  <c:v>Nebraska</c:v>
                </c:pt>
                <c:pt idx="7919">
                  <c:v>Vermont</c:v>
                </c:pt>
                <c:pt idx="7920">
                  <c:v>Oklahoma</c:v>
                </c:pt>
                <c:pt idx="7921">
                  <c:v>Alaska</c:v>
                </c:pt>
                <c:pt idx="7922">
                  <c:v>Kansas</c:v>
                </c:pt>
                <c:pt idx="7923">
                  <c:v>New Jersey</c:v>
                </c:pt>
                <c:pt idx="7924">
                  <c:v>Minnesota</c:v>
                </c:pt>
                <c:pt idx="7925">
                  <c:v>New Jersey</c:v>
                </c:pt>
                <c:pt idx="7926">
                  <c:v>Arkansas</c:v>
                </c:pt>
                <c:pt idx="7927">
                  <c:v>South Dakota</c:v>
                </c:pt>
                <c:pt idx="7928">
                  <c:v>Alaska</c:v>
                </c:pt>
                <c:pt idx="7929">
                  <c:v>New Hampshire</c:v>
                </c:pt>
                <c:pt idx="7930">
                  <c:v>Maine</c:v>
                </c:pt>
                <c:pt idx="7931">
                  <c:v>Montana</c:v>
                </c:pt>
                <c:pt idx="7932">
                  <c:v>Alaska</c:v>
                </c:pt>
                <c:pt idx="7933">
                  <c:v>Washington</c:v>
                </c:pt>
                <c:pt idx="7934">
                  <c:v>Alaska</c:v>
                </c:pt>
                <c:pt idx="7935">
                  <c:v>Oklahoma</c:v>
                </c:pt>
                <c:pt idx="7936">
                  <c:v>Connecticut</c:v>
                </c:pt>
                <c:pt idx="7937">
                  <c:v>Oklahoma</c:v>
                </c:pt>
                <c:pt idx="7938">
                  <c:v>Maine</c:v>
                </c:pt>
                <c:pt idx="7939">
                  <c:v>South Carolina</c:v>
                </c:pt>
                <c:pt idx="7940">
                  <c:v>Oregon</c:v>
                </c:pt>
                <c:pt idx="7941">
                  <c:v>Missouri</c:v>
                </c:pt>
                <c:pt idx="7942">
                  <c:v>Oklahoma</c:v>
                </c:pt>
                <c:pt idx="7943">
                  <c:v>Oregon</c:v>
                </c:pt>
                <c:pt idx="7944">
                  <c:v>Wisconsin</c:v>
                </c:pt>
                <c:pt idx="7945">
                  <c:v>Iowa</c:v>
                </c:pt>
                <c:pt idx="7946">
                  <c:v>Wyoming</c:v>
                </c:pt>
                <c:pt idx="7947">
                  <c:v>Oklahoma</c:v>
                </c:pt>
                <c:pt idx="7948">
                  <c:v>Delaware</c:v>
                </c:pt>
                <c:pt idx="7949">
                  <c:v>North Carolina</c:v>
                </c:pt>
                <c:pt idx="7950">
                  <c:v>Minnesota</c:v>
                </c:pt>
                <c:pt idx="7951">
                  <c:v>Rhode Island</c:v>
                </c:pt>
                <c:pt idx="7952">
                  <c:v>Wyoming</c:v>
                </c:pt>
                <c:pt idx="7953">
                  <c:v>New Jersey</c:v>
                </c:pt>
                <c:pt idx="7954">
                  <c:v>Washington</c:v>
                </c:pt>
                <c:pt idx="7955">
                  <c:v>Arkansas</c:v>
                </c:pt>
                <c:pt idx="7956">
                  <c:v>Delaware</c:v>
                </c:pt>
                <c:pt idx="7957">
                  <c:v>Colorado</c:v>
                </c:pt>
                <c:pt idx="7958">
                  <c:v>Minnesota</c:v>
                </c:pt>
                <c:pt idx="7959">
                  <c:v>Oklahoma</c:v>
                </c:pt>
                <c:pt idx="7960">
                  <c:v>New Hampshire</c:v>
                </c:pt>
                <c:pt idx="7961">
                  <c:v>Alabama</c:v>
                </c:pt>
                <c:pt idx="7962">
                  <c:v>Oklahoma</c:v>
                </c:pt>
                <c:pt idx="7963">
                  <c:v>Wisconsin</c:v>
                </c:pt>
                <c:pt idx="7964">
                  <c:v>Puerto Rico</c:v>
                </c:pt>
                <c:pt idx="7965">
                  <c:v>Wisconsin</c:v>
                </c:pt>
                <c:pt idx="7966">
                  <c:v>Indiana</c:v>
                </c:pt>
                <c:pt idx="7967">
                  <c:v>Missouri</c:v>
                </c:pt>
                <c:pt idx="7968">
                  <c:v>Minnesota</c:v>
                </c:pt>
                <c:pt idx="7969">
                  <c:v>South Carolina</c:v>
                </c:pt>
                <c:pt idx="7970">
                  <c:v>Rhode Island</c:v>
                </c:pt>
                <c:pt idx="7971">
                  <c:v>Connecticut</c:v>
                </c:pt>
                <c:pt idx="7972">
                  <c:v>Iowa</c:v>
                </c:pt>
                <c:pt idx="7973">
                  <c:v>Alaska</c:v>
                </c:pt>
                <c:pt idx="7974">
                  <c:v>Arkansas</c:v>
                </c:pt>
                <c:pt idx="7975">
                  <c:v>Connecticut</c:v>
                </c:pt>
                <c:pt idx="7976">
                  <c:v>New Hampshire</c:v>
                </c:pt>
                <c:pt idx="7977">
                  <c:v>Washington</c:v>
                </c:pt>
                <c:pt idx="7978">
                  <c:v>Vermont</c:v>
                </c:pt>
                <c:pt idx="7979">
                  <c:v>Connecticut</c:v>
                </c:pt>
                <c:pt idx="7980">
                  <c:v>Wyoming</c:v>
                </c:pt>
                <c:pt idx="7981">
                  <c:v>Alaska</c:v>
                </c:pt>
                <c:pt idx="7982">
                  <c:v>Connecticut</c:v>
                </c:pt>
                <c:pt idx="7983">
                  <c:v>Arkansas</c:v>
                </c:pt>
                <c:pt idx="7984">
                  <c:v>Oregon</c:v>
                </c:pt>
                <c:pt idx="7985">
                  <c:v>North Carolina</c:v>
                </c:pt>
                <c:pt idx="7986">
                  <c:v>Minnesota</c:v>
                </c:pt>
                <c:pt idx="7987">
                  <c:v>Kansas</c:v>
                </c:pt>
                <c:pt idx="7988">
                  <c:v>Arkansas</c:v>
                </c:pt>
                <c:pt idx="7989">
                  <c:v>Wyoming</c:v>
                </c:pt>
                <c:pt idx="7990">
                  <c:v>Oregon</c:v>
                </c:pt>
                <c:pt idx="7991">
                  <c:v>Indiana</c:v>
                </c:pt>
                <c:pt idx="7992">
                  <c:v>North Carolina</c:v>
                </c:pt>
                <c:pt idx="7993">
                  <c:v>New Hampshire</c:v>
                </c:pt>
                <c:pt idx="7994">
                  <c:v>Alaska</c:v>
                </c:pt>
                <c:pt idx="7995">
                  <c:v>Oklahoma</c:v>
                </c:pt>
                <c:pt idx="7996">
                  <c:v>Maine</c:v>
                </c:pt>
                <c:pt idx="7997">
                  <c:v>New Mexico</c:v>
                </c:pt>
                <c:pt idx="7998">
                  <c:v>Missouri</c:v>
                </c:pt>
                <c:pt idx="7999">
                  <c:v>Alaska</c:v>
                </c:pt>
                <c:pt idx="8000">
                  <c:v>Kansas</c:v>
                </c:pt>
                <c:pt idx="8001">
                  <c:v>Maine</c:v>
                </c:pt>
                <c:pt idx="8002">
                  <c:v>Colorado</c:v>
                </c:pt>
                <c:pt idx="8003">
                  <c:v>Indiana</c:v>
                </c:pt>
                <c:pt idx="8004">
                  <c:v>Maine</c:v>
                </c:pt>
                <c:pt idx="8005">
                  <c:v>Maine</c:v>
                </c:pt>
                <c:pt idx="8006">
                  <c:v>Maryland</c:v>
                </c:pt>
                <c:pt idx="8007">
                  <c:v>Minnesota</c:v>
                </c:pt>
                <c:pt idx="8008">
                  <c:v>Delaware</c:v>
                </c:pt>
                <c:pt idx="8009">
                  <c:v>Minnesota</c:v>
                </c:pt>
                <c:pt idx="8010">
                  <c:v>Delaware</c:v>
                </c:pt>
                <c:pt idx="8011">
                  <c:v>Puerto Rico</c:v>
                </c:pt>
                <c:pt idx="8012">
                  <c:v>Maine</c:v>
                </c:pt>
                <c:pt idx="8013">
                  <c:v>Indiana</c:v>
                </c:pt>
                <c:pt idx="8014">
                  <c:v>South Carolina</c:v>
                </c:pt>
                <c:pt idx="8015">
                  <c:v>Indiana</c:v>
                </c:pt>
                <c:pt idx="8016">
                  <c:v>Maryland</c:v>
                </c:pt>
                <c:pt idx="8017">
                  <c:v>Kansas</c:v>
                </c:pt>
                <c:pt idx="8018">
                  <c:v>Minnesota</c:v>
                </c:pt>
                <c:pt idx="8019">
                  <c:v>Connecticut</c:v>
                </c:pt>
                <c:pt idx="8020">
                  <c:v>Oregon</c:v>
                </c:pt>
                <c:pt idx="8021">
                  <c:v>Washington</c:v>
                </c:pt>
                <c:pt idx="8022">
                  <c:v>Wyoming</c:v>
                </c:pt>
                <c:pt idx="8023">
                  <c:v>Missouri</c:v>
                </c:pt>
                <c:pt idx="8024">
                  <c:v>Kansas</c:v>
                </c:pt>
                <c:pt idx="8025">
                  <c:v>South Carolina</c:v>
                </c:pt>
                <c:pt idx="8026">
                  <c:v>Alaska</c:v>
                </c:pt>
                <c:pt idx="8027">
                  <c:v>Maryland</c:v>
                </c:pt>
                <c:pt idx="8028">
                  <c:v>Wyoming</c:v>
                </c:pt>
                <c:pt idx="8029">
                  <c:v>South Dakota</c:v>
                </c:pt>
                <c:pt idx="8030">
                  <c:v>Wyoming</c:v>
                </c:pt>
                <c:pt idx="8031">
                  <c:v>Idaho</c:v>
                </c:pt>
                <c:pt idx="8032">
                  <c:v>Maryland</c:v>
                </c:pt>
                <c:pt idx="8033">
                  <c:v>Wisconsin</c:v>
                </c:pt>
                <c:pt idx="8034">
                  <c:v>Colorado</c:v>
                </c:pt>
                <c:pt idx="8035">
                  <c:v>Wyoming</c:v>
                </c:pt>
                <c:pt idx="8036">
                  <c:v>Rhode Island</c:v>
                </c:pt>
                <c:pt idx="8037">
                  <c:v>Delaware</c:v>
                </c:pt>
                <c:pt idx="8038">
                  <c:v>Connecticut</c:v>
                </c:pt>
                <c:pt idx="8039">
                  <c:v>New Hampshire</c:v>
                </c:pt>
                <c:pt idx="8040">
                  <c:v>Washington</c:v>
                </c:pt>
                <c:pt idx="8041">
                  <c:v>Delaware</c:v>
                </c:pt>
                <c:pt idx="8042">
                  <c:v>Alaska</c:v>
                </c:pt>
                <c:pt idx="8043">
                  <c:v>Maine</c:v>
                </c:pt>
                <c:pt idx="8044">
                  <c:v>Maine</c:v>
                </c:pt>
                <c:pt idx="8045">
                  <c:v>Arkansas</c:v>
                </c:pt>
                <c:pt idx="8046">
                  <c:v>Puerto Rico</c:v>
                </c:pt>
                <c:pt idx="8047">
                  <c:v>Connecticut</c:v>
                </c:pt>
                <c:pt idx="8048">
                  <c:v>Wyoming</c:v>
                </c:pt>
                <c:pt idx="8049">
                  <c:v>Wyoming</c:v>
                </c:pt>
                <c:pt idx="8050">
                  <c:v>Wyoming</c:v>
                </c:pt>
                <c:pt idx="8051">
                  <c:v>Oregon</c:v>
                </c:pt>
                <c:pt idx="8052">
                  <c:v>Arkansas</c:v>
                </c:pt>
                <c:pt idx="8053">
                  <c:v>Delaware</c:v>
                </c:pt>
                <c:pt idx="8054">
                  <c:v>Connecticut</c:v>
                </c:pt>
                <c:pt idx="8055">
                  <c:v>Oregon</c:v>
                </c:pt>
                <c:pt idx="8056">
                  <c:v>Iowa</c:v>
                </c:pt>
                <c:pt idx="8057">
                  <c:v>Wisconsin</c:v>
                </c:pt>
                <c:pt idx="8058">
                  <c:v>Maryland</c:v>
                </c:pt>
                <c:pt idx="8059">
                  <c:v>Delaware</c:v>
                </c:pt>
                <c:pt idx="8060">
                  <c:v>Rhode Island</c:v>
                </c:pt>
                <c:pt idx="8061">
                  <c:v>Wyoming</c:v>
                </c:pt>
                <c:pt idx="8062">
                  <c:v>New Jersey</c:v>
                </c:pt>
                <c:pt idx="8063">
                  <c:v>Nebraska</c:v>
                </c:pt>
                <c:pt idx="8064">
                  <c:v>Arkansas</c:v>
                </c:pt>
                <c:pt idx="8065">
                  <c:v>Oregon</c:v>
                </c:pt>
                <c:pt idx="8066">
                  <c:v>Indiana</c:v>
                </c:pt>
                <c:pt idx="8067">
                  <c:v>North Dakota</c:v>
                </c:pt>
                <c:pt idx="8068">
                  <c:v>Oklahoma</c:v>
                </c:pt>
                <c:pt idx="8069">
                  <c:v>Rhode Island</c:v>
                </c:pt>
                <c:pt idx="8070">
                  <c:v>New Hampshire</c:v>
                </c:pt>
                <c:pt idx="8071">
                  <c:v>Kansas</c:v>
                </c:pt>
                <c:pt idx="8072">
                  <c:v>Idaho</c:v>
                </c:pt>
                <c:pt idx="8073">
                  <c:v>Montana</c:v>
                </c:pt>
                <c:pt idx="8074">
                  <c:v>Kansas</c:v>
                </c:pt>
                <c:pt idx="8075">
                  <c:v>Vermont</c:v>
                </c:pt>
                <c:pt idx="8076">
                  <c:v>Maryland</c:v>
                </c:pt>
                <c:pt idx="8077">
                  <c:v>Oregon</c:v>
                </c:pt>
                <c:pt idx="8078">
                  <c:v>Wyoming</c:v>
                </c:pt>
                <c:pt idx="8079">
                  <c:v>South Carolina</c:v>
                </c:pt>
                <c:pt idx="8080">
                  <c:v>New Mexico</c:v>
                </c:pt>
                <c:pt idx="8081">
                  <c:v>Oregon</c:v>
                </c:pt>
                <c:pt idx="8082">
                  <c:v>Wisconsin</c:v>
                </c:pt>
                <c:pt idx="8083">
                  <c:v>South Carolina</c:v>
                </c:pt>
                <c:pt idx="8084">
                  <c:v>Wyoming</c:v>
                </c:pt>
                <c:pt idx="8085">
                  <c:v>Kentucky</c:v>
                </c:pt>
                <c:pt idx="8086">
                  <c:v>Minnesota</c:v>
                </c:pt>
                <c:pt idx="8087">
                  <c:v>Maine</c:v>
                </c:pt>
                <c:pt idx="8088">
                  <c:v>Wisconsin</c:v>
                </c:pt>
                <c:pt idx="8089">
                  <c:v>South Dakota</c:v>
                </c:pt>
                <c:pt idx="8090">
                  <c:v>South Dakota</c:v>
                </c:pt>
                <c:pt idx="8091">
                  <c:v>Minnesota</c:v>
                </c:pt>
                <c:pt idx="8092">
                  <c:v>Maryland</c:v>
                </c:pt>
                <c:pt idx="8093">
                  <c:v>New Jersey</c:v>
                </c:pt>
                <c:pt idx="8094">
                  <c:v>Oregon</c:v>
                </c:pt>
                <c:pt idx="8095">
                  <c:v>Oklahoma</c:v>
                </c:pt>
                <c:pt idx="8096">
                  <c:v>New Hampshire</c:v>
                </c:pt>
                <c:pt idx="8097">
                  <c:v>Kansas</c:v>
                </c:pt>
                <c:pt idx="8098">
                  <c:v>Indiana</c:v>
                </c:pt>
                <c:pt idx="8099">
                  <c:v>Missouri</c:v>
                </c:pt>
                <c:pt idx="8100">
                  <c:v>Minnesota</c:v>
                </c:pt>
                <c:pt idx="8101">
                  <c:v>Kansas</c:v>
                </c:pt>
                <c:pt idx="8102">
                  <c:v>Oklahoma</c:v>
                </c:pt>
                <c:pt idx="8103">
                  <c:v>Colorado</c:v>
                </c:pt>
                <c:pt idx="8104">
                  <c:v>Maine</c:v>
                </c:pt>
                <c:pt idx="8105">
                  <c:v>Colorado</c:v>
                </c:pt>
                <c:pt idx="8106">
                  <c:v>Oklahoma</c:v>
                </c:pt>
                <c:pt idx="8107">
                  <c:v>Kansas</c:v>
                </c:pt>
                <c:pt idx="8108">
                  <c:v>Delaware</c:v>
                </c:pt>
                <c:pt idx="8109">
                  <c:v>Wyoming</c:v>
                </c:pt>
                <c:pt idx="8110">
                  <c:v>Connecticut</c:v>
                </c:pt>
                <c:pt idx="8111">
                  <c:v>Colorado</c:v>
                </c:pt>
                <c:pt idx="8112">
                  <c:v>Wyoming</c:v>
                </c:pt>
                <c:pt idx="8113">
                  <c:v>Connecticut</c:v>
                </c:pt>
                <c:pt idx="8114">
                  <c:v>Vermont</c:v>
                </c:pt>
                <c:pt idx="8115">
                  <c:v>New Hampshire</c:v>
                </c:pt>
                <c:pt idx="8116">
                  <c:v>Delaware</c:v>
                </c:pt>
                <c:pt idx="8117">
                  <c:v>Oregon</c:v>
                </c:pt>
                <c:pt idx="8118">
                  <c:v>Minnesota</c:v>
                </c:pt>
                <c:pt idx="8119">
                  <c:v>Oklahoma</c:v>
                </c:pt>
                <c:pt idx="8120">
                  <c:v>Minnesota</c:v>
                </c:pt>
                <c:pt idx="8121">
                  <c:v>South Carolina</c:v>
                </c:pt>
                <c:pt idx="8122">
                  <c:v>New Jersey</c:v>
                </c:pt>
                <c:pt idx="8123">
                  <c:v>Wyoming</c:v>
                </c:pt>
                <c:pt idx="8124">
                  <c:v>Missouri</c:v>
                </c:pt>
                <c:pt idx="8125">
                  <c:v>Maine</c:v>
                </c:pt>
                <c:pt idx="8126">
                  <c:v>Wyoming</c:v>
                </c:pt>
                <c:pt idx="8127">
                  <c:v>Delaware</c:v>
                </c:pt>
                <c:pt idx="8128">
                  <c:v>Puerto Rico</c:v>
                </c:pt>
                <c:pt idx="8129">
                  <c:v>New Hampshire</c:v>
                </c:pt>
                <c:pt idx="8130">
                  <c:v>Arkansas</c:v>
                </c:pt>
                <c:pt idx="8131">
                  <c:v>Delaware</c:v>
                </c:pt>
                <c:pt idx="8132">
                  <c:v>Vermont</c:v>
                </c:pt>
                <c:pt idx="8133">
                  <c:v>Wisconsin</c:v>
                </c:pt>
                <c:pt idx="8134">
                  <c:v>Maine</c:v>
                </c:pt>
                <c:pt idx="8135">
                  <c:v>Rhode Island</c:v>
                </c:pt>
                <c:pt idx="8136">
                  <c:v>Colorado</c:v>
                </c:pt>
                <c:pt idx="8137">
                  <c:v>New Hampshire</c:v>
                </c:pt>
                <c:pt idx="8138">
                  <c:v>Connecticut</c:v>
                </c:pt>
                <c:pt idx="8139">
                  <c:v>Wisconsin</c:v>
                </c:pt>
                <c:pt idx="8140">
                  <c:v>Oklahoma</c:v>
                </c:pt>
                <c:pt idx="8141">
                  <c:v>Alaska</c:v>
                </c:pt>
                <c:pt idx="8142">
                  <c:v>Maine</c:v>
                </c:pt>
                <c:pt idx="8143">
                  <c:v>Wisconsin</c:v>
                </c:pt>
                <c:pt idx="8144">
                  <c:v>Wyoming</c:v>
                </c:pt>
                <c:pt idx="8145">
                  <c:v>Oklahoma</c:v>
                </c:pt>
                <c:pt idx="8146">
                  <c:v>Colorado</c:v>
                </c:pt>
                <c:pt idx="8147">
                  <c:v>Oklahoma</c:v>
                </c:pt>
                <c:pt idx="8148">
                  <c:v>Missouri</c:v>
                </c:pt>
                <c:pt idx="8149">
                  <c:v>Maine</c:v>
                </c:pt>
                <c:pt idx="8150">
                  <c:v>New Hampshire</c:v>
                </c:pt>
                <c:pt idx="8151">
                  <c:v>North Carolina</c:v>
                </c:pt>
                <c:pt idx="8152">
                  <c:v>Iowa</c:v>
                </c:pt>
                <c:pt idx="8153">
                  <c:v>Indiana</c:v>
                </c:pt>
                <c:pt idx="8154">
                  <c:v>Missouri</c:v>
                </c:pt>
                <c:pt idx="8155">
                  <c:v>North Carolina</c:v>
                </c:pt>
                <c:pt idx="8156">
                  <c:v>Indiana</c:v>
                </c:pt>
                <c:pt idx="8157">
                  <c:v>Puerto Rico</c:v>
                </c:pt>
                <c:pt idx="8158">
                  <c:v>Washington</c:v>
                </c:pt>
                <c:pt idx="8159">
                  <c:v>Minnesota</c:v>
                </c:pt>
                <c:pt idx="8160">
                  <c:v>Wisconsin</c:v>
                </c:pt>
                <c:pt idx="8161">
                  <c:v>New Hampshire</c:v>
                </c:pt>
                <c:pt idx="8162">
                  <c:v>Wyoming</c:v>
                </c:pt>
                <c:pt idx="8163">
                  <c:v>South Carolina</c:v>
                </c:pt>
                <c:pt idx="8164">
                  <c:v>Minnesota</c:v>
                </c:pt>
                <c:pt idx="8165">
                  <c:v>Maine</c:v>
                </c:pt>
                <c:pt idx="8166">
                  <c:v>Iowa</c:v>
                </c:pt>
                <c:pt idx="8167">
                  <c:v>Alaska</c:v>
                </c:pt>
                <c:pt idx="8168">
                  <c:v>Maine</c:v>
                </c:pt>
                <c:pt idx="8169">
                  <c:v>Connecticut</c:v>
                </c:pt>
                <c:pt idx="8170">
                  <c:v>Washington</c:v>
                </c:pt>
                <c:pt idx="8171">
                  <c:v>New Hampshire</c:v>
                </c:pt>
                <c:pt idx="8172">
                  <c:v>Iowa</c:v>
                </c:pt>
                <c:pt idx="8173">
                  <c:v>Rhode Island</c:v>
                </c:pt>
                <c:pt idx="8174">
                  <c:v>Kansas</c:v>
                </c:pt>
                <c:pt idx="8175">
                  <c:v>Arkansas</c:v>
                </c:pt>
                <c:pt idx="8176">
                  <c:v>Wyoming</c:v>
                </c:pt>
                <c:pt idx="8177">
                  <c:v>Rhode Island</c:v>
                </c:pt>
                <c:pt idx="8178">
                  <c:v>Wyoming</c:v>
                </c:pt>
                <c:pt idx="8179">
                  <c:v>South Carolina</c:v>
                </c:pt>
                <c:pt idx="8180">
                  <c:v>Wisconsin</c:v>
                </c:pt>
                <c:pt idx="8181">
                  <c:v>Rhode Island</c:v>
                </c:pt>
                <c:pt idx="8182">
                  <c:v>Colorado</c:v>
                </c:pt>
                <c:pt idx="8183">
                  <c:v>Indiana</c:v>
                </c:pt>
                <c:pt idx="8184">
                  <c:v>New Hampshire</c:v>
                </c:pt>
                <c:pt idx="8185">
                  <c:v>Delaware</c:v>
                </c:pt>
                <c:pt idx="8186">
                  <c:v>Wyoming</c:v>
                </c:pt>
                <c:pt idx="8187">
                  <c:v>Wisconsin</c:v>
                </c:pt>
                <c:pt idx="8188">
                  <c:v>Puerto Rico</c:v>
                </c:pt>
                <c:pt idx="8189">
                  <c:v>Washington</c:v>
                </c:pt>
                <c:pt idx="8190">
                  <c:v>Rhode Island</c:v>
                </c:pt>
                <c:pt idx="8191">
                  <c:v>Oklahoma</c:v>
                </c:pt>
                <c:pt idx="8192">
                  <c:v>Nebraska</c:v>
                </c:pt>
                <c:pt idx="8193">
                  <c:v>Washington</c:v>
                </c:pt>
                <c:pt idx="8194">
                  <c:v>Alabama</c:v>
                </c:pt>
                <c:pt idx="8195">
                  <c:v>South Carolina</c:v>
                </c:pt>
                <c:pt idx="8196">
                  <c:v>South Carolina</c:v>
                </c:pt>
                <c:pt idx="8197">
                  <c:v>Missouri</c:v>
                </c:pt>
                <c:pt idx="8198">
                  <c:v>Puerto Rico</c:v>
                </c:pt>
                <c:pt idx="8199">
                  <c:v>New Hampshire</c:v>
                </c:pt>
                <c:pt idx="8200">
                  <c:v>Oklahoma</c:v>
                </c:pt>
                <c:pt idx="8201">
                  <c:v>Arkansas</c:v>
                </c:pt>
                <c:pt idx="8202">
                  <c:v>New Hampshire</c:v>
                </c:pt>
                <c:pt idx="8203">
                  <c:v>Maine</c:v>
                </c:pt>
                <c:pt idx="8204">
                  <c:v>Oklahoma</c:v>
                </c:pt>
                <c:pt idx="8205">
                  <c:v>South Carolina</c:v>
                </c:pt>
                <c:pt idx="8206">
                  <c:v>Connecticut</c:v>
                </c:pt>
                <c:pt idx="8207">
                  <c:v>Oregon</c:v>
                </c:pt>
                <c:pt idx="8208">
                  <c:v>Wyoming</c:v>
                </c:pt>
                <c:pt idx="8209">
                  <c:v>Rhode Island</c:v>
                </c:pt>
                <c:pt idx="8210">
                  <c:v>New Hampshire</c:v>
                </c:pt>
                <c:pt idx="8211">
                  <c:v>Alaska</c:v>
                </c:pt>
                <c:pt idx="8212">
                  <c:v>Rhode Island</c:v>
                </c:pt>
                <c:pt idx="8213">
                  <c:v>Delaware</c:v>
                </c:pt>
                <c:pt idx="8214">
                  <c:v>Indiana</c:v>
                </c:pt>
                <c:pt idx="8215">
                  <c:v>South Dakota</c:v>
                </c:pt>
                <c:pt idx="8216">
                  <c:v>South Carolina</c:v>
                </c:pt>
                <c:pt idx="8217">
                  <c:v>Minnesota</c:v>
                </c:pt>
                <c:pt idx="8218">
                  <c:v>Rhode Island</c:v>
                </c:pt>
                <c:pt idx="8219">
                  <c:v>New Mexico</c:v>
                </c:pt>
                <c:pt idx="8220">
                  <c:v>Indiana</c:v>
                </c:pt>
                <c:pt idx="8221">
                  <c:v>South Carolina</c:v>
                </c:pt>
                <c:pt idx="8222">
                  <c:v>Indiana</c:v>
                </c:pt>
                <c:pt idx="8223">
                  <c:v>Rhode Island</c:v>
                </c:pt>
                <c:pt idx="8224">
                  <c:v>New Mexico</c:v>
                </c:pt>
                <c:pt idx="8225">
                  <c:v>Missouri</c:v>
                </c:pt>
                <c:pt idx="8226">
                  <c:v>Kansas</c:v>
                </c:pt>
                <c:pt idx="8227">
                  <c:v>Maryland</c:v>
                </c:pt>
                <c:pt idx="8228">
                  <c:v>Oregon</c:v>
                </c:pt>
                <c:pt idx="8229">
                  <c:v>Minnesota</c:v>
                </c:pt>
                <c:pt idx="8230">
                  <c:v>Washington</c:v>
                </c:pt>
                <c:pt idx="8231">
                  <c:v>Maine</c:v>
                </c:pt>
                <c:pt idx="8232">
                  <c:v>Wyoming</c:v>
                </c:pt>
                <c:pt idx="8233">
                  <c:v>Connecticut</c:v>
                </c:pt>
                <c:pt idx="8234">
                  <c:v>Wyoming</c:v>
                </c:pt>
                <c:pt idx="8235">
                  <c:v>Maine</c:v>
                </c:pt>
                <c:pt idx="8236">
                  <c:v>Wisconsin</c:v>
                </c:pt>
                <c:pt idx="8237">
                  <c:v>Puerto Rico</c:v>
                </c:pt>
                <c:pt idx="8238">
                  <c:v>Wisconsin</c:v>
                </c:pt>
                <c:pt idx="8239">
                  <c:v>Wisconsin</c:v>
                </c:pt>
                <c:pt idx="8240">
                  <c:v>Indiana</c:v>
                </c:pt>
                <c:pt idx="8241">
                  <c:v>Kansas</c:v>
                </c:pt>
                <c:pt idx="8242">
                  <c:v>Oregon</c:v>
                </c:pt>
                <c:pt idx="8243">
                  <c:v>Connecticut</c:v>
                </c:pt>
                <c:pt idx="8244">
                  <c:v>South Dakota</c:v>
                </c:pt>
                <c:pt idx="8245">
                  <c:v>Connecticut</c:v>
                </c:pt>
                <c:pt idx="8246">
                  <c:v>Maine</c:v>
                </c:pt>
                <c:pt idx="8247">
                  <c:v>Alabama</c:v>
                </c:pt>
                <c:pt idx="8248">
                  <c:v>Missouri</c:v>
                </c:pt>
                <c:pt idx="8249">
                  <c:v>Delaware</c:v>
                </c:pt>
                <c:pt idx="8250">
                  <c:v>Nevada</c:v>
                </c:pt>
                <c:pt idx="8251">
                  <c:v>South Dakota</c:v>
                </c:pt>
                <c:pt idx="8252">
                  <c:v>Minnesota</c:v>
                </c:pt>
                <c:pt idx="8253">
                  <c:v>Idaho</c:v>
                </c:pt>
                <c:pt idx="8254">
                  <c:v>North Carolina</c:v>
                </c:pt>
                <c:pt idx="8255">
                  <c:v>Connecticut</c:v>
                </c:pt>
                <c:pt idx="8256">
                  <c:v>Vermont</c:v>
                </c:pt>
                <c:pt idx="8257">
                  <c:v>Washington</c:v>
                </c:pt>
                <c:pt idx="8258">
                  <c:v>Wyoming</c:v>
                </c:pt>
                <c:pt idx="8259">
                  <c:v>Missouri</c:v>
                </c:pt>
                <c:pt idx="8260">
                  <c:v>Idaho</c:v>
                </c:pt>
                <c:pt idx="8261">
                  <c:v>Alabama</c:v>
                </c:pt>
                <c:pt idx="8262">
                  <c:v>Wyoming</c:v>
                </c:pt>
                <c:pt idx="8263">
                  <c:v>Colorado</c:v>
                </c:pt>
                <c:pt idx="8264">
                  <c:v>Delaware</c:v>
                </c:pt>
                <c:pt idx="8265">
                  <c:v>South Carolina</c:v>
                </c:pt>
                <c:pt idx="8266">
                  <c:v>North Dakota</c:v>
                </c:pt>
                <c:pt idx="8267">
                  <c:v>Maryland</c:v>
                </c:pt>
                <c:pt idx="8268">
                  <c:v>Nevada</c:v>
                </c:pt>
                <c:pt idx="8269">
                  <c:v>Iowa</c:v>
                </c:pt>
                <c:pt idx="8270">
                  <c:v>Alabama</c:v>
                </c:pt>
                <c:pt idx="8271">
                  <c:v>South Dakota</c:v>
                </c:pt>
                <c:pt idx="8272">
                  <c:v>Alabama</c:v>
                </c:pt>
                <c:pt idx="8273">
                  <c:v>Wisconsin</c:v>
                </c:pt>
                <c:pt idx="8274">
                  <c:v>Delaware</c:v>
                </c:pt>
                <c:pt idx="8275">
                  <c:v>Oklahoma</c:v>
                </c:pt>
                <c:pt idx="8276">
                  <c:v>Washington</c:v>
                </c:pt>
                <c:pt idx="8277">
                  <c:v>New Mexico</c:v>
                </c:pt>
                <c:pt idx="8278">
                  <c:v>New Hampshire</c:v>
                </c:pt>
                <c:pt idx="8279">
                  <c:v>Wisconsin</c:v>
                </c:pt>
                <c:pt idx="8280">
                  <c:v>New Hampshire</c:v>
                </c:pt>
                <c:pt idx="8281">
                  <c:v>Oregon</c:v>
                </c:pt>
                <c:pt idx="8282">
                  <c:v>South Dakota</c:v>
                </c:pt>
                <c:pt idx="8283">
                  <c:v>New Mexico</c:v>
                </c:pt>
                <c:pt idx="8284">
                  <c:v>Washington</c:v>
                </c:pt>
                <c:pt idx="8285">
                  <c:v>Rhode Island</c:v>
                </c:pt>
                <c:pt idx="8286">
                  <c:v>Connecticut</c:v>
                </c:pt>
                <c:pt idx="8287">
                  <c:v>Minnesota</c:v>
                </c:pt>
                <c:pt idx="8288">
                  <c:v>Maine</c:v>
                </c:pt>
                <c:pt idx="8289">
                  <c:v>Connecticut</c:v>
                </c:pt>
                <c:pt idx="8290">
                  <c:v>South Dakota</c:v>
                </c:pt>
                <c:pt idx="8291">
                  <c:v>Wyoming</c:v>
                </c:pt>
                <c:pt idx="8292">
                  <c:v>New Hampshire</c:v>
                </c:pt>
                <c:pt idx="8293">
                  <c:v>Minnesota</c:v>
                </c:pt>
                <c:pt idx="8294">
                  <c:v>Arkansas</c:v>
                </c:pt>
                <c:pt idx="8295">
                  <c:v>Oklahoma</c:v>
                </c:pt>
                <c:pt idx="8296">
                  <c:v>Wisconsin</c:v>
                </c:pt>
                <c:pt idx="8297">
                  <c:v>Maine</c:v>
                </c:pt>
                <c:pt idx="8298">
                  <c:v>Delaware</c:v>
                </c:pt>
                <c:pt idx="8299">
                  <c:v>Wyoming</c:v>
                </c:pt>
                <c:pt idx="8300">
                  <c:v>New Jersey</c:v>
                </c:pt>
                <c:pt idx="8301">
                  <c:v>Maine</c:v>
                </c:pt>
                <c:pt idx="8302">
                  <c:v>South Dakota</c:v>
                </c:pt>
                <c:pt idx="8303">
                  <c:v>Wyoming</c:v>
                </c:pt>
                <c:pt idx="8304">
                  <c:v>Connecticut</c:v>
                </c:pt>
                <c:pt idx="8305">
                  <c:v>Arkansas</c:v>
                </c:pt>
                <c:pt idx="8306">
                  <c:v>South Carolina</c:v>
                </c:pt>
                <c:pt idx="8307">
                  <c:v>Rhode Island</c:v>
                </c:pt>
                <c:pt idx="8308">
                  <c:v>South Carolina</c:v>
                </c:pt>
                <c:pt idx="8309">
                  <c:v>Alaska</c:v>
                </c:pt>
                <c:pt idx="8310">
                  <c:v>South Carolina</c:v>
                </c:pt>
                <c:pt idx="8311">
                  <c:v>Iowa</c:v>
                </c:pt>
                <c:pt idx="8312">
                  <c:v>Oregon</c:v>
                </c:pt>
                <c:pt idx="8313">
                  <c:v>New Jersey</c:v>
                </c:pt>
                <c:pt idx="8314">
                  <c:v>Idaho</c:v>
                </c:pt>
                <c:pt idx="8315">
                  <c:v>Wisconsin</c:v>
                </c:pt>
                <c:pt idx="8316">
                  <c:v>Maine</c:v>
                </c:pt>
                <c:pt idx="8317">
                  <c:v>Alaska</c:v>
                </c:pt>
                <c:pt idx="8318">
                  <c:v>Vermont</c:v>
                </c:pt>
                <c:pt idx="8319">
                  <c:v>Wyoming</c:v>
                </c:pt>
                <c:pt idx="8320">
                  <c:v>South Dakota</c:v>
                </c:pt>
                <c:pt idx="8321">
                  <c:v>Indiana</c:v>
                </c:pt>
                <c:pt idx="8322">
                  <c:v>Delaware</c:v>
                </c:pt>
                <c:pt idx="8323">
                  <c:v>Rhode Island</c:v>
                </c:pt>
                <c:pt idx="8324">
                  <c:v>Minnesota</c:v>
                </c:pt>
                <c:pt idx="8325">
                  <c:v>South Carolina</c:v>
                </c:pt>
                <c:pt idx="8326">
                  <c:v>Rhode Island</c:v>
                </c:pt>
                <c:pt idx="8327">
                  <c:v>South Dakota</c:v>
                </c:pt>
                <c:pt idx="8328">
                  <c:v>Indiana</c:v>
                </c:pt>
                <c:pt idx="8329">
                  <c:v>New Jersey</c:v>
                </c:pt>
                <c:pt idx="8330">
                  <c:v>Idaho</c:v>
                </c:pt>
                <c:pt idx="8331">
                  <c:v>Washington</c:v>
                </c:pt>
                <c:pt idx="8332">
                  <c:v>Colorado</c:v>
                </c:pt>
                <c:pt idx="8333">
                  <c:v>South Dakota</c:v>
                </c:pt>
                <c:pt idx="8334">
                  <c:v>Rhode Island</c:v>
                </c:pt>
                <c:pt idx="8335">
                  <c:v>Connecticut</c:v>
                </c:pt>
                <c:pt idx="8336">
                  <c:v>Maine</c:v>
                </c:pt>
                <c:pt idx="8337">
                  <c:v>Connecticut</c:v>
                </c:pt>
                <c:pt idx="8338">
                  <c:v>Idaho</c:v>
                </c:pt>
                <c:pt idx="8339">
                  <c:v>Maine</c:v>
                </c:pt>
                <c:pt idx="8340">
                  <c:v>Alaska</c:v>
                </c:pt>
                <c:pt idx="8341">
                  <c:v>Rhode Island</c:v>
                </c:pt>
                <c:pt idx="8342">
                  <c:v>South Dakota</c:v>
                </c:pt>
                <c:pt idx="8343">
                  <c:v>Colorado</c:v>
                </c:pt>
                <c:pt idx="8344">
                  <c:v>Nevada</c:v>
                </c:pt>
                <c:pt idx="8345">
                  <c:v>Wisconsin</c:v>
                </c:pt>
                <c:pt idx="8346">
                  <c:v>North Carolina</c:v>
                </c:pt>
                <c:pt idx="8347">
                  <c:v>Rhode Island</c:v>
                </c:pt>
                <c:pt idx="8348">
                  <c:v>Rhode Island</c:v>
                </c:pt>
                <c:pt idx="8349">
                  <c:v>New Jersey</c:v>
                </c:pt>
                <c:pt idx="8350">
                  <c:v>South Carolina</c:v>
                </c:pt>
                <c:pt idx="8351">
                  <c:v>Minnesota</c:v>
                </c:pt>
                <c:pt idx="8352">
                  <c:v>South Carolina</c:v>
                </c:pt>
                <c:pt idx="8353">
                  <c:v>Wyoming</c:v>
                </c:pt>
                <c:pt idx="8354">
                  <c:v>Wyoming</c:v>
                </c:pt>
                <c:pt idx="8355">
                  <c:v>Alaska</c:v>
                </c:pt>
                <c:pt idx="8356">
                  <c:v>South Dakota</c:v>
                </c:pt>
                <c:pt idx="8357">
                  <c:v>South Dakota</c:v>
                </c:pt>
                <c:pt idx="8358">
                  <c:v>Iowa</c:v>
                </c:pt>
                <c:pt idx="8359">
                  <c:v>South Carolina</c:v>
                </c:pt>
                <c:pt idx="8360">
                  <c:v>Arkansas</c:v>
                </c:pt>
                <c:pt idx="8361">
                  <c:v>Rhode Island</c:v>
                </c:pt>
                <c:pt idx="8362">
                  <c:v>Washington</c:v>
                </c:pt>
                <c:pt idx="8363">
                  <c:v>Wisconsin</c:v>
                </c:pt>
                <c:pt idx="8364">
                  <c:v>Oklahoma</c:v>
                </c:pt>
                <c:pt idx="8365">
                  <c:v>South Carolina</c:v>
                </c:pt>
                <c:pt idx="8366">
                  <c:v>Indiana</c:v>
                </c:pt>
                <c:pt idx="8367">
                  <c:v>South Carolina</c:v>
                </c:pt>
                <c:pt idx="8368">
                  <c:v>Oregon</c:v>
                </c:pt>
                <c:pt idx="8369">
                  <c:v>Rhode Island</c:v>
                </c:pt>
                <c:pt idx="8370">
                  <c:v>Alaska</c:v>
                </c:pt>
                <c:pt idx="8371">
                  <c:v>South Dakota</c:v>
                </c:pt>
                <c:pt idx="8372">
                  <c:v>Maryland</c:v>
                </c:pt>
                <c:pt idx="8373">
                  <c:v>Minnesota</c:v>
                </c:pt>
                <c:pt idx="8374">
                  <c:v>North Carolina</c:v>
                </c:pt>
                <c:pt idx="8375">
                  <c:v>Arkansas</c:v>
                </c:pt>
                <c:pt idx="8376">
                  <c:v>Wisconsin</c:v>
                </c:pt>
                <c:pt idx="8377">
                  <c:v>Puerto Rico</c:v>
                </c:pt>
                <c:pt idx="8378">
                  <c:v>Rhode Island</c:v>
                </c:pt>
                <c:pt idx="8379">
                  <c:v>South Dakota</c:v>
                </c:pt>
                <c:pt idx="8380">
                  <c:v>Rhode Island</c:v>
                </c:pt>
                <c:pt idx="8381">
                  <c:v>Wyoming</c:v>
                </c:pt>
                <c:pt idx="8382">
                  <c:v>Arkansas</c:v>
                </c:pt>
                <c:pt idx="8383">
                  <c:v>Wyoming</c:v>
                </c:pt>
                <c:pt idx="8384">
                  <c:v>Arkansas</c:v>
                </c:pt>
                <c:pt idx="8385">
                  <c:v>Minnesota</c:v>
                </c:pt>
                <c:pt idx="8386">
                  <c:v>Connecticut</c:v>
                </c:pt>
                <c:pt idx="8387">
                  <c:v>Connecticut</c:v>
                </c:pt>
                <c:pt idx="8388">
                  <c:v>Maine</c:v>
                </c:pt>
                <c:pt idx="8389">
                  <c:v>Indiana</c:v>
                </c:pt>
                <c:pt idx="8390">
                  <c:v>Missouri</c:v>
                </c:pt>
                <c:pt idx="8391">
                  <c:v>South Carolina</c:v>
                </c:pt>
                <c:pt idx="8392">
                  <c:v>New Hampshire</c:v>
                </c:pt>
                <c:pt idx="8393">
                  <c:v>Rhode Island</c:v>
                </c:pt>
                <c:pt idx="8394">
                  <c:v>Delaware</c:v>
                </c:pt>
                <c:pt idx="8395">
                  <c:v>Connecticut</c:v>
                </c:pt>
                <c:pt idx="8396">
                  <c:v>Alabama</c:v>
                </c:pt>
                <c:pt idx="8397">
                  <c:v>Maine</c:v>
                </c:pt>
                <c:pt idx="8398">
                  <c:v>Maryland</c:v>
                </c:pt>
                <c:pt idx="8399">
                  <c:v>South Carolina</c:v>
                </c:pt>
                <c:pt idx="8400">
                  <c:v>Oregon</c:v>
                </c:pt>
                <c:pt idx="8401">
                  <c:v>Maine</c:v>
                </c:pt>
                <c:pt idx="8402">
                  <c:v>Washington</c:v>
                </c:pt>
                <c:pt idx="8403">
                  <c:v>Oregon</c:v>
                </c:pt>
                <c:pt idx="8404">
                  <c:v>Washington</c:v>
                </c:pt>
                <c:pt idx="8405">
                  <c:v>South Dakota</c:v>
                </c:pt>
                <c:pt idx="8406">
                  <c:v>Puerto Rico</c:v>
                </c:pt>
                <c:pt idx="8407">
                  <c:v>New Mexico</c:v>
                </c:pt>
                <c:pt idx="8408">
                  <c:v>Arkansas</c:v>
                </c:pt>
                <c:pt idx="8409">
                  <c:v>Rhode Island</c:v>
                </c:pt>
                <c:pt idx="8410">
                  <c:v>South Carolina</c:v>
                </c:pt>
                <c:pt idx="8411">
                  <c:v>Maine</c:v>
                </c:pt>
                <c:pt idx="8412">
                  <c:v>Wyoming</c:v>
                </c:pt>
                <c:pt idx="8413">
                  <c:v>Maine</c:v>
                </c:pt>
                <c:pt idx="8414">
                  <c:v>Maryland</c:v>
                </c:pt>
                <c:pt idx="8415">
                  <c:v>New Jersey</c:v>
                </c:pt>
                <c:pt idx="8416">
                  <c:v>Arkansas</c:v>
                </c:pt>
                <c:pt idx="8417">
                  <c:v>South Carolina</c:v>
                </c:pt>
                <c:pt idx="8418">
                  <c:v>Wyoming</c:v>
                </c:pt>
                <c:pt idx="8419">
                  <c:v>Wyoming</c:v>
                </c:pt>
                <c:pt idx="8420">
                  <c:v>Wyoming</c:v>
                </c:pt>
                <c:pt idx="8421">
                  <c:v>Wyoming</c:v>
                </c:pt>
                <c:pt idx="8422">
                  <c:v>Arkansas</c:v>
                </c:pt>
                <c:pt idx="8423">
                  <c:v>Puerto Rico</c:v>
                </c:pt>
                <c:pt idx="8424">
                  <c:v>Connecticut</c:v>
                </c:pt>
                <c:pt idx="8425">
                  <c:v>Oklahoma</c:v>
                </c:pt>
                <c:pt idx="8426">
                  <c:v>Maine</c:v>
                </c:pt>
                <c:pt idx="8427">
                  <c:v>Idaho</c:v>
                </c:pt>
                <c:pt idx="8428">
                  <c:v>Wyoming</c:v>
                </c:pt>
                <c:pt idx="8429">
                  <c:v>Washington</c:v>
                </c:pt>
                <c:pt idx="8430">
                  <c:v>North Carolina</c:v>
                </c:pt>
                <c:pt idx="8431">
                  <c:v>Washington</c:v>
                </c:pt>
                <c:pt idx="8432">
                  <c:v>Vermont</c:v>
                </c:pt>
                <c:pt idx="8433">
                  <c:v>Delaware</c:v>
                </c:pt>
                <c:pt idx="8434">
                  <c:v>Rhode Island</c:v>
                </c:pt>
                <c:pt idx="8435">
                  <c:v>Maine</c:v>
                </c:pt>
                <c:pt idx="8436">
                  <c:v>Wyoming</c:v>
                </c:pt>
                <c:pt idx="8437">
                  <c:v>Wyoming</c:v>
                </c:pt>
                <c:pt idx="8438">
                  <c:v>Rhode Island</c:v>
                </c:pt>
                <c:pt idx="8439">
                  <c:v>Indiana</c:v>
                </c:pt>
                <c:pt idx="8440">
                  <c:v>Washington</c:v>
                </c:pt>
                <c:pt idx="8441">
                  <c:v>Indiana</c:v>
                </c:pt>
                <c:pt idx="8442">
                  <c:v>Maryland</c:v>
                </c:pt>
                <c:pt idx="8443">
                  <c:v>Oklahoma</c:v>
                </c:pt>
                <c:pt idx="8444">
                  <c:v>Wyoming</c:v>
                </c:pt>
                <c:pt idx="8445">
                  <c:v>Washington</c:v>
                </c:pt>
                <c:pt idx="8446">
                  <c:v>Rhode Island</c:v>
                </c:pt>
                <c:pt idx="8447">
                  <c:v>New Hampshire</c:v>
                </c:pt>
                <c:pt idx="8448">
                  <c:v>North Dakota</c:v>
                </c:pt>
                <c:pt idx="8449">
                  <c:v>Oregon</c:v>
                </c:pt>
                <c:pt idx="8450">
                  <c:v>South Carolina</c:v>
                </c:pt>
                <c:pt idx="8451">
                  <c:v>South Dakota</c:v>
                </c:pt>
                <c:pt idx="8452">
                  <c:v>Wisconsin</c:v>
                </c:pt>
                <c:pt idx="8453">
                  <c:v>Delaware</c:v>
                </c:pt>
                <c:pt idx="8454">
                  <c:v>Oregon</c:v>
                </c:pt>
                <c:pt idx="8455">
                  <c:v>Alaska</c:v>
                </c:pt>
                <c:pt idx="8456">
                  <c:v>South Dakota</c:v>
                </c:pt>
                <c:pt idx="8457">
                  <c:v>Minnesota</c:v>
                </c:pt>
                <c:pt idx="8458">
                  <c:v>South Dakota</c:v>
                </c:pt>
                <c:pt idx="8459">
                  <c:v>Vermont</c:v>
                </c:pt>
                <c:pt idx="8460">
                  <c:v>Iowa</c:v>
                </c:pt>
                <c:pt idx="8461">
                  <c:v>New Jersey</c:v>
                </c:pt>
                <c:pt idx="8462">
                  <c:v>Washington</c:v>
                </c:pt>
                <c:pt idx="8463">
                  <c:v>Wyoming</c:v>
                </c:pt>
                <c:pt idx="8464">
                  <c:v>Wisconsin</c:v>
                </c:pt>
                <c:pt idx="8465">
                  <c:v>North Dakota</c:v>
                </c:pt>
                <c:pt idx="8466">
                  <c:v>New Hampshire</c:v>
                </c:pt>
                <c:pt idx="8467">
                  <c:v>Alabama</c:v>
                </c:pt>
                <c:pt idx="8468">
                  <c:v>Wyoming</c:v>
                </c:pt>
                <c:pt idx="8469">
                  <c:v>South Dakota</c:v>
                </c:pt>
                <c:pt idx="8470">
                  <c:v>Connecticut</c:v>
                </c:pt>
                <c:pt idx="8471">
                  <c:v>Washington</c:v>
                </c:pt>
                <c:pt idx="8472">
                  <c:v>Oklahoma</c:v>
                </c:pt>
                <c:pt idx="8473">
                  <c:v>Oregon</c:v>
                </c:pt>
                <c:pt idx="8474">
                  <c:v>Alabama</c:v>
                </c:pt>
                <c:pt idx="8475">
                  <c:v>North Dakota</c:v>
                </c:pt>
                <c:pt idx="8476">
                  <c:v>Minnesota</c:v>
                </c:pt>
                <c:pt idx="8477">
                  <c:v>Wisconsin</c:v>
                </c:pt>
                <c:pt idx="8478">
                  <c:v>New Hampshire</c:v>
                </c:pt>
                <c:pt idx="8479">
                  <c:v>Connecticut</c:v>
                </c:pt>
                <c:pt idx="8480">
                  <c:v>Idaho</c:v>
                </c:pt>
                <c:pt idx="8481">
                  <c:v>Wyoming</c:v>
                </c:pt>
                <c:pt idx="8482">
                  <c:v>Puerto Rico</c:v>
                </c:pt>
                <c:pt idx="8483">
                  <c:v>South Carolina</c:v>
                </c:pt>
                <c:pt idx="8484">
                  <c:v>Vermont</c:v>
                </c:pt>
                <c:pt idx="8485">
                  <c:v>Puerto Rico</c:v>
                </c:pt>
                <c:pt idx="8486">
                  <c:v>Wisconsin</c:v>
                </c:pt>
                <c:pt idx="8487">
                  <c:v>New Jersey</c:v>
                </c:pt>
                <c:pt idx="8488">
                  <c:v>Rhode Island</c:v>
                </c:pt>
                <c:pt idx="8489">
                  <c:v>Minnesota</c:v>
                </c:pt>
                <c:pt idx="8490">
                  <c:v>Alaska</c:v>
                </c:pt>
                <c:pt idx="8491">
                  <c:v>Louisiana</c:v>
                </c:pt>
                <c:pt idx="8492">
                  <c:v>Alaska</c:v>
                </c:pt>
                <c:pt idx="8493">
                  <c:v>Minnesota</c:v>
                </c:pt>
                <c:pt idx="8494">
                  <c:v>Wisconsin</c:v>
                </c:pt>
                <c:pt idx="8495">
                  <c:v>Rhode Island</c:v>
                </c:pt>
                <c:pt idx="8496">
                  <c:v>Minnesota</c:v>
                </c:pt>
                <c:pt idx="8497">
                  <c:v>Arkansas</c:v>
                </c:pt>
                <c:pt idx="8498">
                  <c:v>Connecticut</c:v>
                </c:pt>
                <c:pt idx="8499">
                  <c:v>Rhode Island</c:v>
                </c:pt>
                <c:pt idx="8500">
                  <c:v>South Dakota</c:v>
                </c:pt>
                <c:pt idx="8501">
                  <c:v>South Dakota</c:v>
                </c:pt>
                <c:pt idx="8502">
                  <c:v>Wisconsin</c:v>
                </c:pt>
                <c:pt idx="8503">
                  <c:v>Wisconsin</c:v>
                </c:pt>
                <c:pt idx="8504">
                  <c:v>Connecticut</c:v>
                </c:pt>
                <c:pt idx="8505">
                  <c:v>Kansas</c:v>
                </c:pt>
                <c:pt idx="8506">
                  <c:v>South Dakota</c:v>
                </c:pt>
                <c:pt idx="8507">
                  <c:v>Idaho</c:v>
                </c:pt>
                <c:pt idx="8508">
                  <c:v>Maine</c:v>
                </c:pt>
                <c:pt idx="8509">
                  <c:v>Connecticut</c:v>
                </c:pt>
                <c:pt idx="8510">
                  <c:v>Puerto Rico</c:v>
                </c:pt>
                <c:pt idx="8511">
                  <c:v>Indiana</c:v>
                </c:pt>
                <c:pt idx="8512">
                  <c:v>Wyoming</c:v>
                </c:pt>
                <c:pt idx="8513">
                  <c:v>Wisconsin</c:v>
                </c:pt>
                <c:pt idx="8514">
                  <c:v>South Dakota</c:v>
                </c:pt>
                <c:pt idx="8515">
                  <c:v>New Mexico</c:v>
                </c:pt>
                <c:pt idx="8516">
                  <c:v>Washington</c:v>
                </c:pt>
                <c:pt idx="8517">
                  <c:v>Wyoming</c:v>
                </c:pt>
                <c:pt idx="8518">
                  <c:v>Iowa</c:v>
                </c:pt>
                <c:pt idx="8519">
                  <c:v>Rhode Island</c:v>
                </c:pt>
                <c:pt idx="8520">
                  <c:v>Maine</c:v>
                </c:pt>
                <c:pt idx="8521">
                  <c:v>New Hampshire</c:v>
                </c:pt>
                <c:pt idx="8522">
                  <c:v>New Hampshire</c:v>
                </c:pt>
                <c:pt idx="8523">
                  <c:v>New Jersey</c:v>
                </c:pt>
                <c:pt idx="8524">
                  <c:v>Arkansas</c:v>
                </c:pt>
                <c:pt idx="8525">
                  <c:v>Rhode Island</c:v>
                </c:pt>
                <c:pt idx="8526">
                  <c:v>Iowa</c:v>
                </c:pt>
                <c:pt idx="8527">
                  <c:v>Connecticut</c:v>
                </c:pt>
                <c:pt idx="8528">
                  <c:v>Minnesota</c:v>
                </c:pt>
                <c:pt idx="8529">
                  <c:v>New Hampshire</c:v>
                </c:pt>
                <c:pt idx="8530">
                  <c:v>Nevada</c:v>
                </c:pt>
                <c:pt idx="8531">
                  <c:v>Wyoming</c:v>
                </c:pt>
                <c:pt idx="8532">
                  <c:v>New Hampshire</c:v>
                </c:pt>
                <c:pt idx="8533">
                  <c:v>Minnesota</c:v>
                </c:pt>
                <c:pt idx="8534">
                  <c:v>Maine</c:v>
                </c:pt>
                <c:pt idx="8535">
                  <c:v>Missouri</c:v>
                </c:pt>
                <c:pt idx="8536">
                  <c:v>Arkansas</c:v>
                </c:pt>
                <c:pt idx="8537">
                  <c:v>Washington</c:v>
                </c:pt>
                <c:pt idx="8538">
                  <c:v>South Dakota</c:v>
                </c:pt>
                <c:pt idx="8539">
                  <c:v>Oklahoma</c:v>
                </c:pt>
                <c:pt idx="8540">
                  <c:v>Missouri</c:v>
                </c:pt>
                <c:pt idx="8541">
                  <c:v>Rhode Island</c:v>
                </c:pt>
                <c:pt idx="8542">
                  <c:v>Puerto Rico</c:v>
                </c:pt>
                <c:pt idx="8543">
                  <c:v>Minnesota</c:v>
                </c:pt>
                <c:pt idx="8544">
                  <c:v>Alabama</c:v>
                </c:pt>
                <c:pt idx="8545">
                  <c:v>Alaska</c:v>
                </c:pt>
                <c:pt idx="8546">
                  <c:v>South Carolina</c:v>
                </c:pt>
                <c:pt idx="8547">
                  <c:v>South Carolina</c:v>
                </c:pt>
                <c:pt idx="8548">
                  <c:v>Washington</c:v>
                </c:pt>
                <c:pt idx="8549">
                  <c:v>Maine</c:v>
                </c:pt>
                <c:pt idx="8550">
                  <c:v>North Carolina</c:v>
                </c:pt>
                <c:pt idx="8551">
                  <c:v>New York</c:v>
                </c:pt>
                <c:pt idx="8552">
                  <c:v>Connecticut</c:v>
                </c:pt>
                <c:pt idx="8553">
                  <c:v>Maine</c:v>
                </c:pt>
                <c:pt idx="8554">
                  <c:v>Oklahoma</c:v>
                </c:pt>
                <c:pt idx="8555">
                  <c:v>Kentucky</c:v>
                </c:pt>
                <c:pt idx="8556">
                  <c:v>Wyoming</c:v>
                </c:pt>
                <c:pt idx="8557">
                  <c:v>Arkansas</c:v>
                </c:pt>
                <c:pt idx="8558">
                  <c:v>Indiana</c:v>
                </c:pt>
                <c:pt idx="8559">
                  <c:v>Delaware</c:v>
                </c:pt>
                <c:pt idx="8560">
                  <c:v>Washington</c:v>
                </c:pt>
                <c:pt idx="8561">
                  <c:v>Maine</c:v>
                </c:pt>
                <c:pt idx="8562">
                  <c:v>Wisconsin</c:v>
                </c:pt>
                <c:pt idx="8563">
                  <c:v>Maine</c:v>
                </c:pt>
                <c:pt idx="8564">
                  <c:v>Arkansas</c:v>
                </c:pt>
                <c:pt idx="8565">
                  <c:v>Maryland</c:v>
                </c:pt>
                <c:pt idx="8566">
                  <c:v>Rhode Island</c:v>
                </c:pt>
                <c:pt idx="8567">
                  <c:v>New Mexico</c:v>
                </c:pt>
                <c:pt idx="8568">
                  <c:v>Wisconsin</c:v>
                </c:pt>
                <c:pt idx="8569">
                  <c:v>Minnesota</c:v>
                </c:pt>
                <c:pt idx="8570">
                  <c:v>Connecticut</c:v>
                </c:pt>
                <c:pt idx="8571">
                  <c:v>Washington</c:v>
                </c:pt>
                <c:pt idx="8572">
                  <c:v>Arkansas</c:v>
                </c:pt>
                <c:pt idx="8573">
                  <c:v>New Jersey</c:v>
                </c:pt>
                <c:pt idx="8574">
                  <c:v>South Dakota</c:v>
                </c:pt>
                <c:pt idx="8575">
                  <c:v>South Carolina</c:v>
                </c:pt>
                <c:pt idx="8576">
                  <c:v>Indiana</c:v>
                </c:pt>
                <c:pt idx="8577">
                  <c:v>Connecticut</c:v>
                </c:pt>
                <c:pt idx="8578">
                  <c:v>Minnesota</c:v>
                </c:pt>
                <c:pt idx="8579">
                  <c:v>Rhode Island</c:v>
                </c:pt>
                <c:pt idx="8580">
                  <c:v>Indiana</c:v>
                </c:pt>
                <c:pt idx="8581">
                  <c:v>Maine</c:v>
                </c:pt>
                <c:pt idx="8582">
                  <c:v>Minnesota</c:v>
                </c:pt>
                <c:pt idx="8583">
                  <c:v>Washington</c:v>
                </c:pt>
                <c:pt idx="8584">
                  <c:v>Utah</c:v>
                </c:pt>
                <c:pt idx="8585">
                  <c:v>New Jersey</c:v>
                </c:pt>
                <c:pt idx="8586">
                  <c:v>Missouri</c:v>
                </c:pt>
                <c:pt idx="8587">
                  <c:v>New Hampshire</c:v>
                </c:pt>
                <c:pt idx="8588">
                  <c:v>Wyoming</c:v>
                </c:pt>
                <c:pt idx="8589">
                  <c:v>Minnesota</c:v>
                </c:pt>
                <c:pt idx="8590">
                  <c:v>Arkansas</c:v>
                </c:pt>
                <c:pt idx="8591">
                  <c:v>Minnesota</c:v>
                </c:pt>
                <c:pt idx="8592">
                  <c:v>Minnesota</c:v>
                </c:pt>
                <c:pt idx="8593">
                  <c:v>South Carolina</c:v>
                </c:pt>
                <c:pt idx="8594">
                  <c:v>South Carolina</c:v>
                </c:pt>
                <c:pt idx="8595">
                  <c:v>South Dakota</c:v>
                </c:pt>
                <c:pt idx="8596">
                  <c:v>Rhode Island</c:v>
                </c:pt>
                <c:pt idx="8597">
                  <c:v>Maine</c:v>
                </c:pt>
                <c:pt idx="8598">
                  <c:v>North Carolina</c:v>
                </c:pt>
                <c:pt idx="8599">
                  <c:v>Wyoming</c:v>
                </c:pt>
                <c:pt idx="8600">
                  <c:v>Idaho</c:v>
                </c:pt>
                <c:pt idx="8601">
                  <c:v>Puerto Rico</c:v>
                </c:pt>
                <c:pt idx="8602">
                  <c:v>Minnesota</c:v>
                </c:pt>
                <c:pt idx="8603">
                  <c:v>New Hampshire</c:v>
                </c:pt>
                <c:pt idx="8604">
                  <c:v>South Carolina</c:v>
                </c:pt>
                <c:pt idx="8605">
                  <c:v>North Dakota</c:v>
                </c:pt>
                <c:pt idx="8606">
                  <c:v>Indiana</c:v>
                </c:pt>
                <c:pt idx="8607">
                  <c:v>South Dakota</c:v>
                </c:pt>
                <c:pt idx="8608">
                  <c:v>Washington</c:v>
                </c:pt>
                <c:pt idx="8609">
                  <c:v>Maryland</c:v>
                </c:pt>
                <c:pt idx="8610">
                  <c:v>South Carolina</c:v>
                </c:pt>
                <c:pt idx="8611">
                  <c:v>Alaska</c:v>
                </c:pt>
                <c:pt idx="8612">
                  <c:v>Oregon</c:v>
                </c:pt>
                <c:pt idx="8613">
                  <c:v>Oklahoma</c:v>
                </c:pt>
                <c:pt idx="8614">
                  <c:v>Maine</c:v>
                </c:pt>
                <c:pt idx="8615">
                  <c:v>Delaware</c:v>
                </c:pt>
                <c:pt idx="8616">
                  <c:v>Puerto Rico</c:v>
                </c:pt>
                <c:pt idx="8617">
                  <c:v>North Carolina</c:v>
                </c:pt>
                <c:pt idx="8618">
                  <c:v>Connecticut</c:v>
                </c:pt>
                <c:pt idx="8619">
                  <c:v>Maine</c:v>
                </c:pt>
                <c:pt idx="8620">
                  <c:v>Oklahoma</c:v>
                </c:pt>
                <c:pt idx="8621">
                  <c:v>North Carolina</c:v>
                </c:pt>
                <c:pt idx="8622">
                  <c:v>Washington</c:v>
                </c:pt>
                <c:pt idx="8623">
                  <c:v>Delaware</c:v>
                </c:pt>
                <c:pt idx="8624">
                  <c:v>Iowa</c:v>
                </c:pt>
                <c:pt idx="8625">
                  <c:v>Alaska</c:v>
                </c:pt>
                <c:pt idx="8626">
                  <c:v>Alaska</c:v>
                </c:pt>
                <c:pt idx="8627">
                  <c:v>Iowa</c:v>
                </c:pt>
                <c:pt idx="8628">
                  <c:v>Wisconsin</c:v>
                </c:pt>
                <c:pt idx="8629">
                  <c:v>Minnesota</c:v>
                </c:pt>
                <c:pt idx="8630">
                  <c:v>Minnesota</c:v>
                </c:pt>
                <c:pt idx="8631">
                  <c:v>Wyoming</c:v>
                </c:pt>
                <c:pt idx="8632">
                  <c:v>Washington</c:v>
                </c:pt>
                <c:pt idx="8633">
                  <c:v>Wisconsin</c:v>
                </c:pt>
                <c:pt idx="8634">
                  <c:v>Washington</c:v>
                </c:pt>
                <c:pt idx="8635">
                  <c:v>Washington</c:v>
                </c:pt>
                <c:pt idx="8636">
                  <c:v>Iowa</c:v>
                </c:pt>
                <c:pt idx="8637">
                  <c:v>New Hampshire</c:v>
                </c:pt>
                <c:pt idx="8638">
                  <c:v>Rhode Island</c:v>
                </c:pt>
                <c:pt idx="8639">
                  <c:v>Connecticut</c:v>
                </c:pt>
                <c:pt idx="8640">
                  <c:v>New York</c:v>
                </c:pt>
                <c:pt idx="8641">
                  <c:v>Arkansas</c:v>
                </c:pt>
                <c:pt idx="8642">
                  <c:v>New Jersey</c:v>
                </c:pt>
                <c:pt idx="8643">
                  <c:v>New Hampshire</c:v>
                </c:pt>
                <c:pt idx="8644">
                  <c:v>Kansas</c:v>
                </c:pt>
                <c:pt idx="8645">
                  <c:v>South Carolina</c:v>
                </c:pt>
                <c:pt idx="8646">
                  <c:v>Oklahoma</c:v>
                </c:pt>
                <c:pt idx="8647">
                  <c:v>Alaska</c:v>
                </c:pt>
                <c:pt idx="8648">
                  <c:v>Maryland</c:v>
                </c:pt>
                <c:pt idx="8649">
                  <c:v>South Carolina</c:v>
                </c:pt>
                <c:pt idx="8650">
                  <c:v>Wisconsin</c:v>
                </c:pt>
                <c:pt idx="8651">
                  <c:v>Colorado</c:v>
                </c:pt>
                <c:pt idx="8652">
                  <c:v>New Hampshire</c:v>
                </c:pt>
                <c:pt idx="8653">
                  <c:v>Washington</c:v>
                </c:pt>
                <c:pt idx="8654">
                  <c:v>Washington</c:v>
                </c:pt>
                <c:pt idx="8655">
                  <c:v>New Jersey</c:v>
                </c:pt>
                <c:pt idx="8656">
                  <c:v>Connecticut</c:v>
                </c:pt>
                <c:pt idx="8657">
                  <c:v>Connecticut</c:v>
                </c:pt>
                <c:pt idx="8658">
                  <c:v>Oregon</c:v>
                </c:pt>
                <c:pt idx="8659">
                  <c:v>Washington</c:v>
                </c:pt>
                <c:pt idx="8660">
                  <c:v>Minnesota</c:v>
                </c:pt>
                <c:pt idx="8661">
                  <c:v>New Jersey</c:v>
                </c:pt>
                <c:pt idx="8662">
                  <c:v>Wyoming</c:v>
                </c:pt>
                <c:pt idx="8663">
                  <c:v>South Carolina</c:v>
                </c:pt>
                <c:pt idx="8664">
                  <c:v>Alabama</c:v>
                </c:pt>
                <c:pt idx="8665">
                  <c:v>Oklahoma</c:v>
                </c:pt>
                <c:pt idx="8666">
                  <c:v>Maryland</c:v>
                </c:pt>
                <c:pt idx="8667">
                  <c:v>Iowa</c:v>
                </c:pt>
                <c:pt idx="8668">
                  <c:v>Rhode Island</c:v>
                </c:pt>
                <c:pt idx="8669">
                  <c:v>Maryland</c:v>
                </c:pt>
                <c:pt idx="8670">
                  <c:v>Minnesota</c:v>
                </c:pt>
                <c:pt idx="8671">
                  <c:v>Oklahoma</c:v>
                </c:pt>
                <c:pt idx="8672">
                  <c:v>Rhode Island</c:v>
                </c:pt>
                <c:pt idx="8673">
                  <c:v>South Carolina</c:v>
                </c:pt>
                <c:pt idx="8674">
                  <c:v>Kansas</c:v>
                </c:pt>
                <c:pt idx="8675">
                  <c:v>Arkansas</c:v>
                </c:pt>
                <c:pt idx="8676">
                  <c:v>Washington</c:v>
                </c:pt>
                <c:pt idx="8677">
                  <c:v>Connecticut</c:v>
                </c:pt>
                <c:pt idx="8678">
                  <c:v>Alabama</c:v>
                </c:pt>
                <c:pt idx="8679">
                  <c:v>Maine</c:v>
                </c:pt>
                <c:pt idx="8680">
                  <c:v>Oklahoma</c:v>
                </c:pt>
                <c:pt idx="8681">
                  <c:v>Missouri</c:v>
                </c:pt>
                <c:pt idx="8682">
                  <c:v>New York</c:v>
                </c:pt>
                <c:pt idx="8683">
                  <c:v>Alaska</c:v>
                </c:pt>
                <c:pt idx="8684">
                  <c:v>Wisconsin</c:v>
                </c:pt>
                <c:pt idx="8685">
                  <c:v>Alabama</c:v>
                </c:pt>
                <c:pt idx="8686">
                  <c:v>New Hampshire</c:v>
                </c:pt>
                <c:pt idx="8687">
                  <c:v>New Hampshire</c:v>
                </c:pt>
                <c:pt idx="8688">
                  <c:v>Connecticut</c:v>
                </c:pt>
                <c:pt idx="8689">
                  <c:v>South Carolina</c:v>
                </c:pt>
                <c:pt idx="8690">
                  <c:v>Iowa</c:v>
                </c:pt>
                <c:pt idx="8691">
                  <c:v>Washington</c:v>
                </c:pt>
                <c:pt idx="8692">
                  <c:v>Iowa</c:v>
                </c:pt>
                <c:pt idx="8693">
                  <c:v>Minnesota</c:v>
                </c:pt>
                <c:pt idx="8694">
                  <c:v>Maine</c:v>
                </c:pt>
                <c:pt idx="8695">
                  <c:v>Kansas</c:v>
                </c:pt>
                <c:pt idx="8696">
                  <c:v>Arkansas</c:v>
                </c:pt>
                <c:pt idx="8697">
                  <c:v>Rhode Island</c:v>
                </c:pt>
                <c:pt idx="8698">
                  <c:v>Alaska</c:v>
                </c:pt>
                <c:pt idx="8699">
                  <c:v>Washington</c:v>
                </c:pt>
                <c:pt idx="8700">
                  <c:v>Washington</c:v>
                </c:pt>
                <c:pt idx="8701">
                  <c:v>Alabama</c:v>
                </c:pt>
                <c:pt idx="8702">
                  <c:v>Maine</c:v>
                </c:pt>
                <c:pt idx="8703">
                  <c:v>Maine</c:v>
                </c:pt>
                <c:pt idx="8704">
                  <c:v>Wyoming</c:v>
                </c:pt>
                <c:pt idx="8705">
                  <c:v>South Carolina</c:v>
                </c:pt>
                <c:pt idx="8706">
                  <c:v>Nebraska</c:v>
                </c:pt>
                <c:pt idx="8707">
                  <c:v>South Dakota</c:v>
                </c:pt>
                <c:pt idx="8708">
                  <c:v>Minnesota</c:v>
                </c:pt>
                <c:pt idx="8709">
                  <c:v>Iowa</c:v>
                </c:pt>
                <c:pt idx="8710">
                  <c:v>Alabama</c:v>
                </c:pt>
                <c:pt idx="8711">
                  <c:v>Missouri</c:v>
                </c:pt>
                <c:pt idx="8712">
                  <c:v>Arkansas</c:v>
                </c:pt>
                <c:pt idx="8713">
                  <c:v>Connecticut</c:v>
                </c:pt>
                <c:pt idx="8714">
                  <c:v>Alaska</c:v>
                </c:pt>
                <c:pt idx="8715">
                  <c:v>New Jersey</c:v>
                </c:pt>
                <c:pt idx="8716">
                  <c:v>Rhode Island</c:v>
                </c:pt>
                <c:pt idx="8717">
                  <c:v>Oklahoma</c:v>
                </c:pt>
                <c:pt idx="8718">
                  <c:v>Wisconsin</c:v>
                </c:pt>
                <c:pt idx="8719">
                  <c:v>Minnesota</c:v>
                </c:pt>
                <c:pt idx="8720">
                  <c:v>Indiana</c:v>
                </c:pt>
                <c:pt idx="8721">
                  <c:v>Alabama</c:v>
                </c:pt>
                <c:pt idx="8722">
                  <c:v>Indiana</c:v>
                </c:pt>
                <c:pt idx="8723">
                  <c:v>Minnesota</c:v>
                </c:pt>
                <c:pt idx="8724">
                  <c:v>Minnesota</c:v>
                </c:pt>
                <c:pt idx="8725">
                  <c:v>Minnesota</c:v>
                </c:pt>
                <c:pt idx="8726">
                  <c:v>Maine</c:v>
                </c:pt>
                <c:pt idx="8727">
                  <c:v>New Jersey</c:v>
                </c:pt>
                <c:pt idx="8728">
                  <c:v>Oregon</c:v>
                </c:pt>
                <c:pt idx="8729">
                  <c:v>Rhode Island</c:v>
                </c:pt>
                <c:pt idx="8730">
                  <c:v>Connecticut</c:v>
                </c:pt>
                <c:pt idx="8731">
                  <c:v>Wyoming</c:v>
                </c:pt>
                <c:pt idx="8732">
                  <c:v>Arkansas</c:v>
                </c:pt>
                <c:pt idx="8733">
                  <c:v>New Jersey</c:v>
                </c:pt>
                <c:pt idx="8734">
                  <c:v>New Jersey</c:v>
                </c:pt>
                <c:pt idx="8735">
                  <c:v>Minnesota</c:v>
                </c:pt>
                <c:pt idx="8736">
                  <c:v>Washington</c:v>
                </c:pt>
                <c:pt idx="8737">
                  <c:v>Missouri</c:v>
                </c:pt>
                <c:pt idx="8738">
                  <c:v>Maine</c:v>
                </c:pt>
                <c:pt idx="8739">
                  <c:v>Minnesota</c:v>
                </c:pt>
                <c:pt idx="8740">
                  <c:v>New Hampshire</c:v>
                </c:pt>
                <c:pt idx="8741">
                  <c:v>Delaware</c:v>
                </c:pt>
                <c:pt idx="8742">
                  <c:v>Wisconsin</c:v>
                </c:pt>
                <c:pt idx="8743">
                  <c:v>Oklahoma</c:v>
                </c:pt>
                <c:pt idx="8744">
                  <c:v>Wyoming</c:v>
                </c:pt>
                <c:pt idx="8745">
                  <c:v>South Dakota</c:v>
                </c:pt>
                <c:pt idx="8746">
                  <c:v>Utah</c:v>
                </c:pt>
                <c:pt idx="8747">
                  <c:v>Oklahoma</c:v>
                </c:pt>
                <c:pt idx="8748">
                  <c:v>Wyoming</c:v>
                </c:pt>
                <c:pt idx="8749">
                  <c:v>Minnesota</c:v>
                </c:pt>
                <c:pt idx="8750">
                  <c:v>Maine</c:v>
                </c:pt>
                <c:pt idx="8751">
                  <c:v>Arkansas</c:v>
                </c:pt>
                <c:pt idx="8752">
                  <c:v>Washington</c:v>
                </c:pt>
                <c:pt idx="8753">
                  <c:v>Maine</c:v>
                </c:pt>
                <c:pt idx="8754">
                  <c:v>Rhode Island</c:v>
                </c:pt>
                <c:pt idx="8755">
                  <c:v>Washington</c:v>
                </c:pt>
                <c:pt idx="8756">
                  <c:v>Wisconsin</c:v>
                </c:pt>
                <c:pt idx="8757">
                  <c:v>Kansas</c:v>
                </c:pt>
                <c:pt idx="8758">
                  <c:v>Washington</c:v>
                </c:pt>
                <c:pt idx="8759">
                  <c:v>Iowa</c:v>
                </c:pt>
                <c:pt idx="8760">
                  <c:v>Alabama</c:v>
                </c:pt>
                <c:pt idx="8761">
                  <c:v>Washington</c:v>
                </c:pt>
                <c:pt idx="8762">
                  <c:v>Oregon</c:v>
                </c:pt>
                <c:pt idx="8763">
                  <c:v>Idaho</c:v>
                </c:pt>
                <c:pt idx="8764">
                  <c:v>Alaska</c:v>
                </c:pt>
                <c:pt idx="8765">
                  <c:v>Indiana</c:v>
                </c:pt>
                <c:pt idx="8766">
                  <c:v>New Hampshire</c:v>
                </c:pt>
                <c:pt idx="8767">
                  <c:v>Oklahoma</c:v>
                </c:pt>
                <c:pt idx="8768">
                  <c:v>New Hampshire</c:v>
                </c:pt>
                <c:pt idx="8769">
                  <c:v>South Dakota</c:v>
                </c:pt>
                <c:pt idx="8770">
                  <c:v>Kansas</c:v>
                </c:pt>
                <c:pt idx="8771">
                  <c:v>Washington</c:v>
                </c:pt>
                <c:pt idx="8772">
                  <c:v>Arkansas</c:v>
                </c:pt>
                <c:pt idx="8773">
                  <c:v>Connecticut</c:v>
                </c:pt>
                <c:pt idx="8774">
                  <c:v>Rhode Island</c:v>
                </c:pt>
                <c:pt idx="8775">
                  <c:v>New Hampshire</c:v>
                </c:pt>
                <c:pt idx="8776">
                  <c:v>South Carolina</c:v>
                </c:pt>
                <c:pt idx="8777">
                  <c:v>Oregon</c:v>
                </c:pt>
                <c:pt idx="8778">
                  <c:v>South Carolina</c:v>
                </c:pt>
                <c:pt idx="8779">
                  <c:v>Alaska</c:v>
                </c:pt>
                <c:pt idx="8780">
                  <c:v>Wyoming</c:v>
                </c:pt>
                <c:pt idx="8781">
                  <c:v>Arkansas</c:v>
                </c:pt>
                <c:pt idx="8782">
                  <c:v>Arkansas</c:v>
                </c:pt>
                <c:pt idx="8783">
                  <c:v>New Hampshire</c:v>
                </c:pt>
                <c:pt idx="8784">
                  <c:v>Puerto Rico</c:v>
                </c:pt>
                <c:pt idx="8785">
                  <c:v>Idaho</c:v>
                </c:pt>
                <c:pt idx="8786">
                  <c:v>Rhode Island</c:v>
                </c:pt>
                <c:pt idx="8787">
                  <c:v>Wisconsin</c:v>
                </c:pt>
                <c:pt idx="8788">
                  <c:v>New Hampshire</c:v>
                </c:pt>
                <c:pt idx="8789">
                  <c:v>Connecticut</c:v>
                </c:pt>
                <c:pt idx="8790">
                  <c:v>Wyoming</c:v>
                </c:pt>
                <c:pt idx="8791">
                  <c:v>New Hampshire</c:v>
                </c:pt>
                <c:pt idx="8792">
                  <c:v>Arkansas</c:v>
                </c:pt>
                <c:pt idx="8793">
                  <c:v>Missouri</c:v>
                </c:pt>
                <c:pt idx="8794">
                  <c:v>Idaho</c:v>
                </c:pt>
                <c:pt idx="8795">
                  <c:v>Washington</c:v>
                </c:pt>
                <c:pt idx="8796">
                  <c:v>North Carolina</c:v>
                </c:pt>
                <c:pt idx="8797">
                  <c:v>New Jersey</c:v>
                </c:pt>
                <c:pt idx="8798">
                  <c:v>Washington</c:v>
                </c:pt>
                <c:pt idx="8799">
                  <c:v>Maine</c:v>
                </c:pt>
                <c:pt idx="8800">
                  <c:v>New Hampshire</c:v>
                </c:pt>
                <c:pt idx="8801">
                  <c:v>New Hampshire</c:v>
                </c:pt>
                <c:pt idx="8802">
                  <c:v>South Dakota</c:v>
                </c:pt>
                <c:pt idx="8803">
                  <c:v>Washington</c:v>
                </c:pt>
                <c:pt idx="8804">
                  <c:v>Maryland</c:v>
                </c:pt>
                <c:pt idx="8805">
                  <c:v>North Carolina</c:v>
                </c:pt>
                <c:pt idx="8806">
                  <c:v>South Carolina</c:v>
                </c:pt>
                <c:pt idx="8807">
                  <c:v>South Carolina</c:v>
                </c:pt>
                <c:pt idx="8808">
                  <c:v>Missouri</c:v>
                </c:pt>
                <c:pt idx="8809">
                  <c:v>Arkansas</c:v>
                </c:pt>
                <c:pt idx="8810">
                  <c:v>Missouri</c:v>
                </c:pt>
                <c:pt idx="8811">
                  <c:v>New Jersey</c:v>
                </c:pt>
                <c:pt idx="8812">
                  <c:v>Colorado</c:v>
                </c:pt>
                <c:pt idx="8813">
                  <c:v>South Dakota</c:v>
                </c:pt>
                <c:pt idx="8814">
                  <c:v>Wyoming</c:v>
                </c:pt>
                <c:pt idx="8815">
                  <c:v>New Hampshire</c:v>
                </c:pt>
                <c:pt idx="8816">
                  <c:v>Oregon</c:v>
                </c:pt>
                <c:pt idx="8817">
                  <c:v>Arkansas</c:v>
                </c:pt>
                <c:pt idx="8818">
                  <c:v>South Carolina</c:v>
                </c:pt>
                <c:pt idx="8819">
                  <c:v>North Carolina</c:v>
                </c:pt>
                <c:pt idx="8820">
                  <c:v>Oklahoma</c:v>
                </c:pt>
                <c:pt idx="8821">
                  <c:v>Wyoming</c:v>
                </c:pt>
                <c:pt idx="8822">
                  <c:v>Minnesota</c:v>
                </c:pt>
                <c:pt idx="8823">
                  <c:v>Maine</c:v>
                </c:pt>
                <c:pt idx="8824">
                  <c:v>Arkansas</c:v>
                </c:pt>
                <c:pt idx="8825">
                  <c:v>Alaska</c:v>
                </c:pt>
                <c:pt idx="8826">
                  <c:v>South Carolina</c:v>
                </c:pt>
                <c:pt idx="8827">
                  <c:v>Minnesota</c:v>
                </c:pt>
                <c:pt idx="8828">
                  <c:v>Arkansas</c:v>
                </c:pt>
                <c:pt idx="8829">
                  <c:v>Rhode Island</c:v>
                </c:pt>
                <c:pt idx="8830">
                  <c:v>Arkansas</c:v>
                </c:pt>
                <c:pt idx="8831">
                  <c:v>New Hampshire</c:v>
                </c:pt>
                <c:pt idx="8832">
                  <c:v>Missouri</c:v>
                </c:pt>
                <c:pt idx="8833">
                  <c:v>Maine</c:v>
                </c:pt>
                <c:pt idx="8834">
                  <c:v>South Dakota</c:v>
                </c:pt>
                <c:pt idx="8835">
                  <c:v>Washington</c:v>
                </c:pt>
                <c:pt idx="8836">
                  <c:v>Iowa</c:v>
                </c:pt>
                <c:pt idx="8837">
                  <c:v>Connecticut</c:v>
                </c:pt>
                <c:pt idx="8838">
                  <c:v>Maine</c:v>
                </c:pt>
                <c:pt idx="8839">
                  <c:v>Arkansas</c:v>
                </c:pt>
                <c:pt idx="8840">
                  <c:v>Maryland</c:v>
                </c:pt>
                <c:pt idx="8841">
                  <c:v>Wyoming</c:v>
                </c:pt>
                <c:pt idx="8842">
                  <c:v>Washington</c:v>
                </c:pt>
                <c:pt idx="8843">
                  <c:v>New Hampshire</c:v>
                </c:pt>
                <c:pt idx="8844">
                  <c:v>Missouri</c:v>
                </c:pt>
                <c:pt idx="8845">
                  <c:v>Indiana</c:v>
                </c:pt>
                <c:pt idx="8846">
                  <c:v>Maine</c:v>
                </c:pt>
                <c:pt idx="8847">
                  <c:v>Arkansas</c:v>
                </c:pt>
                <c:pt idx="8848">
                  <c:v>Alabama</c:v>
                </c:pt>
                <c:pt idx="8849">
                  <c:v>New Hampshire</c:v>
                </c:pt>
                <c:pt idx="8850">
                  <c:v>Wisconsin</c:v>
                </c:pt>
                <c:pt idx="8851">
                  <c:v>Maine</c:v>
                </c:pt>
                <c:pt idx="8852">
                  <c:v>Connecticut</c:v>
                </c:pt>
                <c:pt idx="8853">
                  <c:v>Rhode Island</c:v>
                </c:pt>
                <c:pt idx="8854">
                  <c:v>Iowa</c:v>
                </c:pt>
                <c:pt idx="8855">
                  <c:v>Oklahoma</c:v>
                </c:pt>
                <c:pt idx="8856">
                  <c:v>Connecticut</c:v>
                </c:pt>
                <c:pt idx="8857">
                  <c:v>Rhode Island</c:v>
                </c:pt>
                <c:pt idx="8858">
                  <c:v>South Dakota</c:v>
                </c:pt>
                <c:pt idx="8859">
                  <c:v>Indiana</c:v>
                </c:pt>
                <c:pt idx="8860">
                  <c:v>Minnesota</c:v>
                </c:pt>
                <c:pt idx="8861">
                  <c:v>Wisconsin</c:v>
                </c:pt>
                <c:pt idx="8862">
                  <c:v>Maryland</c:v>
                </c:pt>
                <c:pt idx="8863">
                  <c:v>Alaska</c:v>
                </c:pt>
                <c:pt idx="8864">
                  <c:v>Arkansas</c:v>
                </c:pt>
                <c:pt idx="8865">
                  <c:v>New Hampshire</c:v>
                </c:pt>
                <c:pt idx="8866">
                  <c:v>Maine</c:v>
                </c:pt>
                <c:pt idx="8867">
                  <c:v>South Dakota</c:v>
                </c:pt>
                <c:pt idx="8868">
                  <c:v>New Mexico</c:v>
                </c:pt>
                <c:pt idx="8869">
                  <c:v>New Jersey</c:v>
                </c:pt>
                <c:pt idx="8870">
                  <c:v>Connecticut</c:v>
                </c:pt>
                <c:pt idx="8871">
                  <c:v>Indiana</c:v>
                </c:pt>
                <c:pt idx="8872">
                  <c:v>Iowa</c:v>
                </c:pt>
                <c:pt idx="8873">
                  <c:v>Alaska</c:v>
                </c:pt>
                <c:pt idx="8874">
                  <c:v>Alaska</c:v>
                </c:pt>
                <c:pt idx="8875">
                  <c:v>Rhode Island</c:v>
                </c:pt>
                <c:pt idx="8876">
                  <c:v>New Jersey</c:v>
                </c:pt>
                <c:pt idx="8877">
                  <c:v>Oregon</c:v>
                </c:pt>
                <c:pt idx="8878">
                  <c:v>North Carolina</c:v>
                </c:pt>
                <c:pt idx="8879">
                  <c:v>New Hampshire</c:v>
                </c:pt>
                <c:pt idx="8880">
                  <c:v>Maine</c:v>
                </c:pt>
                <c:pt idx="8881">
                  <c:v>Puerto Rico</c:v>
                </c:pt>
                <c:pt idx="8882">
                  <c:v>Connecticut</c:v>
                </c:pt>
                <c:pt idx="8883">
                  <c:v>North Carolina</c:v>
                </c:pt>
                <c:pt idx="8884">
                  <c:v>Iowa</c:v>
                </c:pt>
                <c:pt idx="8885">
                  <c:v>Minnesota</c:v>
                </c:pt>
                <c:pt idx="8886">
                  <c:v>South Carolina</c:v>
                </c:pt>
                <c:pt idx="8887">
                  <c:v>South Dakota</c:v>
                </c:pt>
                <c:pt idx="8888">
                  <c:v>South Carolina</c:v>
                </c:pt>
                <c:pt idx="8889">
                  <c:v>Idaho</c:v>
                </c:pt>
                <c:pt idx="8890">
                  <c:v>Minnesota</c:v>
                </c:pt>
                <c:pt idx="8891">
                  <c:v>Wisconsin</c:v>
                </c:pt>
                <c:pt idx="8892">
                  <c:v>Maine</c:v>
                </c:pt>
                <c:pt idx="8893">
                  <c:v>Rhode Island</c:v>
                </c:pt>
                <c:pt idx="8894">
                  <c:v>Puerto Rico</c:v>
                </c:pt>
                <c:pt idx="8895">
                  <c:v>Indiana</c:v>
                </c:pt>
                <c:pt idx="8896">
                  <c:v>Puerto Rico</c:v>
                </c:pt>
                <c:pt idx="8897">
                  <c:v>Wyoming</c:v>
                </c:pt>
                <c:pt idx="8898">
                  <c:v>Washington</c:v>
                </c:pt>
                <c:pt idx="8899">
                  <c:v>Washington</c:v>
                </c:pt>
                <c:pt idx="8900">
                  <c:v>Wyoming</c:v>
                </c:pt>
                <c:pt idx="8901">
                  <c:v>Kansas</c:v>
                </c:pt>
                <c:pt idx="8902">
                  <c:v>New Hampshire</c:v>
                </c:pt>
                <c:pt idx="8903">
                  <c:v>Minnesota</c:v>
                </c:pt>
                <c:pt idx="8904">
                  <c:v>Oklahoma</c:v>
                </c:pt>
                <c:pt idx="8905">
                  <c:v>Rhode Island</c:v>
                </c:pt>
                <c:pt idx="8906">
                  <c:v>Washington</c:v>
                </c:pt>
                <c:pt idx="8907">
                  <c:v>Alabama</c:v>
                </c:pt>
                <c:pt idx="8908">
                  <c:v>Arkansas</c:v>
                </c:pt>
                <c:pt idx="8909">
                  <c:v>Wyoming</c:v>
                </c:pt>
                <c:pt idx="8910">
                  <c:v>Arkansas</c:v>
                </c:pt>
                <c:pt idx="8911">
                  <c:v>Wyoming</c:v>
                </c:pt>
                <c:pt idx="8912">
                  <c:v>New Mexico</c:v>
                </c:pt>
                <c:pt idx="8913">
                  <c:v>Rhode Island</c:v>
                </c:pt>
                <c:pt idx="8914">
                  <c:v>Missouri</c:v>
                </c:pt>
                <c:pt idx="8915">
                  <c:v>New Hampshire</c:v>
                </c:pt>
                <c:pt idx="8916">
                  <c:v>Maine</c:v>
                </c:pt>
                <c:pt idx="8917">
                  <c:v>Rhode Island</c:v>
                </c:pt>
                <c:pt idx="8918">
                  <c:v>South Dakota</c:v>
                </c:pt>
                <c:pt idx="8919">
                  <c:v>Washington</c:v>
                </c:pt>
                <c:pt idx="8920">
                  <c:v>Oklahoma</c:v>
                </c:pt>
                <c:pt idx="8921">
                  <c:v>Washington</c:v>
                </c:pt>
                <c:pt idx="8922">
                  <c:v>Minnesota</c:v>
                </c:pt>
                <c:pt idx="8923">
                  <c:v>Connecticut</c:v>
                </c:pt>
                <c:pt idx="8924">
                  <c:v>North Carolina</c:v>
                </c:pt>
                <c:pt idx="8925">
                  <c:v>South Carolina</c:v>
                </c:pt>
                <c:pt idx="8926">
                  <c:v>North Carolina</c:v>
                </c:pt>
                <c:pt idx="8927">
                  <c:v>New Jersey</c:v>
                </c:pt>
                <c:pt idx="8928">
                  <c:v>Maine</c:v>
                </c:pt>
                <c:pt idx="8929">
                  <c:v>Wisconsin</c:v>
                </c:pt>
                <c:pt idx="8930">
                  <c:v>North Dakota</c:v>
                </c:pt>
                <c:pt idx="8931">
                  <c:v>Idaho</c:v>
                </c:pt>
                <c:pt idx="8932">
                  <c:v>Minnesota</c:v>
                </c:pt>
                <c:pt idx="8933">
                  <c:v>South Dakota</c:v>
                </c:pt>
                <c:pt idx="8934">
                  <c:v>Oklahoma</c:v>
                </c:pt>
                <c:pt idx="8935">
                  <c:v>Arkansas</c:v>
                </c:pt>
                <c:pt idx="8936">
                  <c:v>Wisconsin</c:v>
                </c:pt>
                <c:pt idx="8937">
                  <c:v>Connecticut</c:v>
                </c:pt>
                <c:pt idx="8938">
                  <c:v>Wyoming</c:v>
                </c:pt>
                <c:pt idx="8939">
                  <c:v>Minnesota</c:v>
                </c:pt>
                <c:pt idx="8940">
                  <c:v>Missouri</c:v>
                </c:pt>
                <c:pt idx="8941">
                  <c:v>Wisconsin</c:v>
                </c:pt>
                <c:pt idx="8942">
                  <c:v>Minnesota</c:v>
                </c:pt>
                <c:pt idx="8943">
                  <c:v>Connecticut</c:v>
                </c:pt>
                <c:pt idx="8944">
                  <c:v>Wyoming</c:v>
                </c:pt>
                <c:pt idx="8945">
                  <c:v>Connecticut</c:v>
                </c:pt>
                <c:pt idx="8946">
                  <c:v>Maine</c:v>
                </c:pt>
                <c:pt idx="8947">
                  <c:v>Minnesota</c:v>
                </c:pt>
                <c:pt idx="8948">
                  <c:v>Alaska</c:v>
                </c:pt>
                <c:pt idx="8949">
                  <c:v>Arkansas</c:v>
                </c:pt>
                <c:pt idx="8950">
                  <c:v>New Hampshire</c:v>
                </c:pt>
                <c:pt idx="8951">
                  <c:v>Washington</c:v>
                </c:pt>
                <c:pt idx="8952">
                  <c:v>Maine</c:v>
                </c:pt>
                <c:pt idx="8953">
                  <c:v>Missouri</c:v>
                </c:pt>
                <c:pt idx="8954">
                  <c:v>Oregon</c:v>
                </c:pt>
                <c:pt idx="8955">
                  <c:v>Nebraska</c:v>
                </c:pt>
                <c:pt idx="8956">
                  <c:v>North Carolina</c:v>
                </c:pt>
                <c:pt idx="8957">
                  <c:v>Minnesota</c:v>
                </c:pt>
                <c:pt idx="8958">
                  <c:v>Idaho</c:v>
                </c:pt>
                <c:pt idx="8959">
                  <c:v>New Hampshire</c:v>
                </c:pt>
                <c:pt idx="8960">
                  <c:v>Connecticut</c:v>
                </c:pt>
                <c:pt idx="8961">
                  <c:v>Rhode Island</c:v>
                </c:pt>
                <c:pt idx="8962">
                  <c:v>Minnesota</c:v>
                </c:pt>
                <c:pt idx="8963">
                  <c:v>Alaska</c:v>
                </c:pt>
                <c:pt idx="8964">
                  <c:v>Tennessee</c:v>
                </c:pt>
                <c:pt idx="8965">
                  <c:v>New Jersey</c:v>
                </c:pt>
                <c:pt idx="8966">
                  <c:v>Connecticut</c:v>
                </c:pt>
                <c:pt idx="8967">
                  <c:v>Oklahoma</c:v>
                </c:pt>
                <c:pt idx="8968">
                  <c:v>Rhode Island</c:v>
                </c:pt>
                <c:pt idx="8969">
                  <c:v>Arkansas</c:v>
                </c:pt>
                <c:pt idx="8970">
                  <c:v>Oklahoma</c:v>
                </c:pt>
                <c:pt idx="8971">
                  <c:v>Washington</c:v>
                </c:pt>
                <c:pt idx="8972">
                  <c:v>Kansas</c:v>
                </c:pt>
                <c:pt idx="8973">
                  <c:v>Arkansas</c:v>
                </c:pt>
                <c:pt idx="8974">
                  <c:v>Maine</c:v>
                </c:pt>
                <c:pt idx="8975">
                  <c:v>North Carolina</c:v>
                </c:pt>
                <c:pt idx="8976">
                  <c:v>Washington</c:v>
                </c:pt>
                <c:pt idx="8977">
                  <c:v>Oklahoma</c:v>
                </c:pt>
                <c:pt idx="8978">
                  <c:v>Oklahoma</c:v>
                </c:pt>
                <c:pt idx="8979">
                  <c:v>Arkansas</c:v>
                </c:pt>
                <c:pt idx="8980">
                  <c:v>Alaska</c:v>
                </c:pt>
                <c:pt idx="8981">
                  <c:v>Washington</c:v>
                </c:pt>
                <c:pt idx="8982">
                  <c:v>Wyoming</c:v>
                </c:pt>
                <c:pt idx="8983">
                  <c:v>Wisconsin</c:v>
                </c:pt>
                <c:pt idx="8984">
                  <c:v>Minnesota</c:v>
                </c:pt>
                <c:pt idx="8985">
                  <c:v>Tennessee</c:v>
                </c:pt>
                <c:pt idx="8986">
                  <c:v>Puerto Rico</c:v>
                </c:pt>
                <c:pt idx="8987">
                  <c:v>Rhode Island</c:v>
                </c:pt>
                <c:pt idx="8988">
                  <c:v>New Hampshire</c:v>
                </c:pt>
                <c:pt idx="8989">
                  <c:v>New Hampshire</c:v>
                </c:pt>
                <c:pt idx="8990">
                  <c:v>New Jersey</c:v>
                </c:pt>
                <c:pt idx="8991">
                  <c:v>North Carolina</c:v>
                </c:pt>
                <c:pt idx="8992">
                  <c:v>Wyoming</c:v>
                </c:pt>
                <c:pt idx="8993">
                  <c:v>South Dakota</c:v>
                </c:pt>
                <c:pt idx="8994">
                  <c:v>South Dakota</c:v>
                </c:pt>
                <c:pt idx="8995">
                  <c:v>Rhode Island</c:v>
                </c:pt>
                <c:pt idx="8996">
                  <c:v>Minnesota</c:v>
                </c:pt>
                <c:pt idx="8997">
                  <c:v>Maine</c:v>
                </c:pt>
                <c:pt idx="8998">
                  <c:v>Maine</c:v>
                </c:pt>
                <c:pt idx="8999">
                  <c:v>Rhode Island</c:v>
                </c:pt>
                <c:pt idx="9000">
                  <c:v>South Carolina</c:v>
                </c:pt>
                <c:pt idx="9001">
                  <c:v>Oregon</c:v>
                </c:pt>
                <c:pt idx="9002">
                  <c:v>Minnesota</c:v>
                </c:pt>
                <c:pt idx="9003">
                  <c:v>Indiana</c:v>
                </c:pt>
                <c:pt idx="9004">
                  <c:v>Alaska</c:v>
                </c:pt>
                <c:pt idx="9005">
                  <c:v>Maine</c:v>
                </c:pt>
                <c:pt idx="9006">
                  <c:v>Oklahoma</c:v>
                </c:pt>
                <c:pt idx="9007">
                  <c:v>Idaho</c:v>
                </c:pt>
                <c:pt idx="9008">
                  <c:v>Idaho</c:v>
                </c:pt>
                <c:pt idx="9009">
                  <c:v>Oklahoma</c:v>
                </c:pt>
                <c:pt idx="9010">
                  <c:v>Maine</c:v>
                </c:pt>
                <c:pt idx="9011">
                  <c:v>Wyoming</c:v>
                </c:pt>
                <c:pt idx="9012">
                  <c:v>South Carolina</c:v>
                </c:pt>
                <c:pt idx="9013">
                  <c:v>South Carolina</c:v>
                </c:pt>
                <c:pt idx="9014">
                  <c:v>South Carolina</c:v>
                </c:pt>
                <c:pt idx="9015">
                  <c:v>Maryland</c:v>
                </c:pt>
                <c:pt idx="9016">
                  <c:v>Indiana</c:v>
                </c:pt>
                <c:pt idx="9017">
                  <c:v>Arkansas</c:v>
                </c:pt>
                <c:pt idx="9018">
                  <c:v>New Hampshire</c:v>
                </c:pt>
                <c:pt idx="9019">
                  <c:v>Oklahoma</c:v>
                </c:pt>
                <c:pt idx="9020">
                  <c:v>Connecticut</c:v>
                </c:pt>
                <c:pt idx="9021">
                  <c:v>Oregon</c:v>
                </c:pt>
                <c:pt idx="9022">
                  <c:v>Oregon</c:v>
                </c:pt>
                <c:pt idx="9023">
                  <c:v>Nevada</c:v>
                </c:pt>
                <c:pt idx="9024">
                  <c:v>New Hampshire</c:v>
                </c:pt>
                <c:pt idx="9025">
                  <c:v>Idaho</c:v>
                </c:pt>
                <c:pt idx="9026">
                  <c:v>Minnesota</c:v>
                </c:pt>
                <c:pt idx="9027">
                  <c:v>Washington</c:v>
                </c:pt>
                <c:pt idx="9028">
                  <c:v>Connecticut</c:v>
                </c:pt>
                <c:pt idx="9029">
                  <c:v>Arkansas</c:v>
                </c:pt>
                <c:pt idx="9030">
                  <c:v>South Carolina</c:v>
                </c:pt>
                <c:pt idx="9031">
                  <c:v>Connecticut</c:v>
                </c:pt>
                <c:pt idx="9032">
                  <c:v>Washington</c:v>
                </c:pt>
                <c:pt idx="9033">
                  <c:v>Rhode Island</c:v>
                </c:pt>
                <c:pt idx="9034">
                  <c:v>Tennessee</c:v>
                </c:pt>
                <c:pt idx="9035">
                  <c:v>North Carolina</c:v>
                </c:pt>
                <c:pt idx="9036">
                  <c:v>Delaware</c:v>
                </c:pt>
                <c:pt idx="9037">
                  <c:v>Vermont</c:v>
                </c:pt>
                <c:pt idx="9038">
                  <c:v>Washington</c:v>
                </c:pt>
                <c:pt idx="9039">
                  <c:v>Minnesota</c:v>
                </c:pt>
                <c:pt idx="9040">
                  <c:v>Minnesota</c:v>
                </c:pt>
                <c:pt idx="9041">
                  <c:v>Wyoming</c:v>
                </c:pt>
                <c:pt idx="9042">
                  <c:v>Kansas</c:v>
                </c:pt>
                <c:pt idx="9043">
                  <c:v>New Jersey</c:v>
                </c:pt>
                <c:pt idx="9044">
                  <c:v>South Dakota</c:v>
                </c:pt>
                <c:pt idx="9045">
                  <c:v>Wyoming</c:v>
                </c:pt>
                <c:pt idx="9046">
                  <c:v>South Dakota</c:v>
                </c:pt>
                <c:pt idx="9047">
                  <c:v>New Jersey</c:v>
                </c:pt>
                <c:pt idx="9048">
                  <c:v>South Dakota</c:v>
                </c:pt>
                <c:pt idx="9049">
                  <c:v>Minnesota</c:v>
                </c:pt>
                <c:pt idx="9050">
                  <c:v>Puerto Rico</c:v>
                </c:pt>
                <c:pt idx="9051">
                  <c:v>Idaho</c:v>
                </c:pt>
                <c:pt idx="9052">
                  <c:v>Oregon</c:v>
                </c:pt>
                <c:pt idx="9053">
                  <c:v>Maine</c:v>
                </c:pt>
                <c:pt idx="9054">
                  <c:v>Kansas</c:v>
                </c:pt>
                <c:pt idx="9055">
                  <c:v>North Carolina</c:v>
                </c:pt>
                <c:pt idx="9056">
                  <c:v>Connecticut</c:v>
                </c:pt>
                <c:pt idx="9057">
                  <c:v>Minnesota</c:v>
                </c:pt>
                <c:pt idx="9058">
                  <c:v>Arkansas</c:v>
                </c:pt>
                <c:pt idx="9059">
                  <c:v>Maine</c:v>
                </c:pt>
                <c:pt idx="9060">
                  <c:v>Puerto Rico</c:v>
                </c:pt>
                <c:pt idx="9061">
                  <c:v>Wyoming</c:v>
                </c:pt>
                <c:pt idx="9062">
                  <c:v>Minnesota</c:v>
                </c:pt>
                <c:pt idx="9063">
                  <c:v>New Mexico</c:v>
                </c:pt>
                <c:pt idx="9064">
                  <c:v>Wisconsin</c:v>
                </c:pt>
                <c:pt idx="9065">
                  <c:v>Delaware</c:v>
                </c:pt>
                <c:pt idx="9066">
                  <c:v>Maine</c:v>
                </c:pt>
                <c:pt idx="9067">
                  <c:v>Rhode Island</c:v>
                </c:pt>
                <c:pt idx="9068">
                  <c:v>Maine</c:v>
                </c:pt>
                <c:pt idx="9069">
                  <c:v>Connecticut</c:v>
                </c:pt>
                <c:pt idx="9070">
                  <c:v>Minnesota</c:v>
                </c:pt>
                <c:pt idx="9071">
                  <c:v>Oklahoma</c:v>
                </c:pt>
                <c:pt idx="9072">
                  <c:v>Arkansas</c:v>
                </c:pt>
                <c:pt idx="9073">
                  <c:v>Indiana</c:v>
                </c:pt>
                <c:pt idx="9074">
                  <c:v>South Dakota</c:v>
                </c:pt>
                <c:pt idx="9075">
                  <c:v>New Jersey</c:v>
                </c:pt>
                <c:pt idx="9076">
                  <c:v>New Hampshire</c:v>
                </c:pt>
                <c:pt idx="9077">
                  <c:v>Wyoming</c:v>
                </c:pt>
                <c:pt idx="9078">
                  <c:v>Minnesota</c:v>
                </c:pt>
                <c:pt idx="9079">
                  <c:v>Arkansas</c:v>
                </c:pt>
                <c:pt idx="9080">
                  <c:v>Minnesota</c:v>
                </c:pt>
                <c:pt idx="9081">
                  <c:v>Wyoming</c:v>
                </c:pt>
                <c:pt idx="9082">
                  <c:v>Wisconsin</c:v>
                </c:pt>
                <c:pt idx="9083">
                  <c:v>Wyoming</c:v>
                </c:pt>
                <c:pt idx="9084">
                  <c:v>New Jersey</c:v>
                </c:pt>
                <c:pt idx="9085">
                  <c:v>Arkansas</c:v>
                </c:pt>
                <c:pt idx="9086">
                  <c:v>Oklahoma</c:v>
                </c:pt>
                <c:pt idx="9087">
                  <c:v>Wisconsin</c:v>
                </c:pt>
                <c:pt idx="9088">
                  <c:v>Washington</c:v>
                </c:pt>
                <c:pt idx="9089">
                  <c:v>South Dakota</c:v>
                </c:pt>
                <c:pt idx="9090">
                  <c:v>Arkansas</c:v>
                </c:pt>
                <c:pt idx="9091">
                  <c:v>Wisconsin</c:v>
                </c:pt>
                <c:pt idx="9092">
                  <c:v>Rhode Island</c:v>
                </c:pt>
                <c:pt idx="9093">
                  <c:v>Rhode Island</c:v>
                </c:pt>
                <c:pt idx="9094">
                  <c:v>Nevada</c:v>
                </c:pt>
                <c:pt idx="9095">
                  <c:v>New Mexico</c:v>
                </c:pt>
                <c:pt idx="9096">
                  <c:v>Washington</c:v>
                </c:pt>
                <c:pt idx="9097">
                  <c:v>Minnesota</c:v>
                </c:pt>
                <c:pt idx="9098">
                  <c:v>North Dakota</c:v>
                </c:pt>
                <c:pt idx="9099">
                  <c:v>Rhode Island</c:v>
                </c:pt>
                <c:pt idx="9100">
                  <c:v>New Hampshire</c:v>
                </c:pt>
                <c:pt idx="9101">
                  <c:v>South Dakota</c:v>
                </c:pt>
                <c:pt idx="9102">
                  <c:v>Minnesota</c:v>
                </c:pt>
                <c:pt idx="9103">
                  <c:v>New Hampshire</c:v>
                </c:pt>
                <c:pt idx="9104">
                  <c:v>Iowa</c:v>
                </c:pt>
                <c:pt idx="9105">
                  <c:v>Iowa</c:v>
                </c:pt>
                <c:pt idx="9106">
                  <c:v>Rhode Island</c:v>
                </c:pt>
                <c:pt idx="9107">
                  <c:v>North Dakota</c:v>
                </c:pt>
                <c:pt idx="9108">
                  <c:v>Washington</c:v>
                </c:pt>
                <c:pt idx="9109">
                  <c:v>New Hampshire</c:v>
                </c:pt>
                <c:pt idx="9110">
                  <c:v>South Carolina</c:v>
                </c:pt>
                <c:pt idx="9111">
                  <c:v>South Dakota</c:v>
                </c:pt>
                <c:pt idx="9112">
                  <c:v>Wyoming</c:v>
                </c:pt>
                <c:pt idx="9113">
                  <c:v>New Mexico</c:v>
                </c:pt>
                <c:pt idx="9114">
                  <c:v>Indiana</c:v>
                </c:pt>
                <c:pt idx="9115">
                  <c:v>Idaho</c:v>
                </c:pt>
                <c:pt idx="9116">
                  <c:v>Puerto Rico</c:v>
                </c:pt>
                <c:pt idx="9117">
                  <c:v>Idaho</c:v>
                </c:pt>
                <c:pt idx="9118">
                  <c:v>New Hampshire</c:v>
                </c:pt>
                <c:pt idx="9119">
                  <c:v>Minnesota</c:v>
                </c:pt>
                <c:pt idx="9120">
                  <c:v>Puerto Rico</c:v>
                </c:pt>
                <c:pt idx="9121">
                  <c:v>Nebraska</c:v>
                </c:pt>
                <c:pt idx="9122">
                  <c:v>Rhode Island</c:v>
                </c:pt>
                <c:pt idx="9123">
                  <c:v>New Jersey</c:v>
                </c:pt>
                <c:pt idx="9124">
                  <c:v>Maine</c:v>
                </c:pt>
                <c:pt idx="9125">
                  <c:v>Idaho</c:v>
                </c:pt>
                <c:pt idx="9126">
                  <c:v>Oregon</c:v>
                </c:pt>
                <c:pt idx="9127">
                  <c:v>Oregon</c:v>
                </c:pt>
                <c:pt idx="9128">
                  <c:v>Kansas</c:v>
                </c:pt>
                <c:pt idx="9129">
                  <c:v>Arkansas</c:v>
                </c:pt>
                <c:pt idx="9130">
                  <c:v>Wyoming</c:v>
                </c:pt>
                <c:pt idx="9131">
                  <c:v>Minnesota</c:v>
                </c:pt>
                <c:pt idx="9132">
                  <c:v>New Hampshire</c:v>
                </c:pt>
                <c:pt idx="9133">
                  <c:v>Minnesota</c:v>
                </c:pt>
                <c:pt idx="9134">
                  <c:v>Maine</c:v>
                </c:pt>
                <c:pt idx="9135">
                  <c:v>Kansas</c:v>
                </c:pt>
                <c:pt idx="9136">
                  <c:v>Alaska</c:v>
                </c:pt>
                <c:pt idx="9137">
                  <c:v>Maine</c:v>
                </c:pt>
                <c:pt idx="9138">
                  <c:v>Tennessee</c:v>
                </c:pt>
                <c:pt idx="9139">
                  <c:v>Minnesota</c:v>
                </c:pt>
                <c:pt idx="9140">
                  <c:v>Washington</c:v>
                </c:pt>
                <c:pt idx="9141">
                  <c:v>Indiana</c:v>
                </c:pt>
                <c:pt idx="9142">
                  <c:v>New Jersey</c:v>
                </c:pt>
                <c:pt idx="9143">
                  <c:v>New Hampshire</c:v>
                </c:pt>
                <c:pt idx="9144">
                  <c:v>North Carolina</c:v>
                </c:pt>
                <c:pt idx="9145">
                  <c:v>Arkansas</c:v>
                </c:pt>
                <c:pt idx="9146">
                  <c:v>Arkansas</c:v>
                </c:pt>
                <c:pt idx="9147">
                  <c:v>Wisconsin</c:v>
                </c:pt>
                <c:pt idx="9148">
                  <c:v>Minnesota</c:v>
                </c:pt>
                <c:pt idx="9149">
                  <c:v>Wisconsin</c:v>
                </c:pt>
                <c:pt idx="9150">
                  <c:v>Maryland</c:v>
                </c:pt>
                <c:pt idx="9151">
                  <c:v>Nevada</c:v>
                </c:pt>
                <c:pt idx="9152">
                  <c:v>New Jersey</c:v>
                </c:pt>
                <c:pt idx="9153">
                  <c:v>Oklahoma</c:v>
                </c:pt>
                <c:pt idx="9154">
                  <c:v>New Hampshire</c:v>
                </c:pt>
                <c:pt idx="9155">
                  <c:v>Arkansas</c:v>
                </c:pt>
                <c:pt idx="9156">
                  <c:v>North Carolina</c:v>
                </c:pt>
                <c:pt idx="9157">
                  <c:v>Minnesota</c:v>
                </c:pt>
                <c:pt idx="9158">
                  <c:v>Puerto Rico</c:v>
                </c:pt>
                <c:pt idx="9159">
                  <c:v>New Jersey</c:v>
                </c:pt>
                <c:pt idx="9160">
                  <c:v>Puerto Rico</c:v>
                </c:pt>
                <c:pt idx="9161">
                  <c:v>Wyoming</c:v>
                </c:pt>
                <c:pt idx="9162">
                  <c:v>South Carolina</c:v>
                </c:pt>
                <c:pt idx="9163">
                  <c:v>Iowa</c:v>
                </c:pt>
                <c:pt idx="9164">
                  <c:v>Utah</c:v>
                </c:pt>
                <c:pt idx="9165">
                  <c:v>Maine</c:v>
                </c:pt>
                <c:pt idx="9166">
                  <c:v>Puerto Rico</c:v>
                </c:pt>
                <c:pt idx="9167">
                  <c:v>Maine</c:v>
                </c:pt>
                <c:pt idx="9168">
                  <c:v>Wyoming</c:v>
                </c:pt>
                <c:pt idx="9169">
                  <c:v>North Carolina</c:v>
                </c:pt>
                <c:pt idx="9170">
                  <c:v>Connecticut</c:v>
                </c:pt>
                <c:pt idx="9171">
                  <c:v>Connecticut</c:v>
                </c:pt>
                <c:pt idx="9172">
                  <c:v>Rhode Island</c:v>
                </c:pt>
                <c:pt idx="9173">
                  <c:v>New Mexico</c:v>
                </c:pt>
                <c:pt idx="9174">
                  <c:v>Wisconsin</c:v>
                </c:pt>
                <c:pt idx="9175">
                  <c:v>Wyoming</c:v>
                </c:pt>
                <c:pt idx="9176">
                  <c:v>New Hampshire</c:v>
                </c:pt>
                <c:pt idx="9177">
                  <c:v>Washington</c:v>
                </c:pt>
                <c:pt idx="9178">
                  <c:v>South Dakota</c:v>
                </c:pt>
                <c:pt idx="9179">
                  <c:v>Maine</c:v>
                </c:pt>
                <c:pt idx="9180">
                  <c:v>Idaho</c:v>
                </c:pt>
                <c:pt idx="9181">
                  <c:v>Iowa</c:v>
                </c:pt>
                <c:pt idx="9182">
                  <c:v>Idaho</c:v>
                </c:pt>
                <c:pt idx="9183">
                  <c:v>Rhode Island</c:v>
                </c:pt>
                <c:pt idx="9184">
                  <c:v>Alaska</c:v>
                </c:pt>
                <c:pt idx="9185">
                  <c:v>Alabama</c:v>
                </c:pt>
                <c:pt idx="9186">
                  <c:v>Arkansas</c:v>
                </c:pt>
                <c:pt idx="9187">
                  <c:v>Maine</c:v>
                </c:pt>
                <c:pt idx="9188">
                  <c:v>Arkansas</c:v>
                </c:pt>
                <c:pt idx="9189">
                  <c:v>Maine</c:v>
                </c:pt>
                <c:pt idx="9190">
                  <c:v>Minnesota</c:v>
                </c:pt>
                <c:pt idx="9191">
                  <c:v>Oregon</c:v>
                </c:pt>
                <c:pt idx="9192">
                  <c:v>Idaho</c:v>
                </c:pt>
                <c:pt idx="9193">
                  <c:v>Maryland</c:v>
                </c:pt>
                <c:pt idx="9194">
                  <c:v>Arkansas</c:v>
                </c:pt>
                <c:pt idx="9195">
                  <c:v>Iowa</c:v>
                </c:pt>
                <c:pt idx="9196">
                  <c:v>Alaska</c:v>
                </c:pt>
                <c:pt idx="9197">
                  <c:v>South Dakota</c:v>
                </c:pt>
                <c:pt idx="9198">
                  <c:v>Minnesota</c:v>
                </c:pt>
                <c:pt idx="9199">
                  <c:v>Minnesota</c:v>
                </c:pt>
                <c:pt idx="9200">
                  <c:v>New Hampshire</c:v>
                </c:pt>
                <c:pt idx="9201">
                  <c:v>Wyoming</c:v>
                </c:pt>
                <c:pt idx="9202">
                  <c:v>Rhode Island</c:v>
                </c:pt>
                <c:pt idx="9203">
                  <c:v>Indiana</c:v>
                </c:pt>
                <c:pt idx="9204">
                  <c:v>Minnesota</c:v>
                </c:pt>
                <c:pt idx="9205">
                  <c:v>Kansas</c:v>
                </c:pt>
                <c:pt idx="9206">
                  <c:v>Maryland</c:v>
                </c:pt>
                <c:pt idx="9207">
                  <c:v>Wisconsin</c:v>
                </c:pt>
                <c:pt idx="9208">
                  <c:v>Minnesota</c:v>
                </c:pt>
                <c:pt idx="9209">
                  <c:v>Washington</c:v>
                </c:pt>
                <c:pt idx="9210">
                  <c:v>Nevada</c:v>
                </c:pt>
                <c:pt idx="9211">
                  <c:v>New Jersey</c:v>
                </c:pt>
                <c:pt idx="9212">
                  <c:v>Oklahoma</c:v>
                </c:pt>
                <c:pt idx="9213">
                  <c:v>Minnesota</c:v>
                </c:pt>
                <c:pt idx="9214">
                  <c:v>Oklahoma</c:v>
                </c:pt>
                <c:pt idx="9215">
                  <c:v>Connecticut</c:v>
                </c:pt>
                <c:pt idx="9216">
                  <c:v>Iowa</c:v>
                </c:pt>
                <c:pt idx="9217">
                  <c:v>Maine</c:v>
                </c:pt>
                <c:pt idx="9218">
                  <c:v>New Jersey</c:v>
                </c:pt>
                <c:pt idx="9219">
                  <c:v>Wyoming</c:v>
                </c:pt>
                <c:pt idx="9220">
                  <c:v>Maryland</c:v>
                </c:pt>
                <c:pt idx="9221">
                  <c:v>Rhode Island</c:v>
                </c:pt>
                <c:pt idx="9222">
                  <c:v>Connecticut</c:v>
                </c:pt>
                <c:pt idx="9223">
                  <c:v>Wyoming</c:v>
                </c:pt>
                <c:pt idx="9224">
                  <c:v>Washington</c:v>
                </c:pt>
                <c:pt idx="9225">
                  <c:v>North Dakota</c:v>
                </c:pt>
                <c:pt idx="9226">
                  <c:v>Arkansas</c:v>
                </c:pt>
                <c:pt idx="9227">
                  <c:v>Wyoming</c:v>
                </c:pt>
                <c:pt idx="9228">
                  <c:v>Minnesota</c:v>
                </c:pt>
                <c:pt idx="9229">
                  <c:v>Indiana</c:v>
                </c:pt>
                <c:pt idx="9230">
                  <c:v>South Carolina</c:v>
                </c:pt>
                <c:pt idx="9231">
                  <c:v>Wyoming</c:v>
                </c:pt>
                <c:pt idx="9232">
                  <c:v>Wyoming</c:v>
                </c:pt>
                <c:pt idx="9233">
                  <c:v>New Hampshire</c:v>
                </c:pt>
                <c:pt idx="9234">
                  <c:v>Minnesota</c:v>
                </c:pt>
                <c:pt idx="9235">
                  <c:v>Minnesota</c:v>
                </c:pt>
                <c:pt idx="9236">
                  <c:v>Wyoming</c:v>
                </c:pt>
                <c:pt idx="9237">
                  <c:v>South Dakota</c:v>
                </c:pt>
                <c:pt idx="9238">
                  <c:v>Minnesota</c:v>
                </c:pt>
                <c:pt idx="9239">
                  <c:v>Oregon</c:v>
                </c:pt>
                <c:pt idx="9240">
                  <c:v>New Hampshire</c:v>
                </c:pt>
                <c:pt idx="9241">
                  <c:v>Rhode Island</c:v>
                </c:pt>
                <c:pt idx="9242">
                  <c:v>Maine</c:v>
                </c:pt>
                <c:pt idx="9243">
                  <c:v>Maine</c:v>
                </c:pt>
                <c:pt idx="9244">
                  <c:v>Indiana</c:v>
                </c:pt>
                <c:pt idx="9245">
                  <c:v>North Carolina</c:v>
                </c:pt>
                <c:pt idx="9246">
                  <c:v>Connecticut</c:v>
                </c:pt>
                <c:pt idx="9247">
                  <c:v>Indiana</c:v>
                </c:pt>
                <c:pt idx="9248">
                  <c:v>Delaware</c:v>
                </c:pt>
                <c:pt idx="9249">
                  <c:v>Arkansas</c:v>
                </c:pt>
                <c:pt idx="9250">
                  <c:v>North Carolina</c:v>
                </c:pt>
                <c:pt idx="9251">
                  <c:v>New Mexico</c:v>
                </c:pt>
                <c:pt idx="9252">
                  <c:v>Minnesota</c:v>
                </c:pt>
                <c:pt idx="9253">
                  <c:v>Maine</c:v>
                </c:pt>
                <c:pt idx="9254">
                  <c:v>Wisconsin</c:v>
                </c:pt>
                <c:pt idx="9255">
                  <c:v>South Dakota</c:v>
                </c:pt>
                <c:pt idx="9256">
                  <c:v>Connecticut</c:v>
                </c:pt>
                <c:pt idx="9257">
                  <c:v>Kansas</c:v>
                </c:pt>
                <c:pt idx="9258">
                  <c:v>Maine</c:v>
                </c:pt>
                <c:pt idx="9259">
                  <c:v>Puerto Rico</c:v>
                </c:pt>
                <c:pt idx="9260">
                  <c:v>Wyoming</c:v>
                </c:pt>
                <c:pt idx="9261">
                  <c:v>Puerto Rico</c:v>
                </c:pt>
                <c:pt idx="9262">
                  <c:v>Oregon</c:v>
                </c:pt>
                <c:pt idx="9263">
                  <c:v>Connecticut</c:v>
                </c:pt>
                <c:pt idx="9264">
                  <c:v>Maryland</c:v>
                </c:pt>
                <c:pt idx="9265">
                  <c:v>Puerto Rico</c:v>
                </c:pt>
                <c:pt idx="9266">
                  <c:v>Alabama</c:v>
                </c:pt>
                <c:pt idx="9267">
                  <c:v>Iowa</c:v>
                </c:pt>
                <c:pt idx="9268">
                  <c:v>Connecticut</c:v>
                </c:pt>
                <c:pt idx="9269">
                  <c:v>Idaho</c:v>
                </c:pt>
                <c:pt idx="9270">
                  <c:v>Washington</c:v>
                </c:pt>
                <c:pt idx="9271">
                  <c:v>New Hampshire</c:v>
                </c:pt>
                <c:pt idx="9272">
                  <c:v>Maine</c:v>
                </c:pt>
                <c:pt idx="9273">
                  <c:v>Rhode Island</c:v>
                </c:pt>
                <c:pt idx="9274">
                  <c:v>Wisconsin</c:v>
                </c:pt>
                <c:pt idx="9275">
                  <c:v>Oklahoma</c:v>
                </c:pt>
                <c:pt idx="9276">
                  <c:v>Washington</c:v>
                </c:pt>
                <c:pt idx="9277">
                  <c:v>Indiana</c:v>
                </c:pt>
                <c:pt idx="9278">
                  <c:v>New Hampshire</c:v>
                </c:pt>
                <c:pt idx="9279">
                  <c:v>Maine</c:v>
                </c:pt>
                <c:pt idx="9280">
                  <c:v>Puerto Rico</c:v>
                </c:pt>
                <c:pt idx="9281">
                  <c:v>Arkansas</c:v>
                </c:pt>
                <c:pt idx="9282">
                  <c:v>Puerto Rico</c:v>
                </c:pt>
                <c:pt idx="9283">
                  <c:v>Arkansas</c:v>
                </c:pt>
                <c:pt idx="9284">
                  <c:v>North Dakota</c:v>
                </c:pt>
                <c:pt idx="9285">
                  <c:v>South Dakota</c:v>
                </c:pt>
                <c:pt idx="9286">
                  <c:v>Oklahoma</c:v>
                </c:pt>
                <c:pt idx="9287">
                  <c:v>Maryland</c:v>
                </c:pt>
                <c:pt idx="9288">
                  <c:v>New Jersey</c:v>
                </c:pt>
                <c:pt idx="9289">
                  <c:v>Idaho</c:v>
                </c:pt>
                <c:pt idx="9290">
                  <c:v>Tennessee</c:v>
                </c:pt>
                <c:pt idx="9291">
                  <c:v>Wisconsin</c:v>
                </c:pt>
                <c:pt idx="9292">
                  <c:v>North Carolina</c:v>
                </c:pt>
                <c:pt idx="9293">
                  <c:v>North Dakota</c:v>
                </c:pt>
                <c:pt idx="9294">
                  <c:v>Maine</c:v>
                </c:pt>
                <c:pt idx="9295">
                  <c:v>Alabama</c:v>
                </c:pt>
                <c:pt idx="9296">
                  <c:v>North Carolina</c:v>
                </c:pt>
                <c:pt idx="9297">
                  <c:v>Wisconsin</c:v>
                </c:pt>
                <c:pt idx="9298">
                  <c:v>Idaho</c:v>
                </c:pt>
                <c:pt idx="9299">
                  <c:v>Maine</c:v>
                </c:pt>
                <c:pt idx="9300">
                  <c:v>Washington</c:v>
                </c:pt>
                <c:pt idx="9301">
                  <c:v>North Carolina</c:v>
                </c:pt>
                <c:pt idx="9302">
                  <c:v>Wyoming</c:v>
                </c:pt>
                <c:pt idx="9303">
                  <c:v>Wyoming</c:v>
                </c:pt>
                <c:pt idx="9304">
                  <c:v>Wyoming</c:v>
                </c:pt>
                <c:pt idx="9305">
                  <c:v>Wisconsin</c:v>
                </c:pt>
                <c:pt idx="9306">
                  <c:v>New Jersey</c:v>
                </c:pt>
                <c:pt idx="9307">
                  <c:v>Maine</c:v>
                </c:pt>
                <c:pt idx="9308">
                  <c:v>Iowa</c:v>
                </c:pt>
                <c:pt idx="9309">
                  <c:v>Minnesota</c:v>
                </c:pt>
                <c:pt idx="9310">
                  <c:v>Arkansas</c:v>
                </c:pt>
                <c:pt idx="9311">
                  <c:v>Oregon</c:v>
                </c:pt>
                <c:pt idx="9312">
                  <c:v>Oregon</c:v>
                </c:pt>
                <c:pt idx="9313">
                  <c:v>New Hampshire</c:v>
                </c:pt>
                <c:pt idx="9314">
                  <c:v>Puerto Rico</c:v>
                </c:pt>
                <c:pt idx="9315">
                  <c:v>Puerto Rico</c:v>
                </c:pt>
                <c:pt idx="9316">
                  <c:v>Oklahoma</c:v>
                </c:pt>
                <c:pt idx="9317">
                  <c:v>Rhode Island</c:v>
                </c:pt>
                <c:pt idx="9318">
                  <c:v>Wyoming</c:v>
                </c:pt>
                <c:pt idx="9319">
                  <c:v>Maryland</c:v>
                </c:pt>
                <c:pt idx="9320">
                  <c:v>New Mexico</c:v>
                </c:pt>
                <c:pt idx="9321">
                  <c:v>Minnesota</c:v>
                </c:pt>
                <c:pt idx="9322">
                  <c:v>Maine</c:v>
                </c:pt>
                <c:pt idx="9323">
                  <c:v>Washington</c:v>
                </c:pt>
                <c:pt idx="9324">
                  <c:v>Wyoming</c:v>
                </c:pt>
                <c:pt idx="9325">
                  <c:v>Minnesota</c:v>
                </c:pt>
                <c:pt idx="9326">
                  <c:v>Wyoming</c:v>
                </c:pt>
                <c:pt idx="9327">
                  <c:v>Minnesota</c:v>
                </c:pt>
                <c:pt idx="9328">
                  <c:v>Oklahoma</c:v>
                </c:pt>
                <c:pt idx="9329">
                  <c:v>New York</c:v>
                </c:pt>
                <c:pt idx="9330">
                  <c:v>Wyoming</c:v>
                </c:pt>
                <c:pt idx="9331">
                  <c:v>Arkansas</c:v>
                </c:pt>
                <c:pt idx="9332">
                  <c:v>Tennessee</c:v>
                </c:pt>
                <c:pt idx="9333">
                  <c:v>Oregon</c:v>
                </c:pt>
                <c:pt idx="9334">
                  <c:v>Minnesota</c:v>
                </c:pt>
                <c:pt idx="9335">
                  <c:v>Oregon</c:v>
                </c:pt>
                <c:pt idx="9336">
                  <c:v>North Dakota</c:v>
                </c:pt>
                <c:pt idx="9337">
                  <c:v>New Jersey</c:v>
                </c:pt>
                <c:pt idx="9338">
                  <c:v>Washington</c:v>
                </c:pt>
                <c:pt idx="9339">
                  <c:v>Minnesota</c:v>
                </c:pt>
                <c:pt idx="9340">
                  <c:v>Indiana</c:v>
                </c:pt>
                <c:pt idx="9341">
                  <c:v>Puerto Rico</c:v>
                </c:pt>
                <c:pt idx="9342">
                  <c:v>Arkansas</c:v>
                </c:pt>
                <c:pt idx="9343">
                  <c:v>Wyoming</c:v>
                </c:pt>
                <c:pt idx="9344">
                  <c:v>Maine</c:v>
                </c:pt>
                <c:pt idx="9345">
                  <c:v>Wisconsin</c:v>
                </c:pt>
                <c:pt idx="9346">
                  <c:v>Idaho</c:v>
                </c:pt>
                <c:pt idx="9347">
                  <c:v>Oklahoma</c:v>
                </c:pt>
                <c:pt idx="9348">
                  <c:v>Connecticut</c:v>
                </c:pt>
                <c:pt idx="9349">
                  <c:v>Minnesota</c:v>
                </c:pt>
                <c:pt idx="9350">
                  <c:v>Iowa</c:v>
                </c:pt>
                <c:pt idx="9351">
                  <c:v>Minnesota</c:v>
                </c:pt>
                <c:pt idx="9352">
                  <c:v>Oregon</c:v>
                </c:pt>
                <c:pt idx="9353">
                  <c:v>New Hampshire</c:v>
                </c:pt>
                <c:pt idx="9354">
                  <c:v>Wyoming</c:v>
                </c:pt>
                <c:pt idx="9355">
                  <c:v>Maryland</c:v>
                </c:pt>
                <c:pt idx="9356">
                  <c:v>Alaska</c:v>
                </c:pt>
                <c:pt idx="9357">
                  <c:v>Washington</c:v>
                </c:pt>
                <c:pt idx="9358">
                  <c:v>Indiana</c:v>
                </c:pt>
                <c:pt idx="9359">
                  <c:v>Indiana</c:v>
                </c:pt>
                <c:pt idx="9360">
                  <c:v>Maine</c:v>
                </c:pt>
                <c:pt idx="9361">
                  <c:v>Washington</c:v>
                </c:pt>
                <c:pt idx="9362">
                  <c:v>Minnesota</c:v>
                </c:pt>
                <c:pt idx="9363">
                  <c:v>Alabama</c:v>
                </c:pt>
                <c:pt idx="9364">
                  <c:v>New Hampshire</c:v>
                </c:pt>
                <c:pt idx="9365">
                  <c:v>Minnesota</c:v>
                </c:pt>
                <c:pt idx="9366">
                  <c:v>Puerto Rico</c:v>
                </c:pt>
                <c:pt idx="9367">
                  <c:v>Idaho</c:v>
                </c:pt>
                <c:pt idx="9368">
                  <c:v>New Mexico</c:v>
                </c:pt>
                <c:pt idx="9369">
                  <c:v>New Mexico</c:v>
                </c:pt>
                <c:pt idx="9370">
                  <c:v>Connecticut</c:v>
                </c:pt>
                <c:pt idx="9371">
                  <c:v>Maine</c:v>
                </c:pt>
                <c:pt idx="9372">
                  <c:v>New Hampshire</c:v>
                </c:pt>
                <c:pt idx="9373">
                  <c:v>Utah</c:v>
                </c:pt>
                <c:pt idx="9374">
                  <c:v>South Dakota</c:v>
                </c:pt>
                <c:pt idx="9375">
                  <c:v>Kentucky</c:v>
                </c:pt>
                <c:pt idx="9376">
                  <c:v>Maine</c:v>
                </c:pt>
                <c:pt idx="9377">
                  <c:v>Wyoming</c:v>
                </c:pt>
                <c:pt idx="9378">
                  <c:v>North Carolina</c:v>
                </c:pt>
                <c:pt idx="9379">
                  <c:v>South Carolina</c:v>
                </c:pt>
                <c:pt idx="9380">
                  <c:v>Puerto Rico</c:v>
                </c:pt>
                <c:pt idx="9381">
                  <c:v>Oregon</c:v>
                </c:pt>
                <c:pt idx="9382">
                  <c:v>Delaware</c:v>
                </c:pt>
                <c:pt idx="9383">
                  <c:v>New Hampshire</c:v>
                </c:pt>
                <c:pt idx="9384">
                  <c:v>Rhode Island</c:v>
                </c:pt>
                <c:pt idx="9385">
                  <c:v>Alaska</c:v>
                </c:pt>
                <c:pt idx="9386">
                  <c:v>North Dakota</c:v>
                </c:pt>
                <c:pt idx="9387">
                  <c:v>Washington</c:v>
                </c:pt>
                <c:pt idx="9388">
                  <c:v>North Dakota</c:v>
                </c:pt>
                <c:pt idx="9389">
                  <c:v>Maine</c:v>
                </c:pt>
                <c:pt idx="9390">
                  <c:v>New Hampshire</c:v>
                </c:pt>
                <c:pt idx="9391">
                  <c:v>Wyoming</c:v>
                </c:pt>
                <c:pt idx="9392">
                  <c:v>Iowa</c:v>
                </c:pt>
                <c:pt idx="9393">
                  <c:v>Rhode Island</c:v>
                </c:pt>
                <c:pt idx="9394">
                  <c:v>Indiana</c:v>
                </c:pt>
                <c:pt idx="9395">
                  <c:v>Kentucky</c:v>
                </c:pt>
                <c:pt idx="9396">
                  <c:v>South Dakota</c:v>
                </c:pt>
                <c:pt idx="9397">
                  <c:v>Maryland</c:v>
                </c:pt>
                <c:pt idx="9398">
                  <c:v>Idaho</c:v>
                </c:pt>
                <c:pt idx="9399">
                  <c:v>New Hampshire</c:v>
                </c:pt>
                <c:pt idx="9400">
                  <c:v>Maine</c:v>
                </c:pt>
                <c:pt idx="9401">
                  <c:v>Oklahoma</c:v>
                </c:pt>
                <c:pt idx="9402">
                  <c:v>Maryland</c:v>
                </c:pt>
                <c:pt idx="9403">
                  <c:v>Oregon</c:v>
                </c:pt>
                <c:pt idx="9404">
                  <c:v>Maryland</c:v>
                </c:pt>
                <c:pt idx="9405">
                  <c:v>Minnesota</c:v>
                </c:pt>
                <c:pt idx="9406">
                  <c:v>New Hampshire</c:v>
                </c:pt>
                <c:pt idx="9407">
                  <c:v>South Dakota</c:v>
                </c:pt>
                <c:pt idx="9408">
                  <c:v>Kansas</c:v>
                </c:pt>
                <c:pt idx="9409">
                  <c:v>Maine</c:v>
                </c:pt>
                <c:pt idx="9410">
                  <c:v>Connecticut</c:v>
                </c:pt>
                <c:pt idx="9411">
                  <c:v>Maine</c:v>
                </c:pt>
                <c:pt idx="9412">
                  <c:v>Indiana</c:v>
                </c:pt>
                <c:pt idx="9413">
                  <c:v>Puerto Rico</c:v>
                </c:pt>
                <c:pt idx="9414">
                  <c:v>Idaho</c:v>
                </c:pt>
                <c:pt idx="9415">
                  <c:v>Minnesota</c:v>
                </c:pt>
                <c:pt idx="9416">
                  <c:v>South Dakota</c:v>
                </c:pt>
                <c:pt idx="9417">
                  <c:v>Alaska</c:v>
                </c:pt>
                <c:pt idx="9418">
                  <c:v>South Dakota</c:v>
                </c:pt>
                <c:pt idx="9419">
                  <c:v>Washington</c:v>
                </c:pt>
                <c:pt idx="9420">
                  <c:v>South Dakota</c:v>
                </c:pt>
                <c:pt idx="9421">
                  <c:v>Washington</c:v>
                </c:pt>
                <c:pt idx="9422">
                  <c:v>Alabama</c:v>
                </c:pt>
                <c:pt idx="9423">
                  <c:v>South Dakota</c:v>
                </c:pt>
                <c:pt idx="9424">
                  <c:v>Maryland</c:v>
                </c:pt>
                <c:pt idx="9425">
                  <c:v>Wisconsin</c:v>
                </c:pt>
                <c:pt idx="9426">
                  <c:v>Maine</c:v>
                </c:pt>
                <c:pt idx="9427">
                  <c:v>New Hampshire</c:v>
                </c:pt>
                <c:pt idx="9428">
                  <c:v>New Hampshire</c:v>
                </c:pt>
                <c:pt idx="9429">
                  <c:v>South Dakota</c:v>
                </c:pt>
                <c:pt idx="9430">
                  <c:v>Maine</c:v>
                </c:pt>
                <c:pt idx="9431">
                  <c:v>Maine</c:v>
                </c:pt>
                <c:pt idx="9432">
                  <c:v>Rhode Island</c:v>
                </c:pt>
                <c:pt idx="9433">
                  <c:v>Wyoming</c:v>
                </c:pt>
                <c:pt idx="9434">
                  <c:v>Oklahoma</c:v>
                </c:pt>
                <c:pt idx="9435">
                  <c:v>Rhode Island</c:v>
                </c:pt>
                <c:pt idx="9436">
                  <c:v>Wyoming</c:v>
                </c:pt>
                <c:pt idx="9437">
                  <c:v>New Jersey</c:v>
                </c:pt>
                <c:pt idx="9438">
                  <c:v>Washington</c:v>
                </c:pt>
                <c:pt idx="9439">
                  <c:v>Rhode Island</c:v>
                </c:pt>
                <c:pt idx="9440">
                  <c:v>South Dakota</c:v>
                </c:pt>
                <c:pt idx="9441">
                  <c:v>Minnesota</c:v>
                </c:pt>
                <c:pt idx="9442">
                  <c:v>Minnesota</c:v>
                </c:pt>
                <c:pt idx="9443">
                  <c:v>Maine</c:v>
                </c:pt>
                <c:pt idx="9444">
                  <c:v>South Dakota</c:v>
                </c:pt>
                <c:pt idx="9445">
                  <c:v>Washington</c:v>
                </c:pt>
                <c:pt idx="9446">
                  <c:v>Iowa</c:v>
                </c:pt>
                <c:pt idx="9447">
                  <c:v>Minnesota</c:v>
                </c:pt>
                <c:pt idx="9448">
                  <c:v>Wyoming</c:v>
                </c:pt>
                <c:pt idx="9449">
                  <c:v>Wisconsin</c:v>
                </c:pt>
                <c:pt idx="9450">
                  <c:v>Rhode Island</c:v>
                </c:pt>
                <c:pt idx="9451">
                  <c:v>Idaho</c:v>
                </c:pt>
                <c:pt idx="9452">
                  <c:v>Washington</c:v>
                </c:pt>
                <c:pt idx="9453">
                  <c:v>South Carolina</c:v>
                </c:pt>
                <c:pt idx="9454">
                  <c:v>Alabama</c:v>
                </c:pt>
                <c:pt idx="9455">
                  <c:v>Washington</c:v>
                </c:pt>
                <c:pt idx="9456">
                  <c:v>New Hampshire</c:v>
                </c:pt>
                <c:pt idx="9457">
                  <c:v>Rhode Island</c:v>
                </c:pt>
                <c:pt idx="9458">
                  <c:v>Alaska</c:v>
                </c:pt>
                <c:pt idx="9459">
                  <c:v>South Dakota</c:v>
                </c:pt>
                <c:pt idx="9460">
                  <c:v>New Hampshire</c:v>
                </c:pt>
                <c:pt idx="9461">
                  <c:v>Puerto Rico</c:v>
                </c:pt>
                <c:pt idx="9462">
                  <c:v>Oregon</c:v>
                </c:pt>
                <c:pt idx="9463">
                  <c:v>Minnesota</c:v>
                </c:pt>
                <c:pt idx="9464">
                  <c:v>New Hampshire</c:v>
                </c:pt>
                <c:pt idx="9465">
                  <c:v>Rhode Island</c:v>
                </c:pt>
                <c:pt idx="9466">
                  <c:v>New Hampshire</c:v>
                </c:pt>
                <c:pt idx="9467">
                  <c:v>Connecticut</c:v>
                </c:pt>
                <c:pt idx="9468">
                  <c:v>Oklahoma</c:v>
                </c:pt>
                <c:pt idx="9469">
                  <c:v>Idaho</c:v>
                </c:pt>
                <c:pt idx="9470">
                  <c:v>Idaho</c:v>
                </c:pt>
                <c:pt idx="9471">
                  <c:v>Washington</c:v>
                </c:pt>
                <c:pt idx="9472">
                  <c:v>Washington</c:v>
                </c:pt>
                <c:pt idx="9473">
                  <c:v>New Hampshire</c:v>
                </c:pt>
                <c:pt idx="9474">
                  <c:v>South Carolina</c:v>
                </c:pt>
                <c:pt idx="9475">
                  <c:v>Arkansas</c:v>
                </c:pt>
                <c:pt idx="9476">
                  <c:v>Maine</c:v>
                </c:pt>
                <c:pt idx="9477">
                  <c:v>Wyoming</c:v>
                </c:pt>
                <c:pt idx="9478">
                  <c:v>Washington</c:v>
                </c:pt>
                <c:pt idx="9479">
                  <c:v>Nevada</c:v>
                </c:pt>
                <c:pt idx="9480">
                  <c:v>Washington</c:v>
                </c:pt>
                <c:pt idx="9481">
                  <c:v>Puerto Rico</c:v>
                </c:pt>
                <c:pt idx="9482">
                  <c:v>Maryland</c:v>
                </c:pt>
                <c:pt idx="9483">
                  <c:v>Utah</c:v>
                </c:pt>
                <c:pt idx="9484">
                  <c:v>Iowa</c:v>
                </c:pt>
                <c:pt idx="9485">
                  <c:v>New Hampshire</c:v>
                </c:pt>
                <c:pt idx="9486">
                  <c:v>South Dakota</c:v>
                </c:pt>
                <c:pt idx="9487">
                  <c:v>Wyoming</c:v>
                </c:pt>
                <c:pt idx="9488">
                  <c:v>Oklahoma</c:v>
                </c:pt>
                <c:pt idx="9489">
                  <c:v>Minnesota</c:v>
                </c:pt>
                <c:pt idx="9490">
                  <c:v>Arkansas</c:v>
                </c:pt>
                <c:pt idx="9491">
                  <c:v>Washington</c:v>
                </c:pt>
                <c:pt idx="9492">
                  <c:v>Washington</c:v>
                </c:pt>
                <c:pt idx="9493">
                  <c:v>Wisconsin</c:v>
                </c:pt>
                <c:pt idx="9494">
                  <c:v>New Hampshire</c:v>
                </c:pt>
                <c:pt idx="9495">
                  <c:v>Puerto Rico</c:v>
                </c:pt>
                <c:pt idx="9496">
                  <c:v>Washington</c:v>
                </c:pt>
                <c:pt idx="9497">
                  <c:v>South Dakota</c:v>
                </c:pt>
                <c:pt idx="9498">
                  <c:v>Puerto Rico</c:v>
                </c:pt>
                <c:pt idx="9499">
                  <c:v>Iowa</c:v>
                </c:pt>
                <c:pt idx="9500">
                  <c:v>Wyoming</c:v>
                </c:pt>
                <c:pt idx="9501">
                  <c:v>Puerto Rico</c:v>
                </c:pt>
                <c:pt idx="9502">
                  <c:v>Minnesota</c:v>
                </c:pt>
                <c:pt idx="9503">
                  <c:v>Rhode Island</c:v>
                </c:pt>
                <c:pt idx="9504">
                  <c:v>Idaho</c:v>
                </c:pt>
                <c:pt idx="9505">
                  <c:v>Minnesota</c:v>
                </c:pt>
                <c:pt idx="9506">
                  <c:v>Alabama</c:v>
                </c:pt>
                <c:pt idx="9507">
                  <c:v>Wisconsin</c:v>
                </c:pt>
                <c:pt idx="9508">
                  <c:v>Maryland</c:v>
                </c:pt>
                <c:pt idx="9509">
                  <c:v>South Dakota</c:v>
                </c:pt>
                <c:pt idx="9510">
                  <c:v>Indiana</c:v>
                </c:pt>
                <c:pt idx="9511">
                  <c:v>New Mexico</c:v>
                </c:pt>
                <c:pt idx="9512">
                  <c:v>New Jersey</c:v>
                </c:pt>
                <c:pt idx="9513">
                  <c:v>Alabama</c:v>
                </c:pt>
                <c:pt idx="9514">
                  <c:v>Minnesota</c:v>
                </c:pt>
                <c:pt idx="9515">
                  <c:v>Maine</c:v>
                </c:pt>
                <c:pt idx="9516">
                  <c:v>South Dakota</c:v>
                </c:pt>
                <c:pt idx="9517">
                  <c:v>South Dakota</c:v>
                </c:pt>
                <c:pt idx="9518">
                  <c:v>New Hampshire</c:v>
                </c:pt>
                <c:pt idx="9519">
                  <c:v>Washington</c:v>
                </c:pt>
                <c:pt idx="9520">
                  <c:v>New Hampshire</c:v>
                </c:pt>
                <c:pt idx="9521">
                  <c:v>Wyoming</c:v>
                </c:pt>
                <c:pt idx="9522">
                  <c:v>Wyoming</c:v>
                </c:pt>
                <c:pt idx="9523">
                  <c:v>Minnesota</c:v>
                </c:pt>
                <c:pt idx="9524">
                  <c:v>Alaska</c:v>
                </c:pt>
                <c:pt idx="9525">
                  <c:v>Alabama</c:v>
                </c:pt>
                <c:pt idx="9526">
                  <c:v>New York</c:v>
                </c:pt>
                <c:pt idx="9527">
                  <c:v>Rhode Island</c:v>
                </c:pt>
                <c:pt idx="9528">
                  <c:v>New Hampshire</c:v>
                </c:pt>
                <c:pt idx="9529">
                  <c:v>Minnesota</c:v>
                </c:pt>
                <c:pt idx="9530">
                  <c:v>Maryland</c:v>
                </c:pt>
                <c:pt idx="9531">
                  <c:v>Puerto Rico</c:v>
                </c:pt>
                <c:pt idx="9532">
                  <c:v>Minnesota</c:v>
                </c:pt>
                <c:pt idx="9533">
                  <c:v>New Jersey</c:v>
                </c:pt>
                <c:pt idx="9534">
                  <c:v>Indiana</c:v>
                </c:pt>
                <c:pt idx="9535">
                  <c:v>Wyoming</c:v>
                </c:pt>
                <c:pt idx="9536">
                  <c:v>Connecticut</c:v>
                </c:pt>
                <c:pt idx="9537">
                  <c:v>Rhode Island</c:v>
                </c:pt>
                <c:pt idx="9538">
                  <c:v>Kansas</c:v>
                </c:pt>
                <c:pt idx="9539">
                  <c:v>Maine</c:v>
                </c:pt>
                <c:pt idx="9540">
                  <c:v>New Jersey</c:v>
                </c:pt>
                <c:pt idx="9541">
                  <c:v>Vermont</c:v>
                </c:pt>
                <c:pt idx="9542">
                  <c:v>Iowa</c:v>
                </c:pt>
                <c:pt idx="9543">
                  <c:v>Oregon</c:v>
                </c:pt>
                <c:pt idx="9544">
                  <c:v>Minnesota</c:v>
                </c:pt>
                <c:pt idx="9545">
                  <c:v>Connecticut</c:v>
                </c:pt>
                <c:pt idx="9546">
                  <c:v>Wisconsin</c:v>
                </c:pt>
                <c:pt idx="9547">
                  <c:v>Alabama</c:v>
                </c:pt>
                <c:pt idx="9548">
                  <c:v>Tennessee</c:v>
                </c:pt>
                <c:pt idx="9549">
                  <c:v>Connecticut</c:v>
                </c:pt>
                <c:pt idx="9550">
                  <c:v>New Hampshire</c:v>
                </c:pt>
                <c:pt idx="9551">
                  <c:v>Kentucky</c:v>
                </c:pt>
                <c:pt idx="9552">
                  <c:v>New Hampshire</c:v>
                </c:pt>
                <c:pt idx="9553">
                  <c:v>Wyoming</c:v>
                </c:pt>
                <c:pt idx="9554">
                  <c:v>Maine</c:v>
                </c:pt>
                <c:pt idx="9555">
                  <c:v>Minnesota</c:v>
                </c:pt>
                <c:pt idx="9556">
                  <c:v>Maryland</c:v>
                </c:pt>
                <c:pt idx="9557">
                  <c:v>Oklahoma</c:v>
                </c:pt>
                <c:pt idx="9558">
                  <c:v>Maine</c:v>
                </c:pt>
                <c:pt idx="9559">
                  <c:v>South Carolina</c:v>
                </c:pt>
                <c:pt idx="9560">
                  <c:v>Wyoming</c:v>
                </c:pt>
                <c:pt idx="9561">
                  <c:v>Wisconsin</c:v>
                </c:pt>
                <c:pt idx="9562">
                  <c:v>Alaska</c:v>
                </c:pt>
                <c:pt idx="9563">
                  <c:v>Connecticut</c:v>
                </c:pt>
                <c:pt idx="9564">
                  <c:v>New Mexico</c:v>
                </c:pt>
                <c:pt idx="9565">
                  <c:v>Minnesota</c:v>
                </c:pt>
                <c:pt idx="9566">
                  <c:v>Arkansas</c:v>
                </c:pt>
                <c:pt idx="9567">
                  <c:v>Washington</c:v>
                </c:pt>
                <c:pt idx="9568">
                  <c:v>Puerto Rico</c:v>
                </c:pt>
                <c:pt idx="9569">
                  <c:v>New Hampshire</c:v>
                </c:pt>
                <c:pt idx="9570">
                  <c:v>Connecticut</c:v>
                </c:pt>
                <c:pt idx="9571">
                  <c:v>South Carolina</c:v>
                </c:pt>
                <c:pt idx="9572">
                  <c:v>Rhode Island</c:v>
                </c:pt>
                <c:pt idx="9573">
                  <c:v>New Jersey</c:v>
                </c:pt>
                <c:pt idx="9574">
                  <c:v>Washington</c:v>
                </c:pt>
                <c:pt idx="9575">
                  <c:v>New Hampshire</c:v>
                </c:pt>
                <c:pt idx="9576">
                  <c:v>Iowa</c:v>
                </c:pt>
                <c:pt idx="9577">
                  <c:v>New Mexico</c:v>
                </c:pt>
                <c:pt idx="9578">
                  <c:v>South Dakota</c:v>
                </c:pt>
                <c:pt idx="9579">
                  <c:v>Wyoming</c:v>
                </c:pt>
                <c:pt idx="9580">
                  <c:v>Wyoming</c:v>
                </c:pt>
                <c:pt idx="9581">
                  <c:v>Wisconsin</c:v>
                </c:pt>
                <c:pt idx="9582">
                  <c:v>Oklahoma</c:v>
                </c:pt>
                <c:pt idx="9583">
                  <c:v>New York</c:v>
                </c:pt>
                <c:pt idx="9584">
                  <c:v>Maine</c:v>
                </c:pt>
                <c:pt idx="9585">
                  <c:v>New Hampshire</c:v>
                </c:pt>
                <c:pt idx="9586">
                  <c:v>New Hampshire</c:v>
                </c:pt>
                <c:pt idx="9587">
                  <c:v>Washington</c:v>
                </c:pt>
                <c:pt idx="9588">
                  <c:v>Wyoming</c:v>
                </c:pt>
                <c:pt idx="9589">
                  <c:v>Missouri</c:v>
                </c:pt>
                <c:pt idx="9590">
                  <c:v>Wyoming</c:v>
                </c:pt>
                <c:pt idx="9591">
                  <c:v>Maine</c:v>
                </c:pt>
                <c:pt idx="9592">
                  <c:v>Maryland</c:v>
                </c:pt>
                <c:pt idx="9593">
                  <c:v>Kentucky</c:v>
                </c:pt>
                <c:pt idx="9594">
                  <c:v>New Hampshire</c:v>
                </c:pt>
                <c:pt idx="9595">
                  <c:v>Oklahoma</c:v>
                </c:pt>
                <c:pt idx="9596">
                  <c:v>Minnesota</c:v>
                </c:pt>
                <c:pt idx="9597">
                  <c:v>Utah</c:v>
                </c:pt>
                <c:pt idx="9598">
                  <c:v>Idaho</c:v>
                </c:pt>
                <c:pt idx="9599">
                  <c:v>South Dakota</c:v>
                </c:pt>
                <c:pt idx="9600">
                  <c:v>South Carolina</c:v>
                </c:pt>
                <c:pt idx="9601">
                  <c:v>Indiana</c:v>
                </c:pt>
                <c:pt idx="9602">
                  <c:v>Tennessee</c:v>
                </c:pt>
                <c:pt idx="9603">
                  <c:v>Idaho</c:v>
                </c:pt>
                <c:pt idx="9604">
                  <c:v>Oklahoma</c:v>
                </c:pt>
                <c:pt idx="9605">
                  <c:v>Kansas</c:v>
                </c:pt>
                <c:pt idx="9606">
                  <c:v>New Mexico</c:v>
                </c:pt>
                <c:pt idx="9607">
                  <c:v>North Carolina</c:v>
                </c:pt>
                <c:pt idx="9608">
                  <c:v>Minnesota</c:v>
                </c:pt>
                <c:pt idx="9609">
                  <c:v>New Hampshire</c:v>
                </c:pt>
                <c:pt idx="9610">
                  <c:v>Connecticut</c:v>
                </c:pt>
                <c:pt idx="9611">
                  <c:v>Puerto Rico</c:v>
                </c:pt>
                <c:pt idx="9612">
                  <c:v>Connecticut</c:v>
                </c:pt>
                <c:pt idx="9613">
                  <c:v>Iowa</c:v>
                </c:pt>
                <c:pt idx="9614">
                  <c:v>Maine</c:v>
                </c:pt>
                <c:pt idx="9615">
                  <c:v>Iowa</c:v>
                </c:pt>
                <c:pt idx="9616">
                  <c:v>Oklahoma</c:v>
                </c:pt>
                <c:pt idx="9617">
                  <c:v>Washington</c:v>
                </c:pt>
                <c:pt idx="9618">
                  <c:v>Arkansas</c:v>
                </c:pt>
                <c:pt idx="9619">
                  <c:v>Tennessee</c:v>
                </c:pt>
                <c:pt idx="9620">
                  <c:v>New Hampshire</c:v>
                </c:pt>
                <c:pt idx="9621">
                  <c:v>New Hampshire</c:v>
                </c:pt>
                <c:pt idx="9622">
                  <c:v>Puerto Rico</c:v>
                </c:pt>
                <c:pt idx="9623">
                  <c:v>Connecticut</c:v>
                </c:pt>
                <c:pt idx="9624">
                  <c:v>South Dakota</c:v>
                </c:pt>
                <c:pt idx="9625">
                  <c:v>Vermont</c:v>
                </c:pt>
                <c:pt idx="9626">
                  <c:v>Minnesota</c:v>
                </c:pt>
                <c:pt idx="9627">
                  <c:v>Washington</c:v>
                </c:pt>
                <c:pt idx="9628">
                  <c:v>Maine</c:v>
                </c:pt>
                <c:pt idx="9629">
                  <c:v>Wyoming</c:v>
                </c:pt>
                <c:pt idx="9630">
                  <c:v>Alabama</c:v>
                </c:pt>
                <c:pt idx="9631">
                  <c:v>Washington</c:v>
                </c:pt>
                <c:pt idx="9632">
                  <c:v>North Carolina</c:v>
                </c:pt>
                <c:pt idx="9633">
                  <c:v>South Carolina</c:v>
                </c:pt>
                <c:pt idx="9634">
                  <c:v>Wyoming</c:v>
                </c:pt>
                <c:pt idx="9635">
                  <c:v>Wyoming</c:v>
                </c:pt>
                <c:pt idx="9636">
                  <c:v>Rhode Island</c:v>
                </c:pt>
                <c:pt idx="9637">
                  <c:v>Washington</c:v>
                </c:pt>
                <c:pt idx="9638">
                  <c:v>Minnesota</c:v>
                </c:pt>
                <c:pt idx="9639">
                  <c:v>Connecticut</c:v>
                </c:pt>
                <c:pt idx="9640">
                  <c:v>Maine</c:v>
                </c:pt>
                <c:pt idx="9641">
                  <c:v>South Dakota</c:v>
                </c:pt>
                <c:pt idx="9642">
                  <c:v>Tennessee</c:v>
                </c:pt>
                <c:pt idx="9643">
                  <c:v>Wyoming</c:v>
                </c:pt>
                <c:pt idx="9644">
                  <c:v>North Dakota</c:v>
                </c:pt>
                <c:pt idx="9645">
                  <c:v>Arkansas</c:v>
                </c:pt>
                <c:pt idx="9646">
                  <c:v>Tennessee</c:v>
                </c:pt>
                <c:pt idx="9647">
                  <c:v>Washington</c:v>
                </c:pt>
                <c:pt idx="9648">
                  <c:v>Wisconsin</c:v>
                </c:pt>
                <c:pt idx="9649">
                  <c:v>Puerto Rico</c:v>
                </c:pt>
                <c:pt idx="9650">
                  <c:v>Washington</c:v>
                </c:pt>
                <c:pt idx="9651">
                  <c:v>Maryland</c:v>
                </c:pt>
                <c:pt idx="9652">
                  <c:v>Tennessee</c:v>
                </c:pt>
                <c:pt idx="9653">
                  <c:v>Iowa</c:v>
                </c:pt>
                <c:pt idx="9654">
                  <c:v>Maryland</c:v>
                </c:pt>
                <c:pt idx="9655">
                  <c:v>Alaska</c:v>
                </c:pt>
                <c:pt idx="9656">
                  <c:v>New York</c:v>
                </c:pt>
                <c:pt idx="9657">
                  <c:v>Maryland</c:v>
                </c:pt>
                <c:pt idx="9658">
                  <c:v>Arkansas</c:v>
                </c:pt>
                <c:pt idx="9659">
                  <c:v>Indiana</c:v>
                </c:pt>
                <c:pt idx="9660">
                  <c:v>South Carolina</c:v>
                </c:pt>
                <c:pt idx="9661">
                  <c:v>Minnesota</c:v>
                </c:pt>
                <c:pt idx="9662">
                  <c:v>West Virginia</c:v>
                </c:pt>
                <c:pt idx="9663">
                  <c:v>Minnesota</c:v>
                </c:pt>
                <c:pt idx="9664">
                  <c:v>Puerto Rico</c:v>
                </c:pt>
                <c:pt idx="9665">
                  <c:v>Maine</c:v>
                </c:pt>
                <c:pt idx="9666">
                  <c:v>Idaho</c:v>
                </c:pt>
                <c:pt idx="9667">
                  <c:v>New Hampshire</c:v>
                </c:pt>
                <c:pt idx="9668">
                  <c:v>New Jersey</c:v>
                </c:pt>
                <c:pt idx="9669">
                  <c:v>Minnesota</c:v>
                </c:pt>
                <c:pt idx="9670">
                  <c:v>Minnesota</c:v>
                </c:pt>
                <c:pt idx="9671">
                  <c:v>Oregon</c:v>
                </c:pt>
                <c:pt idx="9672">
                  <c:v>Washington</c:v>
                </c:pt>
                <c:pt idx="9673">
                  <c:v>Maine</c:v>
                </c:pt>
                <c:pt idx="9674">
                  <c:v>Connecticut</c:v>
                </c:pt>
                <c:pt idx="9675">
                  <c:v>Maine</c:v>
                </c:pt>
                <c:pt idx="9676">
                  <c:v>Wisconsin</c:v>
                </c:pt>
                <c:pt idx="9677">
                  <c:v>Alaska</c:v>
                </c:pt>
                <c:pt idx="9678">
                  <c:v>South Carolina</c:v>
                </c:pt>
                <c:pt idx="9679">
                  <c:v>Washington</c:v>
                </c:pt>
                <c:pt idx="9680">
                  <c:v>Oklahoma</c:v>
                </c:pt>
                <c:pt idx="9681">
                  <c:v>Washington</c:v>
                </c:pt>
                <c:pt idx="9682">
                  <c:v>Puerto Rico</c:v>
                </c:pt>
                <c:pt idx="9683">
                  <c:v>Vermont</c:v>
                </c:pt>
                <c:pt idx="9684">
                  <c:v>North Carolina</c:v>
                </c:pt>
                <c:pt idx="9685">
                  <c:v>South Dakota</c:v>
                </c:pt>
                <c:pt idx="9686">
                  <c:v>Maine</c:v>
                </c:pt>
                <c:pt idx="9687">
                  <c:v>South Dakota</c:v>
                </c:pt>
                <c:pt idx="9688">
                  <c:v>New Hampshire</c:v>
                </c:pt>
                <c:pt idx="9689">
                  <c:v>New Jersey</c:v>
                </c:pt>
                <c:pt idx="9690">
                  <c:v>Maine</c:v>
                </c:pt>
                <c:pt idx="9691">
                  <c:v>Puerto Rico</c:v>
                </c:pt>
                <c:pt idx="9692">
                  <c:v>South Dakota</c:v>
                </c:pt>
                <c:pt idx="9693">
                  <c:v>Oklahoma</c:v>
                </c:pt>
                <c:pt idx="9694">
                  <c:v>Minnesota</c:v>
                </c:pt>
                <c:pt idx="9695">
                  <c:v>Rhode Island</c:v>
                </c:pt>
                <c:pt idx="9696">
                  <c:v>Minnesota</c:v>
                </c:pt>
                <c:pt idx="9697">
                  <c:v>Iowa</c:v>
                </c:pt>
                <c:pt idx="9698">
                  <c:v>Vermont</c:v>
                </c:pt>
                <c:pt idx="9699">
                  <c:v>Connecticut</c:v>
                </c:pt>
                <c:pt idx="9700">
                  <c:v>Idaho</c:v>
                </c:pt>
                <c:pt idx="9701">
                  <c:v>Maine</c:v>
                </c:pt>
                <c:pt idx="9702">
                  <c:v>North Carolina</c:v>
                </c:pt>
                <c:pt idx="9703">
                  <c:v>Indiana</c:v>
                </c:pt>
                <c:pt idx="9704">
                  <c:v>New York</c:v>
                </c:pt>
                <c:pt idx="9705">
                  <c:v>New Jersey</c:v>
                </c:pt>
                <c:pt idx="9706">
                  <c:v>New York</c:v>
                </c:pt>
                <c:pt idx="9707">
                  <c:v>Arkansas</c:v>
                </c:pt>
                <c:pt idx="9708">
                  <c:v>New Jersey</c:v>
                </c:pt>
                <c:pt idx="9709">
                  <c:v>Alabama</c:v>
                </c:pt>
                <c:pt idx="9710">
                  <c:v>North Carolina</c:v>
                </c:pt>
                <c:pt idx="9711">
                  <c:v>New Jersey</c:v>
                </c:pt>
                <c:pt idx="9712">
                  <c:v>New Mexico</c:v>
                </c:pt>
                <c:pt idx="9713">
                  <c:v>Maine</c:v>
                </c:pt>
                <c:pt idx="9714">
                  <c:v>Wyoming</c:v>
                </c:pt>
                <c:pt idx="9715">
                  <c:v>South Dakota</c:v>
                </c:pt>
                <c:pt idx="9716">
                  <c:v>Alaska</c:v>
                </c:pt>
                <c:pt idx="9717">
                  <c:v>Kentucky</c:v>
                </c:pt>
                <c:pt idx="9718">
                  <c:v>Iowa</c:v>
                </c:pt>
                <c:pt idx="9719">
                  <c:v>Tennessee</c:v>
                </c:pt>
                <c:pt idx="9720">
                  <c:v>Alaska</c:v>
                </c:pt>
                <c:pt idx="9721">
                  <c:v>Arkansas</c:v>
                </c:pt>
                <c:pt idx="9722">
                  <c:v>Maryland</c:v>
                </c:pt>
                <c:pt idx="9723">
                  <c:v>Maine</c:v>
                </c:pt>
                <c:pt idx="9724">
                  <c:v>Puerto Rico</c:v>
                </c:pt>
                <c:pt idx="9725">
                  <c:v>Maryland</c:v>
                </c:pt>
                <c:pt idx="9726">
                  <c:v>Maine</c:v>
                </c:pt>
                <c:pt idx="9727">
                  <c:v>New Hampshire</c:v>
                </c:pt>
                <c:pt idx="9728">
                  <c:v>Indiana</c:v>
                </c:pt>
                <c:pt idx="9729">
                  <c:v>Alaska</c:v>
                </c:pt>
                <c:pt idx="9730">
                  <c:v>South Dakota</c:v>
                </c:pt>
                <c:pt idx="9731">
                  <c:v>New Hampshire</c:v>
                </c:pt>
                <c:pt idx="9732">
                  <c:v>South Dakota</c:v>
                </c:pt>
                <c:pt idx="9733">
                  <c:v>South Carolina</c:v>
                </c:pt>
                <c:pt idx="9734">
                  <c:v>Wyoming</c:v>
                </c:pt>
                <c:pt idx="9735">
                  <c:v>Maine</c:v>
                </c:pt>
                <c:pt idx="9736">
                  <c:v>Maine</c:v>
                </c:pt>
                <c:pt idx="9737">
                  <c:v>Kentucky</c:v>
                </c:pt>
                <c:pt idx="9738">
                  <c:v>New Jersey</c:v>
                </c:pt>
                <c:pt idx="9739">
                  <c:v>Idaho</c:v>
                </c:pt>
                <c:pt idx="9740">
                  <c:v>Maine</c:v>
                </c:pt>
                <c:pt idx="9741">
                  <c:v>Iowa</c:v>
                </c:pt>
                <c:pt idx="9742">
                  <c:v>South Dakota</c:v>
                </c:pt>
                <c:pt idx="9743">
                  <c:v>Connecticut</c:v>
                </c:pt>
                <c:pt idx="9744">
                  <c:v>Washington</c:v>
                </c:pt>
                <c:pt idx="9745">
                  <c:v>Arkansas</c:v>
                </c:pt>
                <c:pt idx="9746">
                  <c:v>Maryland</c:v>
                </c:pt>
                <c:pt idx="9747">
                  <c:v>Minnesota</c:v>
                </c:pt>
                <c:pt idx="9748">
                  <c:v>Alaska</c:v>
                </c:pt>
                <c:pt idx="9749">
                  <c:v>Alabama</c:v>
                </c:pt>
                <c:pt idx="9750">
                  <c:v>South Dakota</c:v>
                </c:pt>
                <c:pt idx="9751">
                  <c:v>Oregon</c:v>
                </c:pt>
                <c:pt idx="9752">
                  <c:v>Maine</c:v>
                </c:pt>
                <c:pt idx="9753">
                  <c:v>Tennessee</c:v>
                </c:pt>
                <c:pt idx="9754">
                  <c:v>Vermont</c:v>
                </c:pt>
                <c:pt idx="9755">
                  <c:v>Minnesota</c:v>
                </c:pt>
                <c:pt idx="9756">
                  <c:v>Alaska</c:v>
                </c:pt>
                <c:pt idx="9757">
                  <c:v>Puerto Rico</c:v>
                </c:pt>
                <c:pt idx="9758">
                  <c:v>Puerto Rico</c:v>
                </c:pt>
                <c:pt idx="9759">
                  <c:v>Arkansas</c:v>
                </c:pt>
                <c:pt idx="9760">
                  <c:v>South Carolina</c:v>
                </c:pt>
                <c:pt idx="9761">
                  <c:v>Puerto Rico</c:v>
                </c:pt>
                <c:pt idx="9762">
                  <c:v>North Carolina</c:v>
                </c:pt>
                <c:pt idx="9763">
                  <c:v>Puerto Rico</c:v>
                </c:pt>
                <c:pt idx="9764">
                  <c:v>Rhode Island</c:v>
                </c:pt>
                <c:pt idx="9765">
                  <c:v>South Dakota</c:v>
                </c:pt>
                <c:pt idx="9766">
                  <c:v>Puerto Rico</c:v>
                </c:pt>
                <c:pt idx="9767">
                  <c:v>Indiana</c:v>
                </c:pt>
                <c:pt idx="9768">
                  <c:v>Arkansas</c:v>
                </c:pt>
                <c:pt idx="9769">
                  <c:v>Connecticut</c:v>
                </c:pt>
                <c:pt idx="9770">
                  <c:v>South Carolina</c:v>
                </c:pt>
                <c:pt idx="9771">
                  <c:v>Kentucky</c:v>
                </c:pt>
                <c:pt idx="9772">
                  <c:v>New York</c:v>
                </c:pt>
                <c:pt idx="9773">
                  <c:v>New Jersey</c:v>
                </c:pt>
                <c:pt idx="9774">
                  <c:v>Washington</c:v>
                </c:pt>
                <c:pt idx="9775">
                  <c:v>Washington</c:v>
                </c:pt>
                <c:pt idx="9776">
                  <c:v>North Carolina</c:v>
                </c:pt>
                <c:pt idx="9777">
                  <c:v>Tennessee</c:v>
                </c:pt>
                <c:pt idx="9778">
                  <c:v>South Dakota</c:v>
                </c:pt>
                <c:pt idx="9779">
                  <c:v>Puerto Rico</c:v>
                </c:pt>
                <c:pt idx="9780">
                  <c:v>New Jersey</c:v>
                </c:pt>
                <c:pt idx="9781">
                  <c:v>New Hampshire</c:v>
                </c:pt>
                <c:pt idx="9782">
                  <c:v>Minnesota</c:v>
                </c:pt>
                <c:pt idx="9783">
                  <c:v>Iowa</c:v>
                </c:pt>
                <c:pt idx="9784">
                  <c:v>Idaho</c:v>
                </c:pt>
                <c:pt idx="9785">
                  <c:v>Washington</c:v>
                </c:pt>
                <c:pt idx="9786">
                  <c:v>Maine</c:v>
                </c:pt>
                <c:pt idx="9787">
                  <c:v>Arkansas</c:v>
                </c:pt>
                <c:pt idx="9788">
                  <c:v>Tennessee</c:v>
                </c:pt>
                <c:pt idx="9789">
                  <c:v>Alaska</c:v>
                </c:pt>
                <c:pt idx="9790">
                  <c:v>Connecticut</c:v>
                </c:pt>
                <c:pt idx="9791">
                  <c:v>South Dakota</c:v>
                </c:pt>
                <c:pt idx="9792">
                  <c:v>Maine</c:v>
                </c:pt>
                <c:pt idx="9793">
                  <c:v>Arkansas</c:v>
                </c:pt>
                <c:pt idx="9794">
                  <c:v>Wyoming</c:v>
                </c:pt>
                <c:pt idx="9795">
                  <c:v>Maryland</c:v>
                </c:pt>
                <c:pt idx="9796">
                  <c:v>Wisconsin</c:v>
                </c:pt>
                <c:pt idx="9797">
                  <c:v>Maine</c:v>
                </c:pt>
                <c:pt idx="9798">
                  <c:v>Utah</c:v>
                </c:pt>
                <c:pt idx="9799">
                  <c:v>Puerto Rico</c:v>
                </c:pt>
                <c:pt idx="9800">
                  <c:v>Maine</c:v>
                </c:pt>
                <c:pt idx="9801">
                  <c:v>Wyoming</c:v>
                </c:pt>
                <c:pt idx="9802">
                  <c:v>South Carolina</c:v>
                </c:pt>
                <c:pt idx="9803">
                  <c:v>New Hampshire</c:v>
                </c:pt>
                <c:pt idx="9804">
                  <c:v>Maryland</c:v>
                </c:pt>
                <c:pt idx="9805">
                  <c:v>Iowa</c:v>
                </c:pt>
                <c:pt idx="9806">
                  <c:v>South Carolina</c:v>
                </c:pt>
                <c:pt idx="9807">
                  <c:v>South Dakota</c:v>
                </c:pt>
                <c:pt idx="9808">
                  <c:v>Wyoming</c:v>
                </c:pt>
                <c:pt idx="9809">
                  <c:v>Maine</c:v>
                </c:pt>
                <c:pt idx="9810">
                  <c:v>Washington</c:v>
                </c:pt>
                <c:pt idx="9811">
                  <c:v>New Hampshire</c:v>
                </c:pt>
                <c:pt idx="9812">
                  <c:v>Connecticut</c:v>
                </c:pt>
                <c:pt idx="9813">
                  <c:v>Idaho</c:v>
                </c:pt>
                <c:pt idx="9814">
                  <c:v>Wyoming</c:v>
                </c:pt>
                <c:pt idx="9815">
                  <c:v>New Hampshire</c:v>
                </c:pt>
                <c:pt idx="9816">
                  <c:v>South Dakota</c:v>
                </c:pt>
                <c:pt idx="9817">
                  <c:v>Puerto Rico</c:v>
                </c:pt>
                <c:pt idx="9818">
                  <c:v>Minnesota</c:v>
                </c:pt>
                <c:pt idx="9819">
                  <c:v>South Carolina</c:v>
                </c:pt>
                <c:pt idx="9820">
                  <c:v>Maine</c:v>
                </c:pt>
                <c:pt idx="9821">
                  <c:v>Puerto Rico</c:v>
                </c:pt>
                <c:pt idx="9822">
                  <c:v>Maine</c:v>
                </c:pt>
                <c:pt idx="9823">
                  <c:v>South Dakota</c:v>
                </c:pt>
                <c:pt idx="9824">
                  <c:v>New Hampshire</c:v>
                </c:pt>
                <c:pt idx="9825">
                  <c:v>South Carolina</c:v>
                </c:pt>
                <c:pt idx="9826">
                  <c:v>Minnesota</c:v>
                </c:pt>
                <c:pt idx="9827">
                  <c:v>Maine</c:v>
                </c:pt>
                <c:pt idx="9828">
                  <c:v>Idaho</c:v>
                </c:pt>
                <c:pt idx="9829">
                  <c:v>Arkansas</c:v>
                </c:pt>
                <c:pt idx="9830">
                  <c:v>South Dakota</c:v>
                </c:pt>
                <c:pt idx="9831">
                  <c:v>South Carolina</c:v>
                </c:pt>
                <c:pt idx="9832">
                  <c:v>Washington</c:v>
                </c:pt>
                <c:pt idx="9833">
                  <c:v>Minnesota</c:v>
                </c:pt>
                <c:pt idx="9834">
                  <c:v>Connecticut</c:v>
                </c:pt>
                <c:pt idx="9835">
                  <c:v>New Hampshire</c:v>
                </c:pt>
                <c:pt idx="9836">
                  <c:v>Washington</c:v>
                </c:pt>
                <c:pt idx="9837">
                  <c:v>Washington</c:v>
                </c:pt>
                <c:pt idx="9838">
                  <c:v>Puerto Rico</c:v>
                </c:pt>
                <c:pt idx="9839">
                  <c:v>Minnesota</c:v>
                </c:pt>
                <c:pt idx="9840">
                  <c:v>Arkansas</c:v>
                </c:pt>
                <c:pt idx="9841">
                  <c:v>Rhode Island</c:v>
                </c:pt>
                <c:pt idx="9842">
                  <c:v>Vermont</c:v>
                </c:pt>
                <c:pt idx="9843">
                  <c:v>New Jersey</c:v>
                </c:pt>
                <c:pt idx="9844">
                  <c:v>New Hampshire</c:v>
                </c:pt>
                <c:pt idx="9845">
                  <c:v>Maine</c:v>
                </c:pt>
                <c:pt idx="9846">
                  <c:v>Maryland</c:v>
                </c:pt>
                <c:pt idx="9847">
                  <c:v>Wyoming</c:v>
                </c:pt>
                <c:pt idx="9848">
                  <c:v>Rhode Island</c:v>
                </c:pt>
                <c:pt idx="9849">
                  <c:v>Wisconsin</c:v>
                </c:pt>
                <c:pt idx="9850">
                  <c:v>Minnesota</c:v>
                </c:pt>
                <c:pt idx="9851">
                  <c:v>Tennessee</c:v>
                </c:pt>
                <c:pt idx="9852">
                  <c:v>South Dakota</c:v>
                </c:pt>
                <c:pt idx="9853">
                  <c:v>South Dakota</c:v>
                </c:pt>
                <c:pt idx="9854">
                  <c:v>South Dakota</c:v>
                </c:pt>
                <c:pt idx="9855">
                  <c:v>Maryland</c:v>
                </c:pt>
                <c:pt idx="9856">
                  <c:v>Rhode Island</c:v>
                </c:pt>
                <c:pt idx="9857">
                  <c:v>Maine</c:v>
                </c:pt>
                <c:pt idx="9858">
                  <c:v>New York</c:v>
                </c:pt>
                <c:pt idx="9859">
                  <c:v>Puerto Rico</c:v>
                </c:pt>
                <c:pt idx="9860">
                  <c:v>South Dakota</c:v>
                </c:pt>
                <c:pt idx="9861">
                  <c:v>South Dakota</c:v>
                </c:pt>
                <c:pt idx="9862">
                  <c:v>Nebraska</c:v>
                </c:pt>
                <c:pt idx="9863">
                  <c:v>Vermont</c:v>
                </c:pt>
                <c:pt idx="9864">
                  <c:v>New Jersey</c:v>
                </c:pt>
                <c:pt idx="9865">
                  <c:v>Oklahoma</c:v>
                </c:pt>
                <c:pt idx="9866">
                  <c:v>North Carolina</c:v>
                </c:pt>
                <c:pt idx="9867">
                  <c:v>Alaska</c:v>
                </c:pt>
                <c:pt idx="9868">
                  <c:v>Alabama</c:v>
                </c:pt>
                <c:pt idx="9869">
                  <c:v>Puerto Rico</c:v>
                </c:pt>
                <c:pt idx="9870">
                  <c:v>Tennessee</c:v>
                </c:pt>
                <c:pt idx="9871">
                  <c:v>New Hampshire</c:v>
                </c:pt>
                <c:pt idx="9872">
                  <c:v>Oklahoma</c:v>
                </c:pt>
                <c:pt idx="9873">
                  <c:v>Wyoming</c:v>
                </c:pt>
                <c:pt idx="9874">
                  <c:v>South Dakota</c:v>
                </c:pt>
                <c:pt idx="9875">
                  <c:v>Washington</c:v>
                </c:pt>
                <c:pt idx="9876">
                  <c:v>Idaho</c:v>
                </c:pt>
                <c:pt idx="9877">
                  <c:v>South Dakota</c:v>
                </c:pt>
                <c:pt idx="9878">
                  <c:v>Minnesota</c:v>
                </c:pt>
                <c:pt idx="9879">
                  <c:v>Indiana</c:v>
                </c:pt>
                <c:pt idx="9880">
                  <c:v>New Hampshire</c:v>
                </c:pt>
                <c:pt idx="9881">
                  <c:v>Vermont</c:v>
                </c:pt>
                <c:pt idx="9882">
                  <c:v>New Jersey</c:v>
                </c:pt>
                <c:pt idx="9883">
                  <c:v>South Dakota</c:v>
                </c:pt>
                <c:pt idx="9884">
                  <c:v>South Dakota</c:v>
                </c:pt>
                <c:pt idx="9885">
                  <c:v>Maine</c:v>
                </c:pt>
                <c:pt idx="9886">
                  <c:v>South Dakota</c:v>
                </c:pt>
                <c:pt idx="9887">
                  <c:v>Minnesota</c:v>
                </c:pt>
                <c:pt idx="9888">
                  <c:v>New Hampshire</c:v>
                </c:pt>
                <c:pt idx="9889">
                  <c:v>South Carolina</c:v>
                </c:pt>
                <c:pt idx="9890">
                  <c:v>South Carolina</c:v>
                </c:pt>
                <c:pt idx="9891">
                  <c:v>Alaska</c:v>
                </c:pt>
                <c:pt idx="9892">
                  <c:v>Arkansas</c:v>
                </c:pt>
                <c:pt idx="9893">
                  <c:v>Indiana</c:v>
                </c:pt>
                <c:pt idx="9894">
                  <c:v>Puerto Rico</c:v>
                </c:pt>
                <c:pt idx="9895">
                  <c:v>Arkansas</c:v>
                </c:pt>
                <c:pt idx="9896">
                  <c:v>Connecticut</c:v>
                </c:pt>
                <c:pt idx="9897">
                  <c:v>Wyoming</c:v>
                </c:pt>
                <c:pt idx="9898">
                  <c:v>Maine</c:v>
                </c:pt>
                <c:pt idx="9899">
                  <c:v>Iowa</c:v>
                </c:pt>
                <c:pt idx="9900">
                  <c:v>Minnesota</c:v>
                </c:pt>
                <c:pt idx="9901">
                  <c:v>Oklahoma</c:v>
                </c:pt>
                <c:pt idx="9902">
                  <c:v>South Dakota</c:v>
                </c:pt>
                <c:pt idx="9903">
                  <c:v>New Jersey</c:v>
                </c:pt>
                <c:pt idx="9904">
                  <c:v>Tennessee</c:v>
                </c:pt>
                <c:pt idx="9905">
                  <c:v>Vermont</c:v>
                </c:pt>
                <c:pt idx="9906">
                  <c:v>Minnesota</c:v>
                </c:pt>
                <c:pt idx="9907">
                  <c:v>Minnesota</c:v>
                </c:pt>
                <c:pt idx="9908">
                  <c:v>Puerto Rico</c:v>
                </c:pt>
                <c:pt idx="9909">
                  <c:v>New Jersey</c:v>
                </c:pt>
                <c:pt idx="9910">
                  <c:v>North Carolina</c:v>
                </c:pt>
                <c:pt idx="9911">
                  <c:v>Connecticut</c:v>
                </c:pt>
                <c:pt idx="9912">
                  <c:v>Puerto Rico</c:v>
                </c:pt>
                <c:pt idx="9913">
                  <c:v>Alaska</c:v>
                </c:pt>
                <c:pt idx="9914">
                  <c:v>Minnesota</c:v>
                </c:pt>
                <c:pt idx="9915">
                  <c:v>Vermont</c:v>
                </c:pt>
                <c:pt idx="9916">
                  <c:v>New Hampshire</c:v>
                </c:pt>
                <c:pt idx="9917">
                  <c:v>New Hampshire</c:v>
                </c:pt>
                <c:pt idx="9918">
                  <c:v>New Hampshire</c:v>
                </c:pt>
                <c:pt idx="9919">
                  <c:v>Kansas</c:v>
                </c:pt>
                <c:pt idx="9920">
                  <c:v>North Carolina</c:v>
                </c:pt>
                <c:pt idx="9921">
                  <c:v>Maine</c:v>
                </c:pt>
                <c:pt idx="9922">
                  <c:v>Maine</c:v>
                </c:pt>
                <c:pt idx="9923">
                  <c:v>Utah</c:v>
                </c:pt>
                <c:pt idx="9924">
                  <c:v>Wisconsin</c:v>
                </c:pt>
                <c:pt idx="9925">
                  <c:v>Arkansas</c:v>
                </c:pt>
                <c:pt idx="9926">
                  <c:v>Minnesota</c:v>
                </c:pt>
                <c:pt idx="9927">
                  <c:v>Minnesota</c:v>
                </c:pt>
                <c:pt idx="9928">
                  <c:v>Rhode Island</c:v>
                </c:pt>
                <c:pt idx="9929">
                  <c:v>Washington</c:v>
                </c:pt>
                <c:pt idx="9930">
                  <c:v>Alaska</c:v>
                </c:pt>
                <c:pt idx="9931">
                  <c:v>Vermont</c:v>
                </c:pt>
                <c:pt idx="9932">
                  <c:v>New Jersey</c:v>
                </c:pt>
                <c:pt idx="9933">
                  <c:v>Maryland</c:v>
                </c:pt>
                <c:pt idx="9934">
                  <c:v>Minnesota</c:v>
                </c:pt>
                <c:pt idx="9935">
                  <c:v>Minnesota</c:v>
                </c:pt>
                <c:pt idx="9936">
                  <c:v>Washington</c:v>
                </c:pt>
                <c:pt idx="9937">
                  <c:v>New Hampshire</c:v>
                </c:pt>
                <c:pt idx="9938">
                  <c:v>Connecticut</c:v>
                </c:pt>
                <c:pt idx="9939">
                  <c:v>Vermont</c:v>
                </c:pt>
                <c:pt idx="9940">
                  <c:v>Maryland</c:v>
                </c:pt>
                <c:pt idx="9941">
                  <c:v>New Hampshire</c:v>
                </c:pt>
                <c:pt idx="9942">
                  <c:v>Rhode Island</c:v>
                </c:pt>
                <c:pt idx="9943">
                  <c:v>Minnesota</c:v>
                </c:pt>
                <c:pt idx="9944">
                  <c:v>North Carolina</c:v>
                </c:pt>
                <c:pt idx="9945">
                  <c:v>Minnesota</c:v>
                </c:pt>
                <c:pt idx="9946">
                  <c:v>Connecticut</c:v>
                </c:pt>
                <c:pt idx="9947">
                  <c:v>Oregon</c:v>
                </c:pt>
                <c:pt idx="9948">
                  <c:v>North Carolina</c:v>
                </c:pt>
                <c:pt idx="9949">
                  <c:v>Puerto Rico</c:v>
                </c:pt>
                <c:pt idx="9950">
                  <c:v>Minnesota</c:v>
                </c:pt>
                <c:pt idx="9951">
                  <c:v>Connecticut</c:v>
                </c:pt>
                <c:pt idx="9952">
                  <c:v>Connecticut</c:v>
                </c:pt>
                <c:pt idx="9953">
                  <c:v>Wyoming</c:v>
                </c:pt>
                <c:pt idx="9954">
                  <c:v>South Carolina</c:v>
                </c:pt>
                <c:pt idx="9955">
                  <c:v>New Mexico</c:v>
                </c:pt>
                <c:pt idx="9956">
                  <c:v>South Carolina</c:v>
                </c:pt>
                <c:pt idx="9957">
                  <c:v>South Dakota</c:v>
                </c:pt>
                <c:pt idx="9958">
                  <c:v>Kentucky</c:v>
                </c:pt>
                <c:pt idx="9959">
                  <c:v>Rhode Island</c:v>
                </c:pt>
                <c:pt idx="9960">
                  <c:v>Tennessee</c:v>
                </c:pt>
                <c:pt idx="9961">
                  <c:v>Wyoming</c:v>
                </c:pt>
                <c:pt idx="9962">
                  <c:v>Wyoming</c:v>
                </c:pt>
                <c:pt idx="9963">
                  <c:v>Connecticut</c:v>
                </c:pt>
                <c:pt idx="9964">
                  <c:v>Minnesota</c:v>
                </c:pt>
                <c:pt idx="9965">
                  <c:v>Maine</c:v>
                </c:pt>
                <c:pt idx="9966">
                  <c:v>Arkansas</c:v>
                </c:pt>
                <c:pt idx="9967">
                  <c:v>Alaska</c:v>
                </c:pt>
                <c:pt idx="9968">
                  <c:v>Rhode Island</c:v>
                </c:pt>
                <c:pt idx="9969">
                  <c:v>Indiana</c:v>
                </c:pt>
                <c:pt idx="9970">
                  <c:v>Idaho</c:v>
                </c:pt>
                <c:pt idx="9971">
                  <c:v>Puerto Rico</c:v>
                </c:pt>
                <c:pt idx="9972">
                  <c:v>Oklahoma</c:v>
                </c:pt>
                <c:pt idx="9973">
                  <c:v>Arkansas</c:v>
                </c:pt>
                <c:pt idx="9974">
                  <c:v>New Hampshire</c:v>
                </c:pt>
                <c:pt idx="9975">
                  <c:v>Maine</c:v>
                </c:pt>
                <c:pt idx="9976">
                  <c:v>New York</c:v>
                </c:pt>
                <c:pt idx="9977">
                  <c:v>Washington</c:v>
                </c:pt>
                <c:pt idx="9978">
                  <c:v>Wyoming</c:v>
                </c:pt>
                <c:pt idx="9979">
                  <c:v>Alabama</c:v>
                </c:pt>
                <c:pt idx="9980">
                  <c:v>Arkansas</c:v>
                </c:pt>
                <c:pt idx="9981">
                  <c:v>Idaho</c:v>
                </c:pt>
                <c:pt idx="9982">
                  <c:v>Minnesota</c:v>
                </c:pt>
                <c:pt idx="9983">
                  <c:v>Arkansas</c:v>
                </c:pt>
                <c:pt idx="9984">
                  <c:v>Connecticut</c:v>
                </c:pt>
                <c:pt idx="9985">
                  <c:v>Indiana</c:v>
                </c:pt>
                <c:pt idx="9986">
                  <c:v>South Carolina</c:v>
                </c:pt>
                <c:pt idx="9987">
                  <c:v>New Hampshire</c:v>
                </c:pt>
                <c:pt idx="9988">
                  <c:v>Missouri</c:v>
                </c:pt>
                <c:pt idx="9989">
                  <c:v>Arkansas</c:v>
                </c:pt>
                <c:pt idx="9990">
                  <c:v>New Jersey</c:v>
                </c:pt>
                <c:pt idx="9991">
                  <c:v>Arkansas</c:v>
                </c:pt>
                <c:pt idx="9992">
                  <c:v>Washington</c:v>
                </c:pt>
                <c:pt idx="9993">
                  <c:v>Alaska</c:v>
                </c:pt>
                <c:pt idx="9994">
                  <c:v>Idaho</c:v>
                </c:pt>
                <c:pt idx="9995">
                  <c:v>Washington</c:v>
                </c:pt>
                <c:pt idx="9996">
                  <c:v>Iowa</c:v>
                </c:pt>
                <c:pt idx="9997">
                  <c:v>New Jersey</c:v>
                </c:pt>
                <c:pt idx="9998">
                  <c:v>Kansas</c:v>
                </c:pt>
                <c:pt idx="9999">
                  <c:v>Alaska</c:v>
                </c:pt>
                <c:pt idx="10000">
                  <c:v>Iowa</c:v>
                </c:pt>
                <c:pt idx="10001">
                  <c:v>Washington</c:v>
                </c:pt>
                <c:pt idx="10002">
                  <c:v>Alaska</c:v>
                </c:pt>
                <c:pt idx="10003">
                  <c:v>Vermont</c:v>
                </c:pt>
                <c:pt idx="10004">
                  <c:v>Connecticut</c:v>
                </c:pt>
                <c:pt idx="10005">
                  <c:v>New Mexico</c:v>
                </c:pt>
                <c:pt idx="10006">
                  <c:v>South Dakota</c:v>
                </c:pt>
                <c:pt idx="10007">
                  <c:v>Wyoming</c:v>
                </c:pt>
                <c:pt idx="10008">
                  <c:v>Maine</c:v>
                </c:pt>
                <c:pt idx="10009">
                  <c:v>New Hampshire</c:v>
                </c:pt>
                <c:pt idx="10010">
                  <c:v>Maine</c:v>
                </c:pt>
                <c:pt idx="10011">
                  <c:v>Rhode Island</c:v>
                </c:pt>
                <c:pt idx="10012">
                  <c:v>Wyoming</c:v>
                </c:pt>
                <c:pt idx="10013">
                  <c:v>New Jersey</c:v>
                </c:pt>
                <c:pt idx="10014">
                  <c:v>Connecticut</c:v>
                </c:pt>
                <c:pt idx="10015">
                  <c:v>Minnesota</c:v>
                </c:pt>
                <c:pt idx="10016">
                  <c:v>Vermont</c:v>
                </c:pt>
                <c:pt idx="10017">
                  <c:v>North Dakota</c:v>
                </c:pt>
                <c:pt idx="10018">
                  <c:v>Connecticut</c:v>
                </c:pt>
                <c:pt idx="10019">
                  <c:v>Rhode Island</c:v>
                </c:pt>
                <c:pt idx="10020">
                  <c:v>Utah</c:v>
                </c:pt>
                <c:pt idx="10021">
                  <c:v>Puerto Rico</c:v>
                </c:pt>
                <c:pt idx="10022">
                  <c:v>Wyoming</c:v>
                </c:pt>
                <c:pt idx="10023">
                  <c:v>Rhode Island</c:v>
                </c:pt>
                <c:pt idx="10024">
                  <c:v>Oklahoma</c:v>
                </c:pt>
                <c:pt idx="10025">
                  <c:v>Maine</c:v>
                </c:pt>
                <c:pt idx="10026">
                  <c:v>Maine</c:v>
                </c:pt>
                <c:pt idx="10027">
                  <c:v>New Mexico</c:v>
                </c:pt>
                <c:pt idx="10028">
                  <c:v>Kentucky</c:v>
                </c:pt>
                <c:pt idx="10029">
                  <c:v>Oklahoma</c:v>
                </c:pt>
                <c:pt idx="10030">
                  <c:v>Arkansas</c:v>
                </c:pt>
                <c:pt idx="10031">
                  <c:v>Wyoming</c:v>
                </c:pt>
                <c:pt idx="10032">
                  <c:v>Vermont</c:v>
                </c:pt>
                <c:pt idx="10033">
                  <c:v>Minnesota</c:v>
                </c:pt>
                <c:pt idx="10034">
                  <c:v>Kansas</c:v>
                </c:pt>
                <c:pt idx="10035">
                  <c:v>Puerto Rico</c:v>
                </c:pt>
                <c:pt idx="10036">
                  <c:v>Maine</c:v>
                </c:pt>
                <c:pt idx="10037">
                  <c:v>South Carolina</c:v>
                </c:pt>
                <c:pt idx="10038">
                  <c:v>Maine</c:v>
                </c:pt>
                <c:pt idx="10039">
                  <c:v>Minnesota</c:v>
                </c:pt>
                <c:pt idx="10040">
                  <c:v>Puerto Rico</c:v>
                </c:pt>
                <c:pt idx="10041">
                  <c:v>Rhode Island</c:v>
                </c:pt>
                <c:pt idx="10042">
                  <c:v>Wisconsin</c:v>
                </c:pt>
                <c:pt idx="10043">
                  <c:v>Arkansas</c:v>
                </c:pt>
                <c:pt idx="10044">
                  <c:v>Arkansas</c:v>
                </c:pt>
                <c:pt idx="10045">
                  <c:v>New Hampshire</c:v>
                </c:pt>
                <c:pt idx="10046">
                  <c:v>Rhode Island</c:v>
                </c:pt>
                <c:pt idx="10047">
                  <c:v>New Hampshire</c:v>
                </c:pt>
                <c:pt idx="10048">
                  <c:v>Washington</c:v>
                </c:pt>
                <c:pt idx="10049">
                  <c:v>Tennessee</c:v>
                </c:pt>
                <c:pt idx="10050">
                  <c:v>Wyoming</c:v>
                </c:pt>
                <c:pt idx="10051">
                  <c:v>Colorado</c:v>
                </c:pt>
                <c:pt idx="10052">
                  <c:v>Oklahoma</c:v>
                </c:pt>
                <c:pt idx="10053">
                  <c:v>Arkansas</c:v>
                </c:pt>
                <c:pt idx="10054">
                  <c:v>Kansas</c:v>
                </c:pt>
                <c:pt idx="10055">
                  <c:v>Mississippi</c:v>
                </c:pt>
                <c:pt idx="10056">
                  <c:v>Wyoming</c:v>
                </c:pt>
                <c:pt idx="10057">
                  <c:v>Maine</c:v>
                </c:pt>
                <c:pt idx="10058">
                  <c:v>Minnesota</c:v>
                </c:pt>
                <c:pt idx="10059">
                  <c:v>Idaho</c:v>
                </c:pt>
                <c:pt idx="10060">
                  <c:v>Puerto Rico</c:v>
                </c:pt>
                <c:pt idx="10061">
                  <c:v>Minnesota</c:v>
                </c:pt>
                <c:pt idx="10062">
                  <c:v>New Jersey</c:v>
                </c:pt>
                <c:pt idx="10063">
                  <c:v>Arkansas</c:v>
                </c:pt>
                <c:pt idx="10064">
                  <c:v>Arkansas</c:v>
                </c:pt>
                <c:pt idx="10065">
                  <c:v>Washington</c:v>
                </c:pt>
                <c:pt idx="10066">
                  <c:v>New Hampshire</c:v>
                </c:pt>
                <c:pt idx="10067">
                  <c:v>New Jersey</c:v>
                </c:pt>
                <c:pt idx="10068">
                  <c:v>North Carolina</c:v>
                </c:pt>
                <c:pt idx="10069">
                  <c:v>Connecticut</c:v>
                </c:pt>
                <c:pt idx="10070">
                  <c:v>Tennessee</c:v>
                </c:pt>
                <c:pt idx="10071">
                  <c:v>Minnesota</c:v>
                </c:pt>
                <c:pt idx="10072">
                  <c:v>Missouri</c:v>
                </c:pt>
                <c:pt idx="10073">
                  <c:v>Wyoming</c:v>
                </c:pt>
                <c:pt idx="10074">
                  <c:v>Maine</c:v>
                </c:pt>
                <c:pt idx="10075">
                  <c:v>Kansas</c:v>
                </c:pt>
                <c:pt idx="10076">
                  <c:v>Maine</c:v>
                </c:pt>
                <c:pt idx="10077">
                  <c:v>Maryland</c:v>
                </c:pt>
                <c:pt idx="10078">
                  <c:v>Maine</c:v>
                </c:pt>
                <c:pt idx="10079">
                  <c:v>Maine</c:v>
                </c:pt>
                <c:pt idx="10080">
                  <c:v>New Mexico</c:v>
                </c:pt>
                <c:pt idx="10081">
                  <c:v>Minnesota</c:v>
                </c:pt>
                <c:pt idx="10082">
                  <c:v>Rhode Island</c:v>
                </c:pt>
                <c:pt idx="10083">
                  <c:v>Maine</c:v>
                </c:pt>
                <c:pt idx="10084">
                  <c:v>South Carolina</c:v>
                </c:pt>
                <c:pt idx="10085">
                  <c:v>Rhode Island</c:v>
                </c:pt>
                <c:pt idx="10086">
                  <c:v>Oregon</c:v>
                </c:pt>
                <c:pt idx="10087">
                  <c:v>Maine</c:v>
                </c:pt>
                <c:pt idx="10088">
                  <c:v>Alaska</c:v>
                </c:pt>
                <c:pt idx="10089">
                  <c:v>Vermont</c:v>
                </c:pt>
                <c:pt idx="10090">
                  <c:v>Minnesota</c:v>
                </c:pt>
                <c:pt idx="10091">
                  <c:v>Puerto Rico</c:v>
                </c:pt>
                <c:pt idx="10092">
                  <c:v>Maine</c:v>
                </c:pt>
                <c:pt idx="10093">
                  <c:v>Vermont</c:v>
                </c:pt>
                <c:pt idx="10094">
                  <c:v>Puerto Rico</c:v>
                </c:pt>
                <c:pt idx="10095">
                  <c:v>Alaska</c:v>
                </c:pt>
                <c:pt idx="10096">
                  <c:v>New Hampshire</c:v>
                </c:pt>
                <c:pt idx="10097">
                  <c:v>Alabama</c:v>
                </c:pt>
                <c:pt idx="10098">
                  <c:v>Arkansas</c:v>
                </c:pt>
                <c:pt idx="10099">
                  <c:v>Puerto Rico</c:v>
                </c:pt>
                <c:pt idx="10100">
                  <c:v>North Carolina</c:v>
                </c:pt>
                <c:pt idx="10101">
                  <c:v>Indiana</c:v>
                </c:pt>
                <c:pt idx="10102">
                  <c:v>South Dakota</c:v>
                </c:pt>
                <c:pt idx="10103">
                  <c:v>Nevada</c:v>
                </c:pt>
                <c:pt idx="10104">
                  <c:v>New Mexico</c:v>
                </c:pt>
                <c:pt idx="10105">
                  <c:v>Connecticut</c:v>
                </c:pt>
                <c:pt idx="10106">
                  <c:v>Idaho</c:v>
                </c:pt>
                <c:pt idx="10107">
                  <c:v>Indiana</c:v>
                </c:pt>
                <c:pt idx="10108">
                  <c:v>New Hampshire</c:v>
                </c:pt>
                <c:pt idx="10109">
                  <c:v>Indiana</c:v>
                </c:pt>
                <c:pt idx="10110">
                  <c:v>Indiana</c:v>
                </c:pt>
                <c:pt idx="10111">
                  <c:v>Arkansas</c:v>
                </c:pt>
                <c:pt idx="10112">
                  <c:v>South Dakota</c:v>
                </c:pt>
                <c:pt idx="10113">
                  <c:v>Washington</c:v>
                </c:pt>
                <c:pt idx="10114">
                  <c:v>Tennessee</c:v>
                </c:pt>
                <c:pt idx="10115">
                  <c:v>Minnesota</c:v>
                </c:pt>
                <c:pt idx="10116">
                  <c:v>New Hampshire</c:v>
                </c:pt>
                <c:pt idx="10117">
                  <c:v>Wisconsin</c:v>
                </c:pt>
                <c:pt idx="10118">
                  <c:v>South Carolina</c:v>
                </c:pt>
                <c:pt idx="10119">
                  <c:v>Rhode Island</c:v>
                </c:pt>
                <c:pt idx="10120">
                  <c:v>Arkansas</c:v>
                </c:pt>
                <c:pt idx="10121">
                  <c:v>Alabama</c:v>
                </c:pt>
                <c:pt idx="10122">
                  <c:v>Arkansas</c:v>
                </c:pt>
                <c:pt idx="10123">
                  <c:v>Indiana</c:v>
                </c:pt>
                <c:pt idx="10124">
                  <c:v>Wyoming</c:v>
                </c:pt>
                <c:pt idx="10125">
                  <c:v>Minnesota</c:v>
                </c:pt>
                <c:pt idx="10126">
                  <c:v>Alabama</c:v>
                </c:pt>
                <c:pt idx="10127">
                  <c:v>Rhode Island</c:v>
                </c:pt>
                <c:pt idx="10128">
                  <c:v>Oklahoma</c:v>
                </c:pt>
                <c:pt idx="10129">
                  <c:v>Wisconsin</c:v>
                </c:pt>
                <c:pt idx="10130">
                  <c:v>Maine</c:v>
                </c:pt>
                <c:pt idx="10131">
                  <c:v>Rhode Island</c:v>
                </c:pt>
                <c:pt idx="10132">
                  <c:v>Oregon</c:v>
                </c:pt>
                <c:pt idx="10133">
                  <c:v>South Dakota</c:v>
                </c:pt>
                <c:pt idx="10134">
                  <c:v>Arkansas</c:v>
                </c:pt>
                <c:pt idx="10135">
                  <c:v>South Carolina</c:v>
                </c:pt>
                <c:pt idx="10136">
                  <c:v>Indiana</c:v>
                </c:pt>
                <c:pt idx="10137">
                  <c:v>Puerto Rico</c:v>
                </c:pt>
                <c:pt idx="10138">
                  <c:v>Puerto Rico</c:v>
                </c:pt>
                <c:pt idx="10139">
                  <c:v>Vermont</c:v>
                </c:pt>
                <c:pt idx="10140">
                  <c:v>Wyoming</c:v>
                </c:pt>
                <c:pt idx="10141">
                  <c:v>Maine</c:v>
                </c:pt>
                <c:pt idx="10142">
                  <c:v>New Hampshire</c:v>
                </c:pt>
                <c:pt idx="10143">
                  <c:v>Alabama</c:v>
                </c:pt>
                <c:pt idx="10144">
                  <c:v>New Jersey</c:v>
                </c:pt>
                <c:pt idx="10145">
                  <c:v>Maine</c:v>
                </c:pt>
                <c:pt idx="10146">
                  <c:v>Minnesota</c:v>
                </c:pt>
                <c:pt idx="10147">
                  <c:v>Arkansas</c:v>
                </c:pt>
                <c:pt idx="10148">
                  <c:v>Oklahoma</c:v>
                </c:pt>
                <c:pt idx="10149">
                  <c:v>Vermont</c:v>
                </c:pt>
                <c:pt idx="10150">
                  <c:v>Arkansas</c:v>
                </c:pt>
                <c:pt idx="10151">
                  <c:v>South Dakota</c:v>
                </c:pt>
                <c:pt idx="10152">
                  <c:v>Idaho</c:v>
                </c:pt>
                <c:pt idx="10153">
                  <c:v>South Dakota</c:v>
                </c:pt>
                <c:pt idx="10154">
                  <c:v>New Jersey</c:v>
                </c:pt>
                <c:pt idx="10155">
                  <c:v>South Carolina</c:v>
                </c:pt>
                <c:pt idx="10156">
                  <c:v>Washington</c:v>
                </c:pt>
                <c:pt idx="10157">
                  <c:v>Rhode Island</c:v>
                </c:pt>
                <c:pt idx="10158">
                  <c:v>Minnesota</c:v>
                </c:pt>
                <c:pt idx="10159">
                  <c:v>Maine</c:v>
                </c:pt>
                <c:pt idx="10160">
                  <c:v>New York</c:v>
                </c:pt>
                <c:pt idx="10161">
                  <c:v>Maine</c:v>
                </c:pt>
                <c:pt idx="10162">
                  <c:v>Washington</c:v>
                </c:pt>
                <c:pt idx="10163">
                  <c:v>North Carolina</c:v>
                </c:pt>
                <c:pt idx="10164">
                  <c:v>South Carolina</c:v>
                </c:pt>
                <c:pt idx="10165">
                  <c:v>New Hampshire</c:v>
                </c:pt>
                <c:pt idx="10166">
                  <c:v>Maine</c:v>
                </c:pt>
                <c:pt idx="10167">
                  <c:v>South Dakota</c:v>
                </c:pt>
                <c:pt idx="10168">
                  <c:v>Rhode Island</c:v>
                </c:pt>
                <c:pt idx="10169">
                  <c:v>Connecticut</c:v>
                </c:pt>
                <c:pt idx="10170">
                  <c:v>Oklahoma</c:v>
                </c:pt>
                <c:pt idx="10171">
                  <c:v>Arkansas</c:v>
                </c:pt>
                <c:pt idx="10172">
                  <c:v>Oklahoma</c:v>
                </c:pt>
                <c:pt idx="10173">
                  <c:v>South Carolina</c:v>
                </c:pt>
                <c:pt idx="10174">
                  <c:v>Missouri</c:v>
                </c:pt>
                <c:pt idx="10175">
                  <c:v>Maine</c:v>
                </c:pt>
                <c:pt idx="10176">
                  <c:v>Indiana</c:v>
                </c:pt>
                <c:pt idx="10177">
                  <c:v>New Hampshire</c:v>
                </c:pt>
                <c:pt idx="10178">
                  <c:v>Maine</c:v>
                </c:pt>
                <c:pt idx="10179">
                  <c:v>South Dakota</c:v>
                </c:pt>
                <c:pt idx="10180">
                  <c:v>Maryland</c:v>
                </c:pt>
                <c:pt idx="10181">
                  <c:v>Minnesota</c:v>
                </c:pt>
                <c:pt idx="10182">
                  <c:v>Wyoming</c:v>
                </c:pt>
                <c:pt idx="10183">
                  <c:v>New Jersey</c:v>
                </c:pt>
                <c:pt idx="10184">
                  <c:v>Utah</c:v>
                </c:pt>
                <c:pt idx="10185">
                  <c:v>Wyoming</c:v>
                </c:pt>
                <c:pt idx="10186">
                  <c:v>Maine</c:v>
                </c:pt>
                <c:pt idx="10187">
                  <c:v>Indiana</c:v>
                </c:pt>
                <c:pt idx="10188">
                  <c:v>Alabama</c:v>
                </c:pt>
                <c:pt idx="10189">
                  <c:v>South Carolina</c:v>
                </c:pt>
                <c:pt idx="10190">
                  <c:v>Connecticut</c:v>
                </c:pt>
                <c:pt idx="10191">
                  <c:v>Washington</c:v>
                </c:pt>
                <c:pt idx="10192">
                  <c:v>Wyoming</c:v>
                </c:pt>
                <c:pt idx="10193">
                  <c:v>Iowa</c:v>
                </c:pt>
                <c:pt idx="10194">
                  <c:v>Kansas</c:v>
                </c:pt>
                <c:pt idx="10195">
                  <c:v>Utah</c:v>
                </c:pt>
                <c:pt idx="10196">
                  <c:v>Maine</c:v>
                </c:pt>
                <c:pt idx="10197">
                  <c:v>North Carolina</c:v>
                </c:pt>
                <c:pt idx="10198">
                  <c:v>Kentucky</c:v>
                </c:pt>
                <c:pt idx="10199">
                  <c:v>Indiana</c:v>
                </c:pt>
                <c:pt idx="10200">
                  <c:v>Alaska</c:v>
                </c:pt>
                <c:pt idx="10201">
                  <c:v>Indiana</c:v>
                </c:pt>
                <c:pt idx="10202">
                  <c:v>Wyoming</c:v>
                </c:pt>
                <c:pt idx="10203">
                  <c:v>Puerto Rico</c:v>
                </c:pt>
                <c:pt idx="10204">
                  <c:v>Oklahoma</c:v>
                </c:pt>
                <c:pt idx="10205">
                  <c:v>Minnesota</c:v>
                </c:pt>
                <c:pt idx="10206">
                  <c:v>Tennessee</c:v>
                </c:pt>
                <c:pt idx="10207">
                  <c:v>North Carolina</c:v>
                </c:pt>
                <c:pt idx="10208">
                  <c:v>Wyoming</c:v>
                </c:pt>
                <c:pt idx="10209">
                  <c:v>New Mexico</c:v>
                </c:pt>
                <c:pt idx="10210">
                  <c:v>Rhode Island</c:v>
                </c:pt>
                <c:pt idx="10211">
                  <c:v>Maine</c:v>
                </c:pt>
                <c:pt idx="10212">
                  <c:v>Maine</c:v>
                </c:pt>
                <c:pt idx="10213">
                  <c:v>Puerto Rico</c:v>
                </c:pt>
                <c:pt idx="10214">
                  <c:v>North Carolina</c:v>
                </c:pt>
                <c:pt idx="10215">
                  <c:v>South Carolina</c:v>
                </c:pt>
                <c:pt idx="10216">
                  <c:v>Minnesota</c:v>
                </c:pt>
                <c:pt idx="10217">
                  <c:v>Wyoming</c:v>
                </c:pt>
                <c:pt idx="10218">
                  <c:v>Maryland</c:v>
                </c:pt>
                <c:pt idx="10219">
                  <c:v>Minnesota</c:v>
                </c:pt>
                <c:pt idx="10220">
                  <c:v>Indiana</c:v>
                </c:pt>
                <c:pt idx="10221">
                  <c:v>Maine</c:v>
                </c:pt>
                <c:pt idx="10222">
                  <c:v>Washington</c:v>
                </c:pt>
                <c:pt idx="10223">
                  <c:v>Indiana</c:v>
                </c:pt>
                <c:pt idx="10224">
                  <c:v>South Carolina</c:v>
                </c:pt>
                <c:pt idx="10225">
                  <c:v>South Carolina</c:v>
                </c:pt>
                <c:pt idx="10226">
                  <c:v>Minnesota</c:v>
                </c:pt>
                <c:pt idx="10227">
                  <c:v>New Mexico</c:v>
                </c:pt>
                <c:pt idx="10228">
                  <c:v>New Jersey</c:v>
                </c:pt>
                <c:pt idx="10229">
                  <c:v>Minnesota</c:v>
                </c:pt>
                <c:pt idx="10230">
                  <c:v>Maine</c:v>
                </c:pt>
                <c:pt idx="10231">
                  <c:v>Tennessee</c:v>
                </c:pt>
                <c:pt idx="10232">
                  <c:v>New York</c:v>
                </c:pt>
                <c:pt idx="10233">
                  <c:v>New York</c:v>
                </c:pt>
                <c:pt idx="10234">
                  <c:v>North Carolina</c:v>
                </c:pt>
                <c:pt idx="10235">
                  <c:v>Minnesota</c:v>
                </c:pt>
                <c:pt idx="10236">
                  <c:v>Missouri</c:v>
                </c:pt>
                <c:pt idx="10237">
                  <c:v>Missouri</c:v>
                </c:pt>
                <c:pt idx="10238">
                  <c:v>South Carolina</c:v>
                </c:pt>
                <c:pt idx="10239">
                  <c:v>Minnesota</c:v>
                </c:pt>
                <c:pt idx="10240">
                  <c:v>Maine</c:v>
                </c:pt>
                <c:pt idx="10241">
                  <c:v>Kentucky</c:v>
                </c:pt>
                <c:pt idx="10242">
                  <c:v>Oklahoma</c:v>
                </c:pt>
                <c:pt idx="10243">
                  <c:v>New Hampshire</c:v>
                </c:pt>
                <c:pt idx="10244">
                  <c:v>New Hampshire</c:v>
                </c:pt>
                <c:pt idx="10245">
                  <c:v>Oklahoma</c:v>
                </c:pt>
                <c:pt idx="10246">
                  <c:v>Wyoming</c:v>
                </c:pt>
                <c:pt idx="10247">
                  <c:v>Minnesota</c:v>
                </c:pt>
                <c:pt idx="10248">
                  <c:v>Idaho</c:v>
                </c:pt>
                <c:pt idx="10249">
                  <c:v>Wyoming</c:v>
                </c:pt>
                <c:pt idx="10250">
                  <c:v>Oklahoma</c:v>
                </c:pt>
                <c:pt idx="10251">
                  <c:v>Minnesota</c:v>
                </c:pt>
                <c:pt idx="10252">
                  <c:v>South Dakota</c:v>
                </c:pt>
                <c:pt idx="10253">
                  <c:v>Nevada</c:v>
                </c:pt>
                <c:pt idx="10254">
                  <c:v>South Carolina</c:v>
                </c:pt>
                <c:pt idx="10255">
                  <c:v>South Dakota</c:v>
                </c:pt>
                <c:pt idx="10256">
                  <c:v>Puerto Rico</c:v>
                </c:pt>
                <c:pt idx="10257">
                  <c:v>Puerto Rico</c:v>
                </c:pt>
                <c:pt idx="10258">
                  <c:v>South Dakota</c:v>
                </c:pt>
                <c:pt idx="10259">
                  <c:v>Vermont</c:v>
                </c:pt>
                <c:pt idx="10260">
                  <c:v>Tennessee</c:v>
                </c:pt>
                <c:pt idx="10261">
                  <c:v>Oklahoma</c:v>
                </c:pt>
                <c:pt idx="10262">
                  <c:v>New Jersey</c:v>
                </c:pt>
                <c:pt idx="10263">
                  <c:v>Kansas</c:v>
                </c:pt>
                <c:pt idx="10264">
                  <c:v>Alaska</c:v>
                </c:pt>
                <c:pt idx="10265">
                  <c:v>Maine</c:v>
                </c:pt>
                <c:pt idx="10266">
                  <c:v>New York</c:v>
                </c:pt>
                <c:pt idx="10267">
                  <c:v>Wyoming</c:v>
                </c:pt>
                <c:pt idx="10268">
                  <c:v>New Hampshire</c:v>
                </c:pt>
                <c:pt idx="10269">
                  <c:v>Alaska</c:v>
                </c:pt>
                <c:pt idx="10270">
                  <c:v>South Carolina</c:v>
                </c:pt>
                <c:pt idx="10271">
                  <c:v>Maine</c:v>
                </c:pt>
                <c:pt idx="10272">
                  <c:v>North Carolina</c:v>
                </c:pt>
                <c:pt idx="10273">
                  <c:v>South Carolina</c:v>
                </c:pt>
                <c:pt idx="10274">
                  <c:v>South Dakota</c:v>
                </c:pt>
                <c:pt idx="10275">
                  <c:v>Tennessee</c:v>
                </c:pt>
                <c:pt idx="10276">
                  <c:v>Rhode Island</c:v>
                </c:pt>
                <c:pt idx="10277">
                  <c:v>Puerto Rico</c:v>
                </c:pt>
                <c:pt idx="10278">
                  <c:v>New Mexico</c:v>
                </c:pt>
                <c:pt idx="10279">
                  <c:v>South Dakota</c:v>
                </c:pt>
                <c:pt idx="10280">
                  <c:v>Alabama</c:v>
                </c:pt>
                <c:pt idx="10281">
                  <c:v>Idaho</c:v>
                </c:pt>
                <c:pt idx="10282">
                  <c:v>Connecticut</c:v>
                </c:pt>
                <c:pt idx="10283">
                  <c:v>Maine</c:v>
                </c:pt>
                <c:pt idx="10284">
                  <c:v>South Dakota</c:v>
                </c:pt>
                <c:pt idx="10285">
                  <c:v>Arkansas</c:v>
                </c:pt>
                <c:pt idx="10286">
                  <c:v>Indiana</c:v>
                </c:pt>
                <c:pt idx="10287">
                  <c:v>New York</c:v>
                </c:pt>
                <c:pt idx="10288">
                  <c:v>Connecticut</c:v>
                </c:pt>
                <c:pt idx="10289">
                  <c:v>Rhode Island</c:v>
                </c:pt>
                <c:pt idx="10290">
                  <c:v>Oklahoma</c:v>
                </c:pt>
                <c:pt idx="10291">
                  <c:v>South Dakota</c:v>
                </c:pt>
                <c:pt idx="10292">
                  <c:v>Connecticut</c:v>
                </c:pt>
                <c:pt idx="10293">
                  <c:v>Rhode Island</c:v>
                </c:pt>
                <c:pt idx="10294">
                  <c:v>Alaska</c:v>
                </c:pt>
                <c:pt idx="10295">
                  <c:v>North Dakota</c:v>
                </c:pt>
                <c:pt idx="10296">
                  <c:v>New Hampshire</c:v>
                </c:pt>
                <c:pt idx="10297">
                  <c:v>Arkansas</c:v>
                </c:pt>
                <c:pt idx="10298">
                  <c:v>Oklahoma</c:v>
                </c:pt>
                <c:pt idx="10299">
                  <c:v>New Jersey</c:v>
                </c:pt>
                <c:pt idx="10300">
                  <c:v>Connecticut</c:v>
                </c:pt>
                <c:pt idx="10301">
                  <c:v>Oklahoma</c:v>
                </c:pt>
                <c:pt idx="10302">
                  <c:v>New York</c:v>
                </c:pt>
                <c:pt idx="10303">
                  <c:v>Alabama</c:v>
                </c:pt>
                <c:pt idx="10304">
                  <c:v>Washington</c:v>
                </c:pt>
                <c:pt idx="10305">
                  <c:v>Rhode Island</c:v>
                </c:pt>
                <c:pt idx="10306">
                  <c:v>Minnesota</c:v>
                </c:pt>
                <c:pt idx="10307">
                  <c:v>Connecticut</c:v>
                </c:pt>
                <c:pt idx="10308">
                  <c:v>Minnesota</c:v>
                </c:pt>
                <c:pt idx="10309">
                  <c:v>Oklahoma</c:v>
                </c:pt>
                <c:pt idx="10310">
                  <c:v>Missouri</c:v>
                </c:pt>
                <c:pt idx="10311">
                  <c:v>South Dakota</c:v>
                </c:pt>
                <c:pt idx="10312">
                  <c:v>South Dakota</c:v>
                </c:pt>
                <c:pt idx="10313">
                  <c:v>Idaho</c:v>
                </c:pt>
                <c:pt idx="10314">
                  <c:v>Indiana</c:v>
                </c:pt>
                <c:pt idx="10315">
                  <c:v>South Dakota</c:v>
                </c:pt>
                <c:pt idx="10316">
                  <c:v>Rhode Island</c:v>
                </c:pt>
                <c:pt idx="10317">
                  <c:v>Indiana</c:v>
                </c:pt>
                <c:pt idx="10318">
                  <c:v>Washington</c:v>
                </c:pt>
                <c:pt idx="10319">
                  <c:v>South Carolina</c:v>
                </c:pt>
                <c:pt idx="10320">
                  <c:v>Indiana</c:v>
                </c:pt>
                <c:pt idx="10321">
                  <c:v>Arkansas</c:v>
                </c:pt>
                <c:pt idx="10322">
                  <c:v>Connecticut</c:v>
                </c:pt>
                <c:pt idx="10323">
                  <c:v>Oklahoma</c:v>
                </c:pt>
                <c:pt idx="10324">
                  <c:v>Rhode Island</c:v>
                </c:pt>
                <c:pt idx="10325">
                  <c:v>Wyoming</c:v>
                </c:pt>
                <c:pt idx="10326">
                  <c:v>Maryland</c:v>
                </c:pt>
                <c:pt idx="10327">
                  <c:v>Minnesota</c:v>
                </c:pt>
                <c:pt idx="10328">
                  <c:v>Wyoming</c:v>
                </c:pt>
                <c:pt idx="10329">
                  <c:v>Maryland</c:v>
                </c:pt>
                <c:pt idx="10330">
                  <c:v>Oklahoma</c:v>
                </c:pt>
                <c:pt idx="10331">
                  <c:v>Minnesota</c:v>
                </c:pt>
                <c:pt idx="10332">
                  <c:v>Minnesota</c:v>
                </c:pt>
                <c:pt idx="10333">
                  <c:v>Connecticut</c:v>
                </c:pt>
                <c:pt idx="10334">
                  <c:v>Idaho</c:v>
                </c:pt>
                <c:pt idx="10335">
                  <c:v>Wyoming</c:v>
                </c:pt>
                <c:pt idx="10336">
                  <c:v>Maine</c:v>
                </c:pt>
                <c:pt idx="10337">
                  <c:v>New Jersey</c:v>
                </c:pt>
                <c:pt idx="10338">
                  <c:v>Maine</c:v>
                </c:pt>
                <c:pt idx="10339">
                  <c:v>Alabama</c:v>
                </c:pt>
                <c:pt idx="10340">
                  <c:v>Alaska</c:v>
                </c:pt>
                <c:pt idx="10341">
                  <c:v>Wyoming</c:v>
                </c:pt>
                <c:pt idx="10342">
                  <c:v>Arkansas</c:v>
                </c:pt>
                <c:pt idx="10343">
                  <c:v>Nevada</c:v>
                </c:pt>
                <c:pt idx="10344">
                  <c:v>Alabama</c:v>
                </c:pt>
                <c:pt idx="10345">
                  <c:v>Rhode Island</c:v>
                </c:pt>
                <c:pt idx="10346">
                  <c:v>South Carolina</c:v>
                </c:pt>
                <c:pt idx="10347">
                  <c:v>Indiana</c:v>
                </c:pt>
                <c:pt idx="10348">
                  <c:v>Connecticut</c:v>
                </c:pt>
                <c:pt idx="10349">
                  <c:v>Idaho</c:v>
                </c:pt>
                <c:pt idx="10350">
                  <c:v>Tennessee</c:v>
                </c:pt>
                <c:pt idx="10351">
                  <c:v>North Carolina</c:v>
                </c:pt>
                <c:pt idx="10352">
                  <c:v>Washington</c:v>
                </c:pt>
                <c:pt idx="10353">
                  <c:v>Minnesota</c:v>
                </c:pt>
                <c:pt idx="10354">
                  <c:v>Alaska</c:v>
                </c:pt>
                <c:pt idx="10355">
                  <c:v>Kentucky</c:v>
                </c:pt>
                <c:pt idx="10356">
                  <c:v>Indiana</c:v>
                </c:pt>
                <c:pt idx="10357">
                  <c:v>Washington</c:v>
                </c:pt>
                <c:pt idx="10358">
                  <c:v>Washington</c:v>
                </c:pt>
                <c:pt idx="10359">
                  <c:v>Puerto Rico</c:v>
                </c:pt>
                <c:pt idx="10360">
                  <c:v>Kentucky</c:v>
                </c:pt>
                <c:pt idx="10361">
                  <c:v>Minnesota</c:v>
                </c:pt>
                <c:pt idx="10362">
                  <c:v>Washington</c:v>
                </c:pt>
                <c:pt idx="10363">
                  <c:v>Washington</c:v>
                </c:pt>
                <c:pt idx="10364">
                  <c:v>Alabama</c:v>
                </c:pt>
                <c:pt idx="10365">
                  <c:v>Maine</c:v>
                </c:pt>
                <c:pt idx="10366">
                  <c:v>Arkansas</c:v>
                </c:pt>
                <c:pt idx="10367">
                  <c:v>Kansas</c:v>
                </c:pt>
                <c:pt idx="10368">
                  <c:v>Wisconsin</c:v>
                </c:pt>
                <c:pt idx="10369">
                  <c:v>South Carolina</c:v>
                </c:pt>
                <c:pt idx="10370">
                  <c:v>New Jersey</c:v>
                </c:pt>
                <c:pt idx="10371">
                  <c:v>Minnesota</c:v>
                </c:pt>
                <c:pt idx="10372">
                  <c:v>Rhode Island</c:v>
                </c:pt>
                <c:pt idx="10373">
                  <c:v>Oregon</c:v>
                </c:pt>
                <c:pt idx="10374">
                  <c:v>Maryland</c:v>
                </c:pt>
                <c:pt idx="10375">
                  <c:v>Wyoming</c:v>
                </c:pt>
                <c:pt idx="10376">
                  <c:v>South Dakota</c:v>
                </c:pt>
                <c:pt idx="10377">
                  <c:v>Indiana</c:v>
                </c:pt>
                <c:pt idx="10378">
                  <c:v>Kentucky</c:v>
                </c:pt>
                <c:pt idx="10379">
                  <c:v>South Dakota</c:v>
                </c:pt>
                <c:pt idx="10380">
                  <c:v>New Hampshire</c:v>
                </c:pt>
                <c:pt idx="10381">
                  <c:v>Washington</c:v>
                </c:pt>
                <c:pt idx="10382">
                  <c:v>South Dakota</c:v>
                </c:pt>
                <c:pt idx="10383">
                  <c:v>Washington</c:v>
                </c:pt>
                <c:pt idx="10384">
                  <c:v>Indiana</c:v>
                </c:pt>
                <c:pt idx="10385">
                  <c:v>Iowa</c:v>
                </c:pt>
                <c:pt idx="10386">
                  <c:v>South Dakota</c:v>
                </c:pt>
                <c:pt idx="10387">
                  <c:v>New York</c:v>
                </c:pt>
                <c:pt idx="10388">
                  <c:v>Kentucky</c:v>
                </c:pt>
                <c:pt idx="10389">
                  <c:v>Rhode Island</c:v>
                </c:pt>
                <c:pt idx="10390">
                  <c:v>Oregon</c:v>
                </c:pt>
                <c:pt idx="10391">
                  <c:v>Maine</c:v>
                </c:pt>
                <c:pt idx="10392">
                  <c:v>Minnesota</c:v>
                </c:pt>
                <c:pt idx="10393">
                  <c:v>Alaska</c:v>
                </c:pt>
                <c:pt idx="10394">
                  <c:v>New Jersey</c:v>
                </c:pt>
                <c:pt idx="10395">
                  <c:v>Washington</c:v>
                </c:pt>
                <c:pt idx="10396">
                  <c:v>Alabama</c:v>
                </c:pt>
                <c:pt idx="10397">
                  <c:v>Indiana</c:v>
                </c:pt>
                <c:pt idx="10398">
                  <c:v>Wisconsin</c:v>
                </c:pt>
                <c:pt idx="10399">
                  <c:v>Wyoming</c:v>
                </c:pt>
                <c:pt idx="10400">
                  <c:v>Wyoming</c:v>
                </c:pt>
                <c:pt idx="10401">
                  <c:v>Vermont</c:v>
                </c:pt>
                <c:pt idx="10402">
                  <c:v>South Dakota</c:v>
                </c:pt>
                <c:pt idx="10403">
                  <c:v>Rhode Island</c:v>
                </c:pt>
                <c:pt idx="10404">
                  <c:v>Wisconsin</c:v>
                </c:pt>
                <c:pt idx="10405">
                  <c:v>Alabama</c:v>
                </c:pt>
                <c:pt idx="10406">
                  <c:v>Alabama</c:v>
                </c:pt>
                <c:pt idx="10407">
                  <c:v>Oklahoma</c:v>
                </c:pt>
                <c:pt idx="10408">
                  <c:v>New Jersey</c:v>
                </c:pt>
                <c:pt idx="10409">
                  <c:v>South Dakota</c:v>
                </c:pt>
                <c:pt idx="10410">
                  <c:v>Minnesota</c:v>
                </c:pt>
                <c:pt idx="10411">
                  <c:v>Rhode Island</c:v>
                </c:pt>
                <c:pt idx="10412">
                  <c:v>Washington</c:v>
                </c:pt>
                <c:pt idx="10413">
                  <c:v>Kentucky</c:v>
                </c:pt>
                <c:pt idx="10414">
                  <c:v>Oklahoma</c:v>
                </c:pt>
                <c:pt idx="10415">
                  <c:v>Alaska</c:v>
                </c:pt>
                <c:pt idx="10416">
                  <c:v>Vermont</c:v>
                </c:pt>
                <c:pt idx="10417">
                  <c:v>South Dakota</c:v>
                </c:pt>
                <c:pt idx="10418">
                  <c:v>Maine</c:v>
                </c:pt>
                <c:pt idx="10419">
                  <c:v>South Dakota</c:v>
                </c:pt>
                <c:pt idx="10420">
                  <c:v>Minnesota</c:v>
                </c:pt>
                <c:pt idx="10421">
                  <c:v>Maine</c:v>
                </c:pt>
                <c:pt idx="10422">
                  <c:v>Wyoming</c:v>
                </c:pt>
                <c:pt idx="10423">
                  <c:v>Washington</c:v>
                </c:pt>
                <c:pt idx="10424">
                  <c:v>Arkansas</c:v>
                </c:pt>
                <c:pt idx="10425">
                  <c:v>New Hampshire</c:v>
                </c:pt>
                <c:pt idx="10426">
                  <c:v>Maine</c:v>
                </c:pt>
                <c:pt idx="10427">
                  <c:v>Rhode Island</c:v>
                </c:pt>
                <c:pt idx="10428">
                  <c:v>South Dakota</c:v>
                </c:pt>
                <c:pt idx="10429">
                  <c:v>Rhode Island</c:v>
                </c:pt>
                <c:pt idx="10430">
                  <c:v>Maine</c:v>
                </c:pt>
                <c:pt idx="10431">
                  <c:v>New Hampshire</c:v>
                </c:pt>
                <c:pt idx="10432">
                  <c:v>New Hampshire</c:v>
                </c:pt>
                <c:pt idx="10433">
                  <c:v>Connecticut</c:v>
                </c:pt>
                <c:pt idx="10434">
                  <c:v>Alaska</c:v>
                </c:pt>
                <c:pt idx="10435">
                  <c:v>Rhode Island</c:v>
                </c:pt>
                <c:pt idx="10436">
                  <c:v>Wyoming</c:v>
                </c:pt>
                <c:pt idx="10437">
                  <c:v>Maryland</c:v>
                </c:pt>
                <c:pt idx="10438">
                  <c:v>South Carolina</c:v>
                </c:pt>
                <c:pt idx="10439">
                  <c:v>Maine</c:v>
                </c:pt>
                <c:pt idx="10440">
                  <c:v>Washington</c:v>
                </c:pt>
                <c:pt idx="10441">
                  <c:v>South Carolina</c:v>
                </c:pt>
                <c:pt idx="10442">
                  <c:v>South Dakota</c:v>
                </c:pt>
                <c:pt idx="10443">
                  <c:v>Idaho</c:v>
                </c:pt>
                <c:pt idx="10444">
                  <c:v>Kansas</c:v>
                </c:pt>
                <c:pt idx="10445">
                  <c:v>Alabama</c:v>
                </c:pt>
                <c:pt idx="10446">
                  <c:v>Iowa</c:v>
                </c:pt>
                <c:pt idx="10447">
                  <c:v>Indiana</c:v>
                </c:pt>
                <c:pt idx="10448">
                  <c:v>Connecticut</c:v>
                </c:pt>
                <c:pt idx="10449">
                  <c:v>Minnesota</c:v>
                </c:pt>
                <c:pt idx="10450">
                  <c:v>Puerto Rico</c:v>
                </c:pt>
                <c:pt idx="10451">
                  <c:v>Rhode Island</c:v>
                </c:pt>
                <c:pt idx="10452">
                  <c:v>West Virginia</c:v>
                </c:pt>
                <c:pt idx="10453">
                  <c:v>New Mexico</c:v>
                </c:pt>
                <c:pt idx="10454">
                  <c:v>Idaho</c:v>
                </c:pt>
                <c:pt idx="10455">
                  <c:v>Kansas</c:v>
                </c:pt>
                <c:pt idx="10456">
                  <c:v>Connecticut</c:v>
                </c:pt>
                <c:pt idx="10457">
                  <c:v>Minnesota</c:v>
                </c:pt>
                <c:pt idx="10458">
                  <c:v>Kansas</c:v>
                </c:pt>
                <c:pt idx="10459">
                  <c:v>Tennessee</c:v>
                </c:pt>
                <c:pt idx="10460">
                  <c:v>Washington</c:v>
                </c:pt>
                <c:pt idx="10461">
                  <c:v>Oklahoma</c:v>
                </c:pt>
                <c:pt idx="10462">
                  <c:v>South Carolina</c:v>
                </c:pt>
                <c:pt idx="10463">
                  <c:v>Indiana</c:v>
                </c:pt>
                <c:pt idx="10464">
                  <c:v>Rhode Island</c:v>
                </c:pt>
                <c:pt idx="10465">
                  <c:v>Minnesota</c:v>
                </c:pt>
                <c:pt idx="10466">
                  <c:v>Oklahoma</c:v>
                </c:pt>
                <c:pt idx="10467">
                  <c:v>Rhode Island</c:v>
                </c:pt>
                <c:pt idx="10468">
                  <c:v>New Jersey</c:v>
                </c:pt>
                <c:pt idx="10469">
                  <c:v>New York</c:v>
                </c:pt>
                <c:pt idx="10470">
                  <c:v>Minnesota</c:v>
                </c:pt>
                <c:pt idx="10471">
                  <c:v>Alabama</c:v>
                </c:pt>
                <c:pt idx="10472">
                  <c:v>Wisconsin</c:v>
                </c:pt>
                <c:pt idx="10473">
                  <c:v>Minnesota</c:v>
                </c:pt>
                <c:pt idx="10474">
                  <c:v>Rhode Island</c:v>
                </c:pt>
                <c:pt idx="10475">
                  <c:v>Maryland</c:v>
                </c:pt>
                <c:pt idx="10476">
                  <c:v>Wyoming</c:v>
                </c:pt>
                <c:pt idx="10477">
                  <c:v>South Dakota</c:v>
                </c:pt>
                <c:pt idx="10478">
                  <c:v>Indiana</c:v>
                </c:pt>
                <c:pt idx="10479">
                  <c:v>Rhode Island</c:v>
                </c:pt>
                <c:pt idx="10480">
                  <c:v>Washington</c:v>
                </c:pt>
                <c:pt idx="10481">
                  <c:v>Wyoming</c:v>
                </c:pt>
                <c:pt idx="10482">
                  <c:v>Alabama</c:v>
                </c:pt>
                <c:pt idx="10483">
                  <c:v>Wisconsin</c:v>
                </c:pt>
                <c:pt idx="10484">
                  <c:v>Puerto Rico</c:v>
                </c:pt>
                <c:pt idx="10485">
                  <c:v>Rhode Island</c:v>
                </c:pt>
                <c:pt idx="10486">
                  <c:v>New Hampshire</c:v>
                </c:pt>
                <c:pt idx="10487">
                  <c:v>Alabama</c:v>
                </c:pt>
                <c:pt idx="10488">
                  <c:v>Maine</c:v>
                </c:pt>
                <c:pt idx="10489">
                  <c:v>Iowa</c:v>
                </c:pt>
                <c:pt idx="10490">
                  <c:v>Wyoming</c:v>
                </c:pt>
                <c:pt idx="10491">
                  <c:v>Minnesota</c:v>
                </c:pt>
                <c:pt idx="10492">
                  <c:v>South Dakota</c:v>
                </c:pt>
                <c:pt idx="10493">
                  <c:v>South Carolina</c:v>
                </c:pt>
                <c:pt idx="10494">
                  <c:v>Oklahoma</c:v>
                </c:pt>
                <c:pt idx="10495">
                  <c:v>Arkansas</c:v>
                </c:pt>
                <c:pt idx="10496">
                  <c:v>Indiana</c:v>
                </c:pt>
                <c:pt idx="10497">
                  <c:v>Maryland</c:v>
                </c:pt>
                <c:pt idx="10498">
                  <c:v>Rhode Island</c:v>
                </c:pt>
                <c:pt idx="10499">
                  <c:v>Indiana</c:v>
                </c:pt>
                <c:pt idx="10500">
                  <c:v>Kansas</c:v>
                </c:pt>
                <c:pt idx="10501">
                  <c:v>Maine</c:v>
                </c:pt>
                <c:pt idx="10502">
                  <c:v>New Mexico</c:v>
                </c:pt>
                <c:pt idx="10503">
                  <c:v>Maine</c:v>
                </c:pt>
                <c:pt idx="10504">
                  <c:v>Arkansas</c:v>
                </c:pt>
                <c:pt idx="10505">
                  <c:v>Iowa</c:v>
                </c:pt>
                <c:pt idx="10506">
                  <c:v>North Dakota</c:v>
                </c:pt>
                <c:pt idx="10507">
                  <c:v>New York</c:v>
                </c:pt>
                <c:pt idx="10508">
                  <c:v>New Mexico</c:v>
                </c:pt>
                <c:pt idx="10509">
                  <c:v>Maryland</c:v>
                </c:pt>
                <c:pt idx="10510">
                  <c:v>Connecticut</c:v>
                </c:pt>
                <c:pt idx="10511">
                  <c:v>Rhode Island</c:v>
                </c:pt>
                <c:pt idx="10512">
                  <c:v>Arkansas</c:v>
                </c:pt>
                <c:pt idx="10513">
                  <c:v>Oklahoma</c:v>
                </c:pt>
                <c:pt idx="10514">
                  <c:v>Maine</c:v>
                </c:pt>
                <c:pt idx="10515">
                  <c:v>Iowa</c:v>
                </c:pt>
                <c:pt idx="10516">
                  <c:v>Rhode Island</c:v>
                </c:pt>
                <c:pt idx="10517">
                  <c:v>Minnesota</c:v>
                </c:pt>
                <c:pt idx="10518">
                  <c:v>Maryland</c:v>
                </c:pt>
                <c:pt idx="10519">
                  <c:v>Maine</c:v>
                </c:pt>
                <c:pt idx="10520">
                  <c:v>Arkansas</c:v>
                </c:pt>
                <c:pt idx="10521">
                  <c:v>Rhode Island</c:v>
                </c:pt>
                <c:pt idx="10522">
                  <c:v>Wisconsin</c:v>
                </c:pt>
                <c:pt idx="10523">
                  <c:v>Maine</c:v>
                </c:pt>
                <c:pt idx="10524">
                  <c:v>Oregon</c:v>
                </c:pt>
                <c:pt idx="10525">
                  <c:v>New Hampshire</c:v>
                </c:pt>
                <c:pt idx="10526">
                  <c:v>South Dakota</c:v>
                </c:pt>
                <c:pt idx="10527">
                  <c:v>Washington</c:v>
                </c:pt>
                <c:pt idx="10528">
                  <c:v>Rhode Island</c:v>
                </c:pt>
                <c:pt idx="10529">
                  <c:v>New Jersey</c:v>
                </c:pt>
                <c:pt idx="10530">
                  <c:v>Rhode Island</c:v>
                </c:pt>
                <c:pt idx="10531">
                  <c:v>Wyoming</c:v>
                </c:pt>
                <c:pt idx="10532">
                  <c:v>North Dakota</c:v>
                </c:pt>
                <c:pt idx="10533">
                  <c:v>Oklahoma</c:v>
                </c:pt>
                <c:pt idx="10534">
                  <c:v>New Jersey</c:v>
                </c:pt>
                <c:pt idx="10535">
                  <c:v>Maine</c:v>
                </c:pt>
                <c:pt idx="10536">
                  <c:v>Maryland</c:v>
                </c:pt>
                <c:pt idx="10537">
                  <c:v>Maine</c:v>
                </c:pt>
                <c:pt idx="10538">
                  <c:v>Maryland</c:v>
                </c:pt>
                <c:pt idx="10539">
                  <c:v>Wisconsin</c:v>
                </c:pt>
                <c:pt idx="10540">
                  <c:v>South Dakota</c:v>
                </c:pt>
                <c:pt idx="10541">
                  <c:v>Minnesota</c:v>
                </c:pt>
                <c:pt idx="10542">
                  <c:v>Maine</c:v>
                </c:pt>
                <c:pt idx="10543">
                  <c:v>Minnesota</c:v>
                </c:pt>
                <c:pt idx="10544">
                  <c:v>Iowa</c:v>
                </c:pt>
                <c:pt idx="10545">
                  <c:v>Indiana</c:v>
                </c:pt>
                <c:pt idx="10546">
                  <c:v>Rhode Island</c:v>
                </c:pt>
                <c:pt idx="10547">
                  <c:v>Maine</c:v>
                </c:pt>
                <c:pt idx="10548">
                  <c:v>Alabama</c:v>
                </c:pt>
                <c:pt idx="10549">
                  <c:v>New Jersey</c:v>
                </c:pt>
                <c:pt idx="10550">
                  <c:v>Oklahoma</c:v>
                </c:pt>
                <c:pt idx="10551">
                  <c:v>South Dakota</c:v>
                </c:pt>
                <c:pt idx="10552">
                  <c:v>South Carolina</c:v>
                </c:pt>
                <c:pt idx="10553">
                  <c:v>Minnesota</c:v>
                </c:pt>
                <c:pt idx="10554">
                  <c:v>Wyoming</c:v>
                </c:pt>
                <c:pt idx="10555">
                  <c:v>Indiana</c:v>
                </c:pt>
                <c:pt idx="10556">
                  <c:v>Maryland</c:v>
                </c:pt>
                <c:pt idx="10557">
                  <c:v>Minnesota</c:v>
                </c:pt>
                <c:pt idx="10558">
                  <c:v>Arkansas</c:v>
                </c:pt>
                <c:pt idx="10559">
                  <c:v>Tennessee</c:v>
                </c:pt>
                <c:pt idx="10560">
                  <c:v>Oregon</c:v>
                </c:pt>
                <c:pt idx="10561">
                  <c:v>Vermont</c:v>
                </c:pt>
                <c:pt idx="10562">
                  <c:v>Maine</c:v>
                </c:pt>
                <c:pt idx="10563">
                  <c:v>Minnesota</c:v>
                </c:pt>
                <c:pt idx="10564">
                  <c:v>Montana</c:v>
                </c:pt>
                <c:pt idx="10565">
                  <c:v>Alabama</c:v>
                </c:pt>
                <c:pt idx="10566">
                  <c:v>Indiana</c:v>
                </c:pt>
                <c:pt idx="10567">
                  <c:v>South Carolina</c:v>
                </c:pt>
                <c:pt idx="10568">
                  <c:v>Missouri</c:v>
                </c:pt>
                <c:pt idx="10569">
                  <c:v>Maryland</c:v>
                </c:pt>
                <c:pt idx="10570">
                  <c:v>South Carolina</c:v>
                </c:pt>
                <c:pt idx="10571">
                  <c:v>New Hampshire</c:v>
                </c:pt>
                <c:pt idx="10572">
                  <c:v>South Dakota</c:v>
                </c:pt>
                <c:pt idx="10573">
                  <c:v>Indiana</c:v>
                </c:pt>
                <c:pt idx="10574">
                  <c:v>Alabama</c:v>
                </c:pt>
                <c:pt idx="10575">
                  <c:v>Connecticut</c:v>
                </c:pt>
                <c:pt idx="10576">
                  <c:v>Maine</c:v>
                </c:pt>
                <c:pt idx="10577">
                  <c:v>Maine</c:v>
                </c:pt>
                <c:pt idx="10578">
                  <c:v>South Carolina</c:v>
                </c:pt>
                <c:pt idx="10579">
                  <c:v>Maine</c:v>
                </c:pt>
                <c:pt idx="10580">
                  <c:v>South Dakota</c:v>
                </c:pt>
                <c:pt idx="10581">
                  <c:v>South Carolina</c:v>
                </c:pt>
                <c:pt idx="10582">
                  <c:v>Rhode Island</c:v>
                </c:pt>
                <c:pt idx="10583">
                  <c:v>Connecticut</c:v>
                </c:pt>
                <c:pt idx="10584">
                  <c:v>Connecticut</c:v>
                </c:pt>
                <c:pt idx="10585">
                  <c:v>New Jersey</c:v>
                </c:pt>
                <c:pt idx="10586">
                  <c:v>South Dakota</c:v>
                </c:pt>
                <c:pt idx="10587">
                  <c:v>Puerto Rico</c:v>
                </c:pt>
                <c:pt idx="10588">
                  <c:v>Maine</c:v>
                </c:pt>
                <c:pt idx="10589">
                  <c:v>Utah</c:v>
                </c:pt>
                <c:pt idx="10590">
                  <c:v>South Carolina</c:v>
                </c:pt>
                <c:pt idx="10591">
                  <c:v>Minnesota</c:v>
                </c:pt>
                <c:pt idx="10592">
                  <c:v>Maine</c:v>
                </c:pt>
                <c:pt idx="10593">
                  <c:v>South Dakota</c:v>
                </c:pt>
                <c:pt idx="10594">
                  <c:v>Maryland</c:v>
                </c:pt>
                <c:pt idx="10595">
                  <c:v>Arkansas</c:v>
                </c:pt>
                <c:pt idx="10596">
                  <c:v>Washington</c:v>
                </c:pt>
                <c:pt idx="10597">
                  <c:v>Minnesota</c:v>
                </c:pt>
                <c:pt idx="10598">
                  <c:v>Rhode Island</c:v>
                </c:pt>
                <c:pt idx="10599">
                  <c:v>Maine</c:v>
                </c:pt>
                <c:pt idx="10600">
                  <c:v>Kentucky</c:v>
                </c:pt>
                <c:pt idx="10601">
                  <c:v>Arkansas</c:v>
                </c:pt>
                <c:pt idx="10602">
                  <c:v>South Dakota</c:v>
                </c:pt>
                <c:pt idx="10603">
                  <c:v>Indiana</c:v>
                </c:pt>
                <c:pt idx="10604">
                  <c:v>New Jersey</c:v>
                </c:pt>
                <c:pt idx="10605">
                  <c:v>New Jersey</c:v>
                </c:pt>
                <c:pt idx="10606">
                  <c:v>Minnesota</c:v>
                </c:pt>
                <c:pt idx="10607">
                  <c:v>Maine</c:v>
                </c:pt>
                <c:pt idx="10608">
                  <c:v>Tennessee</c:v>
                </c:pt>
                <c:pt idx="10609">
                  <c:v>New Hampshire</c:v>
                </c:pt>
                <c:pt idx="10610">
                  <c:v>Maine</c:v>
                </c:pt>
                <c:pt idx="10611">
                  <c:v>Oklahoma</c:v>
                </c:pt>
                <c:pt idx="10612">
                  <c:v>Missouri</c:v>
                </c:pt>
                <c:pt idx="10613">
                  <c:v>North Carolina</c:v>
                </c:pt>
                <c:pt idx="10614">
                  <c:v>South Dakota</c:v>
                </c:pt>
                <c:pt idx="10615">
                  <c:v>Maine</c:v>
                </c:pt>
                <c:pt idx="10616">
                  <c:v>South Carolina</c:v>
                </c:pt>
                <c:pt idx="10617">
                  <c:v>Connecticut</c:v>
                </c:pt>
                <c:pt idx="10618">
                  <c:v>South Carolina</c:v>
                </c:pt>
                <c:pt idx="10619">
                  <c:v>Indiana</c:v>
                </c:pt>
                <c:pt idx="10620">
                  <c:v>New York</c:v>
                </c:pt>
                <c:pt idx="10621">
                  <c:v>Missouri</c:v>
                </c:pt>
                <c:pt idx="10622">
                  <c:v>Indiana</c:v>
                </c:pt>
                <c:pt idx="10623">
                  <c:v>South Dakota</c:v>
                </c:pt>
                <c:pt idx="10624">
                  <c:v>Oklahoma</c:v>
                </c:pt>
                <c:pt idx="10625">
                  <c:v>Maine</c:v>
                </c:pt>
                <c:pt idx="10626">
                  <c:v>Connecticut</c:v>
                </c:pt>
                <c:pt idx="10627">
                  <c:v>Rhode Island</c:v>
                </c:pt>
                <c:pt idx="10628">
                  <c:v>South Carolina</c:v>
                </c:pt>
                <c:pt idx="10629">
                  <c:v>South Dakota</c:v>
                </c:pt>
                <c:pt idx="10630">
                  <c:v>Kentucky</c:v>
                </c:pt>
                <c:pt idx="10631">
                  <c:v>Indiana</c:v>
                </c:pt>
                <c:pt idx="10632">
                  <c:v>Wyoming</c:v>
                </c:pt>
                <c:pt idx="10633">
                  <c:v>South Carolina</c:v>
                </c:pt>
                <c:pt idx="10634">
                  <c:v>Maine</c:v>
                </c:pt>
                <c:pt idx="10635">
                  <c:v>Maine</c:v>
                </c:pt>
                <c:pt idx="10636">
                  <c:v>New Jersey</c:v>
                </c:pt>
                <c:pt idx="10637">
                  <c:v>Rhode Island</c:v>
                </c:pt>
                <c:pt idx="10638">
                  <c:v>Arkansas</c:v>
                </c:pt>
                <c:pt idx="10639">
                  <c:v>New York</c:v>
                </c:pt>
                <c:pt idx="10640">
                  <c:v>New York</c:v>
                </c:pt>
                <c:pt idx="10641">
                  <c:v>South Dakota</c:v>
                </c:pt>
                <c:pt idx="10642">
                  <c:v>South Dakota</c:v>
                </c:pt>
                <c:pt idx="10643">
                  <c:v>South Dakota</c:v>
                </c:pt>
                <c:pt idx="10644">
                  <c:v>North Dakota</c:v>
                </c:pt>
                <c:pt idx="10645">
                  <c:v>Indiana</c:v>
                </c:pt>
                <c:pt idx="10646">
                  <c:v>Rhode Island</c:v>
                </c:pt>
                <c:pt idx="10647">
                  <c:v>South Dakota</c:v>
                </c:pt>
                <c:pt idx="10648">
                  <c:v>Maryland</c:v>
                </c:pt>
                <c:pt idx="10649">
                  <c:v>Wyoming</c:v>
                </c:pt>
                <c:pt idx="10650">
                  <c:v>Alaska</c:v>
                </c:pt>
                <c:pt idx="10651">
                  <c:v>South Dakota</c:v>
                </c:pt>
                <c:pt idx="10652">
                  <c:v>South Dakota</c:v>
                </c:pt>
                <c:pt idx="10653">
                  <c:v>Maine</c:v>
                </c:pt>
                <c:pt idx="10654">
                  <c:v>New York</c:v>
                </c:pt>
                <c:pt idx="10655">
                  <c:v>Rhode Island</c:v>
                </c:pt>
                <c:pt idx="10656">
                  <c:v>Maine</c:v>
                </c:pt>
                <c:pt idx="10657">
                  <c:v>Wyoming</c:v>
                </c:pt>
                <c:pt idx="10658">
                  <c:v>Maryland</c:v>
                </c:pt>
                <c:pt idx="10659">
                  <c:v>South Dakota</c:v>
                </c:pt>
                <c:pt idx="10660">
                  <c:v>Maine</c:v>
                </c:pt>
                <c:pt idx="10661">
                  <c:v>Indiana</c:v>
                </c:pt>
                <c:pt idx="10662">
                  <c:v>Maryland</c:v>
                </c:pt>
                <c:pt idx="10663">
                  <c:v>Arkansas</c:v>
                </c:pt>
                <c:pt idx="10664">
                  <c:v>Wyoming</c:v>
                </c:pt>
                <c:pt idx="10665">
                  <c:v>Oklahoma</c:v>
                </c:pt>
                <c:pt idx="10666">
                  <c:v>Minnesota</c:v>
                </c:pt>
                <c:pt idx="10667">
                  <c:v>Maine</c:v>
                </c:pt>
                <c:pt idx="10668">
                  <c:v>New Hampshire</c:v>
                </c:pt>
                <c:pt idx="10669">
                  <c:v>Ohio</c:v>
                </c:pt>
                <c:pt idx="10670">
                  <c:v>Wyoming</c:v>
                </c:pt>
                <c:pt idx="10671">
                  <c:v>Puerto Rico</c:v>
                </c:pt>
                <c:pt idx="10672">
                  <c:v>Minnesota</c:v>
                </c:pt>
                <c:pt idx="10673">
                  <c:v>Wisconsin</c:v>
                </c:pt>
                <c:pt idx="10674">
                  <c:v>Iowa</c:v>
                </c:pt>
                <c:pt idx="10675">
                  <c:v>Arkansas</c:v>
                </c:pt>
                <c:pt idx="10676">
                  <c:v>Washington</c:v>
                </c:pt>
                <c:pt idx="10677">
                  <c:v>New Mexico</c:v>
                </c:pt>
                <c:pt idx="10678">
                  <c:v>Rhode Island</c:v>
                </c:pt>
                <c:pt idx="10679">
                  <c:v>Wyoming</c:v>
                </c:pt>
                <c:pt idx="10680">
                  <c:v>Rhode Island</c:v>
                </c:pt>
                <c:pt idx="10681">
                  <c:v>Rhode Island</c:v>
                </c:pt>
                <c:pt idx="10682">
                  <c:v>Washington</c:v>
                </c:pt>
                <c:pt idx="10683">
                  <c:v>Connecticut</c:v>
                </c:pt>
                <c:pt idx="10684">
                  <c:v>South Carolina</c:v>
                </c:pt>
                <c:pt idx="10685">
                  <c:v>South Dakota</c:v>
                </c:pt>
                <c:pt idx="10686">
                  <c:v>Indiana</c:v>
                </c:pt>
                <c:pt idx="10687">
                  <c:v>New York</c:v>
                </c:pt>
                <c:pt idx="10688">
                  <c:v>West Virginia</c:v>
                </c:pt>
                <c:pt idx="10689">
                  <c:v>Montana</c:v>
                </c:pt>
                <c:pt idx="10690">
                  <c:v>Puerto Rico</c:v>
                </c:pt>
                <c:pt idx="10691">
                  <c:v>Washington</c:v>
                </c:pt>
                <c:pt idx="10692">
                  <c:v>Iowa</c:v>
                </c:pt>
                <c:pt idx="10693">
                  <c:v>New York</c:v>
                </c:pt>
                <c:pt idx="10694">
                  <c:v>Minnesota</c:v>
                </c:pt>
                <c:pt idx="10695">
                  <c:v>Tennessee</c:v>
                </c:pt>
                <c:pt idx="10696">
                  <c:v>Maine</c:v>
                </c:pt>
                <c:pt idx="10697">
                  <c:v>South Dakota</c:v>
                </c:pt>
                <c:pt idx="10698">
                  <c:v>Puerto Rico</c:v>
                </c:pt>
                <c:pt idx="10699">
                  <c:v>Tennessee</c:v>
                </c:pt>
                <c:pt idx="10700">
                  <c:v>New Mexico</c:v>
                </c:pt>
                <c:pt idx="10701">
                  <c:v>Indiana</c:v>
                </c:pt>
                <c:pt idx="10702">
                  <c:v>Washington</c:v>
                </c:pt>
                <c:pt idx="10703">
                  <c:v>Oregon</c:v>
                </c:pt>
                <c:pt idx="10704">
                  <c:v>Alabama</c:v>
                </c:pt>
                <c:pt idx="10705">
                  <c:v>South Carolina</c:v>
                </c:pt>
                <c:pt idx="10706">
                  <c:v>North Carolina</c:v>
                </c:pt>
                <c:pt idx="10707">
                  <c:v>Rhode Island</c:v>
                </c:pt>
                <c:pt idx="10708">
                  <c:v>Washington</c:v>
                </c:pt>
                <c:pt idx="10709">
                  <c:v>Iowa</c:v>
                </c:pt>
                <c:pt idx="10710">
                  <c:v>New Hampshire</c:v>
                </c:pt>
                <c:pt idx="10711">
                  <c:v>Maine</c:v>
                </c:pt>
                <c:pt idx="10712">
                  <c:v>Maryland</c:v>
                </c:pt>
                <c:pt idx="10713">
                  <c:v>Maine</c:v>
                </c:pt>
                <c:pt idx="10714">
                  <c:v>New Jersey</c:v>
                </c:pt>
                <c:pt idx="10715">
                  <c:v>Maine</c:v>
                </c:pt>
                <c:pt idx="10716">
                  <c:v>Maine</c:v>
                </c:pt>
                <c:pt idx="10717">
                  <c:v>Oregon</c:v>
                </c:pt>
                <c:pt idx="10718">
                  <c:v>Rhode Island</c:v>
                </c:pt>
                <c:pt idx="10719">
                  <c:v>Maryland</c:v>
                </c:pt>
                <c:pt idx="10720">
                  <c:v>Alabama</c:v>
                </c:pt>
                <c:pt idx="10721">
                  <c:v>South Carolina</c:v>
                </c:pt>
                <c:pt idx="10722">
                  <c:v>Kansas</c:v>
                </c:pt>
                <c:pt idx="10723">
                  <c:v>South Dakota</c:v>
                </c:pt>
                <c:pt idx="10724">
                  <c:v>South Dakota</c:v>
                </c:pt>
                <c:pt idx="10725">
                  <c:v>Pennsylvania</c:v>
                </c:pt>
                <c:pt idx="10726">
                  <c:v>South Carolina</c:v>
                </c:pt>
                <c:pt idx="10727">
                  <c:v>Rhode Island</c:v>
                </c:pt>
                <c:pt idx="10728">
                  <c:v>New Jersey</c:v>
                </c:pt>
                <c:pt idx="10729">
                  <c:v>Iowa</c:v>
                </c:pt>
                <c:pt idx="10730">
                  <c:v>Arkansas</c:v>
                </c:pt>
                <c:pt idx="10731">
                  <c:v>Indiana</c:v>
                </c:pt>
                <c:pt idx="10732">
                  <c:v>Wyoming</c:v>
                </c:pt>
                <c:pt idx="10733">
                  <c:v>Kentucky</c:v>
                </c:pt>
                <c:pt idx="10734">
                  <c:v>Maine</c:v>
                </c:pt>
                <c:pt idx="10735">
                  <c:v>Washington</c:v>
                </c:pt>
                <c:pt idx="10736">
                  <c:v>Maine</c:v>
                </c:pt>
                <c:pt idx="10737">
                  <c:v>South Carolina</c:v>
                </c:pt>
                <c:pt idx="10738">
                  <c:v>Maine</c:v>
                </c:pt>
                <c:pt idx="10739">
                  <c:v>Indiana</c:v>
                </c:pt>
                <c:pt idx="10740">
                  <c:v>Rhode Island</c:v>
                </c:pt>
                <c:pt idx="10741">
                  <c:v>Connecticut</c:v>
                </c:pt>
                <c:pt idx="10742">
                  <c:v>New Jersey</c:v>
                </c:pt>
                <c:pt idx="10743">
                  <c:v>Minnesota</c:v>
                </c:pt>
                <c:pt idx="10744">
                  <c:v>New Mexico</c:v>
                </c:pt>
                <c:pt idx="10745">
                  <c:v>Washington</c:v>
                </c:pt>
                <c:pt idx="10746">
                  <c:v>South Carolina</c:v>
                </c:pt>
                <c:pt idx="10747">
                  <c:v>North Carolina</c:v>
                </c:pt>
                <c:pt idx="10748">
                  <c:v>New York</c:v>
                </c:pt>
                <c:pt idx="10749">
                  <c:v>New Jersey</c:v>
                </c:pt>
                <c:pt idx="10750">
                  <c:v>Wyoming</c:v>
                </c:pt>
                <c:pt idx="10751">
                  <c:v>Wisconsin</c:v>
                </c:pt>
                <c:pt idx="10752">
                  <c:v>New Hampshire</c:v>
                </c:pt>
                <c:pt idx="10753">
                  <c:v>Rhode Island</c:v>
                </c:pt>
                <c:pt idx="10754">
                  <c:v>Rhode Island</c:v>
                </c:pt>
                <c:pt idx="10755">
                  <c:v>New Hampshire</c:v>
                </c:pt>
                <c:pt idx="10756">
                  <c:v>Alabama</c:v>
                </c:pt>
                <c:pt idx="10757">
                  <c:v>New Jersey</c:v>
                </c:pt>
                <c:pt idx="10758">
                  <c:v>Maine</c:v>
                </c:pt>
                <c:pt idx="10759">
                  <c:v>Connecticut</c:v>
                </c:pt>
                <c:pt idx="10760">
                  <c:v>Minnesota</c:v>
                </c:pt>
                <c:pt idx="10761">
                  <c:v>Rhode Island</c:v>
                </c:pt>
                <c:pt idx="10762">
                  <c:v>Puerto Rico</c:v>
                </c:pt>
                <c:pt idx="10763">
                  <c:v>Arkansas</c:v>
                </c:pt>
                <c:pt idx="10764">
                  <c:v>Maryland</c:v>
                </c:pt>
                <c:pt idx="10765">
                  <c:v>Vermont</c:v>
                </c:pt>
                <c:pt idx="10766">
                  <c:v>Indiana</c:v>
                </c:pt>
                <c:pt idx="10767">
                  <c:v>New Hampshire</c:v>
                </c:pt>
                <c:pt idx="10768">
                  <c:v>New Hampshire</c:v>
                </c:pt>
                <c:pt idx="10769">
                  <c:v>Washington</c:v>
                </c:pt>
                <c:pt idx="10770">
                  <c:v>Rhode Island</c:v>
                </c:pt>
                <c:pt idx="10771">
                  <c:v>New Mexico</c:v>
                </c:pt>
                <c:pt idx="10772">
                  <c:v>New Mexico</c:v>
                </c:pt>
                <c:pt idx="10773">
                  <c:v>Maryland</c:v>
                </c:pt>
                <c:pt idx="10774">
                  <c:v>Minnesota</c:v>
                </c:pt>
                <c:pt idx="10775">
                  <c:v>Kansas</c:v>
                </c:pt>
                <c:pt idx="10776">
                  <c:v>Washington</c:v>
                </c:pt>
                <c:pt idx="10777">
                  <c:v>Maryland</c:v>
                </c:pt>
                <c:pt idx="10778">
                  <c:v>South Carolina</c:v>
                </c:pt>
                <c:pt idx="10779">
                  <c:v>Minnesota</c:v>
                </c:pt>
                <c:pt idx="10780">
                  <c:v>Wisconsin</c:v>
                </c:pt>
                <c:pt idx="10781">
                  <c:v>Rhode Island</c:v>
                </c:pt>
                <c:pt idx="10782">
                  <c:v>New Hampshire</c:v>
                </c:pt>
                <c:pt idx="10783">
                  <c:v>Indiana</c:v>
                </c:pt>
                <c:pt idx="10784">
                  <c:v>Washington</c:v>
                </c:pt>
                <c:pt idx="10785">
                  <c:v>Wisconsin</c:v>
                </c:pt>
                <c:pt idx="10786">
                  <c:v>Wisconsin</c:v>
                </c:pt>
                <c:pt idx="10787">
                  <c:v>Rhode Island</c:v>
                </c:pt>
                <c:pt idx="10788">
                  <c:v>Wisconsin</c:v>
                </c:pt>
                <c:pt idx="10789">
                  <c:v>Rhode Island</c:v>
                </c:pt>
                <c:pt idx="10790">
                  <c:v>New Jersey</c:v>
                </c:pt>
                <c:pt idx="10791">
                  <c:v>Minnesota</c:v>
                </c:pt>
                <c:pt idx="10792">
                  <c:v>Maine</c:v>
                </c:pt>
                <c:pt idx="10793">
                  <c:v>Missouri</c:v>
                </c:pt>
                <c:pt idx="10794">
                  <c:v>Alaska</c:v>
                </c:pt>
                <c:pt idx="10795">
                  <c:v>Rhode Island</c:v>
                </c:pt>
                <c:pt idx="10796">
                  <c:v>Minnesota</c:v>
                </c:pt>
                <c:pt idx="10797">
                  <c:v>Nevada</c:v>
                </c:pt>
                <c:pt idx="10798">
                  <c:v>Washington</c:v>
                </c:pt>
                <c:pt idx="10799">
                  <c:v>Puerto Rico</c:v>
                </c:pt>
                <c:pt idx="10800">
                  <c:v>New Jersey</c:v>
                </c:pt>
                <c:pt idx="10801">
                  <c:v>Arkansas</c:v>
                </c:pt>
                <c:pt idx="10802">
                  <c:v>Indiana</c:v>
                </c:pt>
                <c:pt idx="10803">
                  <c:v>South Dakota</c:v>
                </c:pt>
                <c:pt idx="10804">
                  <c:v>Alaska</c:v>
                </c:pt>
                <c:pt idx="10805">
                  <c:v>Arkansas</c:v>
                </c:pt>
                <c:pt idx="10806">
                  <c:v>Missouri</c:v>
                </c:pt>
                <c:pt idx="10807">
                  <c:v>Puerto Rico</c:v>
                </c:pt>
                <c:pt idx="10808">
                  <c:v>Oklahoma</c:v>
                </c:pt>
                <c:pt idx="10809">
                  <c:v>Indiana</c:v>
                </c:pt>
                <c:pt idx="10810">
                  <c:v>Alaska</c:v>
                </c:pt>
                <c:pt idx="10811">
                  <c:v>Tennessee</c:v>
                </c:pt>
                <c:pt idx="10812">
                  <c:v>South Dakota</c:v>
                </c:pt>
                <c:pt idx="10813">
                  <c:v>Minnesota</c:v>
                </c:pt>
                <c:pt idx="10814">
                  <c:v>South Carolina</c:v>
                </c:pt>
                <c:pt idx="10815">
                  <c:v>Washington</c:v>
                </c:pt>
                <c:pt idx="10816">
                  <c:v>New Jersey</c:v>
                </c:pt>
                <c:pt idx="10817">
                  <c:v>Minnesota</c:v>
                </c:pt>
                <c:pt idx="10818">
                  <c:v>Washington</c:v>
                </c:pt>
                <c:pt idx="10819">
                  <c:v>New Jersey</c:v>
                </c:pt>
                <c:pt idx="10820">
                  <c:v>South Dakota</c:v>
                </c:pt>
                <c:pt idx="10821">
                  <c:v>New Jersey</c:v>
                </c:pt>
                <c:pt idx="10822">
                  <c:v>Rhode Island</c:v>
                </c:pt>
                <c:pt idx="10823">
                  <c:v>New York</c:v>
                </c:pt>
                <c:pt idx="10824">
                  <c:v>Puerto Rico</c:v>
                </c:pt>
                <c:pt idx="10825">
                  <c:v>Iowa</c:v>
                </c:pt>
                <c:pt idx="10826">
                  <c:v>Indiana</c:v>
                </c:pt>
                <c:pt idx="10827">
                  <c:v>Oklahoma</c:v>
                </c:pt>
                <c:pt idx="10828">
                  <c:v>Connecticut</c:v>
                </c:pt>
                <c:pt idx="10829">
                  <c:v>Rhode Island</c:v>
                </c:pt>
                <c:pt idx="10830">
                  <c:v>Rhode Island</c:v>
                </c:pt>
                <c:pt idx="10831">
                  <c:v>South Dakota</c:v>
                </c:pt>
                <c:pt idx="10832">
                  <c:v>New Jersey</c:v>
                </c:pt>
                <c:pt idx="10833">
                  <c:v>South Carolina</c:v>
                </c:pt>
                <c:pt idx="10834">
                  <c:v>Maine</c:v>
                </c:pt>
                <c:pt idx="10835">
                  <c:v>North Carolina</c:v>
                </c:pt>
                <c:pt idx="10836">
                  <c:v>Tennessee</c:v>
                </c:pt>
                <c:pt idx="10837">
                  <c:v>Wyoming</c:v>
                </c:pt>
                <c:pt idx="10838">
                  <c:v>Kansas</c:v>
                </c:pt>
                <c:pt idx="10839">
                  <c:v>Rhode Island</c:v>
                </c:pt>
                <c:pt idx="10840">
                  <c:v>New York</c:v>
                </c:pt>
                <c:pt idx="10841">
                  <c:v>Washington</c:v>
                </c:pt>
                <c:pt idx="10842">
                  <c:v>Tennessee</c:v>
                </c:pt>
                <c:pt idx="10843">
                  <c:v>North Carolina</c:v>
                </c:pt>
                <c:pt idx="10844">
                  <c:v>Rhode Island</c:v>
                </c:pt>
                <c:pt idx="10845">
                  <c:v>South Dakota</c:v>
                </c:pt>
                <c:pt idx="10846">
                  <c:v>South Carolina</c:v>
                </c:pt>
                <c:pt idx="10847">
                  <c:v>South Dakota</c:v>
                </c:pt>
                <c:pt idx="10848">
                  <c:v>Washington</c:v>
                </c:pt>
                <c:pt idx="10849">
                  <c:v>South Dakota</c:v>
                </c:pt>
                <c:pt idx="10850">
                  <c:v>North Carolina</c:v>
                </c:pt>
                <c:pt idx="10851">
                  <c:v>Minnesota</c:v>
                </c:pt>
                <c:pt idx="10852">
                  <c:v>Maryland</c:v>
                </c:pt>
                <c:pt idx="10853">
                  <c:v>Alaska</c:v>
                </c:pt>
                <c:pt idx="10854">
                  <c:v>Missouri</c:v>
                </c:pt>
                <c:pt idx="10855">
                  <c:v>Minnesota</c:v>
                </c:pt>
                <c:pt idx="10856">
                  <c:v>Alabama</c:v>
                </c:pt>
                <c:pt idx="10857">
                  <c:v>Rhode Island</c:v>
                </c:pt>
                <c:pt idx="10858">
                  <c:v>New Hampshire</c:v>
                </c:pt>
                <c:pt idx="10859">
                  <c:v>South Carolina</c:v>
                </c:pt>
                <c:pt idx="10860">
                  <c:v>Minnesota</c:v>
                </c:pt>
                <c:pt idx="10861">
                  <c:v>Missouri</c:v>
                </c:pt>
                <c:pt idx="10862">
                  <c:v>Arkansas</c:v>
                </c:pt>
                <c:pt idx="10863">
                  <c:v>South Dakota</c:v>
                </c:pt>
                <c:pt idx="10864">
                  <c:v>Maryland</c:v>
                </c:pt>
                <c:pt idx="10865">
                  <c:v>Oklahoma</c:v>
                </c:pt>
                <c:pt idx="10866">
                  <c:v>Missouri</c:v>
                </c:pt>
                <c:pt idx="10867">
                  <c:v>Missouri</c:v>
                </c:pt>
                <c:pt idx="10868">
                  <c:v>South Dakota</c:v>
                </c:pt>
                <c:pt idx="10869">
                  <c:v>Kentucky</c:v>
                </c:pt>
                <c:pt idx="10870">
                  <c:v>South Dakota</c:v>
                </c:pt>
                <c:pt idx="10871">
                  <c:v>Connecticut</c:v>
                </c:pt>
                <c:pt idx="10872">
                  <c:v>Maryland</c:v>
                </c:pt>
                <c:pt idx="10873">
                  <c:v>Arkansas</c:v>
                </c:pt>
                <c:pt idx="10874">
                  <c:v>Maine</c:v>
                </c:pt>
                <c:pt idx="10875">
                  <c:v>Kansas</c:v>
                </c:pt>
                <c:pt idx="10876">
                  <c:v>Connecticut</c:v>
                </c:pt>
                <c:pt idx="10877">
                  <c:v>New Hampshire</c:v>
                </c:pt>
                <c:pt idx="10878">
                  <c:v>Indiana</c:v>
                </c:pt>
                <c:pt idx="10879">
                  <c:v>Maine</c:v>
                </c:pt>
                <c:pt idx="10880">
                  <c:v>Rhode Island</c:v>
                </c:pt>
                <c:pt idx="10881">
                  <c:v>Wisconsin</c:v>
                </c:pt>
                <c:pt idx="10882">
                  <c:v>Rhode Island</c:v>
                </c:pt>
                <c:pt idx="10883">
                  <c:v>Wyoming</c:v>
                </c:pt>
                <c:pt idx="10884">
                  <c:v>Indiana</c:v>
                </c:pt>
                <c:pt idx="10885">
                  <c:v>North Carolina</c:v>
                </c:pt>
                <c:pt idx="10886">
                  <c:v>South Dakota</c:v>
                </c:pt>
                <c:pt idx="10887">
                  <c:v>Missouri</c:v>
                </c:pt>
                <c:pt idx="10888">
                  <c:v>South Carolina</c:v>
                </c:pt>
                <c:pt idx="10889">
                  <c:v>Maine</c:v>
                </c:pt>
                <c:pt idx="10890">
                  <c:v>New Jersey</c:v>
                </c:pt>
                <c:pt idx="10891">
                  <c:v>Kentucky</c:v>
                </c:pt>
                <c:pt idx="10892">
                  <c:v>Montana</c:v>
                </c:pt>
                <c:pt idx="10893">
                  <c:v>Rhode Island</c:v>
                </c:pt>
                <c:pt idx="10894">
                  <c:v>Puerto Rico</c:v>
                </c:pt>
                <c:pt idx="10895">
                  <c:v>Idaho</c:v>
                </c:pt>
                <c:pt idx="10896">
                  <c:v>South Carolina</c:v>
                </c:pt>
                <c:pt idx="10897">
                  <c:v>Maine</c:v>
                </c:pt>
                <c:pt idx="10898">
                  <c:v>Maine</c:v>
                </c:pt>
                <c:pt idx="10899">
                  <c:v>Minnesota</c:v>
                </c:pt>
                <c:pt idx="10900">
                  <c:v>Rhode Island</c:v>
                </c:pt>
                <c:pt idx="10901">
                  <c:v>Washington</c:v>
                </c:pt>
                <c:pt idx="10902">
                  <c:v>South Dakota</c:v>
                </c:pt>
                <c:pt idx="10903">
                  <c:v>Wyoming</c:v>
                </c:pt>
                <c:pt idx="10904">
                  <c:v>Indiana</c:v>
                </c:pt>
                <c:pt idx="10905">
                  <c:v>Puerto Rico</c:v>
                </c:pt>
                <c:pt idx="10906">
                  <c:v>Arkansas</c:v>
                </c:pt>
                <c:pt idx="10907">
                  <c:v>Kansas</c:v>
                </c:pt>
                <c:pt idx="10908">
                  <c:v>South Carolina</c:v>
                </c:pt>
                <c:pt idx="10909">
                  <c:v>Maryland</c:v>
                </c:pt>
                <c:pt idx="10910">
                  <c:v>New Mexico</c:v>
                </c:pt>
                <c:pt idx="10911">
                  <c:v>Missouri</c:v>
                </c:pt>
                <c:pt idx="10912">
                  <c:v>South Dakota</c:v>
                </c:pt>
                <c:pt idx="10913">
                  <c:v>Indiana</c:v>
                </c:pt>
                <c:pt idx="10914">
                  <c:v>Arkansas</c:v>
                </c:pt>
                <c:pt idx="10915">
                  <c:v>Minnesota</c:v>
                </c:pt>
                <c:pt idx="10916">
                  <c:v>Minnesota</c:v>
                </c:pt>
                <c:pt idx="10917">
                  <c:v>Montana</c:v>
                </c:pt>
                <c:pt idx="10918">
                  <c:v>Tennessee</c:v>
                </c:pt>
                <c:pt idx="10919">
                  <c:v>South Carolina</c:v>
                </c:pt>
                <c:pt idx="10920">
                  <c:v>Minnesota</c:v>
                </c:pt>
                <c:pt idx="10921">
                  <c:v>South Dakota</c:v>
                </c:pt>
                <c:pt idx="10922">
                  <c:v>Indiana</c:v>
                </c:pt>
                <c:pt idx="10923">
                  <c:v>Kansas</c:v>
                </c:pt>
                <c:pt idx="10924">
                  <c:v>New York</c:v>
                </c:pt>
                <c:pt idx="10925">
                  <c:v>Rhode Island</c:v>
                </c:pt>
                <c:pt idx="10926">
                  <c:v>Connecticut</c:v>
                </c:pt>
                <c:pt idx="10927">
                  <c:v>Oregon</c:v>
                </c:pt>
                <c:pt idx="10928">
                  <c:v>South Carolina</c:v>
                </c:pt>
                <c:pt idx="10929">
                  <c:v>South Dakota</c:v>
                </c:pt>
                <c:pt idx="10930">
                  <c:v>Puerto Rico</c:v>
                </c:pt>
                <c:pt idx="10931">
                  <c:v>Indiana</c:v>
                </c:pt>
                <c:pt idx="10932">
                  <c:v>Rhode Island</c:v>
                </c:pt>
                <c:pt idx="10933">
                  <c:v>Indiana</c:v>
                </c:pt>
                <c:pt idx="10934">
                  <c:v>Puerto Rico</c:v>
                </c:pt>
                <c:pt idx="10935">
                  <c:v>Alabama</c:v>
                </c:pt>
                <c:pt idx="10936">
                  <c:v>Puerto Rico</c:v>
                </c:pt>
                <c:pt idx="10937">
                  <c:v>Minnesota</c:v>
                </c:pt>
                <c:pt idx="10938">
                  <c:v>Minnesota</c:v>
                </c:pt>
                <c:pt idx="10939">
                  <c:v>Minnesota</c:v>
                </c:pt>
                <c:pt idx="10940">
                  <c:v>Wisconsin</c:v>
                </c:pt>
                <c:pt idx="10941">
                  <c:v>Wisconsin</c:v>
                </c:pt>
                <c:pt idx="10942">
                  <c:v>Indiana</c:v>
                </c:pt>
                <c:pt idx="10943">
                  <c:v>Alaska</c:v>
                </c:pt>
                <c:pt idx="10944">
                  <c:v>Rhode Island</c:v>
                </c:pt>
                <c:pt idx="10945">
                  <c:v>Rhode Island</c:v>
                </c:pt>
                <c:pt idx="10946">
                  <c:v>Utah</c:v>
                </c:pt>
                <c:pt idx="10947">
                  <c:v>Wisconsin</c:v>
                </c:pt>
                <c:pt idx="10948">
                  <c:v>Tennessee</c:v>
                </c:pt>
                <c:pt idx="10949">
                  <c:v>South Dakota</c:v>
                </c:pt>
                <c:pt idx="10950">
                  <c:v>South Dakota</c:v>
                </c:pt>
                <c:pt idx="10951">
                  <c:v>Oklahoma</c:v>
                </c:pt>
                <c:pt idx="10952">
                  <c:v>Washington</c:v>
                </c:pt>
                <c:pt idx="10953">
                  <c:v>Puerto Rico</c:v>
                </c:pt>
                <c:pt idx="10954">
                  <c:v>Oklahoma</c:v>
                </c:pt>
                <c:pt idx="10955">
                  <c:v>Minnesota</c:v>
                </c:pt>
                <c:pt idx="10956">
                  <c:v>Rhode Island</c:v>
                </c:pt>
                <c:pt idx="10957">
                  <c:v>Oklahoma</c:v>
                </c:pt>
                <c:pt idx="10958">
                  <c:v>Connecticut</c:v>
                </c:pt>
                <c:pt idx="10959">
                  <c:v>Maine</c:v>
                </c:pt>
                <c:pt idx="10960">
                  <c:v>Maryland</c:v>
                </c:pt>
                <c:pt idx="10961">
                  <c:v>Wisconsin</c:v>
                </c:pt>
                <c:pt idx="10962">
                  <c:v>North Carolina</c:v>
                </c:pt>
                <c:pt idx="10963">
                  <c:v>South Dakota</c:v>
                </c:pt>
                <c:pt idx="10964">
                  <c:v>Washington</c:v>
                </c:pt>
                <c:pt idx="10965">
                  <c:v>Connecticut</c:v>
                </c:pt>
                <c:pt idx="10966">
                  <c:v>Minnesota</c:v>
                </c:pt>
                <c:pt idx="10967">
                  <c:v>New Hampshire</c:v>
                </c:pt>
                <c:pt idx="10968">
                  <c:v>New Jersey</c:v>
                </c:pt>
                <c:pt idx="10969">
                  <c:v>Oklahoma</c:v>
                </c:pt>
                <c:pt idx="10970">
                  <c:v>New Hampshire</c:v>
                </c:pt>
                <c:pt idx="10971">
                  <c:v>Wyoming</c:v>
                </c:pt>
                <c:pt idx="10972">
                  <c:v>Maine</c:v>
                </c:pt>
                <c:pt idx="10973">
                  <c:v>Oregon</c:v>
                </c:pt>
                <c:pt idx="10974">
                  <c:v>Oregon</c:v>
                </c:pt>
                <c:pt idx="10975">
                  <c:v>Nevada</c:v>
                </c:pt>
                <c:pt idx="10976">
                  <c:v>Kansas</c:v>
                </c:pt>
                <c:pt idx="10977">
                  <c:v>Alaska</c:v>
                </c:pt>
                <c:pt idx="10978">
                  <c:v>New York</c:v>
                </c:pt>
                <c:pt idx="10979">
                  <c:v>Connecticut</c:v>
                </c:pt>
                <c:pt idx="10980">
                  <c:v>Maine</c:v>
                </c:pt>
                <c:pt idx="10981">
                  <c:v>Tennessee</c:v>
                </c:pt>
                <c:pt idx="10982">
                  <c:v>North Carolina</c:v>
                </c:pt>
                <c:pt idx="10983">
                  <c:v>South Dakota</c:v>
                </c:pt>
                <c:pt idx="10984">
                  <c:v>South Carolina</c:v>
                </c:pt>
                <c:pt idx="10985">
                  <c:v>Maryland</c:v>
                </c:pt>
                <c:pt idx="10986">
                  <c:v>Indiana</c:v>
                </c:pt>
                <c:pt idx="10987">
                  <c:v>Oklahoma</c:v>
                </c:pt>
                <c:pt idx="10988">
                  <c:v>New York</c:v>
                </c:pt>
                <c:pt idx="10989">
                  <c:v>Kansas</c:v>
                </c:pt>
                <c:pt idx="10990">
                  <c:v>Wyoming</c:v>
                </c:pt>
                <c:pt idx="10991">
                  <c:v>Oregon</c:v>
                </c:pt>
                <c:pt idx="10992">
                  <c:v>Maryland</c:v>
                </c:pt>
                <c:pt idx="10993">
                  <c:v>New Mexico</c:v>
                </c:pt>
                <c:pt idx="10994">
                  <c:v>Puerto Rico</c:v>
                </c:pt>
                <c:pt idx="10995">
                  <c:v>Maine</c:v>
                </c:pt>
                <c:pt idx="10996">
                  <c:v>Maine</c:v>
                </c:pt>
                <c:pt idx="10997">
                  <c:v>South Dakota</c:v>
                </c:pt>
                <c:pt idx="10998">
                  <c:v>Maryland</c:v>
                </c:pt>
                <c:pt idx="10999">
                  <c:v>Alabama</c:v>
                </c:pt>
                <c:pt idx="11000">
                  <c:v>South Carolina</c:v>
                </c:pt>
                <c:pt idx="11001">
                  <c:v>South Dakota</c:v>
                </c:pt>
                <c:pt idx="11002">
                  <c:v>New York</c:v>
                </c:pt>
                <c:pt idx="11003">
                  <c:v>Alabama</c:v>
                </c:pt>
                <c:pt idx="11004">
                  <c:v>Maryland</c:v>
                </c:pt>
                <c:pt idx="11005">
                  <c:v>Missouri</c:v>
                </c:pt>
                <c:pt idx="11006">
                  <c:v>Kentucky</c:v>
                </c:pt>
                <c:pt idx="11007">
                  <c:v>Rhode Island</c:v>
                </c:pt>
                <c:pt idx="11008">
                  <c:v>South Dakota</c:v>
                </c:pt>
                <c:pt idx="11009">
                  <c:v>New Jersey</c:v>
                </c:pt>
                <c:pt idx="11010">
                  <c:v>South Carolina</c:v>
                </c:pt>
                <c:pt idx="11011">
                  <c:v>Maryland</c:v>
                </c:pt>
                <c:pt idx="11012">
                  <c:v>Rhode Island</c:v>
                </c:pt>
                <c:pt idx="11013">
                  <c:v>South Dakota</c:v>
                </c:pt>
                <c:pt idx="11014">
                  <c:v>Minnesota</c:v>
                </c:pt>
                <c:pt idx="11015">
                  <c:v>Puerto Rico</c:v>
                </c:pt>
                <c:pt idx="11016">
                  <c:v>Maine</c:v>
                </c:pt>
                <c:pt idx="11017">
                  <c:v>Washington</c:v>
                </c:pt>
                <c:pt idx="11018">
                  <c:v>Maryland</c:v>
                </c:pt>
                <c:pt idx="11019">
                  <c:v>Wisconsin</c:v>
                </c:pt>
                <c:pt idx="11020">
                  <c:v>Missouri</c:v>
                </c:pt>
                <c:pt idx="11021">
                  <c:v>Maryland</c:v>
                </c:pt>
                <c:pt idx="11022">
                  <c:v>South Dakota</c:v>
                </c:pt>
                <c:pt idx="11023">
                  <c:v>Utah</c:v>
                </c:pt>
                <c:pt idx="11024">
                  <c:v>Nebraska</c:v>
                </c:pt>
                <c:pt idx="11025">
                  <c:v>South Dakota</c:v>
                </c:pt>
                <c:pt idx="11026">
                  <c:v>Missouri</c:v>
                </c:pt>
                <c:pt idx="11027">
                  <c:v>Connecticut</c:v>
                </c:pt>
                <c:pt idx="11028">
                  <c:v>South Dakota</c:v>
                </c:pt>
                <c:pt idx="11029">
                  <c:v>Rhode Island</c:v>
                </c:pt>
                <c:pt idx="11030">
                  <c:v>Washington</c:v>
                </c:pt>
                <c:pt idx="11031">
                  <c:v>Oregon</c:v>
                </c:pt>
                <c:pt idx="11032">
                  <c:v>Connecticut</c:v>
                </c:pt>
                <c:pt idx="11033">
                  <c:v>North Dakota</c:v>
                </c:pt>
                <c:pt idx="11034">
                  <c:v>New York</c:v>
                </c:pt>
                <c:pt idx="11035">
                  <c:v>Puerto Rico</c:v>
                </c:pt>
                <c:pt idx="11036">
                  <c:v>Minnesota</c:v>
                </c:pt>
                <c:pt idx="11037">
                  <c:v>Alabama</c:v>
                </c:pt>
                <c:pt idx="11038">
                  <c:v>Oregon</c:v>
                </c:pt>
                <c:pt idx="11039">
                  <c:v>Connecticut</c:v>
                </c:pt>
                <c:pt idx="11040">
                  <c:v>New Hampshire</c:v>
                </c:pt>
                <c:pt idx="11041">
                  <c:v>New York</c:v>
                </c:pt>
                <c:pt idx="11042">
                  <c:v>Iowa</c:v>
                </c:pt>
                <c:pt idx="11043">
                  <c:v>South Dakota</c:v>
                </c:pt>
                <c:pt idx="11044">
                  <c:v>South Dakota</c:v>
                </c:pt>
                <c:pt idx="11045">
                  <c:v>South Carolina</c:v>
                </c:pt>
                <c:pt idx="11046">
                  <c:v>South Dakota</c:v>
                </c:pt>
                <c:pt idx="11047">
                  <c:v>Alabama</c:v>
                </c:pt>
                <c:pt idx="11048">
                  <c:v>New Jersey</c:v>
                </c:pt>
                <c:pt idx="11049">
                  <c:v>Maine</c:v>
                </c:pt>
                <c:pt idx="11050">
                  <c:v>Arkansas</c:v>
                </c:pt>
                <c:pt idx="11051">
                  <c:v>Indiana</c:v>
                </c:pt>
                <c:pt idx="11052">
                  <c:v>Kansas</c:v>
                </c:pt>
                <c:pt idx="11053">
                  <c:v>Maryland</c:v>
                </c:pt>
                <c:pt idx="11054">
                  <c:v>Maryland</c:v>
                </c:pt>
                <c:pt idx="11055">
                  <c:v>Minnesota</c:v>
                </c:pt>
                <c:pt idx="11056">
                  <c:v>Maine</c:v>
                </c:pt>
                <c:pt idx="11057">
                  <c:v>Arkansas</c:v>
                </c:pt>
                <c:pt idx="11058">
                  <c:v>Rhode Island</c:v>
                </c:pt>
                <c:pt idx="11059">
                  <c:v>Connecticut</c:v>
                </c:pt>
                <c:pt idx="11060">
                  <c:v>Indiana</c:v>
                </c:pt>
                <c:pt idx="11061">
                  <c:v>Rhode Island</c:v>
                </c:pt>
                <c:pt idx="11062">
                  <c:v>South Dakota</c:v>
                </c:pt>
                <c:pt idx="11063">
                  <c:v>Puerto Rico</c:v>
                </c:pt>
                <c:pt idx="11064">
                  <c:v>Washington</c:v>
                </c:pt>
                <c:pt idx="11065">
                  <c:v>Rhode Island</c:v>
                </c:pt>
                <c:pt idx="11066">
                  <c:v>South Dakota</c:v>
                </c:pt>
                <c:pt idx="11067">
                  <c:v>Maryland</c:v>
                </c:pt>
                <c:pt idx="11068">
                  <c:v>Washington</c:v>
                </c:pt>
                <c:pt idx="11069">
                  <c:v>South Carolina</c:v>
                </c:pt>
                <c:pt idx="11070">
                  <c:v>Missouri</c:v>
                </c:pt>
                <c:pt idx="11071">
                  <c:v>New Jersey</c:v>
                </c:pt>
                <c:pt idx="11072">
                  <c:v>Missouri</c:v>
                </c:pt>
                <c:pt idx="11073">
                  <c:v>Connecticut</c:v>
                </c:pt>
                <c:pt idx="11074">
                  <c:v>North Dakota</c:v>
                </c:pt>
                <c:pt idx="11075">
                  <c:v>South Carolina</c:v>
                </c:pt>
                <c:pt idx="11076">
                  <c:v>Kansas</c:v>
                </c:pt>
                <c:pt idx="11077">
                  <c:v>Wyoming</c:v>
                </c:pt>
                <c:pt idx="11078">
                  <c:v>Kansas</c:v>
                </c:pt>
                <c:pt idx="11079">
                  <c:v>South Carolina</c:v>
                </c:pt>
                <c:pt idx="11080">
                  <c:v>Tennessee</c:v>
                </c:pt>
                <c:pt idx="11081">
                  <c:v>Alabama</c:v>
                </c:pt>
                <c:pt idx="11082">
                  <c:v>Wisconsin</c:v>
                </c:pt>
                <c:pt idx="11083">
                  <c:v>Connecticut</c:v>
                </c:pt>
                <c:pt idx="11084">
                  <c:v>Rhode Island</c:v>
                </c:pt>
                <c:pt idx="11085">
                  <c:v>Alabama</c:v>
                </c:pt>
                <c:pt idx="11086">
                  <c:v>New York</c:v>
                </c:pt>
                <c:pt idx="11087">
                  <c:v>Arkansas</c:v>
                </c:pt>
                <c:pt idx="11088">
                  <c:v>Rhode Island</c:v>
                </c:pt>
                <c:pt idx="11089">
                  <c:v>South Dakota</c:v>
                </c:pt>
                <c:pt idx="11090">
                  <c:v>Wyoming</c:v>
                </c:pt>
                <c:pt idx="11091">
                  <c:v>Wisconsin</c:v>
                </c:pt>
                <c:pt idx="11092">
                  <c:v>Missouri</c:v>
                </c:pt>
                <c:pt idx="11093">
                  <c:v>New Jersey</c:v>
                </c:pt>
                <c:pt idx="11094">
                  <c:v>Puerto Rico</c:v>
                </c:pt>
                <c:pt idx="11095">
                  <c:v>Oklahoma</c:v>
                </c:pt>
                <c:pt idx="11096">
                  <c:v>Indiana</c:v>
                </c:pt>
                <c:pt idx="11097">
                  <c:v>North Carolina</c:v>
                </c:pt>
                <c:pt idx="11098">
                  <c:v>Iowa</c:v>
                </c:pt>
                <c:pt idx="11099">
                  <c:v>Rhode Island</c:v>
                </c:pt>
                <c:pt idx="11100">
                  <c:v>Oregon</c:v>
                </c:pt>
                <c:pt idx="11101">
                  <c:v>Missouri</c:v>
                </c:pt>
                <c:pt idx="11102">
                  <c:v>Kansas</c:v>
                </c:pt>
                <c:pt idx="11103">
                  <c:v>Minnesota</c:v>
                </c:pt>
                <c:pt idx="11104">
                  <c:v>Nebraska</c:v>
                </c:pt>
                <c:pt idx="11105">
                  <c:v>Puerto Rico</c:v>
                </c:pt>
                <c:pt idx="11106">
                  <c:v>South Dakota</c:v>
                </c:pt>
                <c:pt idx="11107">
                  <c:v>Indiana</c:v>
                </c:pt>
                <c:pt idx="11108">
                  <c:v>South Dakota</c:v>
                </c:pt>
                <c:pt idx="11109">
                  <c:v>Vermont</c:v>
                </c:pt>
                <c:pt idx="11110">
                  <c:v>Connecticut</c:v>
                </c:pt>
                <c:pt idx="11111">
                  <c:v>New Mexico</c:v>
                </c:pt>
                <c:pt idx="11112">
                  <c:v>Wisconsin</c:v>
                </c:pt>
                <c:pt idx="11113">
                  <c:v>South Dakota</c:v>
                </c:pt>
                <c:pt idx="11114">
                  <c:v>Maryland</c:v>
                </c:pt>
                <c:pt idx="11115">
                  <c:v>South Carolina</c:v>
                </c:pt>
                <c:pt idx="11116">
                  <c:v>Arkansas</c:v>
                </c:pt>
                <c:pt idx="11117">
                  <c:v>Maine</c:v>
                </c:pt>
                <c:pt idx="11118">
                  <c:v>New Mexico</c:v>
                </c:pt>
                <c:pt idx="11119">
                  <c:v>Missouri</c:v>
                </c:pt>
                <c:pt idx="11120">
                  <c:v>Wisconsin</c:v>
                </c:pt>
                <c:pt idx="11121">
                  <c:v>Maine</c:v>
                </c:pt>
                <c:pt idx="11122">
                  <c:v>South Dakota</c:v>
                </c:pt>
                <c:pt idx="11123">
                  <c:v>South Dakota</c:v>
                </c:pt>
                <c:pt idx="11124">
                  <c:v>Wisconsin</c:v>
                </c:pt>
                <c:pt idx="11125">
                  <c:v>New Jersey</c:v>
                </c:pt>
                <c:pt idx="11126">
                  <c:v>Washington</c:v>
                </c:pt>
                <c:pt idx="11127">
                  <c:v>Minnesota</c:v>
                </c:pt>
                <c:pt idx="11128">
                  <c:v>Utah</c:v>
                </c:pt>
                <c:pt idx="11129">
                  <c:v>Maine</c:v>
                </c:pt>
                <c:pt idx="11130">
                  <c:v>Maine</c:v>
                </c:pt>
                <c:pt idx="11131">
                  <c:v>Tennessee</c:v>
                </c:pt>
                <c:pt idx="11132">
                  <c:v>North Carolina</c:v>
                </c:pt>
                <c:pt idx="11133">
                  <c:v>Iowa</c:v>
                </c:pt>
                <c:pt idx="11134">
                  <c:v>Kentucky</c:v>
                </c:pt>
                <c:pt idx="11135">
                  <c:v>Maine</c:v>
                </c:pt>
                <c:pt idx="11136">
                  <c:v>Rhode Island</c:v>
                </c:pt>
                <c:pt idx="11137">
                  <c:v>South Carolina</c:v>
                </c:pt>
                <c:pt idx="11138">
                  <c:v>South Dakota</c:v>
                </c:pt>
                <c:pt idx="11139">
                  <c:v>South Carolina</c:v>
                </c:pt>
                <c:pt idx="11140">
                  <c:v>Wyoming</c:v>
                </c:pt>
                <c:pt idx="11141">
                  <c:v>Washington</c:v>
                </c:pt>
                <c:pt idx="11142">
                  <c:v>South Dakota</c:v>
                </c:pt>
                <c:pt idx="11143">
                  <c:v>Maryland</c:v>
                </c:pt>
                <c:pt idx="11144">
                  <c:v>North Carolina</c:v>
                </c:pt>
                <c:pt idx="11145">
                  <c:v>New Hampshire</c:v>
                </c:pt>
                <c:pt idx="11146">
                  <c:v>Rhode Island</c:v>
                </c:pt>
                <c:pt idx="11147">
                  <c:v>Alaska</c:v>
                </c:pt>
                <c:pt idx="11148">
                  <c:v>Maine</c:v>
                </c:pt>
                <c:pt idx="11149">
                  <c:v>New Hampshire</c:v>
                </c:pt>
                <c:pt idx="11150">
                  <c:v>North Carolina</c:v>
                </c:pt>
                <c:pt idx="11151">
                  <c:v>Indiana</c:v>
                </c:pt>
                <c:pt idx="11152">
                  <c:v>North Carolina</c:v>
                </c:pt>
                <c:pt idx="11153">
                  <c:v>South Dakota</c:v>
                </c:pt>
                <c:pt idx="11154">
                  <c:v>Maryland</c:v>
                </c:pt>
                <c:pt idx="11155">
                  <c:v>Montana</c:v>
                </c:pt>
                <c:pt idx="11156">
                  <c:v>Maine</c:v>
                </c:pt>
                <c:pt idx="11157">
                  <c:v>Maine</c:v>
                </c:pt>
                <c:pt idx="11158">
                  <c:v>North Carolina</c:v>
                </c:pt>
                <c:pt idx="11159">
                  <c:v>Wyoming</c:v>
                </c:pt>
                <c:pt idx="11160">
                  <c:v>Maine</c:v>
                </c:pt>
                <c:pt idx="11161">
                  <c:v>North Carolina</c:v>
                </c:pt>
                <c:pt idx="11162">
                  <c:v>Rhode Island</c:v>
                </c:pt>
                <c:pt idx="11163">
                  <c:v>New Jersey</c:v>
                </c:pt>
                <c:pt idx="11164">
                  <c:v>South Dakota</c:v>
                </c:pt>
                <c:pt idx="11165">
                  <c:v>South Dakota</c:v>
                </c:pt>
                <c:pt idx="11166">
                  <c:v>Indiana</c:v>
                </c:pt>
                <c:pt idx="11167">
                  <c:v>Arkansas</c:v>
                </c:pt>
                <c:pt idx="11168">
                  <c:v>Washington</c:v>
                </c:pt>
                <c:pt idx="11169">
                  <c:v>Missouri</c:v>
                </c:pt>
                <c:pt idx="11170">
                  <c:v>Minnesota</c:v>
                </c:pt>
                <c:pt idx="11171">
                  <c:v>Minnesota</c:v>
                </c:pt>
                <c:pt idx="11172">
                  <c:v>Utah</c:v>
                </c:pt>
                <c:pt idx="11173">
                  <c:v>Nevada</c:v>
                </c:pt>
                <c:pt idx="11174">
                  <c:v>South Dakota</c:v>
                </c:pt>
                <c:pt idx="11175">
                  <c:v>Arkansas</c:v>
                </c:pt>
                <c:pt idx="11176">
                  <c:v>Kansas</c:v>
                </c:pt>
                <c:pt idx="11177">
                  <c:v>South Carolina</c:v>
                </c:pt>
                <c:pt idx="11178">
                  <c:v>Wisconsin</c:v>
                </c:pt>
                <c:pt idx="11179">
                  <c:v>South Dakota</c:v>
                </c:pt>
                <c:pt idx="11180">
                  <c:v>Indiana</c:v>
                </c:pt>
                <c:pt idx="11181">
                  <c:v>Rhode Island</c:v>
                </c:pt>
                <c:pt idx="11182">
                  <c:v>Rhode Island</c:v>
                </c:pt>
                <c:pt idx="11183">
                  <c:v>Maine</c:v>
                </c:pt>
                <c:pt idx="11184">
                  <c:v>Wisconsin</c:v>
                </c:pt>
                <c:pt idx="11185">
                  <c:v>Alabama</c:v>
                </c:pt>
                <c:pt idx="11186">
                  <c:v>Minnesota</c:v>
                </c:pt>
                <c:pt idx="11187">
                  <c:v>Vermont</c:v>
                </c:pt>
                <c:pt idx="11188">
                  <c:v>Nebraska</c:v>
                </c:pt>
                <c:pt idx="11189">
                  <c:v>Maine</c:v>
                </c:pt>
                <c:pt idx="11190">
                  <c:v>Rhode Island</c:v>
                </c:pt>
                <c:pt idx="11191">
                  <c:v>Minnesota</c:v>
                </c:pt>
                <c:pt idx="11192">
                  <c:v>Iowa</c:v>
                </c:pt>
                <c:pt idx="11193">
                  <c:v>Maine</c:v>
                </c:pt>
                <c:pt idx="11194">
                  <c:v>Minnesota</c:v>
                </c:pt>
                <c:pt idx="11195">
                  <c:v>New York</c:v>
                </c:pt>
                <c:pt idx="11196">
                  <c:v>New Mexico</c:v>
                </c:pt>
                <c:pt idx="11197">
                  <c:v>Kansas</c:v>
                </c:pt>
                <c:pt idx="11198">
                  <c:v>Minnesota</c:v>
                </c:pt>
                <c:pt idx="11199">
                  <c:v>Maryland</c:v>
                </c:pt>
                <c:pt idx="11200">
                  <c:v>South Dakota</c:v>
                </c:pt>
                <c:pt idx="11201">
                  <c:v>Maine</c:v>
                </c:pt>
                <c:pt idx="11202">
                  <c:v>Oklahoma</c:v>
                </c:pt>
                <c:pt idx="11203">
                  <c:v>New Hampshire</c:v>
                </c:pt>
                <c:pt idx="11204">
                  <c:v>Washington</c:v>
                </c:pt>
                <c:pt idx="11205">
                  <c:v>South Dakota</c:v>
                </c:pt>
                <c:pt idx="11206">
                  <c:v>Rhode Island</c:v>
                </c:pt>
                <c:pt idx="11207">
                  <c:v>Connecticut</c:v>
                </c:pt>
                <c:pt idx="11208">
                  <c:v>Indiana</c:v>
                </c:pt>
                <c:pt idx="11209">
                  <c:v>Kentucky</c:v>
                </c:pt>
                <c:pt idx="11210">
                  <c:v>Maine</c:v>
                </c:pt>
                <c:pt idx="11211">
                  <c:v>New York</c:v>
                </c:pt>
                <c:pt idx="11212">
                  <c:v>Rhode Island</c:v>
                </c:pt>
                <c:pt idx="11213">
                  <c:v>Iowa</c:v>
                </c:pt>
                <c:pt idx="11214">
                  <c:v>Alaska</c:v>
                </c:pt>
                <c:pt idx="11215">
                  <c:v>Rhode Island</c:v>
                </c:pt>
                <c:pt idx="11216">
                  <c:v>Iowa</c:v>
                </c:pt>
                <c:pt idx="11217">
                  <c:v>Tennessee</c:v>
                </c:pt>
                <c:pt idx="11218">
                  <c:v>Maine</c:v>
                </c:pt>
                <c:pt idx="11219">
                  <c:v>Kentucky</c:v>
                </c:pt>
                <c:pt idx="11220">
                  <c:v>Maryland</c:v>
                </c:pt>
                <c:pt idx="11221">
                  <c:v>New Hampshire</c:v>
                </c:pt>
                <c:pt idx="11222">
                  <c:v>Alabama</c:v>
                </c:pt>
                <c:pt idx="11223">
                  <c:v>South Carolina</c:v>
                </c:pt>
                <c:pt idx="11224">
                  <c:v>Rhode Island</c:v>
                </c:pt>
                <c:pt idx="11225">
                  <c:v>Rhode Island</c:v>
                </c:pt>
                <c:pt idx="11226">
                  <c:v>Oklahoma</c:v>
                </c:pt>
                <c:pt idx="11227">
                  <c:v>Utah</c:v>
                </c:pt>
                <c:pt idx="11228">
                  <c:v>Maine</c:v>
                </c:pt>
                <c:pt idx="11229">
                  <c:v>Arkansas</c:v>
                </c:pt>
                <c:pt idx="11230">
                  <c:v>Oregon</c:v>
                </c:pt>
                <c:pt idx="11231">
                  <c:v>Connecticut</c:v>
                </c:pt>
                <c:pt idx="11232">
                  <c:v>Rhode Island</c:v>
                </c:pt>
                <c:pt idx="11233">
                  <c:v>Utah</c:v>
                </c:pt>
                <c:pt idx="11234">
                  <c:v>Puerto Rico</c:v>
                </c:pt>
                <c:pt idx="11235">
                  <c:v>Oregon</c:v>
                </c:pt>
                <c:pt idx="11236">
                  <c:v>Iowa</c:v>
                </c:pt>
                <c:pt idx="11237">
                  <c:v>Wisconsin</c:v>
                </c:pt>
                <c:pt idx="11238">
                  <c:v>North Carolina</c:v>
                </c:pt>
                <c:pt idx="11239">
                  <c:v>South Carolina</c:v>
                </c:pt>
                <c:pt idx="11240">
                  <c:v>Maine</c:v>
                </c:pt>
                <c:pt idx="11241">
                  <c:v>South Dakota</c:v>
                </c:pt>
                <c:pt idx="11242">
                  <c:v>Indiana</c:v>
                </c:pt>
                <c:pt idx="11243">
                  <c:v>New Jersey</c:v>
                </c:pt>
                <c:pt idx="11244">
                  <c:v>Rhode Island</c:v>
                </c:pt>
                <c:pt idx="11245">
                  <c:v>Idaho</c:v>
                </c:pt>
                <c:pt idx="11246">
                  <c:v>Rhode Island</c:v>
                </c:pt>
                <c:pt idx="11247">
                  <c:v>Indiana</c:v>
                </c:pt>
                <c:pt idx="11248">
                  <c:v>Maryland</c:v>
                </c:pt>
                <c:pt idx="11249">
                  <c:v>Indiana</c:v>
                </c:pt>
                <c:pt idx="11250">
                  <c:v>South Dakota</c:v>
                </c:pt>
                <c:pt idx="11251">
                  <c:v>Washington</c:v>
                </c:pt>
                <c:pt idx="11252">
                  <c:v>Wyoming</c:v>
                </c:pt>
                <c:pt idx="11253">
                  <c:v>Minnesota</c:v>
                </c:pt>
                <c:pt idx="11254">
                  <c:v>South Carolina</c:v>
                </c:pt>
                <c:pt idx="11255">
                  <c:v>Maine</c:v>
                </c:pt>
                <c:pt idx="11256">
                  <c:v>Minnesota</c:v>
                </c:pt>
                <c:pt idx="11257">
                  <c:v>New Mexico</c:v>
                </c:pt>
                <c:pt idx="11258">
                  <c:v>Connecticut</c:v>
                </c:pt>
                <c:pt idx="11259">
                  <c:v>Nevada</c:v>
                </c:pt>
                <c:pt idx="11260">
                  <c:v>Rhode Island</c:v>
                </c:pt>
                <c:pt idx="11261">
                  <c:v>Alabama</c:v>
                </c:pt>
                <c:pt idx="11262">
                  <c:v>New Mexico</c:v>
                </c:pt>
                <c:pt idx="11263">
                  <c:v>Rhode Island</c:v>
                </c:pt>
                <c:pt idx="11264">
                  <c:v>Washington</c:v>
                </c:pt>
                <c:pt idx="11265">
                  <c:v>Kansas</c:v>
                </c:pt>
                <c:pt idx="11266">
                  <c:v>Maryland</c:v>
                </c:pt>
                <c:pt idx="11267">
                  <c:v>Maine</c:v>
                </c:pt>
                <c:pt idx="11268">
                  <c:v>Maryland</c:v>
                </c:pt>
                <c:pt idx="11269">
                  <c:v>Indiana</c:v>
                </c:pt>
                <c:pt idx="11270">
                  <c:v>Iowa</c:v>
                </c:pt>
                <c:pt idx="11271">
                  <c:v>Minnesota</c:v>
                </c:pt>
                <c:pt idx="11272">
                  <c:v>Maine</c:v>
                </c:pt>
                <c:pt idx="11273">
                  <c:v>North Carolina</c:v>
                </c:pt>
                <c:pt idx="11274">
                  <c:v>Indiana</c:v>
                </c:pt>
                <c:pt idx="11275">
                  <c:v>Utah</c:v>
                </c:pt>
                <c:pt idx="11276">
                  <c:v>Washington</c:v>
                </c:pt>
                <c:pt idx="11277">
                  <c:v>Montana</c:v>
                </c:pt>
                <c:pt idx="11278">
                  <c:v>South Dakota</c:v>
                </c:pt>
                <c:pt idx="11279">
                  <c:v>Rhode Island</c:v>
                </c:pt>
                <c:pt idx="11280">
                  <c:v>Rhode Island</c:v>
                </c:pt>
                <c:pt idx="11281">
                  <c:v>New Jersey</c:v>
                </c:pt>
                <c:pt idx="11282">
                  <c:v>Tennessee</c:v>
                </c:pt>
                <c:pt idx="11283">
                  <c:v>South Carolina</c:v>
                </c:pt>
                <c:pt idx="11284">
                  <c:v>South Dakota</c:v>
                </c:pt>
                <c:pt idx="11285">
                  <c:v>Wyoming</c:v>
                </c:pt>
                <c:pt idx="11286">
                  <c:v>Washington</c:v>
                </c:pt>
                <c:pt idx="11287">
                  <c:v>Montana</c:v>
                </c:pt>
                <c:pt idx="11288">
                  <c:v>New Jersey</c:v>
                </c:pt>
                <c:pt idx="11289">
                  <c:v>New Mexico</c:v>
                </c:pt>
                <c:pt idx="11290">
                  <c:v>South Carolina</c:v>
                </c:pt>
                <c:pt idx="11291">
                  <c:v>Washington</c:v>
                </c:pt>
                <c:pt idx="11292">
                  <c:v>New York</c:v>
                </c:pt>
                <c:pt idx="11293">
                  <c:v>Nebraska</c:v>
                </c:pt>
                <c:pt idx="11294">
                  <c:v>Iowa</c:v>
                </c:pt>
                <c:pt idx="11295">
                  <c:v>Washington</c:v>
                </c:pt>
                <c:pt idx="11296">
                  <c:v>South Dakota</c:v>
                </c:pt>
                <c:pt idx="11297">
                  <c:v>Indiana</c:v>
                </c:pt>
                <c:pt idx="11298">
                  <c:v>Kentucky</c:v>
                </c:pt>
                <c:pt idx="11299">
                  <c:v>Maine</c:v>
                </c:pt>
                <c:pt idx="11300">
                  <c:v>Maine</c:v>
                </c:pt>
                <c:pt idx="11301">
                  <c:v>Maine</c:v>
                </c:pt>
                <c:pt idx="11302">
                  <c:v>South Dakota</c:v>
                </c:pt>
                <c:pt idx="11303">
                  <c:v>Puerto Rico</c:v>
                </c:pt>
                <c:pt idx="11304">
                  <c:v>Kentucky</c:v>
                </c:pt>
                <c:pt idx="11305">
                  <c:v>Kansas</c:v>
                </c:pt>
                <c:pt idx="11306">
                  <c:v>Washington</c:v>
                </c:pt>
                <c:pt idx="11307">
                  <c:v>Puerto Rico</c:v>
                </c:pt>
                <c:pt idx="11308">
                  <c:v>Nevada</c:v>
                </c:pt>
                <c:pt idx="11309">
                  <c:v>Rhode Island</c:v>
                </c:pt>
                <c:pt idx="11310">
                  <c:v>Rhode Island</c:v>
                </c:pt>
                <c:pt idx="11311">
                  <c:v>Maryland</c:v>
                </c:pt>
                <c:pt idx="11312">
                  <c:v>North Carolina</c:v>
                </c:pt>
                <c:pt idx="11313">
                  <c:v>New York</c:v>
                </c:pt>
                <c:pt idx="11314">
                  <c:v>Oregon</c:v>
                </c:pt>
                <c:pt idx="11315">
                  <c:v>Kentucky</c:v>
                </c:pt>
                <c:pt idx="11316">
                  <c:v>Tennessee</c:v>
                </c:pt>
                <c:pt idx="11317">
                  <c:v>Maine</c:v>
                </c:pt>
                <c:pt idx="11318">
                  <c:v>South Dakota</c:v>
                </c:pt>
                <c:pt idx="11319">
                  <c:v>South Dakota</c:v>
                </c:pt>
                <c:pt idx="11320">
                  <c:v>Maine</c:v>
                </c:pt>
                <c:pt idx="11321">
                  <c:v>Kentucky</c:v>
                </c:pt>
                <c:pt idx="11322">
                  <c:v>North Carolina</c:v>
                </c:pt>
                <c:pt idx="11323">
                  <c:v>Wisconsin</c:v>
                </c:pt>
                <c:pt idx="11324">
                  <c:v>Tennessee</c:v>
                </c:pt>
                <c:pt idx="11325">
                  <c:v>Alabama</c:v>
                </c:pt>
                <c:pt idx="11326">
                  <c:v>Rhode Island</c:v>
                </c:pt>
                <c:pt idx="11327">
                  <c:v>North Carolina</c:v>
                </c:pt>
                <c:pt idx="11328">
                  <c:v>South Dakota</c:v>
                </c:pt>
                <c:pt idx="11329">
                  <c:v>New York</c:v>
                </c:pt>
                <c:pt idx="11330">
                  <c:v>Ohio</c:v>
                </c:pt>
                <c:pt idx="11331">
                  <c:v>Washington</c:v>
                </c:pt>
                <c:pt idx="11332">
                  <c:v>West Virginia</c:v>
                </c:pt>
                <c:pt idx="11333">
                  <c:v>Wisconsin</c:v>
                </c:pt>
                <c:pt idx="11334">
                  <c:v>Rhode Island</c:v>
                </c:pt>
                <c:pt idx="11335">
                  <c:v>Rhode Island</c:v>
                </c:pt>
                <c:pt idx="11336">
                  <c:v>Missouri</c:v>
                </c:pt>
                <c:pt idx="11337">
                  <c:v>Indiana</c:v>
                </c:pt>
                <c:pt idx="11338">
                  <c:v>Wyoming</c:v>
                </c:pt>
                <c:pt idx="11339">
                  <c:v>South Carolina</c:v>
                </c:pt>
                <c:pt idx="11340">
                  <c:v>Kansas</c:v>
                </c:pt>
                <c:pt idx="11341">
                  <c:v>Minnesota</c:v>
                </c:pt>
                <c:pt idx="11342">
                  <c:v>Utah</c:v>
                </c:pt>
                <c:pt idx="11343">
                  <c:v>Rhode Island</c:v>
                </c:pt>
                <c:pt idx="11344">
                  <c:v>South Carolina</c:v>
                </c:pt>
                <c:pt idx="11345">
                  <c:v>New Mexico</c:v>
                </c:pt>
                <c:pt idx="11346">
                  <c:v>Alabama</c:v>
                </c:pt>
                <c:pt idx="11347">
                  <c:v>Puerto Rico</c:v>
                </c:pt>
                <c:pt idx="11348">
                  <c:v>Montana</c:v>
                </c:pt>
                <c:pt idx="11349">
                  <c:v>New York</c:v>
                </c:pt>
                <c:pt idx="11350">
                  <c:v>Kansas</c:v>
                </c:pt>
                <c:pt idx="11351">
                  <c:v>Arkansas</c:v>
                </c:pt>
                <c:pt idx="11352">
                  <c:v>North Carolina</c:v>
                </c:pt>
                <c:pt idx="11353">
                  <c:v>Montana</c:v>
                </c:pt>
                <c:pt idx="11354">
                  <c:v>Puerto Rico</c:v>
                </c:pt>
                <c:pt idx="11355">
                  <c:v>South Dakota</c:v>
                </c:pt>
                <c:pt idx="11356">
                  <c:v>Tennessee</c:v>
                </c:pt>
                <c:pt idx="11357">
                  <c:v>South Dakota</c:v>
                </c:pt>
                <c:pt idx="11358">
                  <c:v>Maine</c:v>
                </c:pt>
                <c:pt idx="11359">
                  <c:v>Connecticut</c:v>
                </c:pt>
                <c:pt idx="11360">
                  <c:v>Montana</c:v>
                </c:pt>
                <c:pt idx="11361">
                  <c:v>Wyoming</c:v>
                </c:pt>
                <c:pt idx="11362">
                  <c:v>Nebraska</c:v>
                </c:pt>
                <c:pt idx="11363">
                  <c:v>South Carolina</c:v>
                </c:pt>
                <c:pt idx="11364">
                  <c:v>Puerto Rico</c:v>
                </c:pt>
                <c:pt idx="11365">
                  <c:v>Puerto Rico</c:v>
                </c:pt>
                <c:pt idx="11366">
                  <c:v>North Carolina</c:v>
                </c:pt>
                <c:pt idx="11367">
                  <c:v>Washington</c:v>
                </c:pt>
                <c:pt idx="11368">
                  <c:v>Maine</c:v>
                </c:pt>
                <c:pt idx="11369">
                  <c:v>Minnesota</c:v>
                </c:pt>
                <c:pt idx="11370">
                  <c:v>Kentucky</c:v>
                </c:pt>
                <c:pt idx="11371">
                  <c:v>Oregon</c:v>
                </c:pt>
                <c:pt idx="11372">
                  <c:v>West Virginia</c:v>
                </c:pt>
                <c:pt idx="11373">
                  <c:v>North Carolina</c:v>
                </c:pt>
                <c:pt idx="11374">
                  <c:v>South Dakota</c:v>
                </c:pt>
                <c:pt idx="11375">
                  <c:v>Nevada</c:v>
                </c:pt>
                <c:pt idx="11376">
                  <c:v>Rhode Island</c:v>
                </c:pt>
                <c:pt idx="11377">
                  <c:v>Missouri</c:v>
                </c:pt>
                <c:pt idx="11378">
                  <c:v>Maryland</c:v>
                </c:pt>
                <c:pt idx="11379">
                  <c:v>Oklahoma</c:v>
                </c:pt>
                <c:pt idx="11380">
                  <c:v>Washington</c:v>
                </c:pt>
                <c:pt idx="11381">
                  <c:v>New York</c:v>
                </c:pt>
                <c:pt idx="11382">
                  <c:v>Connecticut</c:v>
                </c:pt>
                <c:pt idx="11383">
                  <c:v>New Jersey</c:v>
                </c:pt>
                <c:pt idx="11384">
                  <c:v>Kansas</c:v>
                </c:pt>
                <c:pt idx="11385">
                  <c:v>Alabama</c:v>
                </c:pt>
                <c:pt idx="11386">
                  <c:v>New York</c:v>
                </c:pt>
                <c:pt idx="11387">
                  <c:v>Connecticut</c:v>
                </c:pt>
                <c:pt idx="11388">
                  <c:v>Maine</c:v>
                </c:pt>
                <c:pt idx="11389">
                  <c:v>West Virginia</c:v>
                </c:pt>
                <c:pt idx="11390">
                  <c:v>Nevada</c:v>
                </c:pt>
                <c:pt idx="11391">
                  <c:v>Washington</c:v>
                </c:pt>
                <c:pt idx="11392">
                  <c:v>Missouri</c:v>
                </c:pt>
                <c:pt idx="11393">
                  <c:v>New Mexico</c:v>
                </c:pt>
                <c:pt idx="11394">
                  <c:v>Oklahoma</c:v>
                </c:pt>
                <c:pt idx="11395">
                  <c:v>Rhode Island</c:v>
                </c:pt>
                <c:pt idx="11396">
                  <c:v>Rhode Island</c:v>
                </c:pt>
                <c:pt idx="11397">
                  <c:v>New Mexico</c:v>
                </c:pt>
                <c:pt idx="11398">
                  <c:v>Connecticut</c:v>
                </c:pt>
                <c:pt idx="11399">
                  <c:v>Connecticut</c:v>
                </c:pt>
                <c:pt idx="11400">
                  <c:v>New Jersey</c:v>
                </c:pt>
                <c:pt idx="11401">
                  <c:v>Wisconsin</c:v>
                </c:pt>
                <c:pt idx="11402">
                  <c:v>New York</c:v>
                </c:pt>
                <c:pt idx="11403">
                  <c:v>New Jersey</c:v>
                </c:pt>
                <c:pt idx="11404">
                  <c:v>Kansas</c:v>
                </c:pt>
                <c:pt idx="11405">
                  <c:v>Maine</c:v>
                </c:pt>
                <c:pt idx="11406">
                  <c:v>Iowa</c:v>
                </c:pt>
                <c:pt idx="11407">
                  <c:v>West Virginia</c:v>
                </c:pt>
                <c:pt idx="11408">
                  <c:v>Rhode Island</c:v>
                </c:pt>
                <c:pt idx="11409">
                  <c:v>Maine</c:v>
                </c:pt>
                <c:pt idx="11410">
                  <c:v>Alabama</c:v>
                </c:pt>
                <c:pt idx="11411">
                  <c:v>Indiana</c:v>
                </c:pt>
                <c:pt idx="11412">
                  <c:v>Maine</c:v>
                </c:pt>
                <c:pt idx="11413">
                  <c:v>Kansas</c:v>
                </c:pt>
                <c:pt idx="11414">
                  <c:v>Washington</c:v>
                </c:pt>
                <c:pt idx="11415">
                  <c:v>Missouri</c:v>
                </c:pt>
                <c:pt idx="11416">
                  <c:v>Alabama</c:v>
                </c:pt>
                <c:pt idx="11417">
                  <c:v>Rhode Island</c:v>
                </c:pt>
                <c:pt idx="11418">
                  <c:v>Indiana</c:v>
                </c:pt>
                <c:pt idx="11419">
                  <c:v>South Dakota</c:v>
                </c:pt>
                <c:pt idx="11420">
                  <c:v>Kentucky</c:v>
                </c:pt>
                <c:pt idx="11421">
                  <c:v>Rhode Island</c:v>
                </c:pt>
                <c:pt idx="11422">
                  <c:v>Maine</c:v>
                </c:pt>
                <c:pt idx="11423">
                  <c:v>Tennessee</c:v>
                </c:pt>
                <c:pt idx="11424">
                  <c:v>Washington</c:v>
                </c:pt>
                <c:pt idx="11425">
                  <c:v>South Carolina</c:v>
                </c:pt>
                <c:pt idx="11426">
                  <c:v>South Carolina</c:v>
                </c:pt>
                <c:pt idx="11427">
                  <c:v>North Carolina</c:v>
                </c:pt>
                <c:pt idx="11428">
                  <c:v>South Dakota</c:v>
                </c:pt>
                <c:pt idx="11429">
                  <c:v>Tennessee</c:v>
                </c:pt>
                <c:pt idx="11430">
                  <c:v>New York</c:v>
                </c:pt>
                <c:pt idx="11431">
                  <c:v>Oklahoma</c:v>
                </c:pt>
                <c:pt idx="11432">
                  <c:v>Rhode Island</c:v>
                </c:pt>
                <c:pt idx="11433">
                  <c:v>Arkansas</c:v>
                </c:pt>
                <c:pt idx="11434">
                  <c:v>Indiana</c:v>
                </c:pt>
                <c:pt idx="11435">
                  <c:v>Rhode Island</c:v>
                </c:pt>
                <c:pt idx="11436">
                  <c:v>Wisconsin</c:v>
                </c:pt>
                <c:pt idx="11437">
                  <c:v>North Dakota</c:v>
                </c:pt>
                <c:pt idx="11438">
                  <c:v>Rhode Island</c:v>
                </c:pt>
                <c:pt idx="11439">
                  <c:v>Maine</c:v>
                </c:pt>
                <c:pt idx="11440">
                  <c:v>Kentucky</c:v>
                </c:pt>
                <c:pt idx="11441">
                  <c:v>Minnesota</c:v>
                </c:pt>
                <c:pt idx="11442">
                  <c:v>Iowa</c:v>
                </c:pt>
                <c:pt idx="11443">
                  <c:v>Connecticut</c:v>
                </c:pt>
                <c:pt idx="11444">
                  <c:v>Puerto Rico</c:v>
                </c:pt>
                <c:pt idx="11445">
                  <c:v>Wyoming</c:v>
                </c:pt>
                <c:pt idx="11446">
                  <c:v>Maine</c:v>
                </c:pt>
                <c:pt idx="11447">
                  <c:v>New Mexico</c:v>
                </c:pt>
                <c:pt idx="11448">
                  <c:v>New Jersey</c:v>
                </c:pt>
                <c:pt idx="11449">
                  <c:v>Oregon</c:v>
                </c:pt>
                <c:pt idx="11450">
                  <c:v>Connecticut</c:v>
                </c:pt>
                <c:pt idx="11451">
                  <c:v>Oregon</c:v>
                </c:pt>
                <c:pt idx="11452">
                  <c:v>Maine</c:v>
                </c:pt>
                <c:pt idx="11453">
                  <c:v>Tennessee</c:v>
                </c:pt>
                <c:pt idx="11454">
                  <c:v>Maine</c:v>
                </c:pt>
                <c:pt idx="11455">
                  <c:v>Oklahoma</c:v>
                </c:pt>
                <c:pt idx="11456">
                  <c:v>Indiana</c:v>
                </c:pt>
                <c:pt idx="11457">
                  <c:v>Maine</c:v>
                </c:pt>
                <c:pt idx="11458">
                  <c:v>Puerto Rico</c:v>
                </c:pt>
                <c:pt idx="11459">
                  <c:v>Maine</c:v>
                </c:pt>
                <c:pt idx="11460">
                  <c:v>Indiana</c:v>
                </c:pt>
                <c:pt idx="11461">
                  <c:v>Oregon</c:v>
                </c:pt>
                <c:pt idx="11462">
                  <c:v>South Carolina</c:v>
                </c:pt>
                <c:pt idx="11463">
                  <c:v>South Carolina</c:v>
                </c:pt>
                <c:pt idx="11464">
                  <c:v>Connecticut</c:v>
                </c:pt>
                <c:pt idx="11465">
                  <c:v>Alabama</c:v>
                </c:pt>
                <c:pt idx="11466">
                  <c:v>New Mexico</c:v>
                </c:pt>
                <c:pt idx="11467">
                  <c:v>Connecticut</c:v>
                </c:pt>
                <c:pt idx="11468">
                  <c:v>New Jersey</c:v>
                </c:pt>
                <c:pt idx="11469">
                  <c:v>Indiana</c:v>
                </c:pt>
                <c:pt idx="11470">
                  <c:v>South Dakota</c:v>
                </c:pt>
                <c:pt idx="11471">
                  <c:v>South Dakota</c:v>
                </c:pt>
                <c:pt idx="11472">
                  <c:v>New Mexico</c:v>
                </c:pt>
                <c:pt idx="11473">
                  <c:v>Montana</c:v>
                </c:pt>
                <c:pt idx="11474">
                  <c:v>Missouri</c:v>
                </c:pt>
                <c:pt idx="11475">
                  <c:v>South Dakota</c:v>
                </c:pt>
                <c:pt idx="11476">
                  <c:v>South Carolina</c:v>
                </c:pt>
                <c:pt idx="11477">
                  <c:v>Rhode Island</c:v>
                </c:pt>
                <c:pt idx="11478">
                  <c:v>Iowa</c:v>
                </c:pt>
                <c:pt idx="11479">
                  <c:v>West Virginia</c:v>
                </c:pt>
                <c:pt idx="11480">
                  <c:v>Rhode Island</c:v>
                </c:pt>
                <c:pt idx="11481">
                  <c:v>Tennessee</c:v>
                </c:pt>
                <c:pt idx="11482">
                  <c:v>South Dakota</c:v>
                </c:pt>
                <c:pt idx="11483">
                  <c:v>Rhode Island</c:v>
                </c:pt>
                <c:pt idx="11484">
                  <c:v>Alabama</c:v>
                </c:pt>
                <c:pt idx="11485">
                  <c:v>Alabama</c:v>
                </c:pt>
                <c:pt idx="11486">
                  <c:v>Oklahoma</c:v>
                </c:pt>
                <c:pt idx="11487">
                  <c:v>Vermont</c:v>
                </c:pt>
                <c:pt idx="11488">
                  <c:v>North Carolina</c:v>
                </c:pt>
                <c:pt idx="11489">
                  <c:v>Washington</c:v>
                </c:pt>
                <c:pt idx="11490">
                  <c:v>Maine</c:v>
                </c:pt>
                <c:pt idx="11491">
                  <c:v>Washington</c:v>
                </c:pt>
                <c:pt idx="11492">
                  <c:v>Washington</c:v>
                </c:pt>
                <c:pt idx="11493">
                  <c:v>Nevada</c:v>
                </c:pt>
                <c:pt idx="11494">
                  <c:v>Maine</c:v>
                </c:pt>
                <c:pt idx="11495">
                  <c:v>Rhode Island</c:v>
                </c:pt>
                <c:pt idx="11496">
                  <c:v>Rhode Island</c:v>
                </c:pt>
                <c:pt idx="11497">
                  <c:v>Wyoming</c:v>
                </c:pt>
                <c:pt idx="11498">
                  <c:v>Washington</c:v>
                </c:pt>
                <c:pt idx="11499">
                  <c:v>South Dakota</c:v>
                </c:pt>
                <c:pt idx="11500">
                  <c:v>Oklahoma</c:v>
                </c:pt>
                <c:pt idx="11501">
                  <c:v>Nevada</c:v>
                </c:pt>
                <c:pt idx="11502">
                  <c:v>Kansas</c:v>
                </c:pt>
                <c:pt idx="11503">
                  <c:v>Oregon</c:v>
                </c:pt>
                <c:pt idx="11504">
                  <c:v>Rhode Island</c:v>
                </c:pt>
                <c:pt idx="11505">
                  <c:v>Wisconsin</c:v>
                </c:pt>
                <c:pt idx="11506">
                  <c:v>Maine</c:v>
                </c:pt>
                <c:pt idx="11507">
                  <c:v>New Mexico</c:v>
                </c:pt>
                <c:pt idx="11508">
                  <c:v>North Carolina</c:v>
                </c:pt>
                <c:pt idx="11509">
                  <c:v>Wyoming</c:v>
                </c:pt>
                <c:pt idx="11510">
                  <c:v>Indiana</c:v>
                </c:pt>
                <c:pt idx="11511">
                  <c:v>New Jersey</c:v>
                </c:pt>
                <c:pt idx="11512">
                  <c:v>Maryland</c:v>
                </c:pt>
                <c:pt idx="11513">
                  <c:v>Kentucky</c:v>
                </c:pt>
                <c:pt idx="11514">
                  <c:v>Rhode Island</c:v>
                </c:pt>
                <c:pt idx="11515">
                  <c:v>Rhode Island</c:v>
                </c:pt>
                <c:pt idx="11516">
                  <c:v>Washington</c:v>
                </c:pt>
                <c:pt idx="11517">
                  <c:v>Rhode Island</c:v>
                </c:pt>
                <c:pt idx="11518">
                  <c:v>South Carolina</c:v>
                </c:pt>
                <c:pt idx="11519">
                  <c:v>Utah</c:v>
                </c:pt>
                <c:pt idx="11520">
                  <c:v>Maine</c:v>
                </c:pt>
                <c:pt idx="11521">
                  <c:v>Kansas</c:v>
                </c:pt>
                <c:pt idx="11522">
                  <c:v>Kansas</c:v>
                </c:pt>
                <c:pt idx="11523">
                  <c:v>Alabama</c:v>
                </c:pt>
                <c:pt idx="11524">
                  <c:v>Maryland</c:v>
                </c:pt>
                <c:pt idx="11525">
                  <c:v>Ohio</c:v>
                </c:pt>
                <c:pt idx="11526">
                  <c:v>Minnesota</c:v>
                </c:pt>
                <c:pt idx="11527">
                  <c:v>Indiana</c:v>
                </c:pt>
                <c:pt idx="11528">
                  <c:v>Iowa</c:v>
                </c:pt>
                <c:pt idx="11529">
                  <c:v>Minnesota</c:v>
                </c:pt>
                <c:pt idx="11530">
                  <c:v>South Dakota</c:v>
                </c:pt>
                <c:pt idx="11531">
                  <c:v>Minnesota</c:v>
                </c:pt>
                <c:pt idx="11532">
                  <c:v>Wyoming</c:v>
                </c:pt>
                <c:pt idx="11533">
                  <c:v>Vermont</c:v>
                </c:pt>
                <c:pt idx="11534">
                  <c:v>Michigan</c:v>
                </c:pt>
                <c:pt idx="11535">
                  <c:v>Indiana</c:v>
                </c:pt>
                <c:pt idx="11536">
                  <c:v>Connecticut</c:v>
                </c:pt>
                <c:pt idx="11537">
                  <c:v>South Carolina</c:v>
                </c:pt>
                <c:pt idx="11538">
                  <c:v>Missouri</c:v>
                </c:pt>
                <c:pt idx="11539">
                  <c:v>New Mexico</c:v>
                </c:pt>
                <c:pt idx="11540">
                  <c:v>South Dakota</c:v>
                </c:pt>
                <c:pt idx="11541">
                  <c:v>Tennessee</c:v>
                </c:pt>
                <c:pt idx="11542">
                  <c:v>Indiana</c:v>
                </c:pt>
                <c:pt idx="11543">
                  <c:v>Rhode Island</c:v>
                </c:pt>
                <c:pt idx="11544">
                  <c:v>South Carolina</c:v>
                </c:pt>
                <c:pt idx="11545">
                  <c:v>South Dakota</c:v>
                </c:pt>
                <c:pt idx="11546">
                  <c:v>Minnesota</c:v>
                </c:pt>
                <c:pt idx="11547">
                  <c:v>Oklahoma</c:v>
                </c:pt>
                <c:pt idx="11548">
                  <c:v>South Dakota</c:v>
                </c:pt>
                <c:pt idx="11549">
                  <c:v>Missouri</c:v>
                </c:pt>
                <c:pt idx="11550">
                  <c:v>South Carolina</c:v>
                </c:pt>
                <c:pt idx="11551">
                  <c:v>New Hampshire</c:v>
                </c:pt>
                <c:pt idx="11552">
                  <c:v>Utah</c:v>
                </c:pt>
                <c:pt idx="11553">
                  <c:v>Tennessee</c:v>
                </c:pt>
                <c:pt idx="11554">
                  <c:v>Kentucky</c:v>
                </c:pt>
                <c:pt idx="11555">
                  <c:v>Oklahoma</c:v>
                </c:pt>
                <c:pt idx="11556">
                  <c:v>Washington</c:v>
                </c:pt>
                <c:pt idx="11557">
                  <c:v>New York</c:v>
                </c:pt>
                <c:pt idx="11558">
                  <c:v>Arkansas</c:v>
                </c:pt>
                <c:pt idx="11559">
                  <c:v>Minnesota</c:v>
                </c:pt>
                <c:pt idx="11560">
                  <c:v>Maine</c:v>
                </c:pt>
                <c:pt idx="11561">
                  <c:v>Wyoming</c:v>
                </c:pt>
                <c:pt idx="11562">
                  <c:v>Washington</c:v>
                </c:pt>
                <c:pt idx="11563">
                  <c:v>Minnesota</c:v>
                </c:pt>
                <c:pt idx="11564">
                  <c:v>Rhode Island</c:v>
                </c:pt>
                <c:pt idx="11565">
                  <c:v>Maryland</c:v>
                </c:pt>
                <c:pt idx="11566">
                  <c:v>Kentucky</c:v>
                </c:pt>
                <c:pt idx="11567">
                  <c:v>South Dakota</c:v>
                </c:pt>
                <c:pt idx="11568">
                  <c:v>Indiana</c:v>
                </c:pt>
                <c:pt idx="11569">
                  <c:v>Washington</c:v>
                </c:pt>
                <c:pt idx="11570">
                  <c:v>North Carolina</c:v>
                </c:pt>
                <c:pt idx="11571">
                  <c:v>Rhode Island</c:v>
                </c:pt>
                <c:pt idx="11572">
                  <c:v>Rhode Island</c:v>
                </c:pt>
                <c:pt idx="11573">
                  <c:v>Rhode Island</c:v>
                </c:pt>
                <c:pt idx="11574">
                  <c:v>Rhode Island</c:v>
                </c:pt>
                <c:pt idx="11575">
                  <c:v>Rhode Island</c:v>
                </c:pt>
                <c:pt idx="11576">
                  <c:v>Wyoming</c:v>
                </c:pt>
                <c:pt idx="11577">
                  <c:v>Arkansas</c:v>
                </c:pt>
                <c:pt idx="11578">
                  <c:v>Maine</c:v>
                </c:pt>
                <c:pt idx="11579">
                  <c:v>Kentucky</c:v>
                </c:pt>
                <c:pt idx="11580">
                  <c:v>Arkansas</c:v>
                </c:pt>
                <c:pt idx="11581">
                  <c:v>Rhode Island</c:v>
                </c:pt>
                <c:pt idx="11582">
                  <c:v>Kentucky</c:v>
                </c:pt>
                <c:pt idx="11583">
                  <c:v>South Carolina</c:v>
                </c:pt>
                <c:pt idx="11584">
                  <c:v>South Dakota</c:v>
                </c:pt>
                <c:pt idx="11585">
                  <c:v>New York</c:v>
                </c:pt>
                <c:pt idx="11586">
                  <c:v>Maryland</c:v>
                </c:pt>
                <c:pt idx="11587">
                  <c:v>South Dakota</c:v>
                </c:pt>
                <c:pt idx="11588">
                  <c:v>Maine</c:v>
                </c:pt>
                <c:pt idx="11589">
                  <c:v>South Carolina</c:v>
                </c:pt>
                <c:pt idx="11590">
                  <c:v>Oklahoma</c:v>
                </c:pt>
                <c:pt idx="11591">
                  <c:v>Connecticut</c:v>
                </c:pt>
                <c:pt idx="11592">
                  <c:v>Oklahoma</c:v>
                </c:pt>
                <c:pt idx="11593">
                  <c:v>Utah</c:v>
                </c:pt>
                <c:pt idx="11594">
                  <c:v>Arkansas</c:v>
                </c:pt>
                <c:pt idx="11595">
                  <c:v>New Jersey</c:v>
                </c:pt>
                <c:pt idx="11596">
                  <c:v>Maine</c:v>
                </c:pt>
                <c:pt idx="11597">
                  <c:v>Indiana</c:v>
                </c:pt>
                <c:pt idx="11598">
                  <c:v>Tennessee</c:v>
                </c:pt>
                <c:pt idx="11599">
                  <c:v>Maine</c:v>
                </c:pt>
                <c:pt idx="11600">
                  <c:v>Indiana</c:v>
                </c:pt>
                <c:pt idx="11601">
                  <c:v>Maryland</c:v>
                </c:pt>
                <c:pt idx="11602">
                  <c:v>Kentucky</c:v>
                </c:pt>
                <c:pt idx="11603">
                  <c:v>Oregon</c:v>
                </c:pt>
                <c:pt idx="11604">
                  <c:v>New Mexico</c:v>
                </c:pt>
                <c:pt idx="11605">
                  <c:v>New Mexico</c:v>
                </c:pt>
                <c:pt idx="11606">
                  <c:v>Connecticut</c:v>
                </c:pt>
                <c:pt idx="11607">
                  <c:v>Rhode Island</c:v>
                </c:pt>
                <c:pt idx="11608">
                  <c:v>Maryland</c:v>
                </c:pt>
                <c:pt idx="11609">
                  <c:v>Kansas</c:v>
                </c:pt>
                <c:pt idx="11610">
                  <c:v>Indiana</c:v>
                </c:pt>
                <c:pt idx="11611">
                  <c:v>Maine</c:v>
                </c:pt>
                <c:pt idx="11612">
                  <c:v>Oklahoma</c:v>
                </c:pt>
                <c:pt idx="11613">
                  <c:v>Wyoming</c:v>
                </c:pt>
                <c:pt idx="11614">
                  <c:v>Oregon</c:v>
                </c:pt>
                <c:pt idx="11615">
                  <c:v>Missouri</c:v>
                </c:pt>
                <c:pt idx="11616">
                  <c:v>Maine</c:v>
                </c:pt>
                <c:pt idx="11617">
                  <c:v>Rhode Island</c:v>
                </c:pt>
                <c:pt idx="11618">
                  <c:v>Nevada</c:v>
                </c:pt>
                <c:pt idx="11619">
                  <c:v>Washington</c:v>
                </c:pt>
                <c:pt idx="11620">
                  <c:v>Minnesota</c:v>
                </c:pt>
                <c:pt idx="11621">
                  <c:v>Wisconsin</c:v>
                </c:pt>
                <c:pt idx="11622">
                  <c:v>Washington</c:v>
                </c:pt>
                <c:pt idx="11623">
                  <c:v>Rhode Island</c:v>
                </c:pt>
                <c:pt idx="11624">
                  <c:v>Montana</c:v>
                </c:pt>
                <c:pt idx="11625">
                  <c:v>Kansas</c:v>
                </c:pt>
                <c:pt idx="11626">
                  <c:v>Missouri</c:v>
                </c:pt>
                <c:pt idx="11627">
                  <c:v>Rhode Island</c:v>
                </c:pt>
                <c:pt idx="11628">
                  <c:v>Kentucky</c:v>
                </c:pt>
                <c:pt idx="11629">
                  <c:v>Rhode Island</c:v>
                </c:pt>
                <c:pt idx="11630">
                  <c:v>Alabama</c:v>
                </c:pt>
                <c:pt idx="11631">
                  <c:v>Indiana</c:v>
                </c:pt>
                <c:pt idx="11632">
                  <c:v>South Carolina</c:v>
                </c:pt>
                <c:pt idx="11633">
                  <c:v>Rhode Island</c:v>
                </c:pt>
                <c:pt idx="11634">
                  <c:v>South Dakota</c:v>
                </c:pt>
                <c:pt idx="11635">
                  <c:v>Minnesota</c:v>
                </c:pt>
                <c:pt idx="11636">
                  <c:v>Maine</c:v>
                </c:pt>
                <c:pt idx="11637">
                  <c:v>Alabama</c:v>
                </c:pt>
                <c:pt idx="11638">
                  <c:v>Rhode Island</c:v>
                </c:pt>
                <c:pt idx="11639">
                  <c:v>Indiana</c:v>
                </c:pt>
                <c:pt idx="11640">
                  <c:v>Rhode Island</c:v>
                </c:pt>
                <c:pt idx="11641">
                  <c:v>Alabama</c:v>
                </c:pt>
                <c:pt idx="11642">
                  <c:v>Indiana</c:v>
                </c:pt>
                <c:pt idx="11643">
                  <c:v>Wisconsin</c:v>
                </c:pt>
                <c:pt idx="11644">
                  <c:v>Rhode Island</c:v>
                </c:pt>
                <c:pt idx="11645">
                  <c:v>Indiana</c:v>
                </c:pt>
                <c:pt idx="11646">
                  <c:v>Minnesota</c:v>
                </c:pt>
                <c:pt idx="11647">
                  <c:v>South Dakota</c:v>
                </c:pt>
                <c:pt idx="11648">
                  <c:v>Minnesota</c:v>
                </c:pt>
                <c:pt idx="11649">
                  <c:v>South Dakota</c:v>
                </c:pt>
                <c:pt idx="11650">
                  <c:v>Maine</c:v>
                </c:pt>
                <c:pt idx="11651">
                  <c:v>Montana</c:v>
                </c:pt>
                <c:pt idx="11652">
                  <c:v>South Carolina</c:v>
                </c:pt>
                <c:pt idx="11653">
                  <c:v>Maryland</c:v>
                </c:pt>
                <c:pt idx="11654">
                  <c:v>New Mexico</c:v>
                </c:pt>
                <c:pt idx="11655">
                  <c:v>New Mexico</c:v>
                </c:pt>
                <c:pt idx="11656">
                  <c:v>South Dakota</c:v>
                </c:pt>
                <c:pt idx="11657">
                  <c:v>Alabama</c:v>
                </c:pt>
                <c:pt idx="11658">
                  <c:v>West Virginia</c:v>
                </c:pt>
                <c:pt idx="11659">
                  <c:v>Washington</c:v>
                </c:pt>
                <c:pt idx="11660">
                  <c:v>South Dakota</c:v>
                </c:pt>
                <c:pt idx="11661">
                  <c:v>Maryland</c:v>
                </c:pt>
                <c:pt idx="11662">
                  <c:v>Nebraska</c:v>
                </c:pt>
                <c:pt idx="11663">
                  <c:v>Minnesota</c:v>
                </c:pt>
                <c:pt idx="11664">
                  <c:v>Tennessee</c:v>
                </c:pt>
                <c:pt idx="11665">
                  <c:v>South Dakota</c:v>
                </c:pt>
                <c:pt idx="11666">
                  <c:v>Tennessee</c:v>
                </c:pt>
                <c:pt idx="11667">
                  <c:v>Maine</c:v>
                </c:pt>
                <c:pt idx="11668">
                  <c:v>Rhode Island</c:v>
                </c:pt>
                <c:pt idx="11669">
                  <c:v>Arkansas</c:v>
                </c:pt>
                <c:pt idx="11670">
                  <c:v>Rhode Island</c:v>
                </c:pt>
                <c:pt idx="11671">
                  <c:v>New Jersey</c:v>
                </c:pt>
                <c:pt idx="11672">
                  <c:v>West Virginia</c:v>
                </c:pt>
                <c:pt idx="11673">
                  <c:v>Indiana</c:v>
                </c:pt>
                <c:pt idx="11674">
                  <c:v>Rhode Island</c:v>
                </c:pt>
                <c:pt idx="11675">
                  <c:v>Wisconsin</c:v>
                </c:pt>
                <c:pt idx="11676">
                  <c:v>Kentucky</c:v>
                </c:pt>
                <c:pt idx="11677">
                  <c:v>Maine</c:v>
                </c:pt>
                <c:pt idx="11678">
                  <c:v>Maine</c:v>
                </c:pt>
                <c:pt idx="11679">
                  <c:v>Wisconsin</c:v>
                </c:pt>
                <c:pt idx="11680">
                  <c:v>Puerto Rico</c:v>
                </c:pt>
                <c:pt idx="11681">
                  <c:v>Alabama</c:v>
                </c:pt>
                <c:pt idx="11682">
                  <c:v>Washington</c:v>
                </c:pt>
                <c:pt idx="11683">
                  <c:v>North Carolina</c:v>
                </c:pt>
                <c:pt idx="11684">
                  <c:v>West Virginia</c:v>
                </c:pt>
                <c:pt idx="11685">
                  <c:v>Michigan</c:v>
                </c:pt>
                <c:pt idx="11686">
                  <c:v>Rhode Island</c:v>
                </c:pt>
                <c:pt idx="11687">
                  <c:v>Kansas</c:v>
                </c:pt>
                <c:pt idx="11688">
                  <c:v>Oklahoma</c:v>
                </c:pt>
                <c:pt idx="11689">
                  <c:v>Maryland</c:v>
                </c:pt>
                <c:pt idx="11690">
                  <c:v>Rhode Island</c:v>
                </c:pt>
                <c:pt idx="11691">
                  <c:v>Alabama</c:v>
                </c:pt>
                <c:pt idx="11692">
                  <c:v>Alabama</c:v>
                </c:pt>
                <c:pt idx="11693">
                  <c:v>Missouri</c:v>
                </c:pt>
                <c:pt idx="11694">
                  <c:v>Minnesota</c:v>
                </c:pt>
                <c:pt idx="11695">
                  <c:v>Tennessee</c:v>
                </c:pt>
                <c:pt idx="11696">
                  <c:v>Washington</c:v>
                </c:pt>
                <c:pt idx="11697">
                  <c:v>West Virginia</c:v>
                </c:pt>
                <c:pt idx="11698">
                  <c:v>Maine</c:v>
                </c:pt>
                <c:pt idx="11699">
                  <c:v>Indiana</c:v>
                </c:pt>
                <c:pt idx="11700">
                  <c:v>Puerto Rico</c:v>
                </c:pt>
                <c:pt idx="11701">
                  <c:v>South Dakota</c:v>
                </c:pt>
                <c:pt idx="11702">
                  <c:v>Wisconsin</c:v>
                </c:pt>
                <c:pt idx="11703">
                  <c:v>Kentucky</c:v>
                </c:pt>
                <c:pt idx="11704">
                  <c:v>Maine</c:v>
                </c:pt>
                <c:pt idx="11705">
                  <c:v>Kansas</c:v>
                </c:pt>
                <c:pt idx="11706">
                  <c:v>South Carolina</c:v>
                </c:pt>
                <c:pt idx="11707">
                  <c:v>New Jersey</c:v>
                </c:pt>
                <c:pt idx="11708">
                  <c:v>Nevada</c:v>
                </c:pt>
                <c:pt idx="11709">
                  <c:v>Arkansas</c:v>
                </c:pt>
                <c:pt idx="11710">
                  <c:v>Indiana</c:v>
                </c:pt>
                <c:pt idx="11711">
                  <c:v>New York</c:v>
                </c:pt>
                <c:pt idx="11712">
                  <c:v>Wisconsin</c:v>
                </c:pt>
                <c:pt idx="11713">
                  <c:v>West Virginia</c:v>
                </c:pt>
                <c:pt idx="11714">
                  <c:v>Michigan</c:v>
                </c:pt>
                <c:pt idx="11715">
                  <c:v>North Carolina</c:v>
                </c:pt>
                <c:pt idx="11716">
                  <c:v>Alabama</c:v>
                </c:pt>
                <c:pt idx="11717">
                  <c:v>Missouri</c:v>
                </c:pt>
                <c:pt idx="11718">
                  <c:v>Kentucky</c:v>
                </c:pt>
                <c:pt idx="11719">
                  <c:v>Iowa</c:v>
                </c:pt>
                <c:pt idx="11720">
                  <c:v>South Carolina</c:v>
                </c:pt>
                <c:pt idx="11721">
                  <c:v>South Dakota</c:v>
                </c:pt>
                <c:pt idx="11722">
                  <c:v>Maine</c:v>
                </c:pt>
                <c:pt idx="11723">
                  <c:v>Kentucky</c:v>
                </c:pt>
                <c:pt idx="11724">
                  <c:v>South Carolina</c:v>
                </c:pt>
                <c:pt idx="11725">
                  <c:v>Utah</c:v>
                </c:pt>
                <c:pt idx="11726">
                  <c:v>New York</c:v>
                </c:pt>
                <c:pt idx="11727">
                  <c:v>Tennessee</c:v>
                </c:pt>
                <c:pt idx="11728">
                  <c:v>Wisconsin</c:v>
                </c:pt>
                <c:pt idx="11729">
                  <c:v>Kentucky</c:v>
                </c:pt>
                <c:pt idx="11730">
                  <c:v>Alabama</c:v>
                </c:pt>
                <c:pt idx="11731">
                  <c:v>Alabama</c:v>
                </c:pt>
                <c:pt idx="11732">
                  <c:v>Kansas</c:v>
                </c:pt>
                <c:pt idx="11733">
                  <c:v>Kansas</c:v>
                </c:pt>
                <c:pt idx="11734">
                  <c:v>Oklahoma</c:v>
                </c:pt>
                <c:pt idx="11735">
                  <c:v>Oregon</c:v>
                </c:pt>
                <c:pt idx="11736">
                  <c:v>Michigan</c:v>
                </c:pt>
                <c:pt idx="11737">
                  <c:v>Kansas</c:v>
                </c:pt>
                <c:pt idx="11738">
                  <c:v>Arkansas</c:v>
                </c:pt>
                <c:pt idx="11739">
                  <c:v>Iowa</c:v>
                </c:pt>
                <c:pt idx="11740">
                  <c:v>Kentucky</c:v>
                </c:pt>
                <c:pt idx="11741">
                  <c:v>Vermont</c:v>
                </c:pt>
                <c:pt idx="11742">
                  <c:v>Rhode Island</c:v>
                </c:pt>
                <c:pt idx="11743">
                  <c:v>South Carolina</c:v>
                </c:pt>
                <c:pt idx="11744">
                  <c:v>Iowa</c:v>
                </c:pt>
                <c:pt idx="11745">
                  <c:v>Minnesota</c:v>
                </c:pt>
                <c:pt idx="11746">
                  <c:v>New Jersey</c:v>
                </c:pt>
                <c:pt idx="11747">
                  <c:v>Wyoming</c:v>
                </c:pt>
                <c:pt idx="11748">
                  <c:v>Rhode Island</c:v>
                </c:pt>
                <c:pt idx="11749">
                  <c:v>Tennessee</c:v>
                </c:pt>
                <c:pt idx="11750">
                  <c:v>Kansas</c:v>
                </c:pt>
                <c:pt idx="11751">
                  <c:v>Nevada</c:v>
                </c:pt>
                <c:pt idx="11752">
                  <c:v>Kentucky</c:v>
                </c:pt>
                <c:pt idx="11753">
                  <c:v>Utah</c:v>
                </c:pt>
                <c:pt idx="11754">
                  <c:v>Wyoming</c:v>
                </c:pt>
                <c:pt idx="11755">
                  <c:v>Kansas</c:v>
                </c:pt>
                <c:pt idx="11756">
                  <c:v>Connecticut</c:v>
                </c:pt>
                <c:pt idx="11757">
                  <c:v>Minnesota</c:v>
                </c:pt>
                <c:pt idx="11758">
                  <c:v>Utah</c:v>
                </c:pt>
                <c:pt idx="11759">
                  <c:v>South Dakota</c:v>
                </c:pt>
                <c:pt idx="11760">
                  <c:v>Minnesota</c:v>
                </c:pt>
                <c:pt idx="11761">
                  <c:v>South Dakota</c:v>
                </c:pt>
                <c:pt idx="11762">
                  <c:v>Indiana</c:v>
                </c:pt>
                <c:pt idx="11763">
                  <c:v>Rhode Island</c:v>
                </c:pt>
                <c:pt idx="11764">
                  <c:v>Maine</c:v>
                </c:pt>
                <c:pt idx="11765">
                  <c:v>Indiana</c:v>
                </c:pt>
                <c:pt idx="11766">
                  <c:v>South Dakota</c:v>
                </c:pt>
                <c:pt idx="11767">
                  <c:v>Rhode Island</c:v>
                </c:pt>
                <c:pt idx="11768">
                  <c:v>New Mexico</c:v>
                </c:pt>
                <c:pt idx="11769">
                  <c:v>West Virginia</c:v>
                </c:pt>
                <c:pt idx="11770">
                  <c:v>South Carolina</c:v>
                </c:pt>
                <c:pt idx="11771">
                  <c:v>Oklahoma</c:v>
                </c:pt>
                <c:pt idx="11772">
                  <c:v>South Dakota</c:v>
                </c:pt>
                <c:pt idx="11773">
                  <c:v>South Carolina</c:v>
                </c:pt>
                <c:pt idx="11774">
                  <c:v>Maine</c:v>
                </c:pt>
                <c:pt idx="11775">
                  <c:v>Puerto Rico</c:v>
                </c:pt>
                <c:pt idx="11776">
                  <c:v>Maine</c:v>
                </c:pt>
                <c:pt idx="11777">
                  <c:v>Washington</c:v>
                </c:pt>
                <c:pt idx="11778">
                  <c:v>Wisconsin</c:v>
                </c:pt>
                <c:pt idx="11779">
                  <c:v>Washington</c:v>
                </c:pt>
                <c:pt idx="11780">
                  <c:v>Alabama</c:v>
                </c:pt>
                <c:pt idx="11781">
                  <c:v>Indiana</c:v>
                </c:pt>
                <c:pt idx="11782">
                  <c:v>Maryland</c:v>
                </c:pt>
                <c:pt idx="11783">
                  <c:v>Indiana</c:v>
                </c:pt>
                <c:pt idx="11784">
                  <c:v>North Carolina</c:v>
                </c:pt>
                <c:pt idx="11785">
                  <c:v>Maine</c:v>
                </c:pt>
                <c:pt idx="11786">
                  <c:v>South Dakota</c:v>
                </c:pt>
                <c:pt idx="11787">
                  <c:v>South Dakota</c:v>
                </c:pt>
                <c:pt idx="11788">
                  <c:v>Wisconsin</c:v>
                </c:pt>
                <c:pt idx="11789">
                  <c:v>North Carolina</c:v>
                </c:pt>
                <c:pt idx="11790">
                  <c:v>Kansas</c:v>
                </c:pt>
                <c:pt idx="11791">
                  <c:v>Indiana</c:v>
                </c:pt>
                <c:pt idx="11792">
                  <c:v>Wyoming</c:v>
                </c:pt>
                <c:pt idx="11793">
                  <c:v>Oklahoma</c:v>
                </c:pt>
                <c:pt idx="11794">
                  <c:v>Maine</c:v>
                </c:pt>
                <c:pt idx="11795">
                  <c:v>Kansas</c:v>
                </c:pt>
                <c:pt idx="11796">
                  <c:v>Rhode Island</c:v>
                </c:pt>
                <c:pt idx="11797">
                  <c:v>Maryland</c:v>
                </c:pt>
                <c:pt idx="11798">
                  <c:v>Wisconsin</c:v>
                </c:pt>
                <c:pt idx="11799">
                  <c:v>West Virginia</c:v>
                </c:pt>
                <c:pt idx="11800">
                  <c:v>Wyoming</c:v>
                </c:pt>
                <c:pt idx="11801">
                  <c:v>Michigan</c:v>
                </c:pt>
                <c:pt idx="11802">
                  <c:v>Nevada</c:v>
                </c:pt>
                <c:pt idx="11803">
                  <c:v>New Mexico</c:v>
                </c:pt>
                <c:pt idx="11804">
                  <c:v>Wyoming</c:v>
                </c:pt>
                <c:pt idx="11805">
                  <c:v>Connecticut</c:v>
                </c:pt>
                <c:pt idx="11806">
                  <c:v>South Dakota</c:v>
                </c:pt>
                <c:pt idx="11807">
                  <c:v>Kansas</c:v>
                </c:pt>
                <c:pt idx="11808">
                  <c:v>New Jersey</c:v>
                </c:pt>
                <c:pt idx="11809">
                  <c:v>North Dakota</c:v>
                </c:pt>
                <c:pt idx="11810">
                  <c:v>Maine</c:v>
                </c:pt>
                <c:pt idx="11811">
                  <c:v>Maine</c:v>
                </c:pt>
                <c:pt idx="11812">
                  <c:v>New Jersey</c:v>
                </c:pt>
                <c:pt idx="11813">
                  <c:v>Rhode Island</c:v>
                </c:pt>
                <c:pt idx="11814">
                  <c:v>South Carolina</c:v>
                </c:pt>
                <c:pt idx="11815">
                  <c:v>Minnesota</c:v>
                </c:pt>
                <c:pt idx="11816">
                  <c:v>Rhode Island</c:v>
                </c:pt>
                <c:pt idx="11817">
                  <c:v>Tennessee</c:v>
                </c:pt>
                <c:pt idx="11818">
                  <c:v>Missouri</c:v>
                </c:pt>
                <c:pt idx="11819">
                  <c:v>West Virginia</c:v>
                </c:pt>
                <c:pt idx="11820">
                  <c:v>Indiana</c:v>
                </c:pt>
                <c:pt idx="11821">
                  <c:v>Connecticut</c:v>
                </c:pt>
                <c:pt idx="11822">
                  <c:v>New Jersey</c:v>
                </c:pt>
                <c:pt idx="11823">
                  <c:v>Wisconsin</c:v>
                </c:pt>
                <c:pt idx="11824">
                  <c:v>South Carolina</c:v>
                </c:pt>
                <c:pt idx="11825">
                  <c:v>Kentucky</c:v>
                </c:pt>
                <c:pt idx="11826">
                  <c:v>Oklahoma</c:v>
                </c:pt>
                <c:pt idx="11827">
                  <c:v>Kansas</c:v>
                </c:pt>
                <c:pt idx="11828">
                  <c:v>Alabama</c:v>
                </c:pt>
                <c:pt idx="11829">
                  <c:v>Rhode Island</c:v>
                </c:pt>
                <c:pt idx="11830">
                  <c:v>Kansas</c:v>
                </c:pt>
                <c:pt idx="11831">
                  <c:v>South Dakota</c:v>
                </c:pt>
                <c:pt idx="11832">
                  <c:v>Rhode Island</c:v>
                </c:pt>
                <c:pt idx="11833">
                  <c:v>Massachusetts</c:v>
                </c:pt>
                <c:pt idx="11834">
                  <c:v>Wisconsin</c:v>
                </c:pt>
                <c:pt idx="11835">
                  <c:v>South Carolina</c:v>
                </c:pt>
                <c:pt idx="11836">
                  <c:v>Rhode Island</c:v>
                </c:pt>
                <c:pt idx="11837">
                  <c:v>Alabama</c:v>
                </c:pt>
                <c:pt idx="11838">
                  <c:v>Indiana</c:v>
                </c:pt>
                <c:pt idx="11839">
                  <c:v>Washington</c:v>
                </c:pt>
                <c:pt idx="11840">
                  <c:v>Rhode Island</c:v>
                </c:pt>
                <c:pt idx="11841">
                  <c:v>South Dakota</c:v>
                </c:pt>
                <c:pt idx="11842">
                  <c:v>Maryland</c:v>
                </c:pt>
                <c:pt idx="11843">
                  <c:v>Minnesota</c:v>
                </c:pt>
                <c:pt idx="11844">
                  <c:v>Rhode Island</c:v>
                </c:pt>
                <c:pt idx="11845">
                  <c:v>Washington</c:v>
                </c:pt>
                <c:pt idx="11846">
                  <c:v>Kansas</c:v>
                </c:pt>
                <c:pt idx="11847">
                  <c:v>New Jersey</c:v>
                </c:pt>
                <c:pt idx="11848">
                  <c:v>Kansas</c:v>
                </c:pt>
                <c:pt idx="11849">
                  <c:v>Minnesota</c:v>
                </c:pt>
                <c:pt idx="11850">
                  <c:v>Missouri</c:v>
                </c:pt>
                <c:pt idx="11851">
                  <c:v>New Jersey</c:v>
                </c:pt>
                <c:pt idx="11852">
                  <c:v>South Dakota</c:v>
                </c:pt>
                <c:pt idx="11853">
                  <c:v>South Carolina</c:v>
                </c:pt>
                <c:pt idx="11854">
                  <c:v>Missouri</c:v>
                </c:pt>
                <c:pt idx="11855">
                  <c:v>South Carolina</c:v>
                </c:pt>
                <c:pt idx="11856">
                  <c:v>Alabama</c:v>
                </c:pt>
                <c:pt idx="11857">
                  <c:v>Rhode Island</c:v>
                </c:pt>
                <c:pt idx="11858">
                  <c:v>Rhode Island</c:v>
                </c:pt>
                <c:pt idx="11859">
                  <c:v>New Mexico</c:v>
                </c:pt>
                <c:pt idx="11860">
                  <c:v>Oklahoma</c:v>
                </c:pt>
                <c:pt idx="11861">
                  <c:v>South Carolina</c:v>
                </c:pt>
                <c:pt idx="11862">
                  <c:v>Rhode Island</c:v>
                </c:pt>
                <c:pt idx="11863">
                  <c:v>Oklahoma</c:v>
                </c:pt>
                <c:pt idx="11864">
                  <c:v>New Jersey</c:v>
                </c:pt>
                <c:pt idx="11865">
                  <c:v>Alabama</c:v>
                </c:pt>
                <c:pt idx="11866">
                  <c:v>Alabama</c:v>
                </c:pt>
                <c:pt idx="11867">
                  <c:v>Maine</c:v>
                </c:pt>
                <c:pt idx="11868">
                  <c:v>Alabama</c:v>
                </c:pt>
                <c:pt idx="11869">
                  <c:v>Tennessee</c:v>
                </c:pt>
                <c:pt idx="11870">
                  <c:v>Alabama</c:v>
                </c:pt>
                <c:pt idx="11871">
                  <c:v>Oklahoma</c:v>
                </c:pt>
                <c:pt idx="11872">
                  <c:v>South Carolina</c:v>
                </c:pt>
                <c:pt idx="11873">
                  <c:v>Iowa</c:v>
                </c:pt>
                <c:pt idx="11874">
                  <c:v>Rhode Island</c:v>
                </c:pt>
                <c:pt idx="11875">
                  <c:v>Tennessee</c:v>
                </c:pt>
                <c:pt idx="11876">
                  <c:v>Wisconsin</c:v>
                </c:pt>
                <c:pt idx="11877">
                  <c:v>Maine</c:v>
                </c:pt>
                <c:pt idx="11878">
                  <c:v>Kentucky</c:v>
                </c:pt>
                <c:pt idx="11879">
                  <c:v>Indiana</c:v>
                </c:pt>
                <c:pt idx="11880">
                  <c:v>Indiana</c:v>
                </c:pt>
                <c:pt idx="11881">
                  <c:v>South Carolina</c:v>
                </c:pt>
                <c:pt idx="11882">
                  <c:v>Vermont</c:v>
                </c:pt>
                <c:pt idx="11883">
                  <c:v>South Carolina</c:v>
                </c:pt>
                <c:pt idx="11884">
                  <c:v>Alabama</c:v>
                </c:pt>
                <c:pt idx="11885">
                  <c:v>Minnesota</c:v>
                </c:pt>
                <c:pt idx="11886">
                  <c:v>Oklahoma</c:v>
                </c:pt>
                <c:pt idx="11887">
                  <c:v>Maryland</c:v>
                </c:pt>
                <c:pt idx="11888">
                  <c:v>New Jersey</c:v>
                </c:pt>
                <c:pt idx="11889">
                  <c:v>Missouri</c:v>
                </c:pt>
                <c:pt idx="11890">
                  <c:v>Alabama</c:v>
                </c:pt>
                <c:pt idx="11891">
                  <c:v>South Dakota</c:v>
                </c:pt>
                <c:pt idx="11892">
                  <c:v>Indiana</c:v>
                </c:pt>
                <c:pt idx="11893">
                  <c:v>Wisconsin</c:v>
                </c:pt>
                <c:pt idx="11894">
                  <c:v>Maryland</c:v>
                </c:pt>
                <c:pt idx="11895">
                  <c:v>Wyoming</c:v>
                </c:pt>
                <c:pt idx="11896">
                  <c:v>Missouri</c:v>
                </c:pt>
                <c:pt idx="11897">
                  <c:v>Oklahoma</c:v>
                </c:pt>
                <c:pt idx="11898">
                  <c:v>Rhode Island</c:v>
                </c:pt>
                <c:pt idx="11899">
                  <c:v>Rhode Island</c:v>
                </c:pt>
                <c:pt idx="11900">
                  <c:v>Maryland</c:v>
                </c:pt>
                <c:pt idx="11901">
                  <c:v>Minnesota</c:v>
                </c:pt>
                <c:pt idx="11902">
                  <c:v>Minnesota</c:v>
                </c:pt>
                <c:pt idx="11903">
                  <c:v>New York</c:v>
                </c:pt>
                <c:pt idx="11904">
                  <c:v>Oregon</c:v>
                </c:pt>
                <c:pt idx="11905">
                  <c:v>New Mexico</c:v>
                </c:pt>
                <c:pt idx="11906">
                  <c:v>Rhode Island</c:v>
                </c:pt>
                <c:pt idx="11907">
                  <c:v>Maine</c:v>
                </c:pt>
                <c:pt idx="11908">
                  <c:v>New Jersey</c:v>
                </c:pt>
                <c:pt idx="11909">
                  <c:v>Minnesota</c:v>
                </c:pt>
                <c:pt idx="11910">
                  <c:v>Maine</c:v>
                </c:pt>
                <c:pt idx="11911">
                  <c:v>Nebraska</c:v>
                </c:pt>
                <c:pt idx="11912">
                  <c:v>Indiana</c:v>
                </c:pt>
                <c:pt idx="11913">
                  <c:v>Maine</c:v>
                </c:pt>
                <c:pt idx="11914">
                  <c:v>New Mexico</c:v>
                </c:pt>
                <c:pt idx="11915">
                  <c:v>South Carolina</c:v>
                </c:pt>
                <c:pt idx="11916">
                  <c:v>Kansas</c:v>
                </c:pt>
                <c:pt idx="11917">
                  <c:v>New Mexico</c:v>
                </c:pt>
                <c:pt idx="11918">
                  <c:v>Missouri</c:v>
                </c:pt>
                <c:pt idx="11919">
                  <c:v>Washington</c:v>
                </c:pt>
                <c:pt idx="11920">
                  <c:v>Minnesota</c:v>
                </c:pt>
                <c:pt idx="11921">
                  <c:v>Kansas</c:v>
                </c:pt>
                <c:pt idx="11922">
                  <c:v>Maine</c:v>
                </c:pt>
                <c:pt idx="11923">
                  <c:v>Washington</c:v>
                </c:pt>
                <c:pt idx="11924">
                  <c:v>Maine</c:v>
                </c:pt>
                <c:pt idx="11925">
                  <c:v>Arkansas</c:v>
                </c:pt>
                <c:pt idx="11926">
                  <c:v>Wisconsin</c:v>
                </c:pt>
                <c:pt idx="11927">
                  <c:v>Kansas</c:v>
                </c:pt>
                <c:pt idx="11928">
                  <c:v>North Carolina</c:v>
                </c:pt>
                <c:pt idx="11929">
                  <c:v>Kansas</c:v>
                </c:pt>
                <c:pt idx="11930">
                  <c:v>Wisconsin</c:v>
                </c:pt>
                <c:pt idx="11931">
                  <c:v>Maryland</c:v>
                </c:pt>
                <c:pt idx="11932">
                  <c:v>West Virginia</c:v>
                </c:pt>
                <c:pt idx="11933">
                  <c:v>Maryland</c:v>
                </c:pt>
                <c:pt idx="11934">
                  <c:v>Oklahoma</c:v>
                </c:pt>
                <c:pt idx="11935">
                  <c:v>New Jersey</c:v>
                </c:pt>
                <c:pt idx="11936">
                  <c:v>Tennessee</c:v>
                </c:pt>
                <c:pt idx="11937">
                  <c:v>New York</c:v>
                </c:pt>
                <c:pt idx="11938">
                  <c:v>South Carolina</c:v>
                </c:pt>
                <c:pt idx="11939">
                  <c:v>Missouri</c:v>
                </c:pt>
                <c:pt idx="11940">
                  <c:v>Tennessee</c:v>
                </c:pt>
                <c:pt idx="11941">
                  <c:v>New Mexico</c:v>
                </c:pt>
                <c:pt idx="11942">
                  <c:v>North Carolina</c:v>
                </c:pt>
                <c:pt idx="11943">
                  <c:v>New Jersey</c:v>
                </c:pt>
                <c:pt idx="11944">
                  <c:v>New Mexico</c:v>
                </c:pt>
                <c:pt idx="11945">
                  <c:v>Alabama</c:v>
                </c:pt>
                <c:pt idx="11946">
                  <c:v>Indiana</c:v>
                </c:pt>
                <c:pt idx="11947">
                  <c:v>Washington</c:v>
                </c:pt>
                <c:pt idx="11948">
                  <c:v>South Dakota</c:v>
                </c:pt>
                <c:pt idx="11949">
                  <c:v>New Mexico</c:v>
                </c:pt>
                <c:pt idx="11950">
                  <c:v>Vermont</c:v>
                </c:pt>
                <c:pt idx="11951">
                  <c:v>Tennessee</c:v>
                </c:pt>
                <c:pt idx="11952">
                  <c:v>Rhode Island</c:v>
                </c:pt>
                <c:pt idx="11953">
                  <c:v>Minnesota</c:v>
                </c:pt>
                <c:pt idx="11954">
                  <c:v>Rhode Island</c:v>
                </c:pt>
                <c:pt idx="11955">
                  <c:v>Vermont</c:v>
                </c:pt>
                <c:pt idx="11956">
                  <c:v>New Jersey</c:v>
                </c:pt>
                <c:pt idx="11957">
                  <c:v>Alabama</c:v>
                </c:pt>
                <c:pt idx="11958">
                  <c:v>New Mexico</c:v>
                </c:pt>
                <c:pt idx="11959">
                  <c:v>Rhode Island</c:v>
                </c:pt>
                <c:pt idx="11960">
                  <c:v>Maine</c:v>
                </c:pt>
                <c:pt idx="11961">
                  <c:v>Minnesota</c:v>
                </c:pt>
                <c:pt idx="11962">
                  <c:v>New Mexico</c:v>
                </c:pt>
                <c:pt idx="11963">
                  <c:v>Maine</c:v>
                </c:pt>
                <c:pt idx="11964">
                  <c:v>Alabama</c:v>
                </c:pt>
                <c:pt idx="11965">
                  <c:v>Maine</c:v>
                </c:pt>
                <c:pt idx="11966">
                  <c:v>Missouri</c:v>
                </c:pt>
                <c:pt idx="11967">
                  <c:v>Rhode Island</c:v>
                </c:pt>
                <c:pt idx="11968">
                  <c:v>South Carolina</c:v>
                </c:pt>
                <c:pt idx="11969">
                  <c:v>Indiana</c:v>
                </c:pt>
                <c:pt idx="11970">
                  <c:v>Minnesota</c:v>
                </c:pt>
                <c:pt idx="11971">
                  <c:v>South Dakota</c:v>
                </c:pt>
                <c:pt idx="11972">
                  <c:v>Minnesota</c:v>
                </c:pt>
                <c:pt idx="11973">
                  <c:v>Rhode Island</c:v>
                </c:pt>
                <c:pt idx="11974">
                  <c:v>North Carolina</c:v>
                </c:pt>
                <c:pt idx="11975">
                  <c:v>Rhode Island</c:v>
                </c:pt>
                <c:pt idx="11976">
                  <c:v>Rhode Island</c:v>
                </c:pt>
                <c:pt idx="11977">
                  <c:v>Tennessee</c:v>
                </c:pt>
                <c:pt idx="11978">
                  <c:v>Utah</c:v>
                </c:pt>
                <c:pt idx="11979">
                  <c:v>New Mexico</c:v>
                </c:pt>
                <c:pt idx="11980">
                  <c:v>Wisconsin</c:v>
                </c:pt>
                <c:pt idx="11981">
                  <c:v>Maine</c:v>
                </c:pt>
                <c:pt idx="11982">
                  <c:v>South Carolina</c:v>
                </c:pt>
                <c:pt idx="11983">
                  <c:v>Washington</c:v>
                </c:pt>
                <c:pt idx="11984">
                  <c:v>Rhode Island</c:v>
                </c:pt>
                <c:pt idx="11985">
                  <c:v>New York</c:v>
                </c:pt>
                <c:pt idx="11986">
                  <c:v>New Mexico</c:v>
                </c:pt>
                <c:pt idx="11987">
                  <c:v>Indiana</c:v>
                </c:pt>
                <c:pt idx="11988">
                  <c:v>Indiana</c:v>
                </c:pt>
                <c:pt idx="11989">
                  <c:v>Tennessee</c:v>
                </c:pt>
                <c:pt idx="11990">
                  <c:v>Rhode Island</c:v>
                </c:pt>
                <c:pt idx="11991">
                  <c:v>Rhode Island</c:v>
                </c:pt>
                <c:pt idx="11992">
                  <c:v>Alabama</c:v>
                </c:pt>
                <c:pt idx="11993">
                  <c:v>Rhode Island</c:v>
                </c:pt>
                <c:pt idx="11994">
                  <c:v>Kentucky</c:v>
                </c:pt>
                <c:pt idx="11995">
                  <c:v>South Dakota</c:v>
                </c:pt>
                <c:pt idx="11996">
                  <c:v>Rhode Island</c:v>
                </c:pt>
                <c:pt idx="11997">
                  <c:v>Rhode Island</c:v>
                </c:pt>
                <c:pt idx="11998">
                  <c:v>New Mexico</c:v>
                </c:pt>
                <c:pt idx="11999">
                  <c:v>Wisconsin</c:v>
                </c:pt>
                <c:pt idx="12000">
                  <c:v>Kansas</c:v>
                </c:pt>
                <c:pt idx="12001">
                  <c:v>Kansas</c:v>
                </c:pt>
                <c:pt idx="12002">
                  <c:v>Washington</c:v>
                </c:pt>
                <c:pt idx="12003">
                  <c:v>South Carolina</c:v>
                </c:pt>
                <c:pt idx="12004">
                  <c:v>Minnesota</c:v>
                </c:pt>
                <c:pt idx="12005">
                  <c:v>North Carolina</c:v>
                </c:pt>
                <c:pt idx="12006">
                  <c:v>Nevada</c:v>
                </c:pt>
                <c:pt idx="12007">
                  <c:v>Wisconsin</c:v>
                </c:pt>
                <c:pt idx="12008">
                  <c:v>Tennessee</c:v>
                </c:pt>
                <c:pt idx="12009">
                  <c:v>New Mexico</c:v>
                </c:pt>
                <c:pt idx="12010">
                  <c:v>Kentucky</c:v>
                </c:pt>
                <c:pt idx="12011">
                  <c:v>Wisconsin</c:v>
                </c:pt>
                <c:pt idx="12012">
                  <c:v>Indiana</c:v>
                </c:pt>
                <c:pt idx="12013">
                  <c:v>Tennessee</c:v>
                </c:pt>
                <c:pt idx="12014">
                  <c:v>Maryland</c:v>
                </c:pt>
                <c:pt idx="12015">
                  <c:v>Tennessee</c:v>
                </c:pt>
                <c:pt idx="12016">
                  <c:v>South Carolina</c:v>
                </c:pt>
                <c:pt idx="12017">
                  <c:v>South Carolina</c:v>
                </c:pt>
                <c:pt idx="12018">
                  <c:v>Minnesota</c:v>
                </c:pt>
                <c:pt idx="12019">
                  <c:v>South Carolina</c:v>
                </c:pt>
                <c:pt idx="12020">
                  <c:v>Kansas</c:v>
                </c:pt>
                <c:pt idx="12021">
                  <c:v>North Carolina</c:v>
                </c:pt>
                <c:pt idx="12022">
                  <c:v>Minnesota</c:v>
                </c:pt>
                <c:pt idx="12023">
                  <c:v>Rhode Island</c:v>
                </c:pt>
                <c:pt idx="12024">
                  <c:v>Missouri</c:v>
                </c:pt>
                <c:pt idx="12025">
                  <c:v>Nebraska</c:v>
                </c:pt>
                <c:pt idx="12026">
                  <c:v>Rhode Island</c:v>
                </c:pt>
                <c:pt idx="12027">
                  <c:v>Wisconsin</c:v>
                </c:pt>
                <c:pt idx="12028">
                  <c:v>Kentucky</c:v>
                </c:pt>
                <c:pt idx="12029">
                  <c:v>Rhode Island</c:v>
                </c:pt>
                <c:pt idx="12030">
                  <c:v>Kentucky</c:v>
                </c:pt>
                <c:pt idx="12031">
                  <c:v>New Mexico</c:v>
                </c:pt>
                <c:pt idx="12032">
                  <c:v>South Carolina</c:v>
                </c:pt>
                <c:pt idx="12033">
                  <c:v>Rhode Island</c:v>
                </c:pt>
                <c:pt idx="12034">
                  <c:v>Rhode Island</c:v>
                </c:pt>
                <c:pt idx="12035">
                  <c:v>Wisconsin</c:v>
                </c:pt>
                <c:pt idx="12036">
                  <c:v>South Carolina</c:v>
                </c:pt>
                <c:pt idx="12037">
                  <c:v>Missouri</c:v>
                </c:pt>
                <c:pt idx="12038">
                  <c:v>Rhode Island</c:v>
                </c:pt>
                <c:pt idx="12039">
                  <c:v>Rhode Island</c:v>
                </c:pt>
                <c:pt idx="12040">
                  <c:v>Wyoming</c:v>
                </c:pt>
                <c:pt idx="12041">
                  <c:v>Missouri</c:v>
                </c:pt>
                <c:pt idx="12042">
                  <c:v>South Dakota</c:v>
                </c:pt>
                <c:pt idx="12043">
                  <c:v>South Dakota</c:v>
                </c:pt>
                <c:pt idx="12044">
                  <c:v>Washington</c:v>
                </c:pt>
                <c:pt idx="12045">
                  <c:v>Tennessee</c:v>
                </c:pt>
                <c:pt idx="12046">
                  <c:v>Maryland</c:v>
                </c:pt>
                <c:pt idx="12047">
                  <c:v>Minnesota</c:v>
                </c:pt>
                <c:pt idx="12048">
                  <c:v>Puerto Rico</c:v>
                </c:pt>
                <c:pt idx="12049">
                  <c:v>Kentucky</c:v>
                </c:pt>
                <c:pt idx="12050">
                  <c:v>Nebraska</c:v>
                </c:pt>
                <c:pt idx="12051">
                  <c:v>Missouri</c:v>
                </c:pt>
                <c:pt idx="12052">
                  <c:v>New Mexico</c:v>
                </c:pt>
                <c:pt idx="12053">
                  <c:v>Indiana</c:v>
                </c:pt>
                <c:pt idx="12054">
                  <c:v>Wyoming</c:v>
                </c:pt>
                <c:pt idx="12055">
                  <c:v>Wisconsin</c:v>
                </c:pt>
                <c:pt idx="12056">
                  <c:v>South Dakota</c:v>
                </c:pt>
                <c:pt idx="12057">
                  <c:v>Missouri</c:v>
                </c:pt>
                <c:pt idx="12058">
                  <c:v>Rhode Island</c:v>
                </c:pt>
                <c:pt idx="12059">
                  <c:v>South Carolina</c:v>
                </c:pt>
                <c:pt idx="12060">
                  <c:v>Wisconsin</c:v>
                </c:pt>
                <c:pt idx="12061">
                  <c:v>Puerto Rico</c:v>
                </c:pt>
                <c:pt idx="12062">
                  <c:v>Minnesota</c:v>
                </c:pt>
                <c:pt idx="12063">
                  <c:v>Wisconsin</c:v>
                </c:pt>
                <c:pt idx="12064">
                  <c:v>South Dakota</c:v>
                </c:pt>
                <c:pt idx="12065">
                  <c:v>Maine</c:v>
                </c:pt>
                <c:pt idx="12066">
                  <c:v>Wisconsin</c:v>
                </c:pt>
                <c:pt idx="12067">
                  <c:v>South Carolina</c:v>
                </c:pt>
                <c:pt idx="12068">
                  <c:v>Ohio</c:v>
                </c:pt>
                <c:pt idx="12069">
                  <c:v>Minnesota</c:v>
                </c:pt>
                <c:pt idx="12070">
                  <c:v>Connecticut</c:v>
                </c:pt>
                <c:pt idx="12071">
                  <c:v>Maryland</c:v>
                </c:pt>
                <c:pt idx="12072">
                  <c:v>Wisconsin</c:v>
                </c:pt>
                <c:pt idx="12073">
                  <c:v>New Jersey</c:v>
                </c:pt>
                <c:pt idx="12074">
                  <c:v>Minnesota</c:v>
                </c:pt>
                <c:pt idx="12075">
                  <c:v>Rhode Island</c:v>
                </c:pt>
                <c:pt idx="12076">
                  <c:v>Wisconsin</c:v>
                </c:pt>
                <c:pt idx="12077">
                  <c:v>Alabama</c:v>
                </c:pt>
                <c:pt idx="12078">
                  <c:v>Indiana</c:v>
                </c:pt>
                <c:pt idx="12079">
                  <c:v>South Dakota</c:v>
                </c:pt>
                <c:pt idx="12080">
                  <c:v>Rhode Island</c:v>
                </c:pt>
                <c:pt idx="12081">
                  <c:v>New Mexico</c:v>
                </c:pt>
                <c:pt idx="12082">
                  <c:v>Connecticut</c:v>
                </c:pt>
                <c:pt idx="12083">
                  <c:v>Maine</c:v>
                </c:pt>
                <c:pt idx="12084">
                  <c:v>New Mexico</c:v>
                </c:pt>
                <c:pt idx="12085">
                  <c:v>Tennessee</c:v>
                </c:pt>
                <c:pt idx="12086">
                  <c:v>South Carolina</c:v>
                </c:pt>
                <c:pt idx="12087">
                  <c:v>Indiana</c:v>
                </c:pt>
                <c:pt idx="12088">
                  <c:v>Oklahoma</c:v>
                </c:pt>
                <c:pt idx="12089">
                  <c:v>Indiana</c:v>
                </c:pt>
                <c:pt idx="12090">
                  <c:v>Maryland</c:v>
                </c:pt>
                <c:pt idx="12091">
                  <c:v>Rhode Island</c:v>
                </c:pt>
                <c:pt idx="12092">
                  <c:v>Missouri</c:v>
                </c:pt>
                <c:pt idx="12093">
                  <c:v>Tennessee</c:v>
                </c:pt>
                <c:pt idx="12094">
                  <c:v>Kansas</c:v>
                </c:pt>
                <c:pt idx="12095">
                  <c:v>Kentucky</c:v>
                </c:pt>
                <c:pt idx="12096">
                  <c:v>Kansas</c:v>
                </c:pt>
                <c:pt idx="12097">
                  <c:v>Minnesota</c:v>
                </c:pt>
                <c:pt idx="12098">
                  <c:v>Rhode Island</c:v>
                </c:pt>
                <c:pt idx="12099">
                  <c:v>North Carolina</c:v>
                </c:pt>
                <c:pt idx="12100">
                  <c:v>Maine</c:v>
                </c:pt>
                <c:pt idx="12101">
                  <c:v>Tennessee</c:v>
                </c:pt>
                <c:pt idx="12102">
                  <c:v>Minnesota</c:v>
                </c:pt>
                <c:pt idx="12103">
                  <c:v>Rhode Island</c:v>
                </c:pt>
                <c:pt idx="12104">
                  <c:v>Washington</c:v>
                </c:pt>
                <c:pt idx="12105">
                  <c:v>Arizona</c:v>
                </c:pt>
                <c:pt idx="12106">
                  <c:v>Wisconsin</c:v>
                </c:pt>
                <c:pt idx="12107">
                  <c:v>Washington</c:v>
                </c:pt>
                <c:pt idx="12108">
                  <c:v>Maine</c:v>
                </c:pt>
                <c:pt idx="12109">
                  <c:v>Puerto Rico</c:v>
                </c:pt>
                <c:pt idx="12110">
                  <c:v>Maine</c:v>
                </c:pt>
                <c:pt idx="12111">
                  <c:v>Nevada</c:v>
                </c:pt>
                <c:pt idx="12112">
                  <c:v>South Carolina</c:v>
                </c:pt>
                <c:pt idx="12113">
                  <c:v>West Virginia</c:v>
                </c:pt>
                <c:pt idx="12114">
                  <c:v>Wisconsin</c:v>
                </c:pt>
                <c:pt idx="12115">
                  <c:v>Tennessee</c:v>
                </c:pt>
                <c:pt idx="12116">
                  <c:v>Kansas</c:v>
                </c:pt>
                <c:pt idx="12117">
                  <c:v>Rhode Island</c:v>
                </c:pt>
                <c:pt idx="12118">
                  <c:v>Alabama</c:v>
                </c:pt>
                <c:pt idx="12119">
                  <c:v>Rhode Island</c:v>
                </c:pt>
                <c:pt idx="12120">
                  <c:v>Nevada</c:v>
                </c:pt>
                <c:pt idx="12121">
                  <c:v>Tennessee</c:v>
                </c:pt>
                <c:pt idx="12122">
                  <c:v>New Mexico</c:v>
                </c:pt>
                <c:pt idx="12123">
                  <c:v>Rhode Island</c:v>
                </c:pt>
                <c:pt idx="12124">
                  <c:v>Missouri</c:v>
                </c:pt>
                <c:pt idx="12125">
                  <c:v>New Mexico</c:v>
                </c:pt>
                <c:pt idx="12126">
                  <c:v>Kansas</c:v>
                </c:pt>
                <c:pt idx="12127">
                  <c:v>Alabama</c:v>
                </c:pt>
                <c:pt idx="12128">
                  <c:v>South Carolina</c:v>
                </c:pt>
                <c:pt idx="12129">
                  <c:v>Rhode Island</c:v>
                </c:pt>
                <c:pt idx="12130">
                  <c:v>Kentucky</c:v>
                </c:pt>
                <c:pt idx="12131">
                  <c:v>West Virginia</c:v>
                </c:pt>
                <c:pt idx="12132">
                  <c:v>North Carolina</c:v>
                </c:pt>
                <c:pt idx="12133">
                  <c:v>Wisconsin</c:v>
                </c:pt>
                <c:pt idx="12134">
                  <c:v>Rhode Island</c:v>
                </c:pt>
                <c:pt idx="12135">
                  <c:v>Kansas</c:v>
                </c:pt>
                <c:pt idx="12136">
                  <c:v>South Carolina</c:v>
                </c:pt>
                <c:pt idx="12137">
                  <c:v>Maryland</c:v>
                </c:pt>
                <c:pt idx="12138">
                  <c:v>Wisconsin</c:v>
                </c:pt>
                <c:pt idx="12139">
                  <c:v>Alabama</c:v>
                </c:pt>
                <c:pt idx="12140">
                  <c:v>Rhode Island</c:v>
                </c:pt>
                <c:pt idx="12141">
                  <c:v>South Dakota</c:v>
                </c:pt>
                <c:pt idx="12142">
                  <c:v>South Dakota</c:v>
                </c:pt>
                <c:pt idx="12143">
                  <c:v>New York</c:v>
                </c:pt>
                <c:pt idx="12144">
                  <c:v>Rhode Island</c:v>
                </c:pt>
                <c:pt idx="12145">
                  <c:v>Rhode Island</c:v>
                </c:pt>
                <c:pt idx="12146">
                  <c:v>Rhode Island</c:v>
                </c:pt>
                <c:pt idx="12147">
                  <c:v>Connecticut</c:v>
                </c:pt>
                <c:pt idx="12148">
                  <c:v>Wisconsin</c:v>
                </c:pt>
                <c:pt idx="12149">
                  <c:v>Missouri</c:v>
                </c:pt>
                <c:pt idx="12150">
                  <c:v>Missouri</c:v>
                </c:pt>
                <c:pt idx="12151">
                  <c:v>Missouri</c:v>
                </c:pt>
                <c:pt idx="12152">
                  <c:v>South Carolina</c:v>
                </c:pt>
                <c:pt idx="12153">
                  <c:v>Kentucky</c:v>
                </c:pt>
                <c:pt idx="12154">
                  <c:v>South Dakota</c:v>
                </c:pt>
                <c:pt idx="12155">
                  <c:v>Utah</c:v>
                </c:pt>
                <c:pt idx="12156">
                  <c:v>Maine</c:v>
                </c:pt>
                <c:pt idx="12157">
                  <c:v>Maine</c:v>
                </c:pt>
                <c:pt idx="12158">
                  <c:v>Minnesota</c:v>
                </c:pt>
                <c:pt idx="12159">
                  <c:v>Connecticut</c:v>
                </c:pt>
                <c:pt idx="12160">
                  <c:v>Kentucky</c:v>
                </c:pt>
                <c:pt idx="12161">
                  <c:v>Wyoming</c:v>
                </c:pt>
                <c:pt idx="12162">
                  <c:v>New Jersey</c:v>
                </c:pt>
                <c:pt idx="12163">
                  <c:v>Puerto Rico</c:v>
                </c:pt>
                <c:pt idx="12164">
                  <c:v>Connecticut</c:v>
                </c:pt>
                <c:pt idx="12165">
                  <c:v>North Carolina</c:v>
                </c:pt>
                <c:pt idx="12166">
                  <c:v>Kansas</c:v>
                </c:pt>
                <c:pt idx="12167">
                  <c:v>Kentucky</c:v>
                </c:pt>
                <c:pt idx="12168">
                  <c:v>Rhode Island</c:v>
                </c:pt>
                <c:pt idx="12169">
                  <c:v>Indiana</c:v>
                </c:pt>
                <c:pt idx="12170">
                  <c:v>Vermont</c:v>
                </c:pt>
                <c:pt idx="12171">
                  <c:v>South Dakota</c:v>
                </c:pt>
                <c:pt idx="12172">
                  <c:v>Wisconsin</c:v>
                </c:pt>
                <c:pt idx="12173">
                  <c:v>Pennsylvania</c:v>
                </c:pt>
                <c:pt idx="12174">
                  <c:v>Indiana</c:v>
                </c:pt>
                <c:pt idx="12175">
                  <c:v>Mississippi</c:v>
                </c:pt>
                <c:pt idx="12176">
                  <c:v>Washington</c:v>
                </c:pt>
                <c:pt idx="12177">
                  <c:v>Connecticut</c:v>
                </c:pt>
                <c:pt idx="12178">
                  <c:v>Rhode Island</c:v>
                </c:pt>
                <c:pt idx="12179">
                  <c:v>Maryland</c:v>
                </c:pt>
                <c:pt idx="12180">
                  <c:v>South Carolina</c:v>
                </c:pt>
                <c:pt idx="12181">
                  <c:v>South Dakota</c:v>
                </c:pt>
                <c:pt idx="12182">
                  <c:v>Wisconsin</c:v>
                </c:pt>
                <c:pt idx="12183">
                  <c:v>New Jersey</c:v>
                </c:pt>
                <c:pt idx="12184">
                  <c:v>Missouri</c:v>
                </c:pt>
                <c:pt idx="12185">
                  <c:v>Wisconsin</c:v>
                </c:pt>
                <c:pt idx="12186">
                  <c:v>Maryland</c:v>
                </c:pt>
                <c:pt idx="12187">
                  <c:v>West Virginia</c:v>
                </c:pt>
                <c:pt idx="12188">
                  <c:v>Rhode Island</c:v>
                </c:pt>
                <c:pt idx="12189">
                  <c:v>South Carolina</c:v>
                </c:pt>
                <c:pt idx="12190">
                  <c:v>Washington</c:v>
                </c:pt>
                <c:pt idx="12191">
                  <c:v>Rhode Island</c:v>
                </c:pt>
                <c:pt idx="12192">
                  <c:v>Rhode Island</c:v>
                </c:pt>
                <c:pt idx="12193">
                  <c:v>Nevada</c:v>
                </c:pt>
                <c:pt idx="12194">
                  <c:v>Indiana</c:v>
                </c:pt>
                <c:pt idx="12195">
                  <c:v>Indiana</c:v>
                </c:pt>
                <c:pt idx="12196">
                  <c:v>South Carolina</c:v>
                </c:pt>
                <c:pt idx="12197">
                  <c:v>Rhode Island</c:v>
                </c:pt>
                <c:pt idx="12198">
                  <c:v>Kansas</c:v>
                </c:pt>
                <c:pt idx="12199">
                  <c:v>Missouri</c:v>
                </c:pt>
                <c:pt idx="12200">
                  <c:v>Missouri</c:v>
                </c:pt>
                <c:pt idx="12201">
                  <c:v>Indiana</c:v>
                </c:pt>
                <c:pt idx="12202">
                  <c:v>Kansas</c:v>
                </c:pt>
                <c:pt idx="12203">
                  <c:v>Nevada</c:v>
                </c:pt>
                <c:pt idx="12204">
                  <c:v>Maine</c:v>
                </c:pt>
                <c:pt idx="12205">
                  <c:v>West Virginia</c:v>
                </c:pt>
                <c:pt idx="12206">
                  <c:v>Maine</c:v>
                </c:pt>
                <c:pt idx="12207">
                  <c:v>South Carolina</c:v>
                </c:pt>
                <c:pt idx="12208">
                  <c:v>South Carolina</c:v>
                </c:pt>
                <c:pt idx="12209">
                  <c:v>South Dakota</c:v>
                </c:pt>
                <c:pt idx="12210">
                  <c:v>Maryland</c:v>
                </c:pt>
                <c:pt idx="12211">
                  <c:v>Kansas</c:v>
                </c:pt>
                <c:pt idx="12212">
                  <c:v>Tennessee</c:v>
                </c:pt>
                <c:pt idx="12213">
                  <c:v>Connecticut</c:v>
                </c:pt>
                <c:pt idx="12214">
                  <c:v>Minnesota</c:v>
                </c:pt>
                <c:pt idx="12215">
                  <c:v>Rhode Island</c:v>
                </c:pt>
                <c:pt idx="12216">
                  <c:v>Maine</c:v>
                </c:pt>
                <c:pt idx="12217">
                  <c:v>North Carolina</c:v>
                </c:pt>
                <c:pt idx="12218">
                  <c:v>Alabama</c:v>
                </c:pt>
                <c:pt idx="12219">
                  <c:v>Maine</c:v>
                </c:pt>
                <c:pt idx="12220">
                  <c:v>Iowa</c:v>
                </c:pt>
                <c:pt idx="12221">
                  <c:v>Utah</c:v>
                </c:pt>
                <c:pt idx="12222">
                  <c:v>Michigan</c:v>
                </c:pt>
                <c:pt idx="12223">
                  <c:v>Tennessee</c:v>
                </c:pt>
                <c:pt idx="12224">
                  <c:v>Indiana</c:v>
                </c:pt>
                <c:pt idx="12225">
                  <c:v>Nebraska</c:v>
                </c:pt>
                <c:pt idx="12226">
                  <c:v>Minnesota</c:v>
                </c:pt>
                <c:pt idx="12227">
                  <c:v>Nevada</c:v>
                </c:pt>
                <c:pt idx="12228">
                  <c:v>Maine</c:v>
                </c:pt>
                <c:pt idx="12229">
                  <c:v>Maine</c:v>
                </c:pt>
                <c:pt idx="12230">
                  <c:v>Kentucky</c:v>
                </c:pt>
                <c:pt idx="12231">
                  <c:v>South Carolina</c:v>
                </c:pt>
                <c:pt idx="12232">
                  <c:v>Washington</c:v>
                </c:pt>
                <c:pt idx="12233">
                  <c:v>Indiana</c:v>
                </c:pt>
                <c:pt idx="12234">
                  <c:v>North Carolina</c:v>
                </c:pt>
                <c:pt idx="12235">
                  <c:v>Kansas</c:v>
                </c:pt>
                <c:pt idx="12236">
                  <c:v>Minnesota</c:v>
                </c:pt>
                <c:pt idx="12237">
                  <c:v>Vermont</c:v>
                </c:pt>
                <c:pt idx="12238">
                  <c:v>Alabama</c:v>
                </c:pt>
                <c:pt idx="12239">
                  <c:v>Maryland</c:v>
                </c:pt>
                <c:pt idx="12240">
                  <c:v>Nevada</c:v>
                </c:pt>
                <c:pt idx="12241">
                  <c:v>Minnesota</c:v>
                </c:pt>
                <c:pt idx="12242">
                  <c:v>Missouri</c:v>
                </c:pt>
                <c:pt idx="12243">
                  <c:v>Rhode Island</c:v>
                </c:pt>
                <c:pt idx="12244">
                  <c:v>Minnesota</c:v>
                </c:pt>
                <c:pt idx="12245">
                  <c:v>Rhode Island</c:v>
                </c:pt>
                <c:pt idx="12246">
                  <c:v>New Mexico</c:v>
                </c:pt>
                <c:pt idx="12247">
                  <c:v>Wisconsin</c:v>
                </c:pt>
                <c:pt idx="12248">
                  <c:v>Maine</c:v>
                </c:pt>
                <c:pt idx="12249">
                  <c:v>Alabama</c:v>
                </c:pt>
                <c:pt idx="12250">
                  <c:v>Wisconsin</c:v>
                </c:pt>
                <c:pt idx="12251">
                  <c:v>Minnesota</c:v>
                </c:pt>
                <c:pt idx="12252">
                  <c:v>Missouri</c:v>
                </c:pt>
                <c:pt idx="12253">
                  <c:v>South Carolina</c:v>
                </c:pt>
                <c:pt idx="12254">
                  <c:v>Minnesota</c:v>
                </c:pt>
                <c:pt idx="12255">
                  <c:v>South Carolina</c:v>
                </c:pt>
                <c:pt idx="12256">
                  <c:v>Kentucky</c:v>
                </c:pt>
                <c:pt idx="12257">
                  <c:v>Alabama</c:v>
                </c:pt>
                <c:pt idx="12258">
                  <c:v>Rhode Island</c:v>
                </c:pt>
                <c:pt idx="12259">
                  <c:v>Maryland</c:v>
                </c:pt>
                <c:pt idx="12260">
                  <c:v>Minnesota</c:v>
                </c:pt>
                <c:pt idx="12261">
                  <c:v>Kansas</c:v>
                </c:pt>
                <c:pt idx="12262">
                  <c:v>Vermont</c:v>
                </c:pt>
                <c:pt idx="12263">
                  <c:v>New Jersey</c:v>
                </c:pt>
                <c:pt idx="12264">
                  <c:v>New York</c:v>
                </c:pt>
                <c:pt idx="12265">
                  <c:v>South Dakota</c:v>
                </c:pt>
                <c:pt idx="12266">
                  <c:v>Rhode Island</c:v>
                </c:pt>
                <c:pt idx="12267">
                  <c:v>North Carolina</c:v>
                </c:pt>
                <c:pt idx="12268">
                  <c:v>West Virginia</c:v>
                </c:pt>
                <c:pt idx="12269">
                  <c:v>Indiana</c:v>
                </c:pt>
                <c:pt idx="12270">
                  <c:v>Tennessee</c:v>
                </c:pt>
                <c:pt idx="12271">
                  <c:v>Rhode Island</c:v>
                </c:pt>
                <c:pt idx="12272">
                  <c:v>South Carolina</c:v>
                </c:pt>
                <c:pt idx="12273">
                  <c:v>Ohio</c:v>
                </c:pt>
                <c:pt idx="12274">
                  <c:v>Indiana</c:v>
                </c:pt>
                <c:pt idx="12275">
                  <c:v>Nebraska</c:v>
                </c:pt>
                <c:pt idx="12276">
                  <c:v>Missouri</c:v>
                </c:pt>
                <c:pt idx="12277">
                  <c:v>Wisconsin</c:v>
                </c:pt>
                <c:pt idx="12278">
                  <c:v>New York</c:v>
                </c:pt>
                <c:pt idx="12279">
                  <c:v>Kentucky</c:v>
                </c:pt>
                <c:pt idx="12280">
                  <c:v>Tennessee</c:v>
                </c:pt>
                <c:pt idx="12281">
                  <c:v>Kansas</c:v>
                </c:pt>
                <c:pt idx="12282">
                  <c:v>South Carolina</c:v>
                </c:pt>
                <c:pt idx="12283">
                  <c:v>Washington</c:v>
                </c:pt>
                <c:pt idx="12284">
                  <c:v>Tennessee</c:v>
                </c:pt>
                <c:pt idx="12285">
                  <c:v>Vermont</c:v>
                </c:pt>
                <c:pt idx="12286">
                  <c:v>New York</c:v>
                </c:pt>
                <c:pt idx="12287">
                  <c:v>Kansas</c:v>
                </c:pt>
                <c:pt idx="12288">
                  <c:v>Missouri</c:v>
                </c:pt>
                <c:pt idx="12289">
                  <c:v>Maine</c:v>
                </c:pt>
                <c:pt idx="12290">
                  <c:v>Missouri</c:v>
                </c:pt>
                <c:pt idx="12291">
                  <c:v>Maine</c:v>
                </c:pt>
                <c:pt idx="12292">
                  <c:v>North Carolina</c:v>
                </c:pt>
                <c:pt idx="12293">
                  <c:v>Rhode Island</c:v>
                </c:pt>
                <c:pt idx="12294">
                  <c:v>Wisconsin</c:v>
                </c:pt>
                <c:pt idx="12295">
                  <c:v>South Dakota</c:v>
                </c:pt>
                <c:pt idx="12296">
                  <c:v>South Carolina</c:v>
                </c:pt>
                <c:pt idx="12297">
                  <c:v>New Mexico</c:v>
                </c:pt>
                <c:pt idx="12298">
                  <c:v>South Carolina</c:v>
                </c:pt>
                <c:pt idx="12299">
                  <c:v>Missouri</c:v>
                </c:pt>
                <c:pt idx="12300">
                  <c:v>Kansas</c:v>
                </c:pt>
                <c:pt idx="12301">
                  <c:v>Maryland</c:v>
                </c:pt>
                <c:pt idx="12302">
                  <c:v>Kansas</c:v>
                </c:pt>
                <c:pt idx="12303">
                  <c:v>Maine</c:v>
                </c:pt>
                <c:pt idx="12304">
                  <c:v>Kansas</c:v>
                </c:pt>
                <c:pt idx="12305">
                  <c:v>Alabama</c:v>
                </c:pt>
                <c:pt idx="12306">
                  <c:v>Indiana</c:v>
                </c:pt>
                <c:pt idx="12307">
                  <c:v>Kansas</c:v>
                </c:pt>
                <c:pt idx="12308">
                  <c:v>Kentucky</c:v>
                </c:pt>
                <c:pt idx="12309">
                  <c:v>Minnesota</c:v>
                </c:pt>
                <c:pt idx="12310">
                  <c:v>Missouri</c:v>
                </c:pt>
                <c:pt idx="12311">
                  <c:v>Maine</c:v>
                </c:pt>
                <c:pt idx="12312">
                  <c:v>South Dakota</c:v>
                </c:pt>
                <c:pt idx="12313">
                  <c:v>Maryland</c:v>
                </c:pt>
                <c:pt idx="12314">
                  <c:v>South Carolina</c:v>
                </c:pt>
                <c:pt idx="12315">
                  <c:v>Alabama</c:v>
                </c:pt>
                <c:pt idx="12316">
                  <c:v>Indiana</c:v>
                </c:pt>
                <c:pt idx="12317">
                  <c:v>New Jersey</c:v>
                </c:pt>
                <c:pt idx="12318">
                  <c:v>Rhode Island</c:v>
                </c:pt>
                <c:pt idx="12319">
                  <c:v>Indiana</c:v>
                </c:pt>
                <c:pt idx="12320">
                  <c:v>Rhode Island</c:v>
                </c:pt>
                <c:pt idx="12321">
                  <c:v>Kansas</c:v>
                </c:pt>
                <c:pt idx="12322">
                  <c:v>North Carolina</c:v>
                </c:pt>
                <c:pt idx="12323">
                  <c:v>Iowa</c:v>
                </c:pt>
                <c:pt idx="12324">
                  <c:v>New Mexico</c:v>
                </c:pt>
                <c:pt idx="12325">
                  <c:v>South Carolina</c:v>
                </c:pt>
                <c:pt idx="12326">
                  <c:v>Iowa</c:v>
                </c:pt>
                <c:pt idx="12327">
                  <c:v>Alabama</c:v>
                </c:pt>
                <c:pt idx="12328">
                  <c:v>New Mexico</c:v>
                </c:pt>
                <c:pt idx="12329">
                  <c:v>Minnesota</c:v>
                </c:pt>
                <c:pt idx="12330">
                  <c:v>Maine</c:v>
                </c:pt>
                <c:pt idx="12331">
                  <c:v>New Mexico</c:v>
                </c:pt>
                <c:pt idx="12332">
                  <c:v>Wyoming</c:v>
                </c:pt>
                <c:pt idx="12333">
                  <c:v>Rhode Island</c:v>
                </c:pt>
                <c:pt idx="12334">
                  <c:v>New Jersey</c:v>
                </c:pt>
                <c:pt idx="12335">
                  <c:v>West Virginia</c:v>
                </c:pt>
                <c:pt idx="12336">
                  <c:v>Connecticut</c:v>
                </c:pt>
                <c:pt idx="12337">
                  <c:v>New Mexico</c:v>
                </c:pt>
                <c:pt idx="12338">
                  <c:v>Wisconsin</c:v>
                </c:pt>
                <c:pt idx="12339">
                  <c:v>Minnesota</c:v>
                </c:pt>
                <c:pt idx="12340">
                  <c:v>Wisconsin</c:v>
                </c:pt>
                <c:pt idx="12341">
                  <c:v>Nebraska</c:v>
                </c:pt>
                <c:pt idx="12342">
                  <c:v>New Mexico</c:v>
                </c:pt>
                <c:pt idx="12343">
                  <c:v>Kansas</c:v>
                </c:pt>
                <c:pt idx="12344">
                  <c:v>Wisconsin</c:v>
                </c:pt>
                <c:pt idx="12345">
                  <c:v>Nebraska</c:v>
                </c:pt>
                <c:pt idx="12346">
                  <c:v>Nevada</c:v>
                </c:pt>
                <c:pt idx="12347">
                  <c:v>Oregon</c:v>
                </c:pt>
                <c:pt idx="12348">
                  <c:v>Utah</c:v>
                </c:pt>
                <c:pt idx="12349">
                  <c:v>Maine</c:v>
                </c:pt>
                <c:pt idx="12350">
                  <c:v>Tennessee</c:v>
                </c:pt>
                <c:pt idx="12351">
                  <c:v>Missouri</c:v>
                </c:pt>
                <c:pt idx="12352">
                  <c:v>South Dakota</c:v>
                </c:pt>
                <c:pt idx="12353">
                  <c:v>West Virginia</c:v>
                </c:pt>
                <c:pt idx="12354">
                  <c:v>South Carolina</c:v>
                </c:pt>
                <c:pt idx="12355">
                  <c:v>New Jersey</c:v>
                </c:pt>
                <c:pt idx="12356">
                  <c:v>Wisconsin</c:v>
                </c:pt>
                <c:pt idx="12357">
                  <c:v>Kentucky</c:v>
                </c:pt>
                <c:pt idx="12358">
                  <c:v>South Dakota</c:v>
                </c:pt>
                <c:pt idx="12359">
                  <c:v>Rhode Island</c:v>
                </c:pt>
                <c:pt idx="12360">
                  <c:v>Washington</c:v>
                </c:pt>
                <c:pt idx="12361">
                  <c:v>Rhode Island</c:v>
                </c:pt>
                <c:pt idx="12362">
                  <c:v>Connecticut</c:v>
                </c:pt>
                <c:pt idx="12363">
                  <c:v>Nevada</c:v>
                </c:pt>
                <c:pt idx="12364">
                  <c:v>Rhode Island</c:v>
                </c:pt>
                <c:pt idx="12365">
                  <c:v>Connecticut</c:v>
                </c:pt>
                <c:pt idx="12366">
                  <c:v>New Mexico</c:v>
                </c:pt>
                <c:pt idx="12367">
                  <c:v>Rhode Island</c:v>
                </c:pt>
                <c:pt idx="12368">
                  <c:v>Rhode Island</c:v>
                </c:pt>
                <c:pt idx="12369">
                  <c:v>Alabama</c:v>
                </c:pt>
                <c:pt idx="12370">
                  <c:v>Mississippi</c:v>
                </c:pt>
                <c:pt idx="12371">
                  <c:v>Maryland</c:v>
                </c:pt>
                <c:pt idx="12372">
                  <c:v>Michigan</c:v>
                </c:pt>
                <c:pt idx="12373">
                  <c:v>Kentucky</c:v>
                </c:pt>
                <c:pt idx="12374">
                  <c:v>Kansas</c:v>
                </c:pt>
                <c:pt idx="12375">
                  <c:v>Wisconsin</c:v>
                </c:pt>
                <c:pt idx="12376">
                  <c:v>Kansas</c:v>
                </c:pt>
                <c:pt idx="12377">
                  <c:v>Oregon</c:v>
                </c:pt>
                <c:pt idx="12378">
                  <c:v>Kansas</c:v>
                </c:pt>
                <c:pt idx="12379">
                  <c:v>New Jersey</c:v>
                </c:pt>
                <c:pt idx="12380">
                  <c:v>Oklahoma</c:v>
                </c:pt>
                <c:pt idx="12381">
                  <c:v>Alabama</c:v>
                </c:pt>
                <c:pt idx="12382">
                  <c:v>New Mexico</c:v>
                </c:pt>
                <c:pt idx="12383">
                  <c:v>New Jersey</c:v>
                </c:pt>
                <c:pt idx="12384">
                  <c:v>Minnesota</c:v>
                </c:pt>
                <c:pt idx="12385">
                  <c:v>Maryland</c:v>
                </c:pt>
                <c:pt idx="12386">
                  <c:v>New Mexico</c:v>
                </c:pt>
                <c:pt idx="12387">
                  <c:v>Kansas</c:v>
                </c:pt>
                <c:pt idx="12388">
                  <c:v>Wisconsin</c:v>
                </c:pt>
                <c:pt idx="12389">
                  <c:v>Kansas</c:v>
                </c:pt>
                <c:pt idx="12390">
                  <c:v>Tennessee</c:v>
                </c:pt>
                <c:pt idx="12391">
                  <c:v>Vermont</c:v>
                </c:pt>
                <c:pt idx="12392">
                  <c:v>Kansas</c:v>
                </c:pt>
                <c:pt idx="12393">
                  <c:v>New Jersey</c:v>
                </c:pt>
                <c:pt idx="12394">
                  <c:v>Rhode Island</c:v>
                </c:pt>
                <c:pt idx="12395">
                  <c:v>Wisconsin</c:v>
                </c:pt>
                <c:pt idx="12396">
                  <c:v>Washington</c:v>
                </c:pt>
                <c:pt idx="12397">
                  <c:v>Rhode Island</c:v>
                </c:pt>
                <c:pt idx="12398">
                  <c:v>Rhode Island</c:v>
                </c:pt>
                <c:pt idx="12399">
                  <c:v>Oklahoma</c:v>
                </c:pt>
                <c:pt idx="12400">
                  <c:v>New Jersey</c:v>
                </c:pt>
                <c:pt idx="12401">
                  <c:v>Missouri</c:v>
                </c:pt>
                <c:pt idx="12402">
                  <c:v>Kentucky</c:v>
                </c:pt>
                <c:pt idx="12403">
                  <c:v>New Mexico</c:v>
                </c:pt>
                <c:pt idx="12404">
                  <c:v>Oklahoma</c:v>
                </c:pt>
                <c:pt idx="12405">
                  <c:v>New Jersey</c:v>
                </c:pt>
                <c:pt idx="12406">
                  <c:v>Tennessee</c:v>
                </c:pt>
                <c:pt idx="12407">
                  <c:v>South Carolina</c:v>
                </c:pt>
                <c:pt idx="12408">
                  <c:v>Maryland</c:v>
                </c:pt>
                <c:pt idx="12409">
                  <c:v>Rhode Island</c:v>
                </c:pt>
                <c:pt idx="12410">
                  <c:v>Puerto Rico</c:v>
                </c:pt>
                <c:pt idx="12411">
                  <c:v>Wisconsin</c:v>
                </c:pt>
                <c:pt idx="12412">
                  <c:v>Maine</c:v>
                </c:pt>
                <c:pt idx="12413">
                  <c:v>Kansas</c:v>
                </c:pt>
                <c:pt idx="12414">
                  <c:v>Alabama</c:v>
                </c:pt>
                <c:pt idx="12415">
                  <c:v>Rhode Island</c:v>
                </c:pt>
                <c:pt idx="12416">
                  <c:v>West Virginia</c:v>
                </c:pt>
                <c:pt idx="12417">
                  <c:v>West Virginia</c:v>
                </c:pt>
                <c:pt idx="12418">
                  <c:v>Wisconsin</c:v>
                </c:pt>
                <c:pt idx="12419">
                  <c:v>Missouri</c:v>
                </c:pt>
                <c:pt idx="12420">
                  <c:v>Indiana</c:v>
                </c:pt>
                <c:pt idx="12421">
                  <c:v>New Mexico</c:v>
                </c:pt>
                <c:pt idx="12422">
                  <c:v>Rhode Island</c:v>
                </c:pt>
                <c:pt idx="12423">
                  <c:v>Indiana</c:v>
                </c:pt>
                <c:pt idx="12424">
                  <c:v>Kansas</c:v>
                </c:pt>
                <c:pt idx="12425">
                  <c:v>New York</c:v>
                </c:pt>
                <c:pt idx="12426">
                  <c:v>Washington</c:v>
                </c:pt>
                <c:pt idx="12427">
                  <c:v>South Dakota</c:v>
                </c:pt>
                <c:pt idx="12428">
                  <c:v>Rhode Island</c:v>
                </c:pt>
                <c:pt idx="12429">
                  <c:v>New Mexico</c:v>
                </c:pt>
                <c:pt idx="12430">
                  <c:v>Kansas</c:v>
                </c:pt>
                <c:pt idx="12431">
                  <c:v>Missouri</c:v>
                </c:pt>
                <c:pt idx="12432">
                  <c:v>West Virginia</c:v>
                </c:pt>
                <c:pt idx="12433">
                  <c:v>Alabama</c:v>
                </c:pt>
                <c:pt idx="12434">
                  <c:v>Kansas</c:v>
                </c:pt>
                <c:pt idx="12435">
                  <c:v>North Carolina</c:v>
                </c:pt>
                <c:pt idx="12436">
                  <c:v>Tennessee</c:v>
                </c:pt>
                <c:pt idx="12437">
                  <c:v>Vermont</c:v>
                </c:pt>
                <c:pt idx="12438">
                  <c:v>Missouri</c:v>
                </c:pt>
                <c:pt idx="12439">
                  <c:v>Kansas</c:v>
                </c:pt>
                <c:pt idx="12440">
                  <c:v>Washington</c:v>
                </c:pt>
                <c:pt idx="12441">
                  <c:v>Rhode Island</c:v>
                </c:pt>
                <c:pt idx="12442">
                  <c:v>South Carolina</c:v>
                </c:pt>
                <c:pt idx="12443">
                  <c:v>Tennessee</c:v>
                </c:pt>
                <c:pt idx="12444">
                  <c:v>Wisconsin</c:v>
                </c:pt>
                <c:pt idx="12445">
                  <c:v>Minnesota</c:v>
                </c:pt>
                <c:pt idx="12446">
                  <c:v>Missouri</c:v>
                </c:pt>
                <c:pt idx="12447">
                  <c:v>Kentucky</c:v>
                </c:pt>
                <c:pt idx="12448">
                  <c:v>Michigan</c:v>
                </c:pt>
                <c:pt idx="12449">
                  <c:v>Kansas</c:v>
                </c:pt>
                <c:pt idx="12450">
                  <c:v>Iowa</c:v>
                </c:pt>
                <c:pt idx="12451">
                  <c:v>New Mexico</c:v>
                </c:pt>
                <c:pt idx="12452">
                  <c:v>Kentucky</c:v>
                </c:pt>
                <c:pt idx="12453">
                  <c:v>Wisconsin</c:v>
                </c:pt>
                <c:pt idx="12454">
                  <c:v>Oklahoma</c:v>
                </c:pt>
                <c:pt idx="12455">
                  <c:v>Missouri</c:v>
                </c:pt>
                <c:pt idx="12456">
                  <c:v>Missouri</c:v>
                </c:pt>
                <c:pt idx="12457">
                  <c:v>New York</c:v>
                </c:pt>
                <c:pt idx="12458">
                  <c:v>Minnesota</c:v>
                </c:pt>
                <c:pt idx="12459">
                  <c:v>South Carolina</c:v>
                </c:pt>
                <c:pt idx="12460">
                  <c:v>Missouri</c:v>
                </c:pt>
                <c:pt idx="12461">
                  <c:v>Ohio</c:v>
                </c:pt>
                <c:pt idx="12462">
                  <c:v>Wisconsin</c:v>
                </c:pt>
                <c:pt idx="12463">
                  <c:v>Kansas</c:v>
                </c:pt>
                <c:pt idx="12464">
                  <c:v>Indiana</c:v>
                </c:pt>
                <c:pt idx="12465">
                  <c:v>New York</c:v>
                </c:pt>
                <c:pt idx="12466">
                  <c:v>Wisconsin</c:v>
                </c:pt>
                <c:pt idx="12467">
                  <c:v>North Carolina</c:v>
                </c:pt>
                <c:pt idx="12468">
                  <c:v>Wisconsin</c:v>
                </c:pt>
                <c:pt idx="12469">
                  <c:v>Nevada</c:v>
                </c:pt>
                <c:pt idx="12470">
                  <c:v>Indiana</c:v>
                </c:pt>
                <c:pt idx="12471">
                  <c:v>Connecticut</c:v>
                </c:pt>
                <c:pt idx="12472">
                  <c:v>Kansas</c:v>
                </c:pt>
                <c:pt idx="12473">
                  <c:v>Rhode Island</c:v>
                </c:pt>
                <c:pt idx="12474">
                  <c:v>New Mexico</c:v>
                </c:pt>
                <c:pt idx="12475">
                  <c:v>Nevada</c:v>
                </c:pt>
                <c:pt idx="12476">
                  <c:v>Kansas</c:v>
                </c:pt>
                <c:pt idx="12477">
                  <c:v>Alabama</c:v>
                </c:pt>
                <c:pt idx="12478">
                  <c:v>Kansas</c:v>
                </c:pt>
                <c:pt idx="12479">
                  <c:v>Missouri</c:v>
                </c:pt>
                <c:pt idx="12480">
                  <c:v>Maryland</c:v>
                </c:pt>
                <c:pt idx="12481">
                  <c:v>Washington</c:v>
                </c:pt>
                <c:pt idx="12482">
                  <c:v>New Jersey</c:v>
                </c:pt>
                <c:pt idx="12483">
                  <c:v>Kentucky</c:v>
                </c:pt>
                <c:pt idx="12484">
                  <c:v>Ohio</c:v>
                </c:pt>
                <c:pt idx="12485">
                  <c:v>South Carolina</c:v>
                </c:pt>
                <c:pt idx="12486">
                  <c:v>Rhode Island</c:v>
                </c:pt>
                <c:pt idx="12487">
                  <c:v>Kansas</c:v>
                </c:pt>
                <c:pt idx="12488">
                  <c:v>Minnesota</c:v>
                </c:pt>
                <c:pt idx="12489">
                  <c:v>New Mexico</c:v>
                </c:pt>
                <c:pt idx="12490">
                  <c:v>Maryland</c:v>
                </c:pt>
                <c:pt idx="12491">
                  <c:v>Kansas</c:v>
                </c:pt>
                <c:pt idx="12492">
                  <c:v>Missouri</c:v>
                </c:pt>
                <c:pt idx="12493">
                  <c:v>Rhode Island</c:v>
                </c:pt>
                <c:pt idx="12494">
                  <c:v>Nevada</c:v>
                </c:pt>
                <c:pt idx="12495">
                  <c:v>Washington</c:v>
                </c:pt>
                <c:pt idx="12496">
                  <c:v>Kansas</c:v>
                </c:pt>
                <c:pt idx="12497">
                  <c:v>Washington</c:v>
                </c:pt>
                <c:pt idx="12498">
                  <c:v>Minnesota</c:v>
                </c:pt>
                <c:pt idx="12499">
                  <c:v>Indiana</c:v>
                </c:pt>
                <c:pt idx="12500">
                  <c:v>New Jersey</c:v>
                </c:pt>
                <c:pt idx="12501">
                  <c:v>Missouri</c:v>
                </c:pt>
                <c:pt idx="12502">
                  <c:v>South Dakota</c:v>
                </c:pt>
                <c:pt idx="12503">
                  <c:v>Vermont</c:v>
                </c:pt>
                <c:pt idx="12504">
                  <c:v>Michigan</c:v>
                </c:pt>
                <c:pt idx="12505">
                  <c:v>Rhode Island</c:v>
                </c:pt>
                <c:pt idx="12506">
                  <c:v>Wisconsin</c:v>
                </c:pt>
                <c:pt idx="12507">
                  <c:v>Tennessee</c:v>
                </c:pt>
                <c:pt idx="12508">
                  <c:v>West Virginia</c:v>
                </c:pt>
                <c:pt idx="12509">
                  <c:v>Kansas</c:v>
                </c:pt>
                <c:pt idx="12510">
                  <c:v>South Carolina</c:v>
                </c:pt>
                <c:pt idx="12511">
                  <c:v>New Mexico</c:v>
                </c:pt>
                <c:pt idx="12512">
                  <c:v>Kansas</c:v>
                </c:pt>
                <c:pt idx="12513">
                  <c:v>Tennessee</c:v>
                </c:pt>
                <c:pt idx="12514">
                  <c:v>Wisconsin</c:v>
                </c:pt>
                <c:pt idx="12515">
                  <c:v>Washington</c:v>
                </c:pt>
                <c:pt idx="12516">
                  <c:v>Wyoming</c:v>
                </c:pt>
                <c:pt idx="12517">
                  <c:v>Kentucky</c:v>
                </c:pt>
                <c:pt idx="12518">
                  <c:v>New Mexico</c:v>
                </c:pt>
                <c:pt idx="12519">
                  <c:v>Pennsylvania</c:v>
                </c:pt>
                <c:pt idx="12520">
                  <c:v>Arizona</c:v>
                </c:pt>
                <c:pt idx="12521">
                  <c:v>Wisconsin</c:v>
                </c:pt>
                <c:pt idx="12522">
                  <c:v>Alabama</c:v>
                </c:pt>
                <c:pt idx="12523">
                  <c:v>New Mexico</c:v>
                </c:pt>
                <c:pt idx="12524">
                  <c:v>Tennessee</c:v>
                </c:pt>
                <c:pt idx="12525">
                  <c:v>Kansas</c:v>
                </c:pt>
                <c:pt idx="12526">
                  <c:v>Wisconsin</c:v>
                </c:pt>
                <c:pt idx="12527">
                  <c:v>Minnesota</c:v>
                </c:pt>
                <c:pt idx="12528">
                  <c:v>Tennessee</c:v>
                </c:pt>
                <c:pt idx="12529">
                  <c:v>West Virginia</c:v>
                </c:pt>
                <c:pt idx="12530">
                  <c:v>Rhode Island</c:v>
                </c:pt>
                <c:pt idx="12531">
                  <c:v>Kentucky</c:v>
                </c:pt>
                <c:pt idx="12532">
                  <c:v>Kansas</c:v>
                </c:pt>
                <c:pt idx="12533">
                  <c:v>Indiana</c:v>
                </c:pt>
                <c:pt idx="12534">
                  <c:v>New Jersey</c:v>
                </c:pt>
                <c:pt idx="12535">
                  <c:v>Utah</c:v>
                </c:pt>
                <c:pt idx="12536">
                  <c:v>New York</c:v>
                </c:pt>
                <c:pt idx="12537">
                  <c:v>Wyoming</c:v>
                </c:pt>
                <c:pt idx="12538">
                  <c:v>Wisconsin</c:v>
                </c:pt>
                <c:pt idx="12539">
                  <c:v>Wisconsin</c:v>
                </c:pt>
                <c:pt idx="12540">
                  <c:v>Nevada</c:v>
                </c:pt>
                <c:pt idx="12541">
                  <c:v>South Carolina</c:v>
                </c:pt>
                <c:pt idx="12542">
                  <c:v>Kansas</c:v>
                </c:pt>
                <c:pt idx="12543">
                  <c:v>Maine</c:v>
                </c:pt>
                <c:pt idx="12544">
                  <c:v>Washington</c:v>
                </c:pt>
                <c:pt idx="12545">
                  <c:v>Missouri</c:v>
                </c:pt>
                <c:pt idx="12546">
                  <c:v>New Mexico</c:v>
                </c:pt>
                <c:pt idx="12547">
                  <c:v>Tennessee</c:v>
                </c:pt>
                <c:pt idx="12548">
                  <c:v>Vermont</c:v>
                </c:pt>
                <c:pt idx="12549">
                  <c:v>North Carolina</c:v>
                </c:pt>
                <c:pt idx="12550">
                  <c:v>South Carolina</c:v>
                </c:pt>
                <c:pt idx="12551">
                  <c:v>Kansas</c:v>
                </c:pt>
                <c:pt idx="12552">
                  <c:v>Indiana</c:v>
                </c:pt>
                <c:pt idx="12553">
                  <c:v>New Jersey</c:v>
                </c:pt>
                <c:pt idx="12554">
                  <c:v>Iowa</c:v>
                </c:pt>
                <c:pt idx="12555">
                  <c:v>New Mexico</c:v>
                </c:pt>
                <c:pt idx="12556">
                  <c:v>Minnesota</c:v>
                </c:pt>
                <c:pt idx="12557">
                  <c:v>Minnesota</c:v>
                </c:pt>
                <c:pt idx="12558">
                  <c:v>Indiana</c:v>
                </c:pt>
                <c:pt idx="12559">
                  <c:v>Nebraska</c:v>
                </c:pt>
                <c:pt idx="12560">
                  <c:v>New Jersey</c:v>
                </c:pt>
                <c:pt idx="12561">
                  <c:v>Rhode Island</c:v>
                </c:pt>
                <c:pt idx="12562">
                  <c:v>Wisconsin</c:v>
                </c:pt>
                <c:pt idx="12563">
                  <c:v>Nevada</c:v>
                </c:pt>
                <c:pt idx="12564">
                  <c:v>New York</c:v>
                </c:pt>
                <c:pt idx="12565">
                  <c:v>New York</c:v>
                </c:pt>
                <c:pt idx="12566">
                  <c:v>Iowa</c:v>
                </c:pt>
                <c:pt idx="12567">
                  <c:v>Nevada</c:v>
                </c:pt>
                <c:pt idx="12568">
                  <c:v>Minnesota</c:v>
                </c:pt>
                <c:pt idx="12569">
                  <c:v>South Carolina</c:v>
                </c:pt>
                <c:pt idx="12570">
                  <c:v>Maryland</c:v>
                </c:pt>
                <c:pt idx="12571">
                  <c:v>Iowa</c:v>
                </c:pt>
                <c:pt idx="12572">
                  <c:v>New Jersey</c:v>
                </c:pt>
                <c:pt idx="12573">
                  <c:v>Vermont</c:v>
                </c:pt>
                <c:pt idx="12574">
                  <c:v>West Virginia</c:v>
                </c:pt>
                <c:pt idx="12575">
                  <c:v>Oklahoma</c:v>
                </c:pt>
                <c:pt idx="12576">
                  <c:v>Utah</c:v>
                </c:pt>
                <c:pt idx="12577">
                  <c:v>Kansas</c:v>
                </c:pt>
                <c:pt idx="12578">
                  <c:v>South Carolina</c:v>
                </c:pt>
                <c:pt idx="12579">
                  <c:v>Alabama</c:v>
                </c:pt>
                <c:pt idx="12580">
                  <c:v>Kansas</c:v>
                </c:pt>
                <c:pt idx="12581">
                  <c:v>Ohio</c:v>
                </c:pt>
                <c:pt idx="12582">
                  <c:v>Kansas</c:v>
                </c:pt>
                <c:pt idx="12583">
                  <c:v>Kansas</c:v>
                </c:pt>
                <c:pt idx="12584">
                  <c:v>Rhode Island</c:v>
                </c:pt>
                <c:pt idx="12585">
                  <c:v>New Jersey</c:v>
                </c:pt>
                <c:pt idx="12586">
                  <c:v>Oregon</c:v>
                </c:pt>
                <c:pt idx="12587">
                  <c:v>Iowa</c:v>
                </c:pt>
                <c:pt idx="12588">
                  <c:v>Nevada</c:v>
                </c:pt>
                <c:pt idx="12589">
                  <c:v>Rhode Island</c:v>
                </c:pt>
                <c:pt idx="12590">
                  <c:v>Ohio</c:v>
                </c:pt>
                <c:pt idx="12591">
                  <c:v>Maryland</c:v>
                </c:pt>
                <c:pt idx="12592">
                  <c:v>Iowa</c:v>
                </c:pt>
                <c:pt idx="12593">
                  <c:v>Nevada</c:v>
                </c:pt>
                <c:pt idx="12594">
                  <c:v>Indiana</c:v>
                </c:pt>
                <c:pt idx="12595">
                  <c:v>Washington</c:v>
                </c:pt>
                <c:pt idx="12596">
                  <c:v>Rhode Island</c:v>
                </c:pt>
                <c:pt idx="12597">
                  <c:v>South Carolina</c:v>
                </c:pt>
                <c:pt idx="12598">
                  <c:v>Kansas</c:v>
                </c:pt>
                <c:pt idx="12599">
                  <c:v>Maine</c:v>
                </c:pt>
                <c:pt idx="12600">
                  <c:v>New Mexico</c:v>
                </c:pt>
                <c:pt idx="12601">
                  <c:v>Minnesota</c:v>
                </c:pt>
                <c:pt idx="12602">
                  <c:v>Tennessee</c:v>
                </c:pt>
                <c:pt idx="12603">
                  <c:v>Wisconsin</c:v>
                </c:pt>
                <c:pt idx="12604">
                  <c:v>Kansas</c:v>
                </c:pt>
                <c:pt idx="12605">
                  <c:v>Rhode Island</c:v>
                </c:pt>
                <c:pt idx="12606">
                  <c:v>New Jersey</c:v>
                </c:pt>
                <c:pt idx="12607">
                  <c:v>New York</c:v>
                </c:pt>
                <c:pt idx="12608">
                  <c:v>South Carolina</c:v>
                </c:pt>
                <c:pt idx="12609">
                  <c:v>Maryland</c:v>
                </c:pt>
                <c:pt idx="12610">
                  <c:v>New Mexico</c:v>
                </c:pt>
                <c:pt idx="12611">
                  <c:v>Maryland</c:v>
                </c:pt>
                <c:pt idx="12612">
                  <c:v>New Mexico</c:v>
                </c:pt>
                <c:pt idx="12613">
                  <c:v>Missouri</c:v>
                </c:pt>
                <c:pt idx="12614">
                  <c:v>Ohio</c:v>
                </c:pt>
                <c:pt idx="12615">
                  <c:v>Kansas</c:v>
                </c:pt>
                <c:pt idx="12616">
                  <c:v>Rhode Island</c:v>
                </c:pt>
                <c:pt idx="12617">
                  <c:v>Missouri</c:v>
                </c:pt>
                <c:pt idx="12618">
                  <c:v>Maryland</c:v>
                </c:pt>
                <c:pt idx="12619">
                  <c:v>Tennessee</c:v>
                </c:pt>
                <c:pt idx="12620">
                  <c:v>Nevada</c:v>
                </c:pt>
                <c:pt idx="12621">
                  <c:v>Maryland</c:v>
                </c:pt>
                <c:pt idx="12622">
                  <c:v>Oregon</c:v>
                </c:pt>
                <c:pt idx="12623">
                  <c:v>Maryland</c:v>
                </c:pt>
                <c:pt idx="12624">
                  <c:v>Minnesota</c:v>
                </c:pt>
                <c:pt idx="12625">
                  <c:v>Rhode Island</c:v>
                </c:pt>
                <c:pt idx="12626">
                  <c:v>Washington</c:v>
                </c:pt>
                <c:pt idx="12627">
                  <c:v>Nevada</c:v>
                </c:pt>
                <c:pt idx="12628">
                  <c:v>New York</c:v>
                </c:pt>
                <c:pt idx="12629">
                  <c:v>Nebraska</c:v>
                </c:pt>
                <c:pt idx="12630">
                  <c:v>Kansas</c:v>
                </c:pt>
                <c:pt idx="12631">
                  <c:v>Alabama</c:v>
                </c:pt>
                <c:pt idx="12632">
                  <c:v>Kansas</c:v>
                </c:pt>
                <c:pt idx="12633">
                  <c:v>Kansas</c:v>
                </c:pt>
                <c:pt idx="12634">
                  <c:v>West Virginia</c:v>
                </c:pt>
                <c:pt idx="12635">
                  <c:v>South Carolina</c:v>
                </c:pt>
                <c:pt idx="12636">
                  <c:v>New Jersey</c:v>
                </c:pt>
                <c:pt idx="12637">
                  <c:v>South Carolina</c:v>
                </c:pt>
                <c:pt idx="12638">
                  <c:v>Ohio</c:v>
                </c:pt>
                <c:pt idx="12639">
                  <c:v>Kansas</c:v>
                </c:pt>
                <c:pt idx="12640">
                  <c:v>Maryland</c:v>
                </c:pt>
                <c:pt idx="12641">
                  <c:v>Montana</c:v>
                </c:pt>
                <c:pt idx="12642">
                  <c:v>Arizona</c:v>
                </c:pt>
                <c:pt idx="12643">
                  <c:v>New Mexico</c:v>
                </c:pt>
                <c:pt idx="12644">
                  <c:v>Kansas</c:v>
                </c:pt>
                <c:pt idx="12645">
                  <c:v>Kansas</c:v>
                </c:pt>
                <c:pt idx="12646">
                  <c:v>Wisconsin</c:v>
                </c:pt>
                <c:pt idx="12647">
                  <c:v>Missouri</c:v>
                </c:pt>
                <c:pt idx="12648">
                  <c:v>New York</c:v>
                </c:pt>
                <c:pt idx="12649">
                  <c:v>South Dakota</c:v>
                </c:pt>
                <c:pt idx="12650">
                  <c:v>Alabama</c:v>
                </c:pt>
                <c:pt idx="12651">
                  <c:v>West Virginia</c:v>
                </c:pt>
                <c:pt idx="12652">
                  <c:v>Utah</c:v>
                </c:pt>
                <c:pt idx="12653">
                  <c:v>Maryland</c:v>
                </c:pt>
                <c:pt idx="12654">
                  <c:v>Kansas</c:v>
                </c:pt>
                <c:pt idx="12655">
                  <c:v>Indiana</c:v>
                </c:pt>
                <c:pt idx="12656">
                  <c:v>Kansas</c:v>
                </c:pt>
                <c:pt idx="12657">
                  <c:v>Maryland</c:v>
                </c:pt>
                <c:pt idx="12658">
                  <c:v>Kansas</c:v>
                </c:pt>
                <c:pt idx="12659">
                  <c:v>Maryland</c:v>
                </c:pt>
                <c:pt idx="12660">
                  <c:v>Minnesota</c:v>
                </c:pt>
                <c:pt idx="12661">
                  <c:v>Ohio</c:v>
                </c:pt>
                <c:pt idx="12662">
                  <c:v>Nevada</c:v>
                </c:pt>
                <c:pt idx="12663">
                  <c:v>Indiana</c:v>
                </c:pt>
                <c:pt idx="12664">
                  <c:v>Tennessee</c:v>
                </c:pt>
                <c:pt idx="12665">
                  <c:v>Alabama</c:v>
                </c:pt>
                <c:pt idx="12666">
                  <c:v>Indiana</c:v>
                </c:pt>
                <c:pt idx="12667">
                  <c:v>Alabama</c:v>
                </c:pt>
                <c:pt idx="12668">
                  <c:v>New York</c:v>
                </c:pt>
                <c:pt idx="12669">
                  <c:v>Washington</c:v>
                </c:pt>
                <c:pt idx="12670">
                  <c:v>New Jersey</c:v>
                </c:pt>
                <c:pt idx="12671">
                  <c:v>Missouri</c:v>
                </c:pt>
                <c:pt idx="12672">
                  <c:v>Kansas</c:v>
                </c:pt>
                <c:pt idx="12673">
                  <c:v>Nevada</c:v>
                </c:pt>
                <c:pt idx="12674">
                  <c:v>Washington</c:v>
                </c:pt>
                <c:pt idx="12675">
                  <c:v>Alabama</c:v>
                </c:pt>
                <c:pt idx="12676">
                  <c:v>Washington</c:v>
                </c:pt>
                <c:pt idx="12677">
                  <c:v>Rhode Island</c:v>
                </c:pt>
                <c:pt idx="12678">
                  <c:v>New Mexico</c:v>
                </c:pt>
                <c:pt idx="12679">
                  <c:v>New York</c:v>
                </c:pt>
                <c:pt idx="12680">
                  <c:v>Oklahoma</c:v>
                </c:pt>
                <c:pt idx="12681">
                  <c:v>New Jersey</c:v>
                </c:pt>
                <c:pt idx="12682">
                  <c:v>Missouri</c:v>
                </c:pt>
                <c:pt idx="12683">
                  <c:v>New Jersey</c:v>
                </c:pt>
                <c:pt idx="12684">
                  <c:v>Rhode Island</c:v>
                </c:pt>
                <c:pt idx="12685">
                  <c:v>North Carolina</c:v>
                </c:pt>
                <c:pt idx="12686">
                  <c:v>Nevada</c:v>
                </c:pt>
                <c:pt idx="12687">
                  <c:v>New Jersey</c:v>
                </c:pt>
                <c:pt idx="12688">
                  <c:v>Wisconsin</c:v>
                </c:pt>
                <c:pt idx="12689">
                  <c:v>Kansas</c:v>
                </c:pt>
                <c:pt idx="12690">
                  <c:v>Minnesota</c:v>
                </c:pt>
                <c:pt idx="12691">
                  <c:v>Nebraska</c:v>
                </c:pt>
                <c:pt idx="12692">
                  <c:v>Alabama</c:v>
                </c:pt>
                <c:pt idx="12693">
                  <c:v>Oklahoma</c:v>
                </c:pt>
                <c:pt idx="12694">
                  <c:v>New Jersey</c:v>
                </c:pt>
                <c:pt idx="12695">
                  <c:v>Rhode Island</c:v>
                </c:pt>
                <c:pt idx="12696">
                  <c:v>New York</c:v>
                </c:pt>
                <c:pt idx="12697">
                  <c:v>Ohio</c:v>
                </c:pt>
                <c:pt idx="12698">
                  <c:v>Alabama</c:v>
                </c:pt>
                <c:pt idx="12699">
                  <c:v>South Carolina</c:v>
                </c:pt>
                <c:pt idx="12700">
                  <c:v>New Jersey</c:v>
                </c:pt>
                <c:pt idx="12701">
                  <c:v>Washington</c:v>
                </c:pt>
                <c:pt idx="12702">
                  <c:v>New Jersey</c:v>
                </c:pt>
                <c:pt idx="12703">
                  <c:v>Maryland</c:v>
                </c:pt>
                <c:pt idx="12704">
                  <c:v>Kansas</c:v>
                </c:pt>
                <c:pt idx="12705">
                  <c:v>Wisconsin</c:v>
                </c:pt>
                <c:pt idx="12706">
                  <c:v>Wisconsin</c:v>
                </c:pt>
                <c:pt idx="12707">
                  <c:v>Ohio</c:v>
                </c:pt>
                <c:pt idx="12708">
                  <c:v>Missouri</c:v>
                </c:pt>
                <c:pt idx="12709">
                  <c:v>South Carolina</c:v>
                </c:pt>
                <c:pt idx="12710">
                  <c:v>South Carolina</c:v>
                </c:pt>
                <c:pt idx="12711">
                  <c:v>Rhode Island</c:v>
                </c:pt>
                <c:pt idx="12712">
                  <c:v>Kansas</c:v>
                </c:pt>
                <c:pt idx="12713">
                  <c:v>New York</c:v>
                </c:pt>
                <c:pt idx="12714">
                  <c:v>Alabama</c:v>
                </c:pt>
                <c:pt idx="12715">
                  <c:v>Tennessee</c:v>
                </c:pt>
                <c:pt idx="12716">
                  <c:v>Utah</c:v>
                </c:pt>
                <c:pt idx="12717">
                  <c:v>Nevada</c:v>
                </c:pt>
                <c:pt idx="12718">
                  <c:v>New York</c:v>
                </c:pt>
                <c:pt idx="12719">
                  <c:v>South Carolina</c:v>
                </c:pt>
                <c:pt idx="12720">
                  <c:v>North Carolina</c:v>
                </c:pt>
                <c:pt idx="12721">
                  <c:v>New York</c:v>
                </c:pt>
                <c:pt idx="12722">
                  <c:v>Alabama</c:v>
                </c:pt>
                <c:pt idx="12723">
                  <c:v>South Carolina</c:v>
                </c:pt>
                <c:pt idx="12724">
                  <c:v>Ohio</c:v>
                </c:pt>
                <c:pt idx="12725">
                  <c:v>Tennessee</c:v>
                </c:pt>
                <c:pt idx="12726">
                  <c:v>New York</c:v>
                </c:pt>
                <c:pt idx="12727">
                  <c:v>Michigan</c:v>
                </c:pt>
                <c:pt idx="12728">
                  <c:v>Pennsylvania</c:v>
                </c:pt>
                <c:pt idx="12729">
                  <c:v>South Dakota</c:v>
                </c:pt>
                <c:pt idx="12730">
                  <c:v>Wisconsin</c:v>
                </c:pt>
                <c:pt idx="12731">
                  <c:v>Rhode Island</c:v>
                </c:pt>
                <c:pt idx="12732">
                  <c:v>Rhode Island</c:v>
                </c:pt>
                <c:pt idx="12733">
                  <c:v>West Virginia</c:v>
                </c:pt>
                <c:pt idx="12734">
                  <c:v>North Carolina</c:v>
                </c:pt>
                <c:pt idx="12735">
                  <c:v>Alabama</c:v>
                </c:pt>
                <c:pt idx="12736">
                  <c:v>Minnesota</c:v>
                </c:pt>
                <c:pt idx="12737">
                  <c:v>West Virginia</c:v>
                </c:pt>
                <c:pt idx="12738">
                  <c:v>Indiana</c:v>
                </c:pt>
                <c:pt idx="12739">
                  <c:v>Missouri</c:v>
                </c:pt>
                <c:pt idx="12740">
                  <c:v>Kentucky</c:v>
                </c:pt>
                <c:pt idx="12741">
                  <c:v>New Mexico</c:v>
                </c:pt>
                <c:pt idx="12742">
                  <c:v>Nevada</c:v>
                </c:pt>
                <c:pt idx="12743">
                  <c:v>New Mexico</c:v>
                </c:pt>
                <c:pt idx="12744">
                  <c:v>Maryland</c:v>
                </c:pt>
                <c:pt idx="12745">
                  <c:v>South Carolina</c:v>
                </c:pt>
                <c:pt idx="12746">
                  <c:v>Minnesota</c:v>
                </c:pt>
                <c:pt idx="12747">
                  <c:v>North Carolina</c:v>
                </c:pt>
                <c:pt idx="12748">
                  <c:v>South Carolina</c:v>
                </c:pt>
                <c:pt idx="12749">
                  <c:v>Washington</c:v>
                </c:pt>
                <c:pt idx="12750">
                  <c:v>Washington</c:v>
                </c:pt>
                <c:pt idx="12751">
                  <c:v>Louisiana</c:v>
                </c:pt>
                <c:pt idx="12752">
                  <c:v>Maryland</c:v>
                </c:pt>
                <c:pt idx="12753">
                  <c:v>Alabama</c:v>
                </c:pt>
                <c:pt idx="12754">
                  <c:v>West Virginia</c:v>
                </c:pt>
                <c:pt idx="12755">
                  <c:v>Ohio</c:v>
                </c:pt>
                <c:pt idx="12756">
                  <c:v>North Carolina</c:v>
                </c:pt>
                <c:pt idx="12757">
                  <c:v>New Jersey</c:v>
                </c:pt>
                <c:pt idx="12758">
                  <c:v>Tennessee</c:v>
                </c:pt>
                <c:pt idx="12759">
                  <c:v>Wisconsin</c:v>
                </c:pt>
                <c:pt idx="12760">
                  <c:v>Washington</c:v>
                </c:pt>
                <c:pt idx="12761">
                  <c:v>Indiana</c:v>
                </c:pt>
                <c:pt idx="12762">
                  <c:v>Kansas</c:v>
                </c:pt>
                <c:pt idx="12763">
                  <c:v>Wisconsin</c:v>
                </c:pt>
                <c:pt idx="12764">
                  <c:v>Ohio</c:v>
                </c:pt>
                <c:pt idx="12765">
                  <c:v>Minnesota</c:v>
                </c:pt>
                <c:pt idx="12766">
                  <c:v>Utah</c:v>
                </c:pt>
                <c:pt idx="12767">
                  <c:v>Wisconsin</c:v>
                </c:pt>
                <c:pt idx="12768">
                  <c:v>Washington</c:v>
                </c:pt>
                <c:pt idx="12769">
                  <c:v>Missouri</c:v>
                </c:pt>
                <c:pt idx="12770">
                  <c:v>Nevada</c:v>
                </c:pt>
                <c:pt idx="12771">
                  <c:v>Alabama</c:v>
                </c:pt>
                <c:pt idx="12772">
                  <c:v>New York</c:v>
                </c:pt>
                <c:pt idx="12773">
                  <c:v>Alabama</c:v>
                </c:pt>
                <c:pt idx="12774">
                  <c:v>Washington</c:v>
                </c:pt>
                <c:pt idx="12775">
                  <c:v>Kansas</c:v>
                </c:pt>
                <c:pt idx="12776">
                  <c:v>Indiana</c:v>
                </c:pt>
                <c:pt idx="12777">
                  <c:v>Kansas</c:v>
                </c:pt>
                <c:pt idx="12778">
                  <c:v>Missouri</c:v>
                </c:pt>
                <c:pt idx="12779">
                  <c:v>Missouri</c:v>
                </c:pt>
                <c:pt idx="12780">
                  <c:v>Kansas</c:v>
                </c:pt>
                <c:pt idx="12781">
                  <c:v>Maryland</c:v>
                </c:pt>
                <c:pt idx="12782">
                  <c:v>Wisconsin</c:v>
                </c:pt>
                <c:pt idx="12783">
                  <c:v>Alabama</c:v>
                </c:pt>
                <c:pt idx="12784">
                  <c:v>Nebraska</c:v>
                </c:pt>
                <c:pt idx="12785">
                  <c:v>Tennessee</c:v>
                </c:pt>
                <c:pt idx="12786">
                  <c:v>Rhode Island</c:v>
                </c:pt>
                <c:pt idx="12787">
                  <c:v>Missouri</c:v>
                </c:pt>
                <c:pt idx="12788">
                  <c:v>Tennessee</c:v>
                </c:pt>
                <c:pt idx="12789">
                  <c:v>Washington</c:v>
                </c:pt>
                <c:pt idx="12790">
                  <c:v>New York</c:v>
                </c:pt>
                <c:pt idx="12791">
                  <c:v>Kansas</c:v>
                </c:pt>
                <c:pt idx="12792">
                  <c:v>Washington</c:v>
                </c:pt>
                <c:pt idx="12793">
                  <c:v>Maryland</c:v>
                </c:pt>
                <c:pt idx="12794">
                  <c:v>Missouri</c:v>
                </c:pt>
                <c:pt idx="12795">
                  <c:v>Kentucky</c:v>
                </c:pt>
                <c:pt idx="12796">
                  <c:v>Washington</c:v>
                </c:pt>
                <c:pt idx="12797">
                  <c:v>Nevada</c:v>
                </c:pt>
                <c:pt idx="12798">
                  <c:v>Maryland</c:v>
                </c:pt>
                <c:pt idx="12799">
                  <c:v>Alabama</c:v>
                </c:pt>
                <c:pt idx="12800">
                  <c:v>Washington</c:v>
                </c:pt>
                <c:pt idx="12801">
                  <c:v>Oklahoma</c:v>
                </c:pt>
                <c:pt idx="12802">
                  <c:v>Oklahoma</c:v>
                </c:pt>
                <c:pt idx="12803">
                  <c:v>Wisconsin</c:v>
                </c:pt>
                <c:pt idx="12804">
                  <c:v>South Carolina</c:v>
                </c:pt>
                <c:pt idx="12805">
                  <c:v>Minnesota</c:v>
                </c:pt>
                <c:pt idx="12806">
                  <c:v>Minnesota</c:v>
                </c:pt>
                <c:pt idx="12807">
                  <c:v>Vermont</c:v>
                </c:pt>
                <c:pt idx="12808">
                  <c:v>Indiana</c:v>
                </c:pt>
                <c:pt idx="12809">
                  <c:v>Washington</c:v>
                </c:pt>
                <c:pt idx="12810">
                  <c:v>Washington</c:v>
                </c:pt>
                <c:pt idx="12811">
                  <c:v>New Mexico</c:v>
                </c:pt>
                <c:pt idx="12812">
                  <c:v>Wisconsin</c:v>
                </c:pt>
                <c:pt idx="12813">
                  <c:v>South Carolina</c:v>
                </c:pt>
                <c:pt idx="12814">
                  <c:v>New Mexico</c:v>
                </c:pt>
                <c:pt idx="12815">
                  <c:v>Maryland</c:v>
                </c:pt>
                <c:pt idx="12816">
                  <c:v>Maine</c:v>
                </c:pt>
                <c:pt idx="12817">
                  <c:v>Oklahoma</c:v>
                </c:pt>
                <c:pt idx="12818">
                  <c:v>North Carolina</c:v>
                </c:pt>
                <c:pt idx="12819">
                  <c:v>Ohio</c:v>
                </c:pt>
                <c:pt idx="12820">
                  <c:v>Tennessee</c:v>
                </c:pt>
                <c:pt idx="12821">
                  <c:v>Minnesota</c:v>
                </c:pt>
                <c:pt idx="12822">
                  <c:v>Kansas</c:v>
                </c:pt>
                <c:pt idx="12823">
                  <c:v>Kansas</c:v>
                </c:pt>
                <c:pt idx="12824">
                  <c:v>New Mexico</c:v>
                </c:pt>
                <c:pt idx="12825">
                  <c:v>Oklahoma</c:v>
                </c:pt>
                <c:pt idx="12826">
                  <c:v>Alabama</c:v>
                </c:pt>
                <c:pt idx="12827">
                  <c:v>Tennessee</c:v>
                </c:pt>
                <c:pt idx="12828">
                  <c:v>Montana</c:v>
                </c:pt>
                <c:pt idx="12829">
                  <c:v>Kansas</c:v>
                </c:pt>
                <c:pt idx="12830">
                  <c:v>New Mexico</c:v>
                </c:pt>
                <c:pt idx="12831">
                  <c:v>Utah</c:v>
                </c:pt>
                <c:pt idx="12832">
                  <c:v>New York</c:v>
                </c:pt>
                <c:pt idx="12833">
                  <c:v>Tennessee</c:v>
                </c:pt>
                <c:pt idx="12834">
                  <c:v>Kentucky</c:v>
                </c:pt>
                <c:pt idx="12835">
                  <c:v>Minnesota</c:v>
                </c:pt>
                <c:pt idx="12836">
                  <c:v>Ohio</c:v>
                </c:pt>
                <c:pt idx="12837">
                  <c:v>Wisconsin</c:v>
                </c:pt>
                <c:pt idx="12838">
                  <c:v>South Carolina</c:v>
                </c:pt>
                <c:pt idx="12839">
                  <c:v>Alabama</c:v>
                </c:pt>
                <c:pt idx="12840">
                  <c:v>South Carolina</c:v>
                </c:pt>
                <c:pt idx="12841">
                  <c:v>Rhode Island</c:v>
                </c:pt>
                <c:pt idx="12842">
                  <c:v>Iowa</c:v>
                </c:pt>
                <c:pt idx="12843">
                  <c:v>South Carolina</c:v>
                </c:pt>
                <c:pt idx="12844">
                  <c:v>New Mexico</c:v>
                </c:pt>
                <c:pt idx="12845">
                  <c:v>New Jersey</c:v>
                </c:pt>
                <c:pt idx="12846">
                  <c:v>Missouri</c:v>
                </c:pt>
                <c:pt idx="12847">
                  <c:v>Washington</c:v>
                </c:pt>
                <c:pt idx="12848">
                  <c:v>Indiana</c:v>
                </c:pt>
                <c:pt idx="12849">
                  <c:v>Kansas</c:v>
                </c:pt>
                <c:pt idx="12850">
                  <c:v>Michigan</c:v>
                </c:pt>
                <c:pt idx="12851">
                  <c:v>New Jersey</c:v>
                </c:pt>
                <c:pt idx="12852">
                  <c:v>Indiana</c:v>
                </c:pt>
                <c:pt idx="12853">
                  <c:v>Minnesota</c:v>
                </c:pt>
                <c:pt idx="12854">
                  <c:v>Wisconsin</c:v>
                </c:pt>
                <c:pt idx="12855">
                  <c:v>New York</c:v>
                </c:pt>
                <c:pt idx="12856">
                  <c:v>Alabama</c:v>
                </c:pt>
                <c:pt idx="12857">
                  <c:v>Ohio</c:v>
                </c:pt>
                <c:pt idx="12858">
                  <c:v>South Dakota</c:v>
                </c:pt>
                <c:pt idx="12859">
                  <c:v>New York</c:v>
                </c:pt>
                <c:pt idx="12860">
                  <c:v>Tennessee</c:v>
                </c:pt>
                <c:pt idx="12861">
                  <c:v>Washington</c:v>
                </c:pt>
                <c:pt idx="12862">
                  <c:v>New Jersey</c:v>
                </c:pt>
                <c:pt idx="12863">
                  <c:v>New Mexico</c:v>
                </c:pt>
                <c:pt idx="12864">
                  <c:v>Kansas</c:v>
                </c:pt>
                <c:pt idx="12865">
                  <c:v>South Carolina</c:v>
                </c:pt>
                <c:pt idx="12866">
                  <c:v>Washington</c:v>
                </c:pt>
                <c:pt idx="12867">
                  <c:v>Minnesota</c:v>
                </c:pt>
                <c:pt idx="12868">
                  <c:v>Michigan</c:v>
                </c:pt>
                <c:pt idx="12869">
                  <c:v>Michigan</c:v>
                </c:pt>
                <c:pt idx="12870">
                  <c:v>Kentucky</c:v>
                </c:pt>
                <c:pt idx="12871">
                  <c:v>Michigan</c:v>
                </c:pt>
                <c:pt idx="12872">
                  <c:v>Alabama</c:v>
                </c:pt>
                <c:pt idx="12873">
                  <c:v>Minnesota</c:v>
                </c:pt>
                <c:pt idx="12874">
                  <c:v>South Carolina</c:v>
                </c:pt>
                <c:pt idx="12875">
                  <c:v>New Jersey</c:v>
                </c:pt>
                <c:pt idx="12876">
                  <c:v>Indiana</c:v>
                </c:pt>
                <c:pt idx="12877">
                  <c:v>Iowa</c:v>
                </c:pt>
                <c:pt idx="12878">
                  <c:v>South Carolina</c:v>
                </c:pt>
                <c:pt idx="12879">
                  <c:v>Missouri</c:v>
                </c:pt>
                <c:pt idx="12880">
                  <c:v>Ohio</c:v>
                </c:pt>
                <c:pt idx="12881">
                  <c:v>Wisconsin</c:v>
                </c:pt>
                <c:pt idx="12882">
                  <c:v>Oklahoma</c:v>
                </c:pt>
                <c:pt idx="12883">
                  <c:v>Maryland</c:v>
                </c:pt>
                <c:pt idx="12884">
                  <c:v>Missouri</c:v>
                </c:pt>
                <c:pt idx="12885">
                  <c:v>New Mexico</c:v>
                </c:pt>
                <c:pt idx="12886">
                  <c:v>Wisconsin</c:v>
                </c:pt>
                <c:pt idx="12887">
                  <c:v>Tennessee</c:v>
                </c:pt>
                <c:pt idx="12888">
                  <c:v>Ohio</c:v>
                </c:pt>
                <c:pt idx="12889">
                  <c:v>New Mexico</c:v>
                </c:pt>
                <c:pt idx="12890">
                  <c:v>Ohio</c:v>
                </c:pt>
                <c:pt idx="12891">
                  <c:v>Kansas</c:v>
                </c:pt>
                <c:pt idx="12892">
                  <c:v>Wisconsin</c:v>
                </c:pt>
                <c:pt idx="12893">
                  <c:v>South Carolina</c:v>
                </c:pt>
                <c:pt idx="12894">
                  <c:v>South Dakota</c:v>
                </c:pt>
                <c:pt idx="12895">
                  <c:v>Missouri</c:v>
                </c:pt>
                <c:pt idx="12896">
                  <c:v>Minnesota</c:v>
                </c:pt>
                <c:pt idx="12897">
                  <c:v>Tennessee</c:v>
                </c:pt>
                <c:pt idx="12898">
                  <c:v>Missouri</c:v>
                </c:pt>
                <c:pt idx="12899">
                  <c:v>Kansas</c:v>
                </c:pt>
                <c:pt idx="12900">
                  <c:v>Nevada</c:v>
                </c:pt>
                <c:pt idx="12901">
                  <c:v>Nevada</c:v>
                </c:pt>
                <c:pt idx="12902">
                  <c:v>Maryland</c:v>
                </c:pt>
                <c:pt idx="12903">
                  <c:v>Washington</c:v>
                </c:pt>
                <c:pt idx="12904">
                  <c:v>Alabama</c:v>
                </c:pt>
                <c:pt idx="12905">
                  <c:v>South Carolina</c:v>
                </c:pt>
                <c:pt idx="12906">
                  <c:v>Alabama</c:v>
                </c:pt>
                <c:pt idx="12907">
                  <c:v>Minnesota</c:v>
                </c:pt>
                <c:pt idx="12908">
                  <c:v>Kansas</c:v>
                </c:pt>
                <c:pt idx="12909">
                  <c:v>Kentucky</c:v>
                </c:pt>
                <c:pt idx="12910">
                  <c:v>Kansas</c:v>
                </c:pt>
                <c:pt idx="12911">
                  <c:v>Kansas</c:v>
                </c:pt>
                <c:pt idx="12912">
                  <c:v>Nebraska</c:v>
                </c:pt>
                <c:pt idx="12913">
                  <c:v>Alabama</c:v>
                </c:pt>
                <c:pt idx="12914">
                  <c:v>Ohio</c:v>
                </c:pt>
                <c:pt idx="12915">
                  <c:v>Pennsylvania</c:v>
                </c:pt>
                <c:pt idx="12916">
                  <c:v>Wisconsin</c:v>
                </c:pt>
                <c:pt idx="12917">
                  <c:v>Alabama</c:v>
                </c:pt>
                <c:pt idx="12918">
                  <c:v>South Carolina</c:v>
                </c:pt>
                <c:pt idx="12919">
                  <c:v>Kansas</c:v>
                </c:pt>
                <c:pt idx="12920">
                  <c:v>Michigan</c:v>
                </c:pt>
                <c:pt idx="12921">
                  <c:v>Kansas</c:v>
                </c:pt>
                <c:pt idx="12922">
                  <c:v>Missouri</c:v>
                </c:pt>
                <c:pt idx="12923">
                  <c:v>Tennessee</c:v>
                </c:pt>
                <c:pt idx="12924">
                  <c:v>Minnesota</c:v>
                </c:pt>
                <c:pt idx="12925">
                  <c:v>New Mexico</c:v>
                </c:pt>
                <c:pt idx="12926">
                  <c:v>Maine</c:v>
                </c:pt>
                <c:pt idx="12927">
                  <c:v>West Virginia</c:v>
                </c:pt>
                <c:pt idx="12928">
                  <c:v>Kansas</c:v>
                </c:pt>
                <c:pt idx="12929">
                  <c:v>Kansas</c:v>
                </c:pt>
                <c:pt idx="12930">
                  <c:v>Tennessee</c:v>
                </c:pt>
                <c:pt idx="12931">
                  <c:v>South Dakota</c:v>
                </c:pt>
                <c:pt idx="12932">
                  <c:v>Alabama</c:v>
                </c:pt>
                <c:pt idx="12933">
                  <c:v>Missouri</c:v>
                </c:pt>
                <c:pt idx="12934">
                  <c:v>Michigan</c:v>
                </c:pt>
                <c:pt idx="12935">
                  <c:v>New Mexico</c:v>
                </c:pt>
                <c:pt idx="12936">
                  <c:v>Washington</c:v>
                </c:pt>
                <c:pt idx="12937">
                  <c:v>West Virginia</c:v>
                </c:pt>
                <c:pt idx="12938">
                  <c:v>Kentucky</c:v>
                </c:pt>
                <c:pt idx="12939">
                  <c:v>Montana</c:v>
                </c:pt>
                <c:pt idx="12940">
                  <c:v>Montana</c:v>
                </c:pt>
                <c:pt idx="12941">
                  <c:v>Iowa</c:v>
                </c:pt>
                <c:pt idx="12942">
                  <c:v>Mississippi</c:v>
                </c:pt>
                <c:pt idx="12943">
                  <c:v>South Carolina</c:v>
                </c:pt>
                <c:pt idx="12944">
                  <c:v>New Jersey</c:v>
                </c:pt>
                <c:pt idx="12945">
                  <c:v>South Carolina</c:v>
                </c:pt>
                <c:pt idx="12946">
                  <c:v>Tennessee</c:v>
                </c:pt>
                <c:pt idx="12947">
                  <c:v>Missouri</c:v>
                </c:pt>
                <c:pt idx="12948">
                  <c:v>Indiana</c:v>
                </c:pt>
                <c:pt idx="12949">
                  <c:v>Wisconsin</c:v>
                </c:pt>
                <c:pt idx="12950">
                  <c:v>North Carolina</c:v>
                </c:pt>
                <c:pt idx="12951">
                  <c:v>Kansas</c:v>
                </c:pt>
                <c:pt idx="12952">
                  <c:v>South Carolina</c:v>
                </c:pt>
                <c:pt idx="12953">
                  <c:v>New Jersey</c:v>
                </c:pt>
                <c:pt idx="12954">
                  <c:v>New York</c:v>
                </c:pt>
                <c:pt idx="12955">
                  <c:v>Kentucky</c:v>
                </c:pt>
                <c:pt idx="12956">
                  <c:v>Kentucky</c:v>
                </c:pt>
                <c:pt idx="12957">
                  <c:v>Indiana</c:v>
                </c:pt>
                <c:pt idx="12958">
                  <c:v>Washington</c:v>
                </c:pt>
                <c:pt idx="12959">
                  <c:v>New Jersey</c:v>
                </c:pt>
                <c:pt idx="12960">
                  <c:v>Kansas</c:v>
                </c:pt>
                <c:pt idx="12961">
                  <c:v>Minnesota</c:v>
                </c:pt>
                <c:pt idx="12962">
                  <c:v>Kentucky</c:v>
                </c:pt>
                <c:pt idx="12963">
                  <c:v>Kansas</c:v>
                </c:pt>
                <c:pt idx="12964">
                  <c:v>South Dakota</c:v>
                </c:pt>
                <c:pt idx="12965">
                  <c:v>Missouri</c:v>
                </c:pt>
                <c:pt idx="12966">
                  <c:v>Indiana</c:v>
                </c:pt>
                <c:pt idx="12967">
                  <c:v>Maryland</c:v>
                </c:pt>
                <c:pt idx="12968">
                  <c:v>West Virginia</c:v>
                </c:pt>
                <c:pt idx="12969">
                  <c:v>North Carolina</c:v>
                </c:pt>
                <c:pt idx="12970">
                  <c:v>Kansas</c:v>
                </c:pt>
                <c:pt idx="12971">
                  <c:v>Kansas</c:v>
                </c:pt>
                <c:pt idx="12972">
                  <c:v>Kansas</c:v>
                </c:pt>
                <c:pt idx="12973">
                  <c:v>Indiana</c:v>
                </c:pt>
                <c:pt idx="12974">
                  <c:v>Nevada</c:v>
                </c:pt>
                <c:pt idx="12975">
                  <c:v>New York</c:v>
                </c:pt>
                <c:pt idx="12976">
                  <c:v>North Carolina</c:v>
                </c:pt>
                <c:pt idx="12977">
                  <c:v>New York</c:v>
                </c:pt>
                <c:pt idx="12978">
                  <c:v>Maryland</c:v>
                </c:pt>
                <c:pt idx="12979">
                  <c:v>South Carolina</c:v>
                </c:pt>
                <c:pt idx="12980">
                  <c:v>New Mexico</c:v>
                </c:pt>
                <c:pt idx="12981">
                  <c:v>Oklahoma</c:v>
                </c:pt>
                <c:pt idx="12982">
                  <c:v>Washington</c:v>
                </c:pt>
                <c:pt idx="12983">
                  <c:v>Maryland</c:v>
                </c:pt>
                <c:pt idx="12984">
                  <c:v>Kansas</c:v>
                </c:pt>
                <c:pt idx="12985">
                  <c:v>Missouri</c:v>
                </c:pt>
                <c:pt idx="12986">
                  <c:v>Nevada</c:v>
                </c:pt>
                <c:pt idx="12987">
                  <c:v>Alabama</c:v>
                </c:pt>
                <c:pt idx="12988">
                  <c:v>Missouri</c:v>
                </c:pt>
                <c:pt idx="12989">
                  <c:v>Wisconsin</c:v>
                </c:pt>
                <c:pt idx="12990">
                  <c:v>Kentucky</c:v>
                </c:pt>
                <c:pt idx="12991">
                  <c:v>Nebraska</c:v>
                </c:pt>
                <c:pt idx="12992">
                  <c:v>Missouri</c:v>
                </c:pt>
                <c:pt idx="12993">
                  <c:v>South Carolina</c:v>
                </c:pt>
                <c:pt idx="12994">
                  <c:v>Ohio</c:v>
                </c:pt>
                <c:pt idx="12995">
                  <c:v>Wisconsin</c:v>
                </c:pt>
                <c:pt idx="12996">
                  <c:v>Tennessee</c:v>
                </c:pt>
                <c:pt idx="12997">
                  <c:v>New York</c:v>
                </c:pt>
                <c:pt idx="12998">
                  <c:v>Maine</c:v>
                </c:pt>
                <c:pt idx="12999">
                  <c:v>Ohio</c:v>
                </c:pt>
                <c:pt idx="13000">
                  <c:v>New Mexico</c:v>
                </c:pt>
                <c:pt idx="13001">
                  <c:v>New Jersey</c:v>
                </c:pt>
                <c:pt idx="13002">
                  <c:v>Missouri</c:v>
                </c:pt>
                <c:pt idx="13003">
                  <c:v>South Dakota</c:v>
                </c:pt>
                <c:pt idx="13004">
                  <c:v>Tennessee</c:v>
                </c:pt>
                <c:pt idx="13005">
                  <c:v>South Carolina</c:v>
                </c:pt>
                <c:pt idx="13006">
                  <c:v>South Carolina</c:v>
                </c:pt>
                <c:pt idx="13007">
                  <c:v>Oklahoma</c:v>
                </c:pt>
                <c:pt idx="13008">
                  <c:v>Nevada</c:v>
                </c:pt>
                <c:pt idx="13009">
                  <c:v>Maryland</c:v>
                </c:pt>
                <c:pt idx="13010">
                  <c:v>Kansas</c:v>
                </c:pt>
                <c:pt idx="13011">
                  <c:v>South Carolina</c:v>
                </c:pt>
                <c:pt idx="13012">
                  <c:v>Maryland</c:v>
                </c:pt>
                <c:pt idx="13013">
                  <c:v>Alabama</c:v>
                </c:pt>
                <c:pt idx="13014">
                  <c:v>New Jersey</c:v>
                </c:pt>
                <c:pt idx="13015">
                  <c:v>Tennessee</c:v>
                </c:pt>
                <c:pt idx="13016">
                  <c:v>Nevada</c:v>
                </c:pt>
                <c:pt idx="13017">
                  <c:v>Maryland</c:v>
                </c:pt>
                <c:pt idx="13018">
                  <c:v>New Jersey</c:v>
                </c:pt>
                <c:pt idx="13019">
                  <c:v>Tennessee</c:v>
                </c:pt>
                <c:pt idx="13020">
                  <c:v>Maryland</c:v>
                </c:pt>
                <c:pt idx="13021">
                  <c:v>South Dakota</c:v>
                </c:pt>
                <c:pt idx="13022">
                  <c:v>South Carolina</c:v>
                </c:pt>
                <c:pt idx="13023">
                  <c:v>New York</c:v>
                </c:pt>
                <c:pt idx="13024">
                  <c:v>Maryland</c:v>
                </c:pt>
                <c:pt idx="13025">
                  <c:v>New Jersey</c:v>
                </c:pt>
                <c:pt idx="13026">
                  <c:v>Kansas</c:v>
                </c:pt>
                <c:pt idx="13027">
                  <c:v>Tennessee</c:v>
                </c:pt>
                <c:pt idx="13028">
                  <c:v>Minnesota</c:v>
                </c:pt>
                <c:pt idx="13029">
                  <c:v>Nebraska</c:v>
                </c:pt>
                <c:pt idx="13030">
                  <c:v>South Carolina</c:v>
                </c:pt>
                <c:pt idx="13031">
                  <c:v>Missouri</c:v>
                </c:pt>
                <c:pt idx="13032">
                  <c:v>Maryland</c:v>
                </c:pt>
                <c:pt idx="13033">
                  <c:v>Tennessee</c:v>
                </c:pt>
                <c:pt idx="13034">
                  <c:v>New York</c:v>
                </c:pt>
                <c:pt idx="13035">
                  <c:v>Nevada</c:v>
                </c:pt>
                <c:pt idx="13036">
                  <c:v>New Jersey</c:v>
                </c:pt>
                <c:pt idx="13037">
                  <c:v>Michigan</c:v>
                </c:pt>
                <c:pt idx="13038">
                  <c:v>Tennessee</c:v>
                </c:pt>
                <c:pt idx="13039">
                  <c:v>New Jersey</c:v>
                </c:pt>
                <c:pt idx="13040">
                  <c:v>Kansas</c:v>
                </c:pt>
                <c:pt idx="13041">
                  <c:v>Nebraska</c:v>
                </c:pt>
                <c:pt idx="13042">
                  <c:v>Kansas</c:v>
                </c:pt>
                <c:pt idx="13043">
                  <c:v>Ohio</c:v>
                </c:pt>
                <c:pt idx="13044">
                  <c:v>Tennessee</c:v>
                </c:pt>
                <c:pt idx="13045">
                  <c:v>Oklahoma</c:v>
                </c:pt>
                <c:pt idx="13046">
                  <c:v>South Carolina</c:v>
                </c:pt>
                <c:pt idx="13047">
                  <c:v>Kansas</c:v>
                </c:pt>
                <c:pt idx="13048">
                  <c:v>South Carolina</c:v>
                </c:pt>
                <c:pt idx="13049">
                  <c:v>South Carolina</c:v>
                </c:pt>
                <c:pt idx="13050">
                  <c:v>South Dakota</c:v>
                </c:pt>
                <c:pt idx="13051">
                  <c:v>New York</c:v>
                </c:pt>
                <c:pt idx="13052">
                  <c:v>New York</c:v>
                </c:pt>
                <c:pt idx="13053">
                  <c:v>Tennessee</c:v>
                </c:pt>
                <c:pt idx="13054">
                  <c:v>New York</c:v>
                </c:pt>
                <c:pt idx="13055">
                  <c:v>New Mexico</c:v>
                </c:pt>
                <c:pt idx="13056">
                  <c:v>Minnesota</c:v>
                </c:pt>
                <c:pt idx="13057">
                  <c:v>South Carolina</c:v>
                </c:pt>
                <c:pt idx="13058">
                  <c:v>New Mexico</c:v>
                </c:pt>
                <c:pt idx="13059">
                  <c:v>Kansas</c:v>
                </c:pt>
                <c:pt idx="13060">
                  <c:v>Nebraska</c:v>
                </c:pt>
                <c:pt idx="13061">
                  <c:v>Maryland</c:v>
                </c:pt>
                <c:pt idx="13062">
                  <c:v>Wisconsin</c:v>
                </c:pt>
                <c:pt idx="13063">
                  <c:v>New Jersey</c:v>
                </c:pt>
                <c:pt idx="13064">
                  <c:v>New Jersey</c:v>
                </c:pt>
                <c:pt idx="13065">
                  <c:v>Oregon</c:v>
                </c:pt>
                <c:pt idx="13066">
                  <c:v>Tennessee</c:v>
                </c:pt>
                <c:pt idx="13067">
                  <c:v>Tennessee</c:v>
                </c:pt>
                <c:pt idx="13068">
                  <c:v>Montana</c:v>
                </c:pt>
                <c:pt idx="13069">
                  <c:v>Tennessee</c:v>
                </c:pt>
                <c:pt idx="13070">
                  <c:v>Kansas</c:v>
                </c:pt>
                <c:pt idx="13071">
                  <c:v>North Carolina</c:v>
                </c:pt>
                <c:pt idx="13072">
                  <c:v>Wisconsin</c:v>
                </c:pt>
                <c:pt idx="13073">
                  <c:v>South Carolina</c:v>
                </c:pt>
                <c:pt idx="13074">
                  <c:v>New Mexico</c:v>
                </c:pt>
                <c:pt idx="13075">
                  <c:v>Tennessee</c:v>
                </c:pt>
                <c:pt idx="13076">
                  <c:v>Maryland</c:v>
                </c:pt>
                <c:pt idx="13077">
                  <c:v>North Carolina</c:v>
                </c:pt>
                <c:pt idx="13078">
                  <c:v>Pennsylvania</c:v>
                </c:pt>
                <c:pt idx="13079">
                  <c:v>South Carolina</c:v>
                </c:pt>
                <c:pt idx="13080">
                  <c:v>Kentucky</c:v>
                </c:pt>
                <c:pt idx="13081">
                  <c:v>South Carolina</c:v>
                </c:pt>
                <c:pt idx="13082">
                  <c:v>Oklahoma</c:v>
                </c:pt>
                <c:pt idx="13083">
                  <c:v>Kansas</c:v>
                </c:pt>
                <c:pt idx="13084">
                  <c:v>Washington</c:v>
                </c:pt>
                <c:pt idx="13085">
                  <c:v>Missouri</c:v>
                </c:pt>
                <c:pt idx="13086">
                  <c:v>New York</c:v>
                </c:pt>
                <c:pt idx="13087">
                  <c:v>Oregon</c:v>
                </c:pt>
                <c:pt idx="13088">
                  <c:v>New Mexico</c:v>
                </c:pt>
                <c:pt idx="13089">
                  <c:v>Washington</c:v>
                </c:pt>
                <c:pt idx="13090">
                  <c:v>Kansas</c:v>
                </c:pt>
                <c:pt idx="13091">
                  <c:v>Nebraska</c:v>
                </c:pt>
                <c:pt idx="13092">
                  <c:v>Kansas</c:v>
                </c:pt>
                <c:pt idx="13093">
                  <c:v>Ohio</c:v>
                </c:pt>
                <c:pt idx="13094">
                  <c:v>Ohio</c:v>
                </c:pt>
                <c:pt idx="13095">
                  <c:v>Minnesota</c:v>
                </c:pt>
                <c:pt idx="13096">
                  <c:v>South Dakota</c:v>
                </c:pt>
                <c:pt idx="13097">
                  <c:v>Maryland</c:v>
                </c:pt>
                <c:pt idx="13098">
                  <c:v>Washington</c:v>
                </c:pt>
                <c:pt idx="13099">
                  <c:v>Tennessee</c:v>
                </c:pt>
                <c:pt idx="13100">
                  <c:v>Maryland</c:v>
                </c:pt>
                <c:pt idx="13101">
                  <c:v>South Dakota</c:v>
                </c:pt>
                <c:pt idx="13102">
                  <c:v>Kansas</c:v>
                </c:pt>
                <c:pt idx="13103">
                  <c:v>Kentucky</c:v>
                </c:pt>
                <c:pt idx="13104">
                  <c:v>Maryland</c:v>
                </c:pt>
                <c:pt idx="13105">
                  <c:v>New York</c:v>
                </c:pt>
                <c:pt idx="13106">
                  <c:v>Missouri</c:v>
                </c:pt>
                <c:pt idx="13107">
                  <c:v>Tennessee</c:v>
                </c:pt>
                <c:pt idx="13108">
                  <c:v>Ohio</c:v>
                </c:pt>
                <c:pt idx="13109">
                  <c:v>Ohio</c:v>
                </c:pt>
                <c:pt idx="13110">
                  <c:v>Kentucky</c:v>
                </c:pt>
                <c:pt idx="13111">
                  <c:v>Missouri</c:v>
                </c:pt>
                <c:pt idx="13112">
                  <c:v>Maryland</c:v>
                </c:pt>
                <c:pt idx="13113">
                  <c:v>South Carolina</c:v>
                </c:pt>
                <c:pt idx="13114">
                  <c:v>New York</c:v>
                </c:pt>
                <c:pt idx="13115">
                  <c:v>Nebraska</c:v>
                </c:pt>
                <c:pt idx="13116">
                  <c:v>Kansas</c:v>
                </c:pt>
                <c:pt idx="13117">
                  <c:v>Washington</c:v>
                </c:pt>
                <c:pt idx="13118">
                  <c:v>Tennessee</c:v>
                </c:pt>
                <c:pt idx="13119">
                  <c:v>Indiana</c:v>
                </c:pt>
                <c:pt idx="13120">
                  <c:v>Kansas</c:v>
                </c:pt>
                <c:pt idx="13121">
                  <c:v>Alabama</c:v>
                </c:pt>
                <c:pt idx="13122">
                  <c:v>Missouri</c:v>
                </c:pt>
                <c:pt idx="13123">
                  <c:v>Tennessee</c:v>
                </c:pt>
                <c:pt idx="13124">
                  <c:v>Nebraska</c:v>
                </c:pt>
                <c:pt idx="13125">
                  <c:v>Ohio</c:v>
                </c:pt>
                <c:pt idx="13126">
                  <c:v>South Carolina</c:v>
                </c:pt>
                <c:pt idx="13127">
                  <c:v>New Mexico</c:v>
                </c:pt>
                <c:pt idx="13128">
                  <c:v>Tennessee</c:v>
                </c:pt>
                <c:pt idx="13129">
                  <c:v>Alabama</c:v>
                </c:pt>
                <c:pt idx="13130">
                  <c:v>Maryland</c:v>
                </c:pt>
                <c:pt idx="13131">
                  <c:v>Minnesota</c:v>
                </c:pt>
                <c:pt idx="13132">
                  <c:v>Missouri</c:v>
                </c:pt>
                <c:pt idx="13133">
                  <c:v>South Carolina</c:v>
                </c:pt>
                <c:pt idx="13134">
                  <c:v>Tennessee</c:v>
                </c:pt>
                <c:pt idx="13135">
                  <c:v>Washington</c:v>
                </c:pt>
                <c:pt idx="13136">
                  <c:v>South Carolina</c:v>
                </c:pt>
                <c:pt idx="13137">
                  <c:v>Minnesota</c:v>
                </c:pt>
                <c:pt idx="13138">
                  <c:v>South Carolina</c:v>
                </c:pt>
                <c:pt idx="13139">
                  <c:v>South Carolina</c:v>
                </c:pt>
                <c:pt idx="13140">
                  <c:v>Washington</c:v>
                </c:pt>
                <c:pt idx="13141">
                  <c:v>New Mexico</c:v>
                </c:pt>
                <c:pt idx="13142">
                  <c:v>New Mexico</c:v>
                </c:pt>
                <c:pt idx="13143">
                  <c:v>Kansas</c:v>
                </c:pt>
                <c:pt idx="13144">
                  <c:v>New Jersey</c:v>
                </c:pt>
                <c:pt idx="13145">
                  <c:v>Maryland</c:v>
                </c:pt>
                <c:pt idx="13146">
                  <c:v>Missouri</c:v>
                </c:pt>
                <c:pt idx="13147">
                  <c:v>Oklahoma</c:v>
                </c:pt>
                <c:pt idx="13148">
                  <c:v>New York</c:v>
                </c:pt>
                <c:pt idx="13149">
                  <c:v>Alabama</c:v>
                </c:pt>
                <c:pt idx="13150">
                  <c:v>Minnesota</c:v>
                </c:pt>
                <c:pt idx="13151">
                  <c:v>South Carolina</c:v>
                </c:pt>
                <c:pt idx="13152">
                  <c:v>Missouri</c:v>
                </c:pt>
                <c:pt idx="13153">
                  <c:v>Maryland</c:v>
                </c:pt>
                <c:pt idx="13154">
                  <c:v>Kansas</c:v>
                </c:pt>
                <c:pt idx="13155">
                  <c:v>Ohio</c:v>
                </c:pt>
                <c:pt idx="13156">
                  <c:v>Montana</c:v>
                </c:pt>
                <c:pt idx="13157">
                  <c:v>Minnesota</c:v>
                </c:pt>
                <c:pt idx="13158">
                  <c:v>Kansas</c:v>
                </c:pt>
                <c:pt idx="13159">
                  <c:v>Tennessee</c:v>
                </c:pt>
                <c:pt idx="13160">
                  <c:v>Kansas</c:v>
                </c:pt>
                <c:pt idx="13161">
                  <c:v>Missouri</c:v>
                </c:pt>
                <c:pt idx="13162">
                  <c:v>South Carolina</c:v>
                </c:pt>
                <c:pt idx="13163">
                  <c:v>Maryland</c:v>
                </c:pt>
                <c:pt idx="13164">
                  <c:v>Missouri</c:v>
                </c:pt>
                <c:pt idx="13165">
                  <c:v>Missouri</c:v>
                </c:pt>
                <c:pt idx="13166">
                  <c:v>Kentucky</c:v>
                </c:pt>
                <c:pt idx="13167">
                  <c:v>New Mexico</c:v>
                </c:pt>
                <c:pt idx="13168">
                  <c:v>Minnesota</c:v>
                </c:pt>
                <c:pt idx="13169">
                  <c:v>New York</c:v>
                </c:pt>
                <c:pt idx="13170">
                  <c:v>Missouri</c:v>
                </c:pt>
                <c:pt idx="13171">
                  <c:v>South Carolina</c:v>
                </c:pt>
                <c:pt idx="13172">
                  <c:v>Nebraska</c:v>
                </c:pt>
                <c:pt idx="13173">
                  <c:v>New York</c:v>
                </c:pt>
                <c:pt idx="13174">
                  <c:v>Washington</c:v>
                </c:pt>
                <c:pt idx="13175">
                  <c:v>Alabama</c:v>
                </c:pt>
                <c:pt idx="13176">
                  <c:v>Wisconsin</c:v>
                </c:pt>
                <c:pt idx="13177">
                  <c:v>Wisconsin</c:v>
                </c:pt>
                <c:pt idx="13178">
                  <c:v>Pennsylvania</c:v>
                </c:pt>
                <c:pt idx="13179">
                  <c:v>South Carolina</c:v>
                </c:pt>
                <c:pt idx="13180">
                  <c:v>Nebraska</c:v>
                </c:pt>
                <c:pt idx="13181">
                  <c:v>Missouri</c:v>
                </c:pt>
                <c:pt idx="13182">
                  <c:v>Kansas</c:v>
                </c:pt>
                <c:pt idx="13183">
                  <c:v>South Carolina</c:v>
                </c:pt>
                <c:pt idx="13184">
                  <c:v>New Mexico</c:v>
                </c:pt>
                <c:pt idx="13185">
                  <c:v>Pennsylvania</c:v>
                </c:pt>
                <c:pt idx="13186">
                  <c:v>Missouri</c:v>
                </c:pt>
                <c:pt idx="13187">
                  <c:v>Indiana</c:v>
                </c:pt>
                <c:pt idx="13188">
                  <c:v>Kansas</c:v>
                </c:pt>
                <c:pt idx="13189">
                  <c:v>Nebraska</c:v>
                </c:pt>
                <c:pt idx="13190">
                  <c:v>Alabama</c:v>
                </c:pt>
                <c:pt idx="13191">
                  <c:v>Washington</c:v>
                </c:pt>
                <c:pt idx="13192">
                  <c:v>Connecticut</c:v>
                </c:pt>
                <c:pt idx="13193">
                  <c:v>Tennessee</c:v>
                </c:pt>
                <c:pt idx="13194">
                  <c:v>South Carolina</c:v>
                </c:pt>
                <c:pt idx="13195">
                  <c:v>Tennessee</c:v>
                </c:pt>
                <c:pt idx="13196">
                  <c:v>Alabama</c:v>
                </c:pt>
                <c:pt idx="13197">
                  <c:v>Tennessee</c:v>
                </c:pt>
                <c:pt idx="13198">
                  <c:v>Washington</c:v>
                </c:pt>
                <c:pt idx="13199">
                  <c:v>Missouri</c:v>
                </c:pt>
                <c:pt idx="13200">
                  <c:v>Kansas</c:v>
                </c:pt>
                <c:pt idx="13201">
                  <c:v>New Mexico</c:v>
                </c:pt>
                <c:pt idx="13202">
                  <c:v>Wisconsin</c:v>
                </c:pt>
                <c:pt idx="13203">
                  <c:v>Maryland</c:v>
                </c:pt>
                <c:pt idx="13204">
                  <c:v>West Virginia</c:v>
                </c:pt>
                <c:pt idx="13205">
                  <c:v>Nebraska</c:v>
                </c:pt>
                <c:pt idx="13206">
                  <c:v>Oklahoma</c:v>
                </c:pt>
                <c:pt idx="13207">
                  <c:v>South Carolina</c:v>
                </c:pt>
                <c:pt idx="13208">
                  <c:v>South Carolina</c:v>
                </c:pt>
                <c:pt idx="13209">
                  <c:v>New York</c:v>
                </c:pt>
                <c:pt idx="13210">
                  <c:v>Missouri</c:v>
                </c:pt>
                <c:pt idx="13211">
                  <c:v>New Jersey</c:v>
                </c:pt>
                <c:pt idx="13212">
                  <c:v>Alabama</c:v>
                </c:pt>
                <c:pt idx="13213">
                  <c:v>Alabama</c:v>
                </c:pt>
                <c:pt idx="13214">
                  <c:v>Kansas</c:v>
                </c:pt>
                <c:pt idx="13215">
                  <c:v>West Virginia</c:v>
                </c:pt>
                <c:pt idx="13216">
                  <c:v>Maryland</c:v>
                </c:pt>
                <c:pt idx="13217">
                  <c:v>Tennessee</c:v>
                </c:pt>
                <c:pt idx="13218">
                  <c:v>Kentucky</c:v>
                </c:pt>
                <c:pt idx="13219">
                  <c:v>Tennessee</c:v>
                </c:pt>
                <c:pt idx="13220">
                  <c:v>Wisconsin</c:v>
                </c:pt>
                <c:pt idx="13221">
                  <c:v>Alabama</c:v>
                </c:pt>
                <c:pt idx="13222">
                  <c:v>Nebraska</c:v>
                </c:pt>
                <c:pt idx="13223">
                  <c:v>Indiana</c:v>
                </c:pt>
                <c:pt idx="13224">
                  <c:v>New Mexico</c:v>
                </c:pt>
                <c:pt idx="13225">
                  <c:v>Missouri</c:v>
                </c:pt>
                <c:pt idx="13226">
                  <c:v>Tennessee</c:v>
                </c:pt>
                <c:pt idx="13227">
                  <c:v>Missouri</c:v>
                </c:pt>
                <c:pt idx="13228">
                  <c:v>West Virginia</c:v>
                </c:pt>
                <c:pt idx="13229">
                  <c:v>Maryland</c:v>
                </c:pt>
                <c:pt idx="13230">
                  <c:v>New Jersey</c:v>
                </c:pt>
                <c:pt idx="13231">
                  <c:v>West Virginia</c:v>
                </c:pt>
                <c:pt idx="13232">
                  <c:v>South Carolina</c:v>
                </c:pt>
                <c:pt idx="13233">
                  <c:v>Maryland</c:v>
                </c:pt>
                <c:pt idx="13234">
                  <c:v>Indiana</c:v>
                </c:pt>
                <c:pt idx="13235">
                  <c:v>Missouri</c:v>
                </c:pt>
                <c:pt idx="13236">
                  <c:v>Missouri</c:v>
                </c:pt>
                <c:pt idx="13237">
                  <c:v>Indiana</c:v>
                </c:pt>
                <c:pt idx="13238">
                  <c:v>Missouri</c:v>
                </c:pt>
                <c:pt idx="13239">
                  <c:v>Utah</c:v>
                </c:pt>
                <c:pt idx="13240">
                  <c:v>Maryland</c:v>
                </c:pt>
                <c:pt idx="13241">
                  <c:v>Kansas</c:v>
                </c:pt>
                <c:pt idx="13242">
                  <c:v>West Virginia</c:v>
                </c:pt>
                <c:pt idx="13243">
                  <c:v>Tennessee</c:v>
                </c:pt>
                <c:pt idx="13244">
                  <c:v>West Virginia</c:v>
                </c:pt>
                <c:pt idx="13245">
                  <c:v>Ohio</c:v>
                </c:pt>
                <c:pt idx="13246">
                  <c:v>South Carolina</c:v>
                </c:pt>
                <c:pt idx="13247">
                  <c:v>Indiana</c:v>
                </c:pt>
                <c:pt idx="13248">
                  <c:v>Montana</c:v>
                </c:pt>
                <c:pt idx="13249">
                  <c:v>Tennessee</c:v>
                </c:pt>
                <c:pt idx="13250">
                  <c:v>Indiana</c:v>
                </c:pt>
                <c:pt idx="13251">
                  <c:v>Tennessee</c:v>
                </c:pt>
                <c:pt idx="13252">
                  <c:v>New Mexico</c:v>
                </c:pt>
                <c:pt idx="13253">
                  <c:v>Pennsylvania</c:v>
                </c:pt>
                <c:pt idx="13254">
                  <c:v>Tennessee</c:v>
                </c:pt>
                <c:pt idx="13255">
                  <c:v>Wisconsin</c:v>
                </c:pt>
                <c:pt idx="13256">
                  <c:v>New Jersey</c:v>
                </c:pt>
                <c:pt idx="13257">
                  <c:v>New York</c:v>
                </c:pt>
                <c:pt idx="13258">
                  <c:v>Alabama</c:v>
                </c:pt>
                <c:pt idx="13259">
                  <c:v>Minnesota</c:v>
                </c:pt>
                <c:pt idx="13260">
                  <c:v>Michigan</c:v>
                </c:pt>
                <c:pt idx="13261">
                  <c:v>New Jersey</c:v>
                </c:pt>
                <c:pt idx="13262">
                  <c:v>New Mexico</c:v>
                </c:pt>
                <c:pt idx="13263">
                  <c:v>Missouri</c:v>
                </c:pt>
                <c:pt idx="13264">
                  <c:v>Wisconsin</c:v>
                </c:pt>
                <c:pt idx="13265">
                  <c:v>Pennsylvania</c:v>
                </c:pt>
                <c:pt idx="13266">
                  <c:v>Nebraska</c:v>
                </c:pt>
                <c:pt idx="13267">
                  <c:v>Maryland</c:v>
                </c:pt>
                <c:pt idx="13268">
                  <c:v>Ohio</c:v>
                </c:pt>
                <c:pt idx="13269">
                  <c:v>South Carolina</c:v>
                </c:pt>
                <c:pt idx="13270">
                  <c:v>Tennessee</c:v>
                </c:pt>
                <c:pt idx="13271">
                  <c:v>Missouri</c:v>
                </c:pt>
                <c:pt idx="13272">
                  <c:v>Kansas</c:v>
                </c:pt>
                <c:pt idx="13273">
                  <c:v>Missouri</c:v>
                </c:pt>
                <c:pt idx="13274">
                  <c:v>South Carolina</c:v>
                </c:pt>
                <c:pt idx="13275">
                  <c:v>Alabama</c:v>
                </c:pt>
                <c:pt idx="13276">
                  <c:v>West Virginia</c:v>
                </c:pt>
                <c:pt idx="13277">
                  <c:v>Tennessee</c:v>
                </c:pt>
                <c:pt idx="13278">
                  <c:v>Ohio</c:v>
                </c:pt>
                <c:pt idx="13279">
                  <c:v>Tennessee</c:v>
                </c:pt>
                <c:pt idx="13280">
                  <c:v>Missouri</c:v>
                </c:pt>
                <c:pt idx="13281">
                  <c:v>Kansas</c:v>
                </c:pt>
                <c:pt idx="13282">
                  <c:v>Kansas</c:v>
                </c:pt>
                <c:pt idx="13283">
                  <c:v>Missouri</c:v>
                </c:pt>
                <c:pt idx="13284">
                  <c:v>Nebraska</c:v>
                </c:pt>
                <c:pt idx="13285">
                  <c:v>Missouri</c:v>
                </c:pt>
                <c:pt idx="13286">
                  <c:v>Alabama</c:v>
                </c:pt>
                <c:pt idx="13287">
                  <c:v>Alabama</c:v>
                </c:pt>
                <c:pt idx="13288">
                  <c:v>Indiana</c:v>
                </c:pt>
                <c:pt idx="13289">
                  <c:v>Alabama</c:v>
                </c:pt>
                <c:pt idx="13290">
                  <c:v>Indiana</c:v>
                </c:pt>
                <c:pt idx="13291">
                  <c:v>Tennessee</c:v>
                </c:pt>
                <c:pt idx="13292">
                  <c:v>Utah</c:v>
                </c:pt>
                <c:pt idx="13293">
                  <c:v>Nebraska</c:v>
                </c:pt>
                <c:pt idx="13294">
                  <c:v>New Jersey</c:v>
                </c:pt>
                <c:pt idx="13295">
                  <c:v>Maryland</c:v>
                </c:pt>
                <c:pt idx="13296">
                  <c:v>Kansas</c:v>
                </c:pt>
                <c:pt idx="13297">
                  <c:v>Nebraska</c:v>
                </c:pt>
                <c:pt idx="13298">
                  <c:v>New Mexico</c:v>
                </c:pt>
                <c:pt idx="13299">
                  <c:v>New York</c:v>
                </c:pt>
                <c:pt idx="13300">
                  <c:v>Washington</c:v>
                </c:pt>
                <c:pt idx="13301">
                  <c:v>Missouri</c:v>
                </c:pt>
                <c:pt idx="13302">
                  <c:v>Indiana</c:v>
                </c:pt>
                <c:pt idx="13303">
                  <c:v>Montana</c:v>
                </c:pt>
                <c:pt idx="13304">
                  <c:v>Tennessee</c:v>
                </c:pt>
                <c:pt idx="13305">
                  <c:v>Alabama</c:v>
                </c:pt>
                <c:pt idx="13306">
                  <c:v>New Jersey</c:v>
                </c:pt>
                <c:pt idx="13307">
                  <c:v>Maryland</c:v>
                </c:pt>
                <c:pt idx="13308">
                  <c:v>Minnesota</c:v>
                </c:pt>
                <c:pt idx="13309">
                  <c:v>Washington</c:v>
                </c:pt>
                <c:pt idx="13310">
                  <c:v>Michigan</c:v>
                </c:pt>
                <c:pt idx="13311">
                  <c:v>Maryland</c:v>
                </c:pt>
                <c:pt idx="13312">
                  <c:v>Wisconsin</c:v>
                </c:pt>
                <c:pt idx="13313">
                  <c:v>Washington</c:v>
                </c:pt>
                <c:pt idx="13314">
                  <c:v>Maryland</c:v>
                </c:pt>
                <c:pt idx="13315">
                  <c:v>Minnesota</c:v>
                </c:pt>
                <c:pt idx="13316">
                  <c:v>New Jersey</c:v>
                </c:pt>
                <c:pt idx="13317">
                  <c:v>South Carolina</c:v>
                </c:pt>
                <c:pt idx="13318">
                  <c:v>Ohio</c:v>
                </c:pt>
                <c:pt idx="13319">
                  <c:v>Tennessee</c:v>
                </c:pt>
                <c:pt idx="13320">
                  <c:v>Tennessee</c:v>
                </c:pt>
                <c:pt idx="13321">
                  <c:v>Pennsylvania</c:v>
                </c:pt>
                <c:pt idx="13322">
                  <c:v>Alabama</c:v>
                </c:pt>
                <c:pt idx="13323">
                  <c:v>Kansas</c:v>
                </c:pt>
                <c:pt idx="13324">
                  <c:v>Tennessee</c:v>
                </c:pt>
                <c:pt idx="13325">
                  <c:v>Ohio</c:v>
                </c:pt>
                <c:pt idx="13326">
                  <c:v>South Carolina</c:v>
                </c:pt>
                <c:pt idx="13327">
                  <c:v>Michigan</c:v>
                </c:pt>
                <c:pt idx="13328">
                  <c:v>West Virginia</c:v>
                </c:pt>
                <c:pt idx="13329">
                  <c:v>Indiana</c:v>
                </c:pt>
                <c:pt idx="13330">
                  <c:v>South Dakota</c:v>
                </c:pt>
                <c:pt idx="13331">
                  <c:v>Alabama</c:v>
                </c:pt>
                <c:pt idx="13332">
                  <c:v>Minnesota</c:v>
                </c:pt>
                <c:pt idx="13333">
                  <c:v>Alabama</c:v>
                </c:pt>
                <c:pt idx="13334">
                  <c:v>Maryland</c:v>
                </c:pt>
                <c:pt idx="13335">
                  <c:v>New Mexico</c:v>
                </c:pt>
                <c:pt idx="13336">
                  <c:v>Maryland</c:v>
                </c:pt>
                <c:pt idx="13337">
                  <c:v>Kansas</c:v>
                </c:pt>
                <c:pt idx="13338">
                  <c:v>South Carolina</c:v>
                </c:pt>
                <c:pt idx="13339">
                  <c:v>Washington</c:v>
                </c:pt>
                <c:pt idx="13340">
                  <c:v>Missouri</c:v>
                </c:pt>
                <c:pt idx="13341">
                  <c:v>Nevada</c:v>
                </c:pt>
                <c:pt idx="13342">
                  <c:v>Kansas</c:v>
                </c:pt>
                <c:pt idx="13343">
                  <c:v>Maryland</c:v>
                </c:pt>
                <c:pt idx="13344">
                  <c:v>New Jersey</c:v>
                </c:pt>
                <c:pt idx="13345">
                  <c:v>Indiana</c:v>
                </c:pt>
                <c:pt idx="13346">
                  <c:v>Kansas</c:v>
                </c:pt>
                <c:pt idx="13347">
                  <c:v>West Virginia</c:v>
                </c:pt>
                <c:pt idx="13348">
                  <c:v>New Jersey</c:v>
                </c:pt>
                <c:pt idx="13349">
                  <c:v>New Mexico</c:v>
                </c:pt>
                <c:pt idx="13350">
                  <c:v>Nevada</c:v>
                </c:pt>
                <c:pt idx="13351">
                  <c:v>Maryland</c:v>
                </c:pt>
                <c:pt idx="13352">
                  <c:v>Kentucky</c:v>
                </c:pt>
                <c:pt idx="13353">
                  <c:v>Michigan</c:v>
                </c:pt>
                <c:pt idx="13354">
                  <c:v>Maryland</c:v>
                </c:pt>
                <c:pt idx="13355">
                  <c:v>West Virginia</c:v>
                </c:pt>
                <c:pt idx="13356">
                  <c:v>Missouri</c:v>
                </c:pt>
                <c:pt idx="13357">
                  <c:v>Maryland</c:v>
                </c:pt>
                <c:pt idx="13358">
                  <c:v>Tennessee</c:v>
                </c:pt>
                <c:pt idx="13359">
                  <c:v>New Mexico</c:v>
                </c:pt>
                <c:pt idx="13360">
                  <c:v>Oklahoma</c:v>
                </c:pt>
                <c:pt idx="13361">
                  <c:v>Tennessee</c:v>
                </c:pt>
                <c:pt idx="13362">
                  <c:v>Utah</c:v>
                </c:pt>
                <c:pt idx="13363">
                  <c:v>New York</c:v>
                </c:pt>
                <c:pt idx="13364">
                  <c:v>Alabama</c:v>
                </c:pt>
                <c:pt idx="13365">
                  <c:v>Tennessee</c:v>
                </c:pt>
                <c:pt idx="13366">
                  <c:v>Minnesota</c:v>
                </c:pt>
                <c:pt idx="13367">
                  <c:v>Kansas</c:v>
                </c:pt>
                <c:pt idx="13368">
                  <c:v>New York</c:v>
                </c:pt>
                <c:pt idx="13369">
                  <c:v>Ohio</c:v>
                </c:pt>
                <c:pt idx="13370">
                  <c:v>Montana</c:v>
                </c:pt>
                <c:pt idx="13371">
                  <c:v>Minnesota</c:v>
                </c:pt>
                <c:pt idx="13372">
                  <c:v>Missouri</c:v>
                </c:pt>
                <c:pt idx="13373">
                  <c:v>New Mexico</c:v>
                </c:pt>
                <c:pt idx="13374">
                  <c:v>South Carolina</c:v>
                </c:pt>
                <c:pt idx="13375">
                  <c:v>Tennessee</c:v>
                </c:pt>
                <c:pt idx="13376">
                  <c:v>Tennessee</c:v>
                </c:pt>
                <c:pt idx="13377">
                  <c:v>New Jersey</c:v>
                </c:pt>
                <c:pt idx="13378">
                  <c:v>Utah</c:v>
                </c:pt>
                <c:pt idx="13379">
                  <c:v>Oklahoma</c:v>
                </c:pt>
                <c:pt idx="13380">
                  <c:v>Alabama</c:v>
                </c:pt>
                <c:pt idx="13381">
                  <c:v>Tennessee</c:v>
                </c:pt>
                <c:pt idx="13382">
                  <c:v>Tennessee</c:v>
                </c:pt>
                <c:pt idx="13383">
                  <c:v>New Mexico</c:v>
                </c:pt>
                <c:pt idx="13384">
                  <c:v>Oklahoma</c:v>
                </c:pt>
                <c:pt idx="13385">
                  <c:v>Ohio</c:v>
                </c:pt>
                <c:pt idx="13386">
                  <c:v>South Carolina</c:v>
                </c:pt>
                <c:pt idx="13387">
                  <c:v>New Mexico</c:v>
                </c:pt>
                <c:pt idx="13388">
                  <c:v>Tennessee</c:v>
                </c:pt>
                <c:pt idx="13389">
                  <c:v>Kansas</c:v>
                </c:pt>
                <c:pt idx="13390">
                  <c:v>Alabama</c:v>
                </c:pt>
                <c:pt idx="13391">
                  <c:v>New Mexico</c:v>
                </c:pt>
                <c:pt idx="13392">
                  <c:v>Pennsylvania</c:v>
                </c:pt>
                <c:pt idx="13393">
                  <c:v>Kansas</c:v>
                </c:pt>
                <c:pt idx="13394">
                  <c:v>New Mexico</c:v>
                </c:pt>
                <c:pt idx="13395">
                  <c:v>Tennessee</c:v>
                </c:pt>
                <c:pt idx="13396">
                  <c:v>Maryland</c:v>
                </c:pt>
                <c:pt idx="13397">
                  <c:v>Maryland</c:v>
                </c:pt>
                <c:pt idx="13398">
                  <c:v>Missouri</c:v>
                </c:pt>
                <c:pt idx="13399">
                  <c:v>New Jersey</c:v>
                </c:pt>
                <c:pt idx="13400">
                  <c:v>Minnesota</c:v>
                </c:pt>
                <c:pt idx="13401">
                  <c:v>Nebraska</c:v>
                </c:pt>
                <c:pt idx="13402">
                  <c:v>New Mexico</c:v>
                </c:pt>
                <c:pt idx="13403">
                  <c:v>Indiana</c:v>
                </c:pt>
                <c:pt idx="13404">
                  <c:v>Mississippi</c:v>
                </c:pt>
                <c:pt idx="13405">
                  <c:v>Missouri</c:v>
                </c:pt>
                <c:pt idx="13406">
                  <c:v>South Dakota</c:v>
                </c:pt>
                <c:pt idx="13407">
                  <c:v>Oklahoma</c:v>
                </c:pt>
                <c:pt idx="13408">
                  <c:v>Alabama</c:v>
                </c:pt>
                <c:pt idx="13409">
                  <c:v>Michigan</c:v>
                </c:pt>
                <c:pt idx="13410">
                  <c:v>New Jersey</c:v>
                </c:pt>
                <c:pt idx="13411">
                  <c:v>Nevada</c:v>
                </c:pt>
                <c:pt idx="13412">
                  <c:v>Kansas</c:v>
                </c:pt>
                <c:pt idx="13413">
                  <c:v>Nebraska</c:v>
                </c:pt>
                <c:pt idx="13414">
                  <c:v>West Virginia</c:v>
                </c:pt>
                <c:pt idx="13415">
                  <c:v>Missouri</c:v>
                </c:pt>
                <c:pt idx="13416">
                  <c:v>West Virginia</c:v>
                </c:pt>
                <c:pt idx="13417">
                  <c:v>Indiana</c:v>
                </c:pt>
                <c:pt idx="13418">
                  <c:v>West Virginia</c:v>
                </c:pt>
                <c:pt idx="13419">
                  <c:v>Alabama</c:v>
                </c:pt>
                <c:pt idx="13420">
                  <c:v>Maryland</c:v>
                </c:pt>
                <c:pt idx="13421">
                  <c:v>New York</c:v>
                </c:pt>
                <c:pt idx="13422">
                  <c:v>Missouri</c:v>
                </c:pt>
                <c:pt idx="13423">
                  <c:v>Washington</c:v>
                </c:pt>
                <c:pt idx="13424">
                  <c:v>Kansas</c:v>
                </c:pt>
                <c:pt idx="13425">
                  <c:v>Missouri</c:v>
                </c:pt>
                <c:pt idx="13426">
                  <c:v>New Mexico</c:v>
                </c:pt>
                <c:pt idx="13427">
                  <c:v>West Virginia</c:v>
                </c:pt>
                <c:pt idx="13428">
                  <c:v>Maryland</c:v>
                </c:pt>
                <c:pt idx="13429">
                  <c:v>Maryland</c:v>
                </c:pt>
                <c:pt idx="13430">
                  <c:v>Nevada</c:v>
                </c:pt>
                <c:pt idx="13431">
                  <c:v>Ohio</c:v>
                </c:pt>
                <c:pt idx="13432">
                  <c:v>Nebraska</c:v>
                </c:pt>
                <c:pt idx="13433">
                  <c:v>New Jersey</c:v>
                </c:pt>
                <c:pt idx="13434">
                  <c:v>Missouri</c:v>
                </c:pt>
                <c:pt idx="13435">
                  <c:v>South Carolina</c:v>
                </c:pt>
                <c:pt idx="13436">
                  <c:v>Missouri</c:v>
                </c:pt>
                <c:pt idx="13437">
                  <c:v>Washington</c:v>
                </c:pt>
                <c:pt idx="13438">
                  <c:v>Kansas</c:v>
                </c:pt>
                <c:pt idx="13439">
                  <c:v>Missouri</c:v>
                </c:pt>
                <c:pt idx="13440">
                  <c:v>Missouri</c:v>
                </c:pt>
                <c:pt idx="13441">
                  <c:v>Missouri</c:v>
                </c:pt>
                <c:pt idx="13442">
                  <c:v>Utah</c:v>
                </c:pt>
                <c:pt idx="13443">
                  <c:v>Missouri</c:v>
                </c:pt>
                <c:pt idx="13444">
                  <c:v>Tennessee</c:v>
                </c:pt>
                <c:pt idx="13445">
                  <c:v>Oklahoma</c:v>
                </c:pt>
                <c:pt idx="13446">
                  <c:v>Maryland</c:v>
                </c:pt>
                <c:pt idx="13447">
                  <c:v>Alabama</c:v>
                </c:pt>
                <c:pt idx="13448">
                  <c:v>Nebraska</c:v>
                </c:pt>
                <c:pt idx="13449">
                  <c:v>Maryland</c:v>
                </c:pt>
                <c:pt idx="13450">
                  <c:v>Kentucky</c:v>
                </c:pt>
                <c:pt idx="13451">
                  <c:v>Indiana</c:v>
                </c:pt>
                <c:pt idx="13452">
                  <c:v>South Carolina</c:v>
                </c:pt>
                <c:pt idx="13453">
                  <c:v>Indiana</c:v>
                </c:pt>
                <c:pt idx="13454">
                  <c:v>Alabama</c:v>
                </c:pt>
                <c:pt idx="13455">
                  <c:v>South Carolina</c:v>
                </c:pt>
                <c:pt idx="13456">
                  <c:v>Kansas</c:v>
                </c:pt>
                <c:pt idx="13457">
                  <c:v>Alabama</c:v>
                </c:pt>
                <c:pt idx="13458">
                  <c:v>Alabama</c:v>
                </c:pt>
                <c:pt idx="13459">
                  <c:v>West Virginia</c:v>
                </c:pt>
                <c:pt idx="13460">
                  <c:v>Indiana</c:v>
                </c:pt>
                <c:pt idx="13461">
                  <c:v>Kansas</c:v>
                </c:pt>
                <c:pt idx="13462">
                  <c:v>Missouri</c:v>
                </c:pt>
                <c:pt idx="13463">
                  <c:v>Tennessee</c:v>
                </c:pt>
                <c:pt idx="13464">
                  <c:v>Maryland</c:v>
                </c:pt>
                <c:pt idx="13465">
                  <c:v>Ohio</c:v>
                </c:pt>
                <c:pt idx="13466">
                  <c:v>Michigan</c:v>
                </c:pt>
                <c:pt idx="13467">
                  <c:v>Alabama</c:v>
                </c:pt>
                <c:pt idx="13468">
                  <c:v>Tennessee</c:v>
                </c:pt>
                <c:pt idx="13469">
                  <c:v>Tennessee</c:v>
                </c:pt>
                <c:pt idx="13470">
                  <c:v>Missouri</c:v>
                </c:pt>
                <c:pt idx="13471">
                  <c:v>Tennessee</c:v>
                </c:pt>
                <c:pt idx="13472">
                  <c:v>Nebraska</c:v>
                </c:pt>
                <c:pt idx="13473">
                  <c:v>Tennessee</c:v>
                </c:pt>
                <c:pt idx="13474">
                  <c:v>Tennessee</c:v>
                </c:pt>
                <c:pt idx="13475">
                  <c:v>Alabama</c:v>
                </c:pt>
                <c:pt idx="13476">
                  <c:v>New York</c:v>
                </c:pt>
                <c:pt idx="13477">
                  <c:v>Alabama</c:v>
                </c:pt>
                <c:pt idx="13478">
                  <c:v>Missouri</c:v>
                </c:pt>
                <c:pt idx="13479">
                  <c:v>Kansas</c:v>
                </c:pt>
                <c:pt idx="13480">
                  <c:v>New Mexico</c:v>
                </c:pt>
                <c:pt idx="13481">
                  <c:v>Nevada</c:v>
                </c:pt>
                <c:pt idx="13482">
                  <c:v>Ohio</c:v>
                </c:pt>
                <c:pt idx="13483">
                  <c:v>Nevada</c:v>
                </c:pt>
                <c:pt idx="13484">
                  <c:v>Tennessee</c:v>
                </c:pt>
                <c:pt idx="13485">
                  <c:v>Alabama</c:v>
                </c:pt>
                <c:pt idx="13486">
                  <c:v>Nevada</c:v>
                </c:pt>
                <c:pt idx="13487">
                  <c:v>Oklahoma</c:v>
                </c:pt>
                <c:pt idx="13488">
                  <c:v>Nebraska</c:v>
                </c:pt>
                <c:pt idx="13489">
                  <c:v>Ohio</c:v>
                </c:pt>
                <c:pt idx="13490">
                  <c:v>Ohio</c:v>
                </c:pt>
                <c:pt idx="13491">
                  <c:v>Tennessee</c:v>
                </c:pt>
                <c:pt idx="13492">
                  <c:v>Oklahoma</c:v>
                </c:pt>
                <c:pt idx="13493">
                  <c:v>Nebraska</c:v>
                </c:pt>
                <c:pt idx="13494">
                  <c:v>New Mexico</c:v>
                </c:pt>
                <c:pt idx="13495">
                  <c:v>New Jersey</c:v>
                </c:pt>
                <c:pt idx="13496">
                  <c:v>Indiana</c:v>
                </c:pt>
                <c:pt idx="13497">
                  <c:v>Maryland</c:v>
                </c:pt>
                <c:pt idx="13498">
                  <c:v>Oklahoma</c:v>
                </c:pt>
                <c:pt idx="13499">
                  <c:v>Michigan</c:v>
                </c:pt>
                <c:pt idx="13500">
                  <c:v>Kansas</c:v>
                </c:pt>
                <c:pt idx="13501">
                  <c:v>Montana</c:v>
                </c:pt>
                <c:pt idx="13502">
                  <c:v>Indiana</c:v>
                </c:pt>
                <c:pt idx="13503">
                  <c:v>Maryland</c:v>
                </c:pt>
                <c:pt idx="13504">
                  <c:v>North Carolina</c:v>
                </c:pt>
                <c:pt idx="13505">
                  <c:v>Arizona</c:v>
                </c:pt>
                <c:pt idx="13506">
                  <c:v>New York</c:v>
                </c:pt>
                <c:pt idx="13507">
                  <c:v>Alabama</c:v>
                </c:pt>
                <c:pt idx="13508">
                  <c:v>West Virginia</c:v>
                </c:pt>
                <c:pt idx="13509">
                  <c:v>Ohio</c:v>
                </c:pt>
                <c:pt idx="13510">
                  <c:v>Indiana</c:v>
                </c:pt>
                <c:pt idx="13511">
                  <c:v>Washington</c:v>
                </c:pt>
                <c:pt idx="13512">
                  <c:v>South Carolina</c:v>
                </c:pt>
                <c:pt idx="13513">
                  <c:v>Alabama</c:v>
                </c:pt>
                <c:pt idx="13514">
                  <c:v>New York</c:v>
                </c:pt>
                <c:pt idx="13515">
                  <c:v>New Mexico</c:v>
                </c:pt>
                <c:pt idx="13516">
                  <c:v>New Jersey</c:v>
                </c:pt>
                <c:pt idx="13517">
                  <c:v>South Dakota</c:v>
                </c:pt>
                <c:pt idx="13518">
                  <c:v>Maryland</c:v>
                </c:pt>
                <c:pt idx="13519">
                  <c:v>Tennessee</c:v>
                </c:pt>
                <c:pt idx="13520">
                  <c:v>Indiana</c:v>
                </c:pt>
                <c:pt idx="13521">
                  <c:v>Tennessee</c:v>
                </c:pt>
                <c:pt idx="13522">
                  <c:v>New York</c:v>
                </c:pt>
                <c:pt idx="13523">
                  <c:v>Tennessee</c:v>
                </c:pt>
                <c:pt idx="13524">
                  <c:v>Missouri</c:v>
                </c:pt>
                <c:pt idx="13525">
                  <c:v>Nevada</c:v>
                </c:pt>
                <c:pt idx="13526">
                  <c:v>Missouri</c:v>
                </c:pt>
                <c:pt idx="13527">
                  <c:v>Missouri</c:v>
                </c:pt>
                <c:pt idx="13528">
                  <c:v>Arizona</c:v>
                </c:pt>
                <c:pt idx="13529">
                  <c:v>Maryland</c:v>
                </c:pt>
                <c:pt idx="13530">
                  <c:v>Alabama</c:v>
                </c:pt>
                <c:pt idx="13531">
                  <c:v>New York</c:v>
                </c:pt>
                <c:pt idx="13532">
                  <c:v>Nebraska</c:v>
                </c:pt>
                <c:pt idx="13533">
                  <c:v>North Carolina</c:v>
                </c:pt>
                <c:pt idx="13534">
                  <c:v>New York</c:v>
                </c:pt>
                <c:pt idx="13535">
                  <c:v>Maryland</c:v>
                </c:pt>
                <c:pt idx="13536">
                  <c:v>Tennessee</c:v>
                </c:pt>
                <c:pt idx="13537">
                  <c:v>Kentucky</c:v>
                </c:pt>
                <c:pt idx="13538">
                  <c:v>Washington</c:v>
                </c:pt>
                <c:pt idx="13539">
                  <c:v>Missouri</c:v>
                </c:pt>
                <c:pt idx="13540">
                  <c:v>Michigan</c:v>
                </c:pt>
                <c:pt idx="13541">
                  <c:v>Alabama</c:v>
                </c:pt>
                <c:pt idx="13542">
                  <c:v>Tennessee</c:v>
                </c:pt>
                <c:pt idx="13543">
                  <c:v>Montana</c:v>
                </c:pt>
                <c:pt idx="13544">
                  <c:v>Nevada</c:v>
                </c:pt>
                <c:pt idx="13545">
                  <c:v>Maryland</c:v>
                </c:pt>
                <c:pt idx="13546">
                  <c:v>Missouri</c:v>
                </c:pt>
                <c:pt idx="13547">
                  <c:v>Alabama</c:v>
                </c:pt>
                <c:pt idx="13548">
                  <c:v>Tennessee</c:v>
                </c:pt>
                <c:pt idx="13549">
                  <c:v>Mississippi</c:v>
                </c:pt>
                <c:pt idx="13550">
                  <c:v>Montana</c:v>
                </c:pt>
                <c:pt idx="13551">
                  <c:v>Michigan</c:v>
                </c:pt>
                <c:pt idx="13552">
                  <c:v>Missouri</c:v>
                </c:pt>
                <c:pt idx="13553">
                  <c:v>Maryland</c:v>
                </c:pt>
                <c:pt idx="13554">
                  <c:v>Maryland</c:v>
                </c:pt>
                <c:pt idx="13555">
                  <c:v>Missouri</c:v>
                </c:pt>
                <c:pt idx="13556">
                  <c:v>New Jersey</c:v>
                </c:pt>
                <c:pt idx="13557">
                  <c:v>Maryland</c:v>
                </c:pt>
                <c:pt idx="13558">
                  <c:v>Missouri</c:v>
                </c:pt>
                <c:pt idx="13559">
                  <c:v>Montana</c:v>
                </c:pt>
                <c:pt idx="13560">
                  <c:v>Ohio</c:v>
                </c:pt>
                <c:pt idx="13561">
                  <c:v>Montana</c:v>
                </c:pt>
                <c:pt idx="13562">
                  <c:v>Indiana</c:v>
                </c:pt>
                <c:pt idx="13563">
                  <c:v>Alabama</c:v>
                </c:pt>
                <c:pt idx="13564">
                  <c:v>Ohio</c:v>
                </c:pt>
                <c:pt idx="13565">
                  <c:v>New Mexico</c:v>
                </c:pt>
                <c:pt idx="13566">
                  <c:v>Kansas</c:v>
                </c:pt>
                <c:pt idx="13567">
                  <c:v>Missouri</c:v>
                </c:pt>
                <c:pt idx="13568">
                  <c:v>West Virginia</c:v>
                </c:pt>
                <c:pt idx="13569">
                  <c:v>West Virginia</c:v>
                </c:pt>
                <c:pt idx="13570">
                  <c:v>New Mexico</c:v>
                </c:pt>
                <c:pt idx="13571">
                  <c:v>Missouri</c:v>
                </c:pt>
                <c:pt idx="13572">
                  <c:v>Ohio</c:v>
                </c:pt>
                <c:pt idx="13573">
                  <c:v>Maryland</c:v>
                </c:pt>
                <c:pt idx="13574">
                  <c:v>Nebraska</c:v>
                </c:pt>
                <c:pt idx="13575">
                  <c:v>New Mexico</c:v>
                </c:pt>
                <c:pt idx="13576">
                  <c:v>Missouri</c:v>
                </c:pt>
                <c:pt idx="13577">
                  <c:v>Tennessee</c:v>
                </c:pt>
                <c:pt idx="13578">
                  <c:v>Alabama</c:v>
                </c:pt>
                <c:pt idx="13579">
                  <c:v>Michigan</c:v>
                </c:pt>
                <c:pt idx="13580">
                  <c:v>Nevada</c:v>
                </c:pt>
                <c:pt idx="13581">
                  <c:v>Ohio</c:v>
                </c:pt>
                <c:pt idx="13582">
                  <c:v>Kentucky</c:v>
                </c:pt>
                <c:pt idx="13583">
                  <c:v>Washington</c:v>
                </c:pt>
                <c:pt idx="13584">
                  <c:v>South Carolina</c:v>
                </c:pt>
                <c:pt idx="13585">
                  <c:v>Alabama</c:v>
                </c:pt>
                <c:pt idx="13586">
                  <c:v>Nebraska</c:v>
                </c:pt>
                <c:pt idx="13587">
                  <c:v>Tennessee</c:v>
                </c:pt>
                <c:pt idx="13588">
                  <c:v>Washington</c:v>
                </c:pt>
                <c:pt idx="13589">
                  <c:v>Tennessee</c:v>
                </c:pt>
                <c:pt idx="13590">
                  <c:v>Maryland</c:v>
                </c:pt>
                <c:pt idx="13591">
                  <c:v>South Dakota</c:v>
                </c:pt>
                <c:pt idx="13592">
                  <c:v>New Jersey</c:v>
                </c:pt>
                <c:pt idx="13593">
                  <c:v>Alabama</c:v>
                </c:pt>
                <c:pt idx="13594">
                  <c:v>Nebraska</c:v>
                </c:pt>
                <c:pt idx="13595">
                  <c:v>Nebraska</c:v>
                </c:pt>
                <c:pt idx="13596">
                  <c:v>Missouri</c:v>
                </c:pt>
                <c:pt idx="13597">
                  <c:v>Kansas</c:v>
                </c:pt>
                <c:pt idx="13598">
                  <c:v>South Dakota</c:v>
                </c:pt>
                <c:pt idx="13599">
                  <c:v>Michigan</c:v>
                </c:pt>
                <c:pt idx="13600">
                  <c:v>New Mexico</c:v>
                </c:pt>
                <c:pt idx="13601">
                  <c:v>Missouri</c:v>
                </c:pt>
                <c:pt idx="13602">
                  <c:v>Missouri</c:v>
                </c:pt>
                <c:pt idx="13603">
                  <c:v>Maryland</c:v>
                </c:pt>
                <c:pt idx="13604">
                  <c:v>Kansas</c:v>
                </c:pt>
                <c:pt idx="13605">
                  <c:v>Missouri</c:v>
                </c:pt>
                <c:pt idx="13606">
                  <c:v>Tennessee</c:v>
                </c:pt>
                <c:pt idx="13607">
                  <c:v>West Virginia</c:v>
                </c:pt>
                <c:pt idx="13608">
                  <c:v>Oklahoma</c:v>
                </c:pt>
                <c:pt idx="13609">
                  <c:v>Missouri</c:v>
                </c:pt>
                <c:pt idx="13610">
                  <c:v>Tennessee</c:v>
                </c:pt>
                <c:pt idx="13611">
                  <c:v>Alabama</c:v>
                </c:pt>
                <c:pt idx="13612">
                  <c:v>Missouri</c:v>
                </c:pt>
                <c:pt idx="13613">
                  <c:v>New York</c:v>
                </c:pt>
                <c:pt idx="13614">
                  <c:v>Oklahoma</c:v>
                </c:pt>
                <c:pt idx="13615">
                  <c:v>Indiana</c:v>
                </c:pt>
                <c:pt idx="13616">
                  <c:v>Kentucky</c:v>
                </c:pt>
                <c:pt idx="13617">
                  <c:v>Maryland</c:v>
                </c:pt>
                <c:pt idx="13618">
                  <c:v>Kansas</c:v>
                </c:pt>
                <c:pt idx="13619">
                  <c:v>Missouri</c:v>
                </c:pt>
                <c:pt idx="13620">
                  <c:v>New Mexico</c:v>
                </c:pt>
                <c:pt idx="13621">
                  <c:v>Maryland</c:v>
                </c:pt>
                <c:pt idx="13622">
                  <c:v>Missouri</c:v>
                </c:pt>
                <c:pt idx="13623">
                  <c:v>Washington</c:v>
                </c:pt>
                <c:pt idx="13624">
                  <c:v>Ohio</c:v>
                </c:pt>
                <c:pt idx="13625">
                  <c:v>Washington</c:v>
                </c:pt>
                <c:pt idx="13626">
                  <c:v>Maryland</c:v>
                </c:pt>
                <c:pt idx="13627">
                  <c:v>Kansas</c:v>
                </c:pt>
                <c:pt idx="13628">
                  <c:v>Missouri</c:v>
                </c:pt>
                <c:pt idx="13629">
                  <c:v>Indiana</c:v>
                </c:pt>
                <c:pt idx="13630">
                  <c:v>Tennessee</c:v>
                </c:pt>
                <c:pt idx="13631">
                  <c:v>New York</c:v>
                </c:pt>
                <c:pt idx="13632">
                  <c:v>Alabama</c:v>
                </c:pt>
                <c:pt idx="13633">
                  <c:v>Nevada</c:v>
                </c:pt>
                <c:pt idx="13634">
                  <c:v>Maryland</c:v>
                </c:pt>
                <c:pt idx="13635">
                  <c:v>Indiana</c:v>
                </c:pt>
                <c:pt idx="13636">
                  <c:v>Maryland</c:v>
                </c:pt>
                <c:pt idx="13637">
                  <c:v>Nevada</c:v>
                </c:pt>
                <c:pt idx="13638">
                  <c:v>New Jersey</c:v>
                </c:pt>
                <c:pt idx="13639">
                  <c:v>New Jersey</c:v>
                </c:pt>
                <c:pt idx="13640">
                  <c:v>Tennessee</c:v>
                </c:pt>
                <c:pt idx="13641">
                  <c:v>Maryland</c:v>
                </c:pt>
                <c:pt idx="13642">
                  <c:v>New Mexico</c:v>
                </c:pt>
                <c:pt idx="13643">
                  <c:v>Ohio</c:v>
                </c:pt>
                <c:pt idx="13644">
                  <c:v>Alabama</c:v>
                </c:pt>
                <c:pt idx="13645">
                  <c:v>New Jersey</c:v>
                </c:pt>
                <c:pt idx="13646">
                  <c:v>New Jersey</c:v>
                </c:pt>
                <c:pt idx="13647">
                  <c:v>Utah</c:v>
                </c:pt>
                <c:pt idx="13648">
                  <c:v>Tennessee</c:v>
                </c:pt>
                <c:pt idx="13649">
                  <c:v>Alabama</c:v>
                </c:pt>
                <c:pt idx="13650">
                  <c:v>Indiana</c:v>
                </c:pt>
                <c:pt idx="13651">
                  <c:v>Missouri</c:v>
                </c:pt>
                <c:pt idx="13652">
                  <c:v>Hawaii</c:v>
                </c:pt>
                <c:pt idx="13653">
                  <c:v>Ohio</c:v>
                </c:pt>
                <c:pt idx="13654">
                  <c:v>Missouri</c:v>
                </c:pt>
                <c:pt idx="13655">
                  <c:v>West Virginia</c:v>
                </c:pt>
                <c:pt idx="13656">
                  <c:v>New Mexico</c:v>
                </c:pt>
                <c:pt idx="13657">
                  <c:v>New Mexico</c:v>
                </c:pt>
                <c:pt idx="13658">
                  <c:v>Kentucky</c:v>
                </c:pt>
                <c:pt idx="13659">
                  <c:v>New York</c:v>
                </c:pt>
                <c:pt idx="13660">
                  <c:v>New Mexico</c:v>
                </c:pt>
                <c:pt idx="13661">
                  <c:v>Missouri</c:v>
                </c:pt>
                <c:pt idx="13662">
                  <c:v>Kansas</c:v>
                </c:pt>
                <c:pt idx="13663">
                  <c:v>Maryland</c:v>
                </c:pt>
                <c:pt idx="13664">
                  <c:v>Ohio</c:v>
                </c:pt>
                <c:pt idx="13665">
                  <c:v>New York</c:v>
                </c:pt>
                <c:pt idx="13666">
                  <c:v>New Mexico</c:v>
                </c:pt>
                <c:pt idx="13667">
                  <c:v>Tennessee</c:v>
                </c:pt>
                <c:pt idx="13668">
                  <c:v>Tennessee</c:v>
                </c:pt>
                <c:pt idx="13669">
                  <c:v>Missouri</c:v>
                </c:pt>
                <c:pt idx="13670">
                  <c:v>Alabama</c:v>
                </c:pt>
                <c:pt idx="13671">
                  <c:v>Nebraska</c:v>
                </c:pt>
                <c:pt idx="13672">
                  <c:v>Nebraska</c:v>
                </c:pt>
                <c:pt idx="13673">
                  <c:v>Mississippi</c:v>
                </c:pt>
                <c:pt idx="13674">
                  <c:v>Tennessee</c:v>
                </c:pt>
                <c:pt idx="13675">
                  <c:v>Missouri</c:v>
                </c:pt>
                <c:pt idx="13676">
                  <c:v>Tennessee</c:v>
                </c:pt>
                <c:pt idx="13677">
                  <c:v>Alabama</c:v>
                </c:pt>
                <c:pt idx="13678">
                  <c:v>Maryland</c:v>
                </c:pt>
                <c:pt idx="13679">
                  <c:v>Maryland</c:v>
                </c:pt>
                <c:pt idx="13680">
                  <c:v>Indiana</c:v>
                </c:pt>
                <c:pt idx="13681">
                  <c:v>New York</c:v>
                </c:pt>
                <c:pt idx="13682">
                  <c:v>Tennessee</c:v>
                </c:pt>
                <c:pt idx="13683">
                  <c:v>West Virginia</c:v>
                </c:pt>
                <c:pt idx="13684">
                  <c:v>Missouri</c:v>
                </c:pt>
                <c:pt idx="13685">
                  <c:v>Utah</c:v>
                </c:pt>
                <c:pt idx="13686">
                  <c:v>New Mexico</c:v>
                </c:pt>
                <c:pt idx="13687">
                  <c:v>West Virginia</c:v>
                </c:pt>
                <c:pt idx="13688">
                  <c:v>Alabama</c:v>
                </c:pt>
                <c:pt idx="13689">
                  <c:v>Ohio</c:v>
                </c:pt>
                <c:pt idx="13690">
                  <c:v>Oklahoma</c:v>
                </c:pt>
                <c:pt idx="13691">
                  <c:v>Alabama</c:v>
                </c:pt>
                <c:pt idx="13692">
                  <c:v>West Virginia</c:v>
                </c:pt>
                <c:pt idx="13693">
                  <c:v>Kansas</c:v>
                </c:pt>
                <c:pt idx="13694">
                  <c:v>Maryland</c:v>
                </c:pt>
                <c:pt idx="13695">
                  <c:v>Maryland</c:v>
                </c:pt>
                <c:pt idx="13696">
                  <c:v>Maryland</c:v>
                </c:pt>
                <c:pt idx="13697">
                  <c:v>Maryland</c:v>
                </c:pt>
                <c:pt idx="13698">
                  <c:v>New Mexico</c:v>
                </c:pt>
                <c:pt idx="13699">
                  <c:v>Kansas</c:v>
                </c:pt>
                <c:pt idx="13700">
                  <c:v>Pennsylvania</c:v>
                </c:pt>
                <c:pt idx="13701">
                  <c:v>Utah</c:v>
                </c:pt>
                <c:pt idx="13702">
                  <c:v>Washington</c:v>
                </c:pt>
                <c:pt idx="13703">
                  <c:v>South Dakota</c:v>
                </c:pt>
                <c:pt idx="13704">
                  <c:v>Nebraska</c:v>
                </c:pt>
                <c:pt idx="13705">
                  <c:v>Oklahoma</c:v>
                </c:pt>
                <c:pt idx="13706">
                  <c:v>Michigan</c:v>
                </c:pt>
                <c:pt idx="13707">
                  <c:v>Missouri</c:v>
                </c:pt>
                <c:pt idx="13708">
                  <c:v>New Mexico</c:v>
                </c:pt>
                <c:pt idx="13709">
                  <c:v>Maryland</c:v>
                </c:pt>
                <c:pt idx="13710">
                  <c:v>New York</c:v>
                </c:pt>
                <c:pt idx="13711">
                  <c:v>Ohio</c:v>
                </c:pt>
                <c:pt idx="13712">
                  <c:v>Maryland</c:v>
                </c:pt>
                <c:pt idx="13713">
                  <c:v>Tennessee</c:v>
                </c:pt>
                <c:pt idx="13714">
                  <c:v>New Mexico</c:v>
                </c:pt>
                <c:pt idx="13715">
                  <c:v>Montana</c:v>
                </c:pt>
                <c:pt idx="13716">
                  <c:v>South Carolina</c:v>
                </c:pt>
                <c:pt idx="13717">
                  <c:v>New Mexico</c:v>
                </c:pt>
                <c:pt idx="13718">
                  <c:v>Ohio</c:v>
                </c:pt>
                <c:pt idx="13719">
                  <c:v>New Mexico</c:v>
                </c:pt>
                <c:pt idx="13720">
                  <c:v>Nebraska</c:v>
                </c:pt>
                <c:pt idx="13721">
                  <c:v>New Mexico</c:v>
                </c:pt>
                <c:pt idx="13722">
                  <c:v>Tennessee</c:v>
                </c:pt>
                <c:pt idx="13723">
                  <c:v>Maryland</c:v>
                </c:pt>
                <c:pt idx="13724">
                  <c:v>New Mexico</c:v>
                </c:pt>
                <c:pt idx="13725">
                  <c:v>South Dakota</c:v>
                </c:pt>
                <c:pt idx="13726">
                  <c:v>Tennessee</c:v>
                </c:pt>
                <c:pt idx="13727">
                  <c:v>Nebraska</c:v>
                </c:pt>
                <c:pt idx="13728">
                  <c:v>Alabama</c:v>
                </c:pt>
                <c:pt idx="13729">
                  <c:v>Missouri</c:v>
                </c:pt>
                <c:pt idx="13730">
                  <c:v>New Mexico</c:v>
                </c:pt>
                <c:pt idx="13731">
                  <c:v>Nevada</c:v>
                </c:pt>
                <c:pt idx="13732">
                  <c:v>Missouri</c:v>
                </c:pt>
                <c:pt idx="13733">
                  <c:v>Tennessee</c:v>
                </c:pt>
                <c:pt idx="13734">
                  <c:v>Maryland</c:v>
                </c:pt>
                <c:pt idx="13735">
                  <c:v>Alabama</c:v>
                </c:pt>
                <c:pt idx="13736">
                  <c:v>Tennessee</c:v>
                </c:pt>
                <c:pt idx="13737">
                  <c:v>Oklahoma</c:v>
                </c:pt>
                <c:pt idx="13738">
                  <c:v>Maryland</c:v>
                </c:pt>
                <c:pt idx="13739">
                  <c:v>South Dakota</c:v>
                </c:pt>
                <c:pt idx="13740">
                  <c:v>Nevada</c:v>
                </c:pt>
                <c:pt idx="13741">
                  <c:v>Kansas</c:v>
                </c:pt>
                <c:pt idx="13742">
                  <c:v>Tennessee</c:v>
                </c:pt>
                <c:pt idx="13743">
                  <c:v>Missouri</c:v>
                </c:pt>
                <c:pt idx="13744">
                  <c:v>Michigan</c:v>
                </c:pt>
                <c:pt idx="13745">
                  <c:v>Missouri</c:v>
                </c:pt>
                <c:pt idx="13746">
                  <c:v>Missouri</c:v>
                </c:pt>
                <c:pt idx="13747">
                  <c:v>Indiana</c:v>
                </c:pt>
                <c:pt idx="13748">
                  <c:v>Missouri</c:v>
                </c:pt>
                <c:pt idx="13749">
                  <c:v>Ohio</c:v>
                </c:pt>
                <c:pt idx="13750">
                  <c:v>Indiana</c:v>
                </c:pt>
                <c:pt idx="13751">
                  <c:v>Indiana</c:v>
                </c:pt>
                <c:pt idx="13752">
                  <c:v>Michigan</c:v>
                </c:pt>
                <c:pt idx="13753">
                  <c:v>Washington</c:v>
                </c:pt>
                <c:pt idx="13754">
                  <c:v>Tennessee</c:v>
                </c:pt>
                <c:pt idx="13755">
                  <c:v>North Carolina</c:v>
                </c:pt>
                <c:pt idx="13756">
                  <c:v>Kansas</c:v>
                </c:pt>
                <c:pt idx="13757">
                  <c:v>Nebraska</c:v>
                </c:pt>
                <c:pt idx="13758">
                  <c:v>South Dakota</c:v>
                </c:pt>
                <c:pt idx="13759">
                  <c:v>Washington</c:v>
                </c:pt>
                <c:pt idx="13760">
                  <c:v>New York</c:v>
                </c:pt>
                <c:pt idx="13761">
                  <c:v>Missouri</c:v>
                </c:pt>
                <c:pt idx="13762">
                  <c:v>Missouri</c:v>
                </c:pt>
                <c:pt idx="13763">
                  <c:v>Washington</c:v>
                </c:pt>
                <c:pt idx="13764">
                  <c:v>Tennessee</c:v>
                </c:pt>
                <c:pt idx="13765">
                  <c:v>Maryland</c:v>
                </c:pt>
                <c:pt idx="13766">
                  <c:v>Ohio</c:v>
                </c:pt>
                <c:pt idx="13767">
                  <c:v>Alabama</c:v>
                </c:pt>
                <c:pt idx="13768">
                  <c:v>Missouri</c:v>
                </c:pt>
                <c:pt idx="13769">
                  <c:v>Kansas</c:v>
                </c:pt>
                <c:pt idx="13770">
                  <c:v>Ohio</c:v>
                </c:pt>
                <c:pt idx="13771">
                  <c:v>Indiana</c:v>
                </c:pt>
                <c:pt idx="13772">
                  <c:v>Kentucky</c:v>
                </c:pt>
                <c:pt idx="13773">
                  <c:v>Tennessee</c:v>
                </c:pt>
                <c:pt idx="13774">
                  <c:v>Tennessee</c:v>
                </c:pt>
                <c:pt idx="13775">
                  <c:v>Nebraska</c:v>
                </c:pt>
                <c:pt idx="13776">
                  <c:v>Pennsylvania</c:v>
                </c:pt>
                <c:pt idx="13777">
                  <c:v>Missouri</c:v>
                </c:pt>
                <c:pt idx="13778">
                  <c:v>Kansas</c:v>
                </c:pt>
                <c:pt idx="13779">
                  <c:v>New Mexico</c:v>
                </c:pt>
                <c:pt idx="13780">
                  <c:v>Maryland</c:v>
                </c:pt>
                <c:pt idx="13781">
                  <c:v>Mississippi</c:v>
                </c:pt>
                <c:pt idx="13782">
                  <c:v>New York</c:v>
                </c:pt>
                <c:pt idx="13783">
                  <c:v>Maryland</c:v>
                </c:pt>
                <c:pt idx="13784">
                  <c:v>Utah</c:v>
                </c:pt>
                <c:pt idx="13785">
                  <c:v>West Virginia</c:v>
                </c:pt>
                <c:pt idx="13786">
                  <c:v>New Mexico</c:v>
                </c:pt>
                <c:pt idx="13787">
                  <c:v>Maryland</c:v>
                </c:pt>
                <c:pt idx="13788">
                  <c:v>Mississippi</c:v>
                </c:pt>
                <c:pt idx="13789">
                  <c:v>West Virginia</c:v>
                </c:pt>
                <c:pt idx="13790">
                  <c:v>Ohio</c:v>
                </c:pt>
                <c:pt idx="13791">
                  <c:v>Nebraska</c:v>
                </c:pt>
                <c:pt idx="13792">
                  <c:v>Oklahoma</c:v>
                </c:pt>
                <c:pt idx="13793">
                  <c:v>West Virginia</c:v>
                </c:pt>
                <c:pt idx="13794">
                  <c:v>Tennessee</c:v>
                </c:pt>
                <c:pt idx="13795">
                  <c:v>Indiana</c:v>
                </c:pt>
                <c:pt idx="13796">
                  <c:v>South Dakota</c:v>
                </c:pt>
                <c:pt idx="13797">
                  <c:v>Nebraska</c:v>
                </c:pt>
                <c:pt idx="13798">
                  <c:v>Missouri</c:v>
                </c:pt>
                <c:pt idx="13799">
                  <c:v>Ohio</c:v>
                </c:pt>
                <c:pt idx="13800">
                  <c:v>Maryland</c:v>
                </c:pt>
                <c:pt idx="13801">
                  <c:v>West Virginia</c:v>
                </c:pt>
                <c:pt idx="13802">
                  <c:v>Michigan</c:v>
                </c:pt>
                <c:pt idx="13803">
                  <c:v>Alabama</c:v>
                </c:pt>
                <c:pt idx="13804">
                  <c:v>Oklahoma</c:v>
                </c:pt>
                <c:pt idx="13805">
                  <c:v>Kansas</c:v>
                </c:pt>
                <c:pt idx="13806">
                  <c:v>Indiana</c:v>
                </c:pt>
                <c:pt idx="13807">
                  <c:v>New York</c:v>
                </c:pt>
                <c:pt idx="13808">
                  <c:v>Nevada</c:v>
                </c:pt>
                <c:pt idx="13809">
                  <c:v>South Carolina</c:v>
                </c:pt>
                <c:pt idx="13810">
                  <c:v>South Dakota</c:v>
                </c:pt>
                <c:pt idx="13811">
                  <c:v>Michigan</c:v>
                </c:pt>
                <c:pt idx="13812">
                  <c:v>Kansas</c:v>
                </c:pt>
                <c:pt idx="13813">
                  <c:v>Missouri</c:v>
                </c:pt>
                <c:pt idx="13814">
                  <c:v>New York</c:v>
                </c:pt>
                <c:pt idx="13815">
                  <c:v>West Virginia</c:v>
                </c:pt>
                <c:pt idx="13816">
                  <c:v>Nebraska</c:v>
                </c:pt>
                <c:pt idx="13817">
                  <c:v>Tennessee</c:v>
                </c:pt>
                <c:pt idx="13818">
                  <c:v>Missouri</c:v>
                </c:pt>
                <c:pt idx="13819">
                  <c:v>Tennessee</c:v>
                </c:pt>
                <c:pt idx="13820">
                  <c:v>Missouri</c:v>
                </c:pt>
                <c:pt idx="13821">
                  <c:v>Missouri</c:v>
                </c:pt>
                <c:pt idx="13822">
                  <c:v>West Virginia</c:v>
                </c:pt>
                <c:pt idx="13823">
                  <c:v>Maryland</c:v>
                </c:pt>
                <c:pt idx="13824">
                  <c:v>Alabama</c:v>
                </c:pt>
                <c:pt idx="13825">
                  <c:v>New Jersey</c:v>
                </c:pt>
                <c:pt idx="13826">
                  <c:v>Washington</c:v>
                </c:pt>
                <c:pt idx="13827">
                  <c:v>Washington</c:v>
                </c:pt>
                <c:pt idx="13828">
                  <c:v>Pennsylvania</c:v>
                </c:pt>
                <c:pt idx="13829">
                  <c:v>Maryland</c:v>
                </c:pt>
                <c:pt idx="13830">
                  <c:v>Maryland</c:v>
                </c:pt>
                <c:pt idx="13831">
                  <c:v>Nevada</c:v>
                </c:pt>
                <c:pt idx="13832">
                  <c:v>Connecticut</c:v>
                </c:pt>
                <c:pt idx="13833">
                  <c:v>Maryland</c:v>
                </c:pt>
                <c:pt idx="13834">
                  <c:v>Nebraska</c:v>
                </c:pt>
                <c:pt idx="13835">
                  <c:v>West Virginia</c:v>
                </c:pt>
                <c:pt idx="13836">
                  <c:v>New York</c:v>
                </c:pt>
                <c:pt idx="13837">
                  <c:v>New Mexico</c:v>
                </c:pt>
                <c:pt idx="13838">
                  <c:v>West Virginia</c:v>
                </c:pt>
                <c:pt idx="13839">
                  <c:v>South Carolina</c:v>
                </c:pt>
                <c:pt idx="13840">
                  <c:v>Tennessee</c:v>
                </c:pt>
                <c:pt idx="13841">
                  <c:v>Nevada</c:v>
                </c:pt>
                <c:pt idx="13842">
                  <c:v>Indiana</c:v>
                </c:pt>
                <c:pt idx="13843">
                  <c:v>Tennessee</c:v>
                </c:pt>
                <c:pt idx="13844">
                  <c:v>Indiana</c:v>
                </c:pt>
                <c:pt idx="13845">
                  <c:v>Maryland</c:v>
                </c:pt>
                <c:pt idx="13846">
                  <c:v>New York</c:v>
                </c:pt>
                <c:pt idx="13847">
                  <c:v>West Virginia</c:v>
                </c:pt>
                <c:pt idx="13848">
                  <c:v>South Dakota</c:v>
                </c:pt>
                <c:pt idx="13849">
                  <c:v>Tennessee</c:v>
                </c:pt>
                <c:pt idx="13850">
                  <c:v>Kansas</c:v>
                </c:pt>
                <c:pt idx="13851">
                  <c:v>Missouri</c:v>
                </c:pt>
                <c:pt idx="13852">
                  <c:v>New Mexico</c:v>
                </c:pt>
                <c:pt idx="13853">
                  <c:v>Missouri</c:v>
                </c:pt>
                <c:pt idx="13854">
                  <c:v>Indiana</c:v>
                </c:pt>
                <c:pt idx="13855">
                  <c:v>Missouri</c:v>
                </c:pt>
                <c:pt idx="13856">
                  <c:v>Indiana</c:v>
                </c:pt>
                <c:pt idx="13857">
                  <c:v>Ohio</c:v>
                </c:pt>
                <c:pt idx="13858">
                  <c:v>Missouri</c:v>
                </c:pt>
                <c:pt idx="13859">
                  <c:v>Tennessee</c:v>
                </c:pt>
                <c:pt idx="13860">
                  <c:v>West Virginia</c:v>
                </c:pt>
                <c:pt idx="13861">
                  <c:v>Maryland</c:v>
                </c:pt>
                <c:pt idx="13862">
                  <c:v>Kansas</c:v>
                </c:pt>
                <c:pt idx="13863">
                  <c:v>New Mexico</c:v>
                </c:pt>
                <c:pt idx="13864">
                  <c:v>Nevada</c:v>
                </c:pt>
                <c:pt idx="13865">
                  <c:v>South Carolina</c:v>
                </c:pt>
                <c:pt idx="13866">
                  <c:v>Maryland</c:v>
                </c:pt>
                <c:pt idx="13867">
                  <c:v>Missouri</c:v>
                </c:pt>
                <c:pt idx="13868">
                  <c:v>Maryland</c:v>
                </c:pt>
                <c:pt idx="13869">
                  <c:v>Washington</c:v>
                </c:pt>
                <c:pt idx="13870">
                  <c:v>Oklahoma</c:v>
                </c:pt>
                <c:pt idx="13871">
                  <c:v>Maryland</c:v>
                </c:pt>
                <c:pt idx="13872">
                  <c:v>Kansas</c:v>
                </c:pt>
                <c:pt idx="13873">
                  <c:v>Tennessee</c:v>
                </c:pt>
                <c:pt idx="13874">
                  <c:v>Kansas</c:v>
                </c:pt>
                <c:pt idx="13875">
                  <c:v>South Dakota</c:v>
                </c:pt>
                <c:pt idx="13876">
                  <c:v>Nebraska</c:v>
                </c:pt>
                <c:pt idx="13877">
                  <c:v>Montana</c:v>
                </c:pt>
                <c:pt idx="13878">
                  <c:v>Kansas</c:v>
                </c:pt>
                <c:pt idx="13879">
                  <c:v>South Dakota</c:v>
                </c:pt>
                <c:pt idx="13880">
                  <c:v>North Carolina</c:v>
                </c:pt>
                <c:pt idx="13881">
                  <c:v>Indiana</c:v>
                </c:pt>
                <c:pt idx="13882">
                  <c:v>Maryland</c:v>
                </c:pt>
                <c:pt idx="13883">
                  <c:v>Ohio</c:v>
                </c:pt>
                <c:pt idx="13884">
                  <c:v>Alabama</c:v>
                </c:pt>
                <c:pt idx="13885">
                  <c:v>Ohio</c:v>
                </c:pt>
                <c:pt idx="13886">
                  <c:v>Alabama</c:v>
                </c:pt>
                <c:pt idx="13887">
                  <c:v>Alabama</c:v>
                </c:pt>
                <c:pt idx="13888">
                  <c:v>Missouri</c:v>
                </c:pt>
                <c:pt idx="13889">
                  <c:v>Missouri</c:v>
                </c:pt>
                <c:pt idx="13890">
                  <c:v>Tennessee</c:v>
                </c:pt>
                <c:pt idx="13891">
                  <c:v>Indiana</c:v>
                </c:pt>
                <c:pt idx="13892">
                  <c:v>New Mexico</c:v>
                </c:pt>
                <c:pt idx="13893">
                  <c:v>West Virginia</c:v>
                </c:pt>
                <c:pt idx="13894">
                  <c:v>Nebraska</c:v>
                </c:pt>
                <c:pt idx="13895">
                  <c:v>Tennessee</c:v>
                </c:pt>
                <c:pt idx="13896">
                  <c:v>Alabama</c:v>
                </c:pt>
                <c:pt idx="13897">
                  <c:v>Oklahoma</c:v>
                </c:pt>
                <c:pt idx="13898">
                  <c:v>Kansas</c:v>
                </c:pt>
                <c:pt idx="13899">
                  <c:v>Indiana</c:v>
                </c:pt>
                <c:pt idx="13900">
                  <c:v>Montana</c:v>
                </c:pt>
                <c:pt idx="13901">
                  <c:v>Missouri</c:v>
                </c:pt>
                <c:pt idx="13902">
                  <c:v>New Mexico</c:v>
                </c:pt>
                <c:pt idx="13903">
                  <c:v>New Mexico</c:v>
                </c:pt>
                <c:pt idx="13904">
                  <c:v>Tennessee</c:v>
                </c:pt>
                <c:pt idx="13905">
                  <c:v>Alabama</c:v>
                </c:pt>
                <c:pt idx="13906">
                  <c:v>South Dakota</c:v>
                </c:pt>
                <c:pt idx="13907">
                  <c:v>Indiana</c:v>
                </c:pt>
                <c:pt idx="13908">
                  <c:v>New Mexico</c:v>
                </c:pt>
                <c:pt idx="13909">
                  <c:v>Oklahoma</c:v>
                </c:pt>
                <c:pt idx="13910">
                  <c:v>Indiana</c:v>
                </c:pt>
                <c:pt idx="13911">
                  <c:v>Tennessee</c:v>
                </c:pt>
                <c:pt idx="13912">
                  <c:v>Ohio</c:v>
                </c:pt>
                <c:pt idx="13913">
                  <c:v>Washington</c:v>
                </c:pt>
                <c:pt idx="13914">
                  <c:v>New Mexico</c:v>
                </c:pt>
                <c:pt idx="13915">
                  <c:v>Missouri</c:v>
                </c:pt>
                <c:pt idx="13916">
                  <c:v>Indiana</c:v>
                </c:pt>
                <c:pt idx="13917">
                  <c:v>Oklahoma</c:v>
                </c:pt>
                <c:pt idx="13918">
                  <c:v>Utah</c:v>
                </c:pt>
                <c:pt idx="13919">
                  <c:v>Nebraska</c:v>
                </c:pt>
                <c:pt idx="13920">
                  <c:v>New York</c:v>
                </c:pt>
                <c:pt idx="13921">
                  <c:v>Maryland</c:v>
                </c:pt>
                <c:pt idx="13922">
                  <c:v>Tennessee</c:v>
                </c:pt>
                <c:pt idx="13923">
                  <c:v>Missouri</c:v>
                </c:pt>
                <c:pt idx="13924">
                  <c:v>New York</c:v>
                </c:pt>
                <c:pt idx="13925">
                  <c:v>Nebraska</c:v>
                </c:pt>
                <c:pt idx="13926">
                  <c:v>Maryland</c:v>
                </c:pt>
                <c:pt idx="13927">
                  <c:v>Maryland</c:v>
                </c:pt>
                <c:pt idx="13928">
                  <c:v>Ohio</c:v>
                </c:pt>
                <c:pt idx="13929">
                  <c:v>Kansas</c:v>
                </c:pt>
                <c:pt idx="13930">
                  <c:v>Maryland</c:v>
                </c:pt>
                <c:pt idx="13931">
                  <c:v>New Mexico</c:v>
                </c:pt>
                <c:pt idx="13932">
                  <c:v>Maryland</c:v>
                </c:pt>
                <c:pt idx="13933">
                  <c:v>Missouri</c:v>
                </c:pt>
                <c:pt idx="13934">
                  <c:v>Pennsylvania</c:v>
                </c:pt>
                <c:pt idx="13935">
                  <c:v>New Jersey</c:v>
                </c:pt>
                <c:pt idx="13936">
                  <c:v>Michigan</c:v>
                </c:pt>
                <c:pt idx="13937">
                  <c:v>West Virginia</c:v>
                </c:pt>
                <c:pt idx="13938">
                  <c:v>Kansas</c:v>
                </c:pt>
                <c:pt idx="13939">
                  <c:v>Nebraska</c:v>
                </c:pt>
                <c:pt idx="13940">
                  <c:v>Alabama</c:v>
                </c:pt>
                <c:pt idx="13941">
                  <c:v>South Dakota</c:v>
                </c:pt>
                <c:pt idx="13942">
                  <c:v>Utah</c:v>
                </c:pt>
                <c:pt idx="13943">
                  <c:v>Kansas</c:v>
                </c:pt>
                <c:pt idx="13944">
                  <c:v>Maryland</c:v>
                </c:pt>
                <c:pt idx="13945">
                  <c:v>Ohio</c:v>
                </c:pt>
                <c:pt idx="13946">
                  <c:v>Ohio</c:v>
                </c:pt>
                <c:pt idx="13947">
                  <c:v>Mississippi</c:v>
                </c:pt>
                <c:pt idx="13948">
                  <c:v>New York</c:v>
                </c:pt>
                <c:pt idx="13949">
                  <c:v>Ohio</c:v>
                </c:pt>
                <c:pt idx="13950">
                  <c:v>South Dakota</c:v>
                </c:pt>
                <c:pt idx="13951">
                  <c:v>Tennessee</c:v>
                </c:pt>
                <c:pt idx="13952">
                  <c:v>South Dakota</c:v>
                </c:pt>
                <c:pt idx="13953">
                  <c:v>Alabama</c:v>
                </c:pt>
                <c:pt idx="13954">
                  <c:v>West Virginia</c:v>
                </c:pt>
                <c:pt idx="13955">
                  <c:v>Kentucky</c:v>
                </c:pt>
                <c:pt idx="13956">
                  <c:v>New Mexico</c:v>
                </c:pt>
                <c:pt idx="13957">
                  <c:v>New Jersey</c:v>
                </c:pt>
                <c:pt idx="13958">
                  <c:v>Ohio</c:v>
                </c:pt>
                <c:pt idx="13959">
                  <c:v>Indiana</c:v>
                </c:pt>
                <c:pt idx="13960">
                  <c:v>Pennsylvania</c:v>
                </c:pt>
                <c:pt idx="13961">
                  <c:v>Alabama</c:v>
                </c:pt>
                <c:pt idx="13962">
                  <c:v>New Mexico</c:v>
                </c:pt>
                <c:pt idx="13963">
                  <c:v>Missouri</c:v>
                </c:pt>
                <c:pt idx="13964">
                  <c:v>Montana</c:v>
                </c:pt>
                <c:pt idx="13965">
                  <c:v>Maryland</c:v>
                </c:pt>
                <c:pt idx="13966">
                  <c:v>New Mexico</c:v>
                </c:pt>
                <c:pt idx="13967">
                  <c:v>Indiana</c:v>
                </c:pt>
                <c:pt idx="13968">
                  <c:v>South Carolina</c:v>
                </c:pt>
                <c:pt idx="13969">
                  <c:v>West Virginia</c:v>
                </c:pt>
                <c:pt idx="13970">
                  <c:v>Hawaii</c:v>
                </c:pt>
                <c:pt idx="13971">
                  <c:v>Kentucky</c:v>
                </c:pt>
                <c:pt idx="13972">
                  <c:v>New Jersey</c:v>
                </c:pt>
                <c:pt idx="13973">
                  <c:v>New Mexico</c:v>
                </c:pt>
                <c:pt idx="13974">
                  <c:v>Alabama</c:v>
                </c:pt>
                <c:pt idx="13975">
                  <c:v>Missouri</c:v>
                </c:pt>
                <c:pt idx="13976">
                  <c:v>Kentucky</c:v>
                </c:pt>
                <c:pt idx="13977">
                  <c:v>Alabama</c:v>
                </c:pt>
                <c:pt idx="13978">
                  <c:v>South Dakota</c:v>
                </c:pt>
                <c:pt idx="13979">
                  <c:v>Pennsylvania</c:v>
                </c:pt>
                <c:pt idx="13980">
                  <c:v>Missouri</c:v>
                </c:pt>
                <c:pt idx="13981">
                  <c:v>Ohio</c:v>
                </c:pt>
                <c:pt idx="13982">
                  <c:v>Tennessee</c:v>
                </c:pt>
                <c:pt idx="13983">
                  <c:v>Pennsylvania</c:v>
                </c:pt>
                <c:pt idx="13984">
                  <c:v>Oklahoma</c:v>
                </c:pt>
                <c:pt idx="13985">
                  <c:v>Maryland</c:v>
                </c:pt>
                <c:pt idx="13986">
                  <c:v>Alabama</c:v>
                </c:pt>
                <c:pt idx="13987">
                  <c:v>West Virginia</c:v>
                </c:pt>
                <c:pt idx="13988">
                  <c:v>Missouri</c:v>
                </c:pt>
                <c:pt idx="13989">
                  <c:v>Indiana</c:v>
                </c:pt>
                <c:pt idx="13990">
                  <c:v>Missouri</c:v>
                </c:pt>
                <c:pt idx="13991">
                  <c:v>Nebraska</c:v>
                </c:pt>
                <c:pt idx="13992">
                  <c:v>Kansas</c:v>
                </c:pt>
                <c:pt idx="13993">
                  <c:v>Maryland</c:v>
                </c:pt>
                <c:pt idx="13994">
                  <c:v>Pennsylvania</c:v>
                </c:pt>
                <c:pt idx="13995">
                  <c:v>Oklahoma</c:v>
                </c:pt>
                <c:pt idx="13996">
                  <c:v>Tennessee</c:v>
                </c:pt>
                <c:pt idx="13997">
                  <c:v>Tennessee</c:v>
                </c:pt>
                <c:pt idx="13998">
                  <c:v>Massachusetts</c:v>
                </c:pt>
                <c:pt idx="13999">
                  <c:v>North Carolina</c:v>
                </c:pt>
                <c:pt idx="14000">
                  <c:v>New Mexico</c:v>
                </c:pt>
                <c:pt idx="14001">
                  <c:v>West Virginia</c:v>
                </c:pt>
                <c:pt idx="14002">
                  <c:v>Maryland</c:v>
                </c:pt>
                <c:pt idx="14003">
                  <c:v>Indiana</c:v>
                </c:pt>
                <c:pt idx="14004">
                  <c:v>Alabama</c:v>
                </c:pt>
                <c:pt idx="14005">
                  <c:v>Indiana</c:v>
                </c:pt>
                <c:pt idx="14006">
                  <c:v>Nebraska</c:v>
                </c:pt>
                <c:pt idx="14007">
                  <c:v>New Mexico</c:v>
                </c:pt>
                <c:pt idx="14008">
                  <c:v>New Jersey</c:v>
                </c:pt>
                <c:pt idx="14009">
                  <c:v>Missouri</c:v>
                </c:pt>
                <c:pt idx="14010">
                  <c:v>New Mexico</c:v>
                </c:pt>
                <c:pt idx="14011">
                  <c:v>West Virginia</c:v>
                </c:pt>
                <c:pt idx="14012">
                  <c:v>Maryland</c:v>
                </c:pt>
                <c:pt idx="14013">
                  <c:v>Tennessee</c:v>
                </c:pt>
                <c:pt idx="14014">
                  <c:v>Maryland</c:v>
                </c:pt>
                <c:pt idx="14015">
                  <c:v>Indiana</c:v>
                </c:pt>
                <c:pt idx="14016">
                  <c:v>Nebraska</c:v>
                </c:pt>
                <c:pt idx="14017">
                  <c:v>Indiana</c:v>
                </c:pt>
                <c:pt idx="14018">
                  <c:v>Michigan</c:v>
                </c:pt>
                <c:pt idx="14019">
                  <c:v>Nevada</c:v>
                </c:pt>
                <c:pt idx="14020">
                  <c:v>New Mexico</c:v>
                </c:pt>
                <c:pt idx="14021">
                  <c:v>Tennessee</c:v>
                </c:pt>
                <c:pt idx="14022">
                  <c:v>Oklahoma</c:v>
                </c:pt>
                <c:pt idx="14023">
                  <c:v>Nevada</c:v>
                </c:pt>
                <c:pt idx="14024">
                  <c:v>Tennessee</c:v>
                </c:pt>
                <c:pt idx="14025">
                  <c:v>Indiana</c:v>
                </c:pt>
                <c:pt idx="14026">
                  <c:v>Maryland</c:v>
                </c:pt>
                <c:pt idx="14027">
                  <c:v>New York</c:v>
                </c:pt>
                <c:pt idx="14028">
                  <c:v>New Mexico</c:v>
                </c:pt>
                <c:pt idx="14029">
                  <c:v>Kansas</c:v>
                </c:pt>
                <c:pt idx="14030">
                  <c:v>Indiana</c:v>
                </c:pt>
                <c:pt idx="14031">
                  <c:v>South Dakota</c:v>
                </c:pt>
                <c:pt idx="14032">
                  <c:v>Alabama</c:v>
                </c:pt>
                <c:pt idx="14033">
                  <c:v>Ohio</c:v>
                </c:pt>
                <c:pt idx="14034">
                  <c:v>Indiana</c:v>
                </c:pt>
                <c:pt idx="14035">
                  <c:v>Michigan</c:v>
                </c:pt>
                <c:pt idx="14036">
                  <c:v>Missouri</c:v>
                </c:pt>
                <c:pt idx="14037">
                  <c:v>Missouri</c:v>
                </c:pt>
                <c:pt idx="14038">
                  <c:v>Tennessee</c:v>
                </c:pt>
                <c:pt idx="14039">
                  <c:v>South Dakota</c:v>
                </c:pt>
                <c:pt idx="14040">
                  <c:v>Missouri</c:v>
                </c:pt>
                <c:pt idx="14041">
                  <c:v>New York</c:v>
                </c:pt>
                <c:pt idx="14042">
                  <c:v>South Dakota</c:v>
                </c:pt>
                <c:pt idx="14043">
                  <c:v>Arizona</c:v>
                </c:pt>
                <c:pt idx="14044">
                  <c:v>Nevada</c:v>
                </c:pt>
                <c:pt idx="14045">
                  <c:v>Washington</c:v>
                </c:pt>
                <c:pt idx="14046">
                  <c:v>Kentucky</c:v>
                </c:pt>
                <c:pt idx="14047">
                  <c:v>Missouri</c:v>
                </c:pt>
                <c:pt idx="14048">
                  <c:v>Kansas</c:v>
                </c:pt>
                <c:pt idx="14049">
                  <c:v>Missouri</c:v>
                </c:pt>
                <c:pt idx="14050">
                  <c:v>Tennessee</c:v>
                </c:pt>
                <c:pt idx="14051">
                  <c:v>Tennessee</c:v>
                </c:pt>
                <c:pt idx="14052">
                  <c:v>New Mexico</c:v>
                </c:pt>
                <c:pt idx="14053">
                  <c:v>Alabama</c:v>
                </c:pt>
                <c:pt idx="14054">
                  <c:v>Missouri</c:v>
                </c:pt>
                <c:pt idx="14055">
                  <c:v>New York</c:v>
                </c:pt>
                <c:pt idx="14056">
                  <c:v>Pennsylvania</c:v>
                </c:pt>
                <c:pt idx="14057">
                  <c:v>Ohio</c:v>
                </c:pt>
                <c:pt idx="14058">
                  <c:v>New Mexico</c:v>
                </c:pt>
                <c:pt idx="14059">
                  <c:v>Indiana</c:v>
                </c:pt>
                <c:pt idx="14060">
                  <c:v>South Dakota</c:v>
                </c:pt>
                <c:pt idx="14061">
                  <c:v>Tennessee</c:v>
                </c:pt>
                <c:pt idx="14062">
                  <c:v>Indiana</c:v>
                </c:pt>
                <c:pt idx="14063">
                  <c:v>Tennessee</c:v>
                </c:pt>
                <c:pt idx="14064">
                  <c:v>Ohio</c:v>
                </c:pt>
                <c:pt idx="14065">
                  <c:v>Missouri</c:v>
                </c:pt>
                <c:pt idx="14066">
                  <c:v>Kentucky</c:v>
                </c:pt>
                <c:pt idx="14067">
                  <c:v>Tennessee</c:v>
                </c:pt>
                <c:pt idx="14068">
                  <c:v>Michigan</c:v>
                </c:pt>
                <c:pt idx="14069">
                  <c:v>Tennessee</c:v>
                </c:pt>
                <c:pt idx="14070">
                  <c:v>Washington</c:v>
                </c:pt>
                <c:pt idx="14071">
                  <c:v>Michigan</c:v>
                </c:pt>
                <c:pt idx="14072">
                  <c:v>New York</c:v>
                </c:pt>
                <c:pt idx="14073">
                  <c:v>Missouri</c:v>
                </c:pt>
                <c:pt idx="14074">
                  <c:v>Ohio</c:v>
                </c:pt>
                <c:pt idx="14075">
                  <c:v>Alabama</c:v>
                </c:pt>
                <c:pt idx="14076">
                  <c:v>Maryland</c:v>
                </c:pt>
                <c:pt idx="14077">
                  <c:v>Maryland</c:v>
                </c:pt>
                <c:pt idx="14078">
                  <c:v>Oklahoma</c:v>
                </c:pt>
                <c:pt idx="14079">
                  <c:v>Tennessee</c:v>
                </c:pt>
                <c:pt idx="14080">
                  <c:v>Tennessee</c:v>
                </c:pt>
                <c:pt idx="14081">
                  <c:v>Maryland</c:v>
                </c:pt>
                <c:pt idx="14082">
                  <c:v>South Dakota</c:v>
                </c:pt>
                <c:pt idx="14083">
                  <c:v>New York</c:v>
                </c:pt>
                <c:pt idx="14084">
                  <c:v>Tennessee</c:v>
                </c:pt>
                <c:pt idx="14085">
                  <c:v>Nevada</c:v>
                </c:pt>
                <c:pt idx="14086">
                  <c:v>Maryland</c:v>
                </c:pt>
                <c:pt idx="14087">
                  <c:v>Pennsylvania</c:v>
                </c:pt>
                <c:pt idx="14088">
                  <c:v>Mississippi</c:v>
                </c:pt>
                <c:pt idx="14089">
                  <c:v>New Mexico</c:v>
                </c:pt>
                <c:pt idx="14090">
                  <c:v>Tennessee</c:v>
                </c:pt>
                <c:pt idx="14091">
                  <c:v>Montana</c:v>
                </c:pt>
                <c:pt idx="14092">
                  <c:v>Alabama</c:v>
                </c:pt>
                <c:pt idx="14093">
                  <c:v>Tennessee</c:v>
                </c:pt>
                <c:pt idx="14094">
                  <c:v>Michigan</c:v>
                </c:pt>
                <c:pt idx="14095">
                  <c:v>Ohio</c:v>
                </c:pt>
                <c:pt idx="14096">
                  <c:v>Alabama</c:v>
                </c:pt>
                <c:pt idx="14097">
                  <c:v>Missouri</c:v>
                </c:pt>
                <c:pt idx="14098">
                  <c:v>Tennessee</c:v>
                </c:pt>
                <c:pt idx="14099">
                  <c:v>South Dakota</c:v>
                </c:pt>
                <c:pt idx="14100">
                  <c:v>Pennsylvania</c:v>
                </c:pt>
                <c:pt idx="14101">
                  <c:v>West Virginia</c:v>
                </c:pt>
                <c:pt idx="14102">
                  <c:v>Ohio</c:v>
                </c:pt>
                <c:pt idx="14103">
                  <c:v>Nevada</c:v>
                </c:pt>
                <c:pt idx="14104">
                  <c:v>Michigan</c:v>
                </c:pt>
                <c:pt idx="14105">
                  <c:v>Missouri</c:v>
                </c:pt>
                <c:pt idx="14106">
                  <c:v>Washington</c:v>
                </c:pt>
                <c:pt idx="14107">
                  <c:v>Nebraska</c:v>
                </c:pt>
                <c:pt idx="14108">
                  <c:v>Pennsylvania</c:v>
                </c:pt>
                <c:pt idx="14109">
                  <c:v>West Virginia</c:v>
                </c:pt>
                <c:pt idx="14110">
                  <c:v>Ohio</c:v>
                </c:pt>
                <c:pt idx="14111">
                  <c:v>Nebraska</c:v>
                </c:pt>
                <c:pt idx="14112">
                  <c:v>Missouri</c:v>
                </c:pt>
                <c:pt idx="14113">
                  <c:v>Ohio</c:v>
                </c:pt>
                <c:pt idx="14114">
                  <c:v>West Virginia</c:v>
                </c:pt>
                <c:pt idx="14115">
                  <c:v>West Virginia</c:v>
                </c:pt>
                <c:pt idx="14116">
                  <c:v>Tennessee</c:v>
                </c:pt>
                <c:pt idx="14117">
                  <c:v>Montana</c:v>
                </c:pt>
                <c:pt idx="14118">
                  <c:v>Tennessee</c:v>
                </c:pt>
                <c:pt idx="14119">
                  <c:v>Louisiana</c:v>
                </c:pt>
                <c:pt idx="14120">
                  <c:v>Kansas</c:v>
                </c:pt>
                <c:pt idx="14121">
                  <c:v>Nevada</c:v>
                </c:pt>
                <c:pt idx="14122">
                  <c:v>Maryland</c:v>
                </c:pt>
                <c:pt idx="14123">
                  <c:v>Ohio</c:v>
                </c:pt>
                <c:pt idx="14124">
                  <c:v>Maryland</c:v>
                </c:pt>
                <c:pt idx="14125">
                  <c:v>Maryland</c:v>
                </c:pt>
                <c:pt idx="14126">
                  <c:v>New Mexico</c:v>
                </c:pt>
                <c:pt idx="14127">
                  <c:v>South Dakota</c:v>
                </c:pt>
                <c:pt idx="14128">
                  <c:v>South Dakota</c:v>
                </c:pt>
                <c:pt idx="14129">
                  <c:v>Tennessee</c:v>
                </c:pt>
                <c:pt idx="14130">
                  <c:v>Alabama</c:v>
                </c:pt>
                <c:pt idx="14131">
                  <c:v>Indiana</c:v>
                </c:pt>
                <c:pt idx="14132">
                  <c:v>New York</c:v>
                </c:pt>
                <c:pt idx="14133">
                  <c:v>Maryland</c:v>
                </c:pt>
                <c:pt idx="14134">
                  <c:v>Alabama</c:v>
                </c:pt>
                <c:pt idx="14135">
                  <c:v>Indiana</c:v>
                </c:pt>
                <c:pt idx="14136">
                  <c:v>Montana</c:v>
                </c:pt>
                <c:pt idx="14137">
                  <c:v>Maryland</c:v>
                </c:pt>
                <c:pt idx="14138">
                  <c:v>Oklahoma</c:v>
                </c:pt>
                <c:pt idx="14139">
                  <c:v>South Dakota</c:v>
                </c:pt>
                <c:pt idx="14140">
                  <c:v>New Mexico</c:v>
                </c:pt>
                <c:pt idx="14141">
                  <c:v>Tennessee</c:v>
                </c:pt>
                <c:pt idx="14142">
                  <c:v>New Mexico</c:v>
                </c:pt>
                <c:pt idx="14143">
                  <c:v>New Mexico</c:v>
                </c:pt>
                <c:pt idx="14144">
                  <c:v>South Dakota</c:v>
                </c:pt>
                <c:pt idx="14145">
                  <c:v>Oklahoma</c:v>
                </c:pt>
                <c:pt idx="14146">
                  <c:v>Indiana</c:v>
                </c:pt>
                <c:pt idx="14147">
                  <c:v>New York</c:v>
                </c:pt>
                <c:pt idx="14148">
                  <c:v>Kansas</c:v>
                </c:pt>
                <c:pt idx="14149">
                  <c:v>Nebraska</c:v>
                </c:pt>
                <c:pt idx="14150">
                  <c:v>Kansas</c:v>
                </c:pt>
                <c:pt idx="14151">
                  <c:v>Tennessee</c:v>
                </c:pt>
                <c:pt idx="14152">
                  <c:v>Missouri</c:v>
                </c:pt>
                <c:pt idx="14153">
                  <c:v>Alabama</c:v>
                </c:pt>
                <c:pt idx="14154">
                  <c:v>New Mexico</c:v>
                </c:pt>
                <c:pt idx="14155">
                  <c:v>New Mexico</c:v>
                </c:pt>
                <c:pt idx="14156">
                  <c:v>South Dakota</c:v>
                </c:pt>
                <c:pt idx="14157">
                  <c:v>Alabama</c:v>
                </c:pt>
                <c:pt idx="14158">
                  <c:v>Tennessee</c:v>
                </c:pt>
                <c:pt idx="14159">
                  <c:v>South Dakota</c:v>
                </c:pt>
                <c:pt idx="14160">
                  <c:v>South Dakota</c:v>
                </c:pt>
                <c:pt idx="14161">
                  <c:v>Indiana</c:v>
                </c:pt>
                <c:pt idx="14162">
                  <c:v>Ohio</c:v>
                </c:pt>
                <c:pt idx="14163">
                  <c:v>Pennsylvania</c:v>
                </c:pt>
                <c:pt idx="14164">
                  <c:v>Tennessee</c:v>
                </c:pt>
                <c:pt idx="14165">
                  <c:v>South Dakota</c:v>
                </c:pt>
                <c:pt idx="14166">
                  <c:v>Indiana</c:v>
                </c:pt>
                <c:pt idx="14167">
                  <c:v>Nebraska</c:v>
                </c:pt>
                <c:pt idx="14168">
                  <c:v>Tennessee</c:v>
                </c:pt>
                <c:pt idx="14169">
                  <c:v>Nevada</c:v>
                </c:pt>
                <c:pt idx="14170">
                  <c:v>New Mexico</c:v>
                </c:pt>
                <c:pt idx="14171">
                  <c:v>Montana</c:v>
                </c:pt>
                <c:pt idx="14172">
                  <c:v>Missouri</c:v>
                </c:pt>
                <c:pt idx="14173">
                  <c:v>Michigan</c:v>
                </c:pt>
                <c:pt idx="14174">
                  <c:v>North Carolina</c:v>
                </c:pt>
                <c:pt idx="14175">
                  <c:v>Maryland</c:v>
                </c:pt>
                <c:pt idx="14176">
                  <c:v>Tennessee</c:v>
                </c:pt>
                <c:pt idx="14177">
                  <c:v>West Virginia</c:v>
                </c:pt>
                <c:pt idx="14178">
                  <c:v>Ohio</c:v>
                </c:pt>
                <c:pt idx="14179">
                  <c:v>Alabama</c:v>
                </c:pt>
                <c:pt idx="14180">
                  <c:v>Tennessee</c:v>
                </c:pt>
                <c:pt idx="14181">
                  <c:v>Maryland</c:v>
                </c:pt>
                <c:pt idx="14182">
                  <c:v>Maryland</c:v>
                </c:pt>
                <c:pt idx="14183">
                  <c:v>Ohio</c:v>
                </c:pt>
                <c:pt idx="14184">
                  <c:v>West Virginia</c:v>
                </c:pt>
                <c:pt idx="14185">
                  <c:v>Pennsylvania</c:v>
                </c:pt>
                <c:pt idx="14186">
                  <c:v>Tennessee</c:v>
                </c:pt>
                <c:pt idx="14187">
                  <c:v>Tennessee</c:v>
                </c:pt>
                <c:pt idx="14188">
                  <c:v>Tennessee</c:v>
                </c:pt>
                <c:pt idx="14189">
                  <c:v>Kansas</c:v>
                </c:pt>
                <c:pt idx="14190">
                  <c:v>Ohio</c:v>
                </c:pt>
                <c:pt idx="14191">
                  <c:v>Maryland</c:v>
                </c:pt>
                <c:pt idx="14192">
                  <c:v>South Dakota</c:v>
                </c:pt>
                <c:pt idx="14193">
                  <c:v>Nevada</c:v>
                </c:pt>
                <c:pt idx="14194">
                  <c:v>West Virginia</c:v>
                </c:pt>
                <c:pt idx="14195">
                  <c:v>Maryland</c:v>
                </c:pt>
                <c:pt idx="14196">
                  <c:v>New Mexico</c:v>
                </c:pt>
                <c:pt idx="14197">
                  <c:v>Nevada</c:v>
                </c:pt>
                <c:pt idx="14198">
                  <c:v>Nebraska</c:v>
                </c:pt>
                <c:pt idx="14199">
                  <c:v>Ohio</c:v>
                </c:pt>
                <c:pt idx="14200">
                  <c:v>New York</c:v>
                </c:pt>
                <c:pt idx="14201">
                  <c:v>South Dakota</c:v>
                </c:pt>
                <c:pt idx="14202">
                  <c:v>West Virginia</c:v>
                </c:pt>
                <c:pt idx="14203">
                  <c:v>Maryland</c:v>
                </c:pt>
                <c:pt idx="14204">
                  <c:v>Michigan</c:v>
                </c:pt>
                <c:pt idx="14205">
                  <c:v>Nebraska</c:v>
                </c:pt>
                <c:pt idx="14206">
                  <c:v>Ohio</c:v>
                </c:pt>
                <c:pt idx="14207">
                  <c:v>Montana</c:v>
                </c:pt>
                <c:pt idx="14208">
                  <c:v>Montana</c:v>
                </c:pt>
                <c:pt idx="14209">
                  <c:v>Nevada</c:v>
                </c:pt>
                <c:pt idx="14210">
                  <c:v>Maryland</c:v>
                </c:pt>
                <c:pt idx="14211">
                  <c:v>Nebraska</c:v>
                </c:pt>
                <c:pt idx="14212">
                  <c:v>New Mexico</c:v>
                </c:pt>
                <c:pt idx="14213">
                  <c:v>New York</c:v>
                </c:pt>
                <c:pt idx="14214">
                  <c:v>Missouri</c:v>
                </c:pt>
                <c:pt idx="14215">
                  <c:v>New Mexico</c:v>
                </c:pt>
                <c:pt idx="14216">
                  <c:v>Ohio</c:v>
                </c:pt>
                <c:pt idx="14217">
                  <c:v>Maryland</c:v>
                </c:pt>
                <c:pt idx="14218">
                  <c:v>Tennessee</c:v>
                </c:pt>
                <c:pt idx="14219">
                  <c:v>Utah</c:v>
                </c:pt>
                <c:pt idx="14220">
                  <c:v>Nebraska</c:v>
                </c:pt>
                <c:pt idx="14221">
                  <c:v>Nevada</c:v>
                </c:pt>
                <c:pt idx="14222">
                  <c:v>Alabama</c:v>
                </c:pt>
                <c:pt idx="14223">
                  <c:v>Maryland</c:v>
                </c:pt>
                <c:pt idx="14224">
                  <c:v>Kansas</c:v>
                </c:pt>
                <c:pt idx="14225">
                  <c:v>Mississippi</c:v>
                </c:pt>
                <c:pt idx="14226">
                  <c:v>Tennessee</c:v>
                </c:pt>
                <c:pt idx="14227">
                  <c:v>Ohio</c:v>
                </c:pt>
                <c:pt idx="14228">
                  <c:v>Michigan</c:v>
                </c:pt>
                <c:pt idx="14229">
                  <c:v>West Virginia</c:v>
                </c:pt>
                <c:pt idx="14230">
                  <c:v>Ohio</c:v>
                </c:pt>
                <c:pt idx="14231">
                  <c:v>Maryland</c:v>
                </c:pt>
                <c:pt idx="14232">
                  <c:v>Missouri</c:v>
                </c:pt>
                <c:pt idx="14233">
                  <c:v>Ohio</c:v>
                </c:pt>
                <c:pt idx="14234">
                  <c:v>Ohio</c:v>
                </c:pt>
                <c:pt idx="14235">
                  <c:v>New Jersey</c:v>
                </c:pt>
                <c:pt idx="14236">
                  <c:v>New Mexico</c:v>
                </c:pt>
                <c:pt idx="14237">
                  <c:v>Missouri</c:v>
                </c:pt>
                <c:pt idx="14238">
                  <c:v>Pennsylvania</c:v>
                </c:pt>
                <c:pt idx="14239">
                  <c:v>New Mexico</c:v>
                </c:pt>
                <c:pt idx="14240">
                  <c:v>Tennessee</c:v>
                </c:pt>
                <c:pt idx="14241">
                  <c:v>Ohio</c:v>
                </c:pt>
                <c:pt idx="14242">
                  <c:v>Maryland</c:v>
                </c:pt>
                <c:pt idx="14243">
                  <c:v>Ohio</c:v>
                </c:pt>
                <c:pt idx="14244">
                  <c:v>Pennsylvania</c:v>
                </c:pt>
                <c:pt idx="14245">
                  <c:v>Indiana</c:v>
                </c:pt>
                <c:pt idx="14246">
                  <c:v>Missouri</c:v>
                </c:pt>
                <c:pt idx="14247">
                  <c:v>Missouri</c:v>
                </c:pt>
                <c:pt idx="14248">
                  <c:v>Tennessee</c:v>
                </c:pt>
                <c:pt idx="14249">
                  <c:v>Maryland</c:v>
                </c:pt>
                <c:pt idx="14250">
                  <c:v>Kentucky</c:v>
                </c:pt>
                <c:pt idx="14251">
                  <c:v>West Virginia</c:v>
                </c:pt>
                <c:pt idx="14252">
                  <c:v>Nevada</c:v>
                </c:pt>
                <c:pt idx="14253">
                  <c:v>New Mexico</c:v>
                </c:pt>
                <c:pt idx="14254">
                  <c:v>Pennsylvania</c:v>
                </c:pt>
                <c:pt idx="14255">
                  <c:v>Montana</c:v>
                </c:pt>
                <c:pt idx="14256">
                  <c:v>Maryland</c:v>
                </c:pt>
                <c:pt idx="14257">
                  <c:v>Kansas</c:v>
                </c:pt>
                <c:pt idx="14258">
                  <c:v>Indiana</c:v>
                </c:pt>
                <c:pt idx="14259">
                  <c:v>South Dakota</c:v>
                </c:pt>
                <c:pt idx="14260">
                  <c:v>Nebraska</c:v>
                </c:pt>
                <c:pt idx="14261">
                  <c:v>New Mexico</c:v>
                </c:pt>
                <c:pt idx="14262">
                  <c:v>South Dakota</c:v>
                </c:pt>
                <c:pt idx="14263">
                  <c:v>Tennessee</c:v>
                </c:pt>
                <c:pt idx="14264">
                  <c:v>South Dakota</c:v>
                </c:pt>
                <c:pt idx="14265">
                  <c:v>Kansas</c:v>
                </c:pt>
                <c:pt idx="14266">
                  <c:v>Maryland</c:v>
                </c:pt>
                <c:pt idx="14267">
                  <c:v>New Jersey</c:v>
                </c:pt>
                <c:pt idx="14268">
                  <c:v>Pennsylvania</c:v>
                </c:pt>
                <c:pt idx="14269">
                  <c:v>Michigan</c:v>
                </c:pt>
                <c:pt idx="14270">
                  <c:v>New Mexico</c:v>
                </c:pt>
                <c:pt idx="14271">
                  <c:v>Missouri</c:v>
                </c:pt>
                <c:pt idx="14272">
                  <c:v>Alabama</c:v>
                </c:pt>
                <c:pt idx="14273">
                  <c:v>Washington</c:v>
                </c:pt>
                <c:pt idx="14274">
                  <c:v>Nebraska</c:v>
                </c:pt>
                <c:pt idx="14275">
                  <c:v>South Dakota</c:v>
                </c:pt>
                <c:pt idx="14276">
                  <c:v>Maryland</c:v>
                </c:pt>
                <c:pt idx="14277">
                  <c:v>Tennessee</c:v>
                </c:pt>
                <c:pt idx="14278">
                  <c:v>New Jersey</c:v>
                </c:pt>
                <c:pt idx="14279">
                  <c:v>Maryland</c:v>
                </c:pt>
                <c:pt idx="14280">
                  <c:v>Michigan</c:v>
                </c:pt>
                <c:pt idx="14281">
                  <c:v>South Dakota</c:v>
                </c:pt>
                <c:pt idx="14282">
                  <c:v>Tennessee</c:v>
                </c:pt>
                <c:pt idx="14283">
                  <c:v>Pennsylvania</c:v>
                </c:pt>
                <c:pt idx="14284">
                  <c:v>Maryland</c:v>
                </c:pt>
                <c:pt idx="14285">
                  <c:v>New Mexico</c:v>
                </c:pt>
                <c:pt idx="14286">
                  <c:v>South Dakota</c:v>
                </c:pt>
                <c:pt idx="14287">
                  <c:v>Missouri</c:v>
                </c:pt>
                <c:pt idx="14288">
                  <c:v>Ohio</c:v>
                </c:pt>
                <c:pt idx="14289">
                  <c:v>Ohio</c:v>
                </c:pt>
                <c:pt idx="14290">
                  <c:v>Oklahoma</c:v>
                </c:pt>
                <c:pt idx="14291">
                  <c:v>New York</c:v>
                </c:pt>
                <c:pt idx="14292">
                  <c:v>Nebraska</c:v>
                </c:pt>
                <c:pt idx="14293">
                  <c:v>Nebraska</c:v>
                </c:pt>
                <c:pt idx="14294">
                  <c:v>Nebraska</c:v>
                </c:pt>
                <c:pt idx="14295">
                  <c:v>Pennsylvania</c:v>
                </c:pt>
                <c:pt idx="14296">
                  <c:v>New Mexico</c:v>
                </c:pt>
                <c:pt idx="14297">
                  <c:v>New York</c:v>
                </c:pt>
                <c:pt idx="14298">
                  <c:v>Arizona</c:v>
                </c:pt>
                <c:pt idx="14299">
                  <c:v>Pennsylvania</c:v>
                </c:pt>
                <c:pt idx="14300">
                  <c:v>Tennessee</c:v>
                </c:pt>
                <c:pt idx="14301">
                  <c:v>New Mexico</c:v>
                </c:pt>
                <c:pt idx="14302">
                  <c:v>North Carolina</c:v>
                </c:pt>
                <c:pt idx="14303">
                  <c:v>South Dakota</c:v>
                </c:pt>
                <c:pt idx="14304">
                  <c:v>Nebraska</c:v>
                </c:pt>
                <c:pt idx="14305">
                  <c:v>Pennsylvania</c:v>
                </c:pt>
                <c:pt idx="14306">
                  <c:v>South Dakota</c:v>
                </c:pt>
                <c:pt idx="14307">
                  <c:v>Missouri</c:v>
                </c:pt>
                <c:pt idx="14308">
                  <c:v>New Mexico</c:v>
                </c:pt>
                <c:pt idx="14309">
                  <c:v>Pennsylvania</c:v>
                </c:pt>
                <c:pt idx="14310">
                  <c:v>Nebraska</c:v>
                </c:pt>
                <c:pt idx="14311">
                  <c:v>Kentucky</c:v>
                </c:pt>
                <c:pt idx="14312">
                  <c:v>Nevada</c:v>
                </c:pt>
                <c:pt idx="14313">
                  <c:v>Pennsylvania</c:v>
                </c:pt>
                <c:pt idx="14314">
                  <c:v>New York</c:v>
                </c:pt>
                <c:pt idx="14315">
                  <c:v>Oklahoma</c:v>
                </c:pt>
                <c:pt idx="14316">
                  <c:v>Louisiana</c:v>
                </c:pt>
                <c:pt idx="14317">
                  <c:v>North Carolina</c:v>
                </c:pt>
                <c:pt idx="14318">
                  <c:v>Montana</c:v>
                </c:pt>
                <c:pt idx="14319">
                  <c:v>Tennessee</c:v>
                </c:pt>
                <c:pt idx="14320">
                  <c:v>Oklahoma</c:v>
                </c:pt>
                <c:pt idx="14321">
                  <c:v>Pennsylvania</c:v>
                </c:pt>
                <c:pt idx="14322">
                  <c:v>Indiana</c:v>
                </c:pt>
                <c:pt idx="14323">
                  <c:v>Ohio</c:v>
                </c:pt>
                <c:pt idx="14324">
                  <c:v>Indiana</c:v>
                </c:pt>
                <c:pt idx="14325">
                  <c:v>Oklahoma</c:v>
                </c:pt>
                <c:pt idx="14326">
                  <c:v>Nebraska</c:v>
                </c:pt>
                <c:pt idx="14327">
                  <c:v>New Mexico</c:v>
                </c:pt>
                <c:pt idx="14328">
                  <c:v>Nevada</c:v>
                </c:pt>
                <c:pt idx="14329">
                  <c:v>Tennessee</c:v>
                </c:pt>
                <c:pt idx="14330">
                  <c:v>Pennsylvania</c:v>
                </c:pt>
                <c:pt idx="14331">
                  <c:v>West Virginia</c:v>
                </c:pt>
                <c:pt idx="14332">
                  <c:v>Nebraska</c:v>
                </c:pt>
                <c:pt idx="14333">
                  <c:v>West Virginia</c:v>
                </c:pt>
                <c:pt idx="14334">
                  <c:v>Ohio</c:v>
                </c:pt>
                <c:pt idx="14335">
                  <c:v>Tennessee</c:v>
                </c:pt>
                <c:pt idx="14336">
                  <c:v>Michigan</c:v>
                </c:pt>
                <c:pt idx="14337">
                  <c:v>New Mexico</c:v>
                </c:pt>
                <c:pt idx="14338">
                  <c:v>Nebraska</c:v>
                </c:pt>
                <c:pt idx="14339">
                  <c:v>Kentucky</c:v>
                </c:pt>
                <c:pt idx="14340">
                  <c:v>New York</c:v>
                </c:pt>
                <c:pt idx="14341">
                  <c:v>New Mexico</c:v>
                </c:pt>
                <c:pt idx="14342">
                  <c:v>Indiana</c:v>
                </c:pt>
                <c:pt idx="14343">
                  <c:v>North Carolina</c:v>
                </c:pt>
                <c:pt idx="14344">
                  <c:v>Ohio</c:v>
                </c:pt>
                <c:pt idx="14345">
                  <c:v>South Dakota</c:v>
                </c:pt>
                <c:pt idx="14346">
                  <c:v>Hawaii</c:v>
                </c:pt>
                <c:pt idx="14347">
                  <c:v>Indiana</c:v>
                </c:pt>
                <c:pt idx="14348">
                  <c:v>Alabama</c:v>
                </c:pt>
                <c:pt idx="14349">
                  <c:v>Pennsylvania</c:v>
                </c:pt>
                <c:pt idx="14350">
                  <c:v>North Carolina</c:v>
                </c:pt>
                <c:pt idx="14351">
                  <c:v>Alabama</c:v>
                </c:pt>
                <c:pt idx="14352">
                  <c:v>Ohio</c:v>
                </c:pt>
                <c:pt idx="14353">
                  <c:v>West Virginia</c:v>
                </c:pt>
                <c:pt idx="14354">
                  <c:v>New Jersey</c:v>
                </c:pt>
                <c:pt idx="14355">
                  <c:v>Indiana</c:v>
                </c:pt>
                <c:pt idx="14356">
                  <c:v>Missouri</c:v>
                </c:pt>
                <c:pt idx="14357">
                  <c:v>Tennessee</c:v>
                </c:pt>
                <c:pt idx="14358">
                  <c:v>Tennessee</c:v>
                </c:pt>
                <c:pt idx="14359">
                  <c:v>South Dakota</c:v>
                </c:pt>
                <c:pt idx="14360">
                  <c:v>Missouri</c:v>
                </c:pt>
                <c:pt idx="14361">
                  <c:v>New York</c:v>
                </c:pt>
                <c:pt idx="14362">
                  <c:v>Pennsylvania</c:v>
                </c:pt>
                <c:pt idx="14363">
                  <c:v>Montana</c:v>
                </c:pt>
                <c:pt idx="14364">
                  <c:v>Pennsylvania</c:v>
                </c:pt>
                <c:pt idx="14365">
                  <c:v>Washington</c:v>
                </c:pt>
                <c:pt idx="14366">
                  <c:v>Ohio</c:v>
                </c:pt>
                <c:pt idx="14367">
                  <c:v>Maryland</c:v>
                </c:pt>
                <c:pt idx="14368">
                  <c:v>Tennessee</c:v>
                </c:pt>
                <c:pt idx="14369">
                  <c:v>Tennessee</c:v>
                </c:pt>
                <c:pt idx="14370">
                  <c:v>Pennsylvania</c:v>
                </c:pt>
                <c:pt idx="14371">
                  <c:v>Missouri</c:v>
                </c:pt>
                <c:pt idx="14372">
                  <c:v>Nebraska</c:v>
                </c:pt>
                <c:pt idx="14373">
                  <c:v>Ohio</c:v>
                </c:pt>
                <c:pt idx="14374">
                  <c:v>Maryland</c:v>
                </c:pt>
                <c:pt idx="14375">
                  <c:v>Pennsylvania</c:v>
                </c:pt>
                <c:pt idx="14376">
                  <c:v>Tennessee</c:v>
                </c:pt>
                <c:pt idx="14377">
                  <c:v>Michigan</c:v>
                </c:pt>
                <c:pt idx="14378">
                  <c:v>Tennessee</c:v>
                </c:pt>
                <c:pt idx="14379">
                  <c:v>New Jersey</c:v>
                </c:pt>
                <c:pt idx="14380">
                  <c:v>New York</c:v>
                </c:pt>
                <c:pt idx="14381">
                  <c:v>Indiana</c:v>
                </c:pt>
                <c:pt idx="14382">
                  <c:v>Ohio</c:v>
                </c:pt>
                <c:pt idx="14383">
                  <c:v>Pennsylvania</c:v>
                </c:pt>
                <c:pt idx="14384">
                  <c:v>Alabama</c:v>
                </c:pt>
                <c:pt idx="14385">
                  <c:v>Maryland</c:v>
                </c:pt>
                <c:pt idx="14386">
                  <c:v>Tennessee</c:v>
                </c:pt>
                <c:pt idx="14387">
                  <c:v>New Mexico</c:v>
                </c:pt>
                <c:pt idx="14388">
                  <c:v>Nevada</c:v>
                </c:pt>
                <c:pt idx="14389">
                  <c:v>West Virginia</c:v>
                </c:pt>
                <c:pt idx="14390">
                  <c:v>Tennessee</c:v>
                </c:pt>
                <c:pt idx="14391">
                  <c:v>Oklahoma</c:v>
                </c:pt>
                <c:pt idx="14392">
                  <c:v>South Dakota</c:v>
                </c:pt>
                <c:pt idx="14393">
                  <c:v>Ohio</c:v>
                </c:pt>
                <c:pt idx="14394">
                  <c:v>Indiana</c:v>
                </c:pt>
                <c:pt idx="14395">
                  <c:v>Alabama</c:v>
                </c:pt>
                <c:pt idx="14396">
                  <c:v>South Dakota</c:v>
                </c:pt>
                <c:pt idx="14397">
                  <c:v>South Dakota</c:v>
                </c:pt>
                <c:pt idx="14398">
                  <c:v>Ohio</c:v>
                </c:pt>
                <c:pt idx="14399">
                  <c:v>Maryland</c:v>
                </c:pt>
                <c:pt idx="14400">
                  <c:v>Alabama</c:v>
                </c:pt>
                <c:pt idx="14401">
                  <c:v>Indiana</c:v>
                </c:pt>
                <c:pt idx="14402">
                  <c:v>West Virginia</c:v>
                </c:pt>
                <c:pt idx="14403">
                  <c:v>Maryland</c:v>
                </c:pt>
                <c:pt idx="14404">
                  <c:v>North Carolina</c:v>
                </c:pt>
                <c:pt idx="14405">
                  <c:v>Kansas</c:v>
                </c:pt>
                <c:pt idx="14406">
                  <c:v>South Dakota</c:v>
                </c:pt>
                <c:pt idx="14407">
                  <c:v>Alabama</c:v>
                </c:pt>
                <c:pt idx="14408">
                  <c:v>Alabama</c:v>
                </c:pt>
                <c:pt idx="14409">
                  <c:v>Ohio</c:v>
                </c:pt>
                <c:pt idx="14410">
                  <c:v>New York</c:v>
                </c:pt>
                <c:pt idx="14411">
                  <c:v>Tennessee</c:v>
                </c:pt>
                <c:pt idx="14412">
                  <c:v>West Virginia</c:v>
                </c:pt>
                <c:pt idx="14413">
                  <c:v>New York</c:v>
                </c:pt>
                <c:pt idx="14414">
                  <c:v>Nevada</c:v>
                </c:pt>
                <c:pt idx="14415">
                  <c:v>Indiana</c:v>
                </c:pt>
                <c:pt idx="14416">
                  <c:v>New York</c:v>
                </c:pt>
                <c:pt idx="14417">
                  <c:v>New Mexico</c:v>
                </c:pt>
                <c:pt idx="14418">
                  <c:v>Kentucky</c:v>
                </c:pt>
                <c:pt idx="14419">
                  <c:v>New Mexico</c:v>
                </c:pt>
                <c:pt idx="14420">
                  <c:v>Hawaii</c:v>
                </c:pt>
                <c:pt idx="14421">
                  <c:v>Hawaii</c:v>
                </c:pt>
                <c:pt idx="14422">
                  <c:v>Alabama</c:v>
                </c:pt>
                <c:pt idx="14423">
                  <c:v>Arizona</c:v>
                </c:pt>
                <c:pt idx="14424">
                  <c:v>Maryland</c:v>
                </c:pt>
                <c:pt idx="14425">
                  <c:v>Maryland</c:v>
                </c:pt>
                <c:pt idx="14426">
                  <c:v>Oklahoma</c:v>
                </c:pt>
                <c:pt idx="14427">
                  <c:v>Maryland</c:v>
                </c:pt>
                <c:pt idx="14428">
                  <c:v>Nevada</c:v>
                </c:pt>
                <c:pt idx="14429">
                  <c:v>Pennsylvania</c:v>
                </c:pt>
                <c:pt idx="14430">
                  <c:v>West Virginia</c:v>
                </c:pt>
                <c:pt idx="14431">
                  <c:v>Alabama</c:v>
                </c:pt>
                <c:pt idx="14432">
                  <c:v>New Mexico</c:v>
                </c:pt>
                <c:pt idx="14433">
                  <c:v>Maryland</c:v>
                </c:pt>
                <c:pt idx="14434">
                  <c:v>Utah</c:v>
                </c:pt>
                <c:pt idx="14435">
                  <c:v>Indiana</c:v>
                </c:pt>
                <c:pt idx="14436">
                  <c:v>Tennessee</c:v>
                </c:pt>
                <c:pt idx="14437">
                  <c:v>Michigan</c:v>
                </c:pt>
                <c:pt idx="14438">
                  <c:v>Tennessee</c:v>
                </c:pt>
                <c:pt idx="14439">
                  <c:v>Pennsylvania</c:v>
                </c:pt>
                <c:pt idx="14440">
                  <c:v>Ohio</c:v>
                </c:pt>
                <c:pt idx="14441">
                  <c:v>Kansas</c:v>
                </c:pt>
                <c:pt idx="14442">
                  <c:v>West Virginia</c:v>
                </c:pt>
                <c:pt idx="14443">
                  <c:v>Indiana</c:v>
                </c:pt>
                <c:pt idx="14444">
                  <c:v>Tennessee</c:v>
                </c:pt>
                <c:pt idx="14445">
                  <c:v>Missouri</c:v>
                </c:pt>
                <c:pt idx="14446">
                  <c:v>South Dakota</c:v>
                </c:pt>
                <c:pt idx="14447">
                  <c:v>Pennsylvania</c:v>
                </c:pt>
                <c:pt idx="14448">
                  <c:v>Tennessee</c:v>
                </c:pt>
                <c:pt idx="14449">
                  <c:v>Alabama</c:v>
                </c:pt>
                <c:pt idx="14450">
                  <c:v>Maryland</c:v>
                </c:pt>
                <c:pt idx="14451">
                  <c:v>Kansas</c:v>
                </c:pt>
                <c:pt idx="14452">
                  <c:v>Maryland</c:v>
                </c:pt>
                <c:pt idx="14453">
                  <c:v>Pennsylvania</c:v>
                </c:pt>
                <c:pt idx="14454">
                  <c:v>North Carolina</c:v>
                </c:pt>
                <c:pt idx="14455">
                  <c:v>Tennessee</c:v>
                </c:pt>
                <c:pt idx="14456">
                  <c:v>Indiana</c:v>
                </c:pt>
                <c:pt idx="14457">
                  <c:v>Ohio</c:v>
                </c:pt>
                <c:pt idx="14458">
                  <c:v>Maryland</c:v>
                </c:pt>
                <c:pt idx="14459">
                  <c:v>Ohio</c:v>
                </c:pt>
                <c:pt idx="14460">
                  <c:v>Pennsylvania</c:v>
                </c:pt>
                <c:pt idx="14461">
                  <c:v>New Mexico</c:v>
                </c:pt>
                <c:pt idx="14462">
                  <c:v>Missouri</c:v>
                </c:pt>
                <c:pt idx="14463">
                  <c:v>Maryland</c:v>
                </c:pt>
                <c:pt idx="14464">
                  <c:v>Tennessee</c:v>
                </c:pt>
                <c:pt idx="14465">
                  <c:v>New York</c:v>
                </c:pt>
                <c:pt idx="14466">
                  <c:v>Alabama</c:v>
                </c:pt>
                <c:pt idx="14467">
                  <c:v>Maryland</c:v>
                </c:pt>
                <c:pt idx="14468">
                  <c:v>Utah</c:v>
                </c:pt>
                <c:pt idx="14469">
                  <c:v>Tennessee</c:v>
                </c:pt>
                <c:pt idx="14470">
                  <c:v>Montana</c:v>
                </c:pt>
                <c:pt idx="14471">
                  <c:v>Pennsylvania</c:v>
                </c:pt>
                <c:pt idx="14472">
                  <c:v>Maryland</c:v>
                </c:pt>
                <c:pt idx="14473">
                  <c:v>Alabama</c:v>
                </c:pt>
                <c:pt idx="14474">
                  <c:v>Tennessee</c:v>
                </c:pt>
                <c:pt idx="14475">
                  <c:v>Pennsylvania</c:v>
                </c:pt>
                <c:pt idx="14476">
                  <c:v>Michigan</c:v>
                </c:pt>
                <c:pt idx="14477">
                  <c:v>Maryland</c:v>
                </c:pt>
                <c:pt idx="14478">
                  <c:v>South Dakota</c:v>
                </c:pt>
                <c:pt idx="14479">
                  <c:v>Missouri</c:v>
                </c:pt>
                <c:pt idx="14480">
                  <c:v>Ohio</c:v>
                </c:pt>
                <c:pt idx="14481">
                  <c:v>Maryland</c:v>
                </c:pt>
                <c:pt idx="14482">
                  <c:v>Ohio</c:v>
                </c:pt>
                <c:pt idx="14483">
                  <c:v>Arizona</c:v>
                </c:pt>
                <c:pt idx="14484">
                  <c:v>Tennessee</c:v>
                </c:pt>
                <c:pt idx="14485">
                  <c:v>Pennsylvania</c:v>
                </c:pt>
                <c:pt idx="14486">
                  <c:v>New Mexico</c:v>
                </c:pt>
                <c:pt idx="14487">
                  <c:v>Maryland</c:v>
                </c:pt>
                <c:pt idx="14488">
                  <c:v>Michigan</c:v>
                </c:pt>
                <c:pt idx="14489">
                  <c:v>Montana</c:v>
                </c:pt>
                <c:pt idx="14490">
                  <c:v>New Mexico</c:v>
                </c:pt>
                <c:pt idx="14491">
                  <c:v>Nevada</c:v>
                </c:pt>
                <c:pt idx="14492">
                  <c:v>Missouri</c:v>
                </c:pt>
                <c:pt idx="14493">
                  <c:v>Ohio</c:v>
                </c:pt>
                <c:pt idx="14494">
                  <c:v>Pennsylvania</c:v>
                </c:pt>
                <c:pt idx="14495">
                  <c:v>Tennessee</c:v>
                </c:pt>
                <c:pt idx="14496">
                  <c:v>New York</c:v>
                </c:pt>
                <c:pt idx="14497">
                  <c:v>New Mexico</c:v>
                </c:pt>
                <c:pt idx="14498">
                  <c:v>Tennessee</c:v>
                </c:pt>
                <c:pt idx="14499">
                  <c:v>Pennsylvania</c:v>
                </c:pt>
                <c:pt idx="14500">
                  <c:v>New Mexico</c:v>
                </c:pt>
                <c:pt idx="14501">
                  <c:v>Maryland</c:v>
                </c:pt>
                <c:pt idx="14502">
                  <c:v>Indiana</c:v>
                </c:pt>
                <c:pt idx="14503">
                  <c:v>New Mexico</c:v>
                </c:pt>
                <c:pt idx="14504">
                  <c:v>Indiana</c:v>
                </c:pt>
                <c:pt idx="14505">
                  <c:v>Oklahoma</c:v>
                </c:pt>
                <c:pt idx="14506">
                  <c:v>Michigan</c:v>
                </c:pt>
                <c:pt idx="14507">
                  <c:v>Tennessee</c:v>
                </c:pt>
                <c:pt idx="14508">
                  <c:v>Maryland</c:v>
                </c:pt>
                <c:pt idx="14509">
                  <c:v>New Mexico</c:v>
                </c:pt>
                <c:pt idx="14510">
                  <c:v>West Virginia</c:v>
                </c:pt>
                <c:pt idx="14511">
                  <c:v>Montana</c:v>
                </c:pt>
                <c:pt idx="14512">
                  <c:v>Nebraska</c:v>
                </c:pt>
                <c:pt idx="14513">
                  <c:v>Louisiana</c:v>
                </c:pt>
                <c:pt idx="14514">
                  <c:v>Pennsylvania</c:v>
                </c:pt>
                <c:pt idx="14515">
                  <c:v>Indiana</c:v>
                </c:pt>
                <c:pt idx="14516">
                  <c:v>Ohio</c:v>
                </c:pt>
                <c:pt idx="14517">
                  <c:v>Kentucky</c:v>
                </c:pt>
                <c:pt idx="14518">
                  <c:v>District of Columbia</c:v>
                </c:pt>
                <c:pt idx="14519">
                  <c:v>Washington</c:v>
                </c:pt>
                <c:pt idx="14520">
                  <c:v>South Dakota</c:v>
                </c:pt>
                <c:pt idx="14521">
                  <c:v>Pennsylvania</c:v>
                </c:pt>
                <c:pt idx="14522">
                  <c:v>South Dakota</c:v>
                </c:pt>
                <c:pt idx="14523">
                  <c:v>South Dakota</c:v>
                </c:pt>
                <c:pt idx="14524">
                  <c:v>Maryland</c:v>
                </c:pt>
                <c:pt idx="14525">
                  <c:v>Tennessee</c:v>
                </c:pt>
                <c:pt idx="14526">
                  <c:v>New York</c:v>
                </c:pt>
                <c:pt idx="14527">
                  <c:v>New Mexico</c:v>
                </c:pt>
                <c:pt idx="14528">
                  <c:v>West Virginia</c:v>
                </c:pt>
                <c:pt idx="14529">
                  <c:v>Alabama</c:v>
                </c:pt>
                <c:pt idx="14530">
                  <c:v>Michigan</c:v>
                </c:pt>
                <c:pt idx="14531">
                  <c:v>South Carolina</c:v>
                </c:pt>
                <c:pt idx="14532">
                  <c:v>Maryland</c:v>
                </c:pt>
                <c:pt idx="14533">
                  <c:v>Alabama</c:v>
                </c:pt>
                <c:pt idx="14534">
                  <c:v>Utah</c:v>
                </c:pt>
                <c:pt idx="14535">
                  <c:v>South Dakota</c:v>
                </c:pt>
                <c:pt idx="14536">
                  <c:v>Arizona</c:v>
                </c:pt>
                <c:pt idx="14537">
                  <c:v>Nevada</c:v>
                </c:pt>
                <c:pt idx="14538">
                  <c:v>Maryland</c:v>
                </c:pt>
                <c:pt idx="14539">
                  <c:v>Montana</c:v>
                </c:pt>
                <c:pt idx="14540">
                  <c:v>West Virginia</c:v>
                </c:pt>
                <c:pt idx="14541">
                  <c:v>Nevada</c:v>
                </c:pt>
                <c:pt idx="14542">
                  <c:v>Indiana</c:v>
                </c:pt>
                <c:pt idx="14543">
                  <c:v>West Virginia</c:v>
                </c:pt>
                <c:pt idx="14544">
                  <c:v>Ohio</c:v>
                </c:pt>
                <c:pt idx="14545">
                  <c:v>New Mexico</c:v>
                </c:pt>
                <c:pt idx="14546">
                  <c:v>Tennessee</c:v>
                </c:pt>
                <c:pt idx="14547">
                  <c:v>West Virginia</c:v>
                </c:pt>
                <c:pt idx="14548">
                  <c:v>Alabama</c:v>
                </c:pt>
                <c:pt idx="14549">
                  <c:v>West Virginia</c:v>
                </c:pt>
                <c:pt idx="14550">
                  <c:v>Kansas</c:v>
                </c:pt>
                <c:pt idx="14551">
                  <c:v>Nebraska</c:v>
                </c:pt>
                <c:pt idx="14552">
                  <c:v>Ohio</c:v>
                </c:pt>
                <c:pt idx="14553">
                  <c:v>Mississippi</c:v>
                </c:pt>
                <c:pt idx="14554">
                  <c:v>South Carolina</c:v>
                </c:pt>
                <c:pt idx="14555">
                  <c:v>Ohio</c:v>
                </c:pt>
                <c:pt idx="14556">
                  <c:v>West Virginia</c:v>
                </c:pt>
                <c:pt idx="14557">
                  <c:v>Ohio</c:v>
                </c:pt>
                <c:pt idx="14558">
                  <c:v>Maryland</c:v>
                </c:pt>
                <c:pt idx="14559">
                  <c:v>New Jersey</c:v>
                </c:pt>
                <c:pt idx="14560">
                  <c:v>West Virginia</c:v>
                </c:pt>
                <c:pt idx="14561">
                  <c:v>Maryland</c:v>
                </c:pt>
                <c:pt idx="14562">
                  <c:v>New Mexico</c:v>
                </c:pt>
                <c:pt idx="14563">
                  <c:v>Tennessee</c:v>
                </c:pt>
                <c:pt idx="14564">
                  <c:v>West Virginia</c:v>
                </c:pt>
                <c:pt idx="14565">
                  <c:v>Missouri</c:v>
                </c:pt>
                <c:pt idx="14566">
                  <c:v>Mississippi</c:v>
                </c:pt>
                <c:pt idx="14567">
                  <c:v>Tennessee</c:v>
                </c:pt>
                <c:pt idx="14568">
                  <c:v>Pennsylvania</c:v>
                </c:pt>
                <c:pt idx="14569">
                  <c:v>Nevada</c:v>
                </c:pt>
                <c:pt idx="14570">
                  <c:v>Utah</c:v>
                </c:pt>
                <c:pt idx="14571">
                  <c:v>Missouri</c:v>
                </c:pt>
                <c:pt idx="14572">
                  <c:v>Indiana</c:v>
                </c:pt>
                <c:pt idx="14573">
                  <c:v>Indiana</c:v>
                </c:pt>
                <c:pt idx="14574">
                  <c:v>Ohio</c:v>
                </c:pt>
                <c:pt idx="14575">
                  <c:v>Maryland</c:v>
                </c:pt>
                <c:pt idx="14576">
                  <c:v>Michigan</c:v>
                </c:pt>
                <c:pt idx="14577">
                  <c:v>New Mexico</c:v>
                </c:pt>
                <c:pt idx="14578">
                  <c:v>Indiana</c:v>
                </c:pt>
                <c:pt idx="14579">
                  <c:v>West Virginia</c:v>
                </c:pt>
                <c:pt idx="14580">
                  <c:v>Kansas</c:v>
                </c:pt>
                <c:pt idx="14581">
                  <c:v>Ohio</c:v>
                </c:pt>
                <c:pt idx="14582">
                  <c:v>New Jersey</c:v>
                </c:pt>
                <c:pt idx="14583">
                  <c:v>Maryland</c:v>
                </c:pt>
                <c:pt idx="14584">
                  <c:v>New York</c:v>
                </c:pt>
                <c:pt idx="14585">
                  <c:v>Tennessee</c:v>
                </c:pt>
                <c:pt idx="14586">
                  <c:v>New Mexico</c:v>
                </c:pt>
                <c:pt idx="14587">
                  <c:v>Tennessee</c:v>
                </c:pt>
                <c:pt idx="14588">
                  <c:v>Ohio</c:v>
                </c:pt>
                <c:pt idx="14589">
                  <c:v>West Virginia</c:v>
                </c:pt>
                <c:pt idx="14590">
                  <c:v>Pennsylvania</c:v>
                </c:pt>
                <c:pt idx="14591">
                  <c:v>South Dakota</c:v>
                </c:pt>
                <c:pt idx="14592">
                  <c:v>West Virginia</c:v>
                </c:pt>
                <c:pt idx="14593">
                  <c:v>Missouri</c:v>
                </c:pt>
                <c:pt idx="14594">
                  <c:v>New Mexico</c:v>
                </c:pt>
                <c:pt idx="14595">
                  <c:v>Oklahoma</c:v>
                </c:pt>
                <c:pt idx="14596">
                  <c:v>Ohio</c:v>
                </c:pt>
                <c:pt idx="14597">
                  <c:v>Alabama</c:v>
                </c:pt>
                <c:pt idx="14598">
                  <c:v>Indiana</c:v>
                </c:pt>
                <c:pt idx="14599">
                  <c:v>Michigan</c:v>
                </c:pt>
                <c:pt idx="14600">
                  <c:v>New York</c:v>
                </c:pt>
                <c:pt idx="14601">
                  <c:v>Indiana</c:v>
                </c:pt>
                <c:pt idx="14602">
                  <c:v>Pennsylvania</c:v>
                </c:pt>
                <c:pt idx="14603">
                  <c:v>Maryland</c:v>
                </c:pt>
                <c:pt idx="14604">
                  <c:v>Tennessee</c:v>
                </c:pt>
                <c:pt idx="14605">
                  <c:v>South Dakota</c:v>
                </c:pt>
                <c:pt idx="14606">
                  <c:v>Tennessee</c:v>
                </c:pt>
                <c:pt idx="14607">
                  <c:v>Nevada</c:v>
                </c:pt>
                <c:pt idx="14608">
                  <c:v>Nevada</c:v>
                </c:pt>
                <c:pt idx="14609">
                  <c:v>Ohio</c:v>
                </c:pt>
                <c:pt idx="14610">
                  <c:v>West Virginia</c:v>
                </c:pt>
                <c:pt idx="14611">
                  <c:v>Ohio</c:v>
                </c:pt>
                <c:pt idx="14612">
                  <c:v>Ohio</c:v>
                </c:pt>
                <c:pt idx="14613">
                  <c:v>Alabama</c:v>
                </c:pt>
                <c:pt idx="14614">
                  <c:v>West Virginia</c:v>
                </c:pt>
                <c:pt idx="14615">
                  <c:v>Montana</c:v>
                </c:pt>
                <c:pt idx="14616">
                  <c:v>Ohio</c:v>
                </c:pt>
                <c:pt idx="14617">
                  <c:v>Tennessee</c:v>
                </c:pt>
                <c:pt idx="14618">
                  <c:v>Kansas</c:v>
                </c:pt>
                <c:pt idx="14619">
                  <c:v>Kansas</c:v>
                </c:pt>
                <c:pt idx="14620">
                  <c:v>Utah</c:v>
                </c:pt>
                <c:pt idx="14621">
                  <c:v>West Virginia</c:v>
                </c:pt>
                <c:pt idx="14622">
                  <c:v>Tennessee</c:v>
                </c:pt>
                <c:pt idx="14623">
                  <c:v>Utah</c:v>
                </c:pt>
                <c:pt idx="14624">
                  <c:v>Pennsylvania</c:v>
                </c:pt>
                <c:pt idx="14625">
                  <c:v>West Virginia</c:v>
                </c:pt>
                <c:pt idx="14626">
                  <c:v>Indiana</c:v>
                </c:pt>
                <c:pt idx="14627">
                  <c:v>Tennessee</c:v>
                </c:pt>
                <c:pt idx="14628">
                  <c:v>Maryland</c:v>
                </c:pt>
                <c:pt idx="14629">
                  <c:v>Pennsylvania</c:v>
                </c:pt>
                <c:pt idx="14630">
                  <c:v>Ohio</c:v>
                </c:pt>
                <c:pt idx="14631">
                  <c:v>Nebraska</c:v>
                </c:pt>
                <c:pt idx="14632">
                  <c:v>Ohio</c:v>
                </c:pt>
                <c:pt idx="14633">
                  <c:v>Tennessee</c:v>
                </c:pt>
                <c:pt idx="14634">
                  <c:v>Pennsylvania</c:v>
                </c:pt>
                <c:pt idx="14635">
                  <c:v>New York</c:v>
                </c:pt>
                <c:pt idx="14636">
                  <c:v>New York</c:v>
                </c:pt>
                <c:pt idx="14637">
                  <c:v>Washington</c:v>
                </c:pt>
                <c:pt idx="14638">
                  <c:v>New Mexico</c:v>
                </c:pt>
                <c:pt idx="14639">
                  <c:v>Pennsylvania</c:v>
                </c:pt>
                <c:pt idx="14640">
                  <c:v>North Carolina</c:v>
                </c:pt>
                <c:pt idx="14641">
                  <c:v>Alabama</c:v>
                </c:pt>
                <c:pt idx="14642">
                  <c:v>Maryland</c:v>
                </c:pt>
                <c:pt idx="14643">
                  <c:v>Tennessee</c:v>
                </c:pt>
                <c:pt idx="14644">
                  <c:v>New Mexico</c:v>
                </c:pt>
                <c:pt idx="14645">
                  <c:v>Ohio</c:v>
                </c:pt>
                <c:pt idx="14646">
                  <c:v>Pennsylvania</c:v>
                </c:pt>
                <c:pt idx="14647">
                  <c:v>Pennsylvania</c:v>
                </c:pt>
                <c:pt idx="14648">
                  <c:v>Ohio</c:v>
                </c:pt>
                <c:pt idx="14649">
                  <c:v>Indiana</c:v>
                </c:pt>
                <c:pt idx="14650">
                  <c:v>West Virginia</c:v>
                </c:pt>
                <c:pt idx="14651">
                  <c:v>Maryland</c:v>
                </c:pt>
                <c:pt idx="14652">
                  <c:v>West Virginia</c:v>
                </c:pt>
                <c:pt idx="14653">
                  <c:v>Tennessee</c:v>
                </c:pt>
                <c:pt idx="14654">
                  <c:v>Alabama</c:v>
                </c:pt>
                <c:pt idx="14655">
                  <c:v>Indiana</c:v>
                </c:pt>
                <c:pt idx="14656">
                  <c:v>North Carolina</c:v>
                </c:pt>
                <c:pt idx="14657">
                  <c:v>Indiana</c:v>
                </c:pt>
                <c:pt idx="14658">
                  <c:v>Maryland</c:v>
                </c:pt>
                <c:pt idx="14659">
                  <c:v>Kentucky</c:v>
                </c:pt>
                <c:pt idx="14660">
                  <c:v>Maryland</c:v>
                </c:pt>
                <c:pt idx="14661">
                  <c:v>Michigan</c:v>
                </c:pt>
                <c:pt idx="14662">
                  <c:v>New York</c:v>
                </c:pt>
                <c:pt idx="14663">
                  <c:v>Indiana</c:v>
                </c:pt>
                <c:pt idx="14664">
                  <c:v>New York</c:v>
                </c:pt>
                <c:pt idx="14665">
                  <c:v>Nebraska</c:v>
                </c:pt>
                <c:pt idx="14666">
                  <c:v>Ohio</c:v>
                </c:pt>
                <c:pt idx="14667">
                  <c:v>Indiana</c:v>
                </c:pt>
                <c:pt idx="14668">
                  <c:v>Indiana</c:v>
                </c:pt>
                <c:pt idx="14669">
                  <c:v>New Mexico</c:v>
                </c:pt>
                <c:pt idx="14670">
                  <c:v>Missouri</c:v>
                </c:pt>
                <c:pt idx="14671">
                  <c:v>Alabama</c:v>
                </c:pt>
                <c:pt idx="14672">
                  <c:v>Tennessee</c:v>
                </c:pt>
                <c:pt idx="14673">
                  <c:v>Tennessee</c:v>
                </c:pt>
                <c:pt idx="14674">
                  <c:v>Pennsylvania</c:v>
                </c:pt>
                <c:pt idx="14675">
                  <c:v>Indiana</c:v>
                </c:pt>
                <c:pt idx="14676">
                  <c:v>Mississippi</c:v>
                </c:pt>
                <c:pt idx="14677">
                  <c:v>Maryland</c:v>
                </c:pt>
                <c:pt idx="14678">
                  <c:v>West Virginia</c:v>
                </c:pt>
                <c:pt idx="14679">
                  <c:v>Pennsylvania</c:v>
                </c:pt>
                <c:pt idx="14680">
                  <c:v>Maryland</c:v>
                </c:pt>
                <c:pt idx="14681">
                  <c:v>South Dakota</c:v>
                </c:pt>
                <c:pt idx="14682">
                  <c:v>Nevada</c:v>
                </c:pt>
                <c:pt idx="14683">
                  <c:v>Alabama</c:v>
                </c:pt>
                <c:pt idx="14684">
                  <c:v>Indiana</c:v>
                </c:pt>
                <c:pt idx="14685">
                  <c:v>Pennsylvania</c:v>
                </c:pt>
                <c:pt idx="14686">
                  <c:v>Tennessee</c:v>
                </c:pt>
                <c:pt idx="14687">
                  <c:v>Maryland</c:v>
                </c:pt>
                <c:pt idx="14688">
                  <c:v>Maryland</c:v>
                </c:pt>
                <c:pt idx="14689">
                  <c:v>Alabama</c:v>
                </c:pt>
                <c:pt idx="14690">
                  <c:v>Ohio</c:v>
                </c:pt>
                <c:pt idx="14691">
                  <c:v>Tennessee</c:v>
                </c:pt>
                <c:pt idx="14692">
                  <c:v>Pennsylvania</c:v>
                </c:pt>
                <c:pt idx="14693">
                  <c:v>Maine</c:v>
                </c:pt>
                <c:pt idx="14694">
                  <c:v>North Carolina</c:v>
                </c:pt>
                <c:pt idx="14695">
                  <c:v>Kentucky</c:v>
                </c:pt>
                <c:pt idx="14696">
                  <c:v>Arizona</c:v>
                </c:pt>
                <c:pt idx="14697">
                  <c:v>Missouri</c:v>
                </c:pt>
                <c:pt idx="14698">
                  <c:v>Alabama</c:v>
                </c:pt>
                <c:pt idx="14699">
                  <c:v>South Dakota</c:v>
                </c:pt>
                <c:pt idx="14700">
                  <c:v>Missouri</c:v>
                </c:pt>
                <c:pt idx="14701">
                  <c:v>Ohio</c:v>
                </c:pt>
                <c:pt idx="14702">
                  <c:v>Ohio</c:v>
                </c:pt>
                <c:pt idx="14703">
                  <c:v>West Virginia</c:v>
                </c:pt>
                <c:pt idx="14704">
                  <c:v>Pennsylvania</c:v>
                </c:pt>
                <c:pt idx="14705">
                  <c:v>Alabama</c:v>
                </c:pt>
                <c:pt idx="14706">
                  <c:v>Ohio</c:v>
                </c:pt>
                <c:pt idx="14707">
                  <c:v>District of Columbia</c:v>
                </c:pt>
                <c:pt idx="14708">
                  <c:v>Tennessee</c:v>
                </c:pt>
                <c:pt idx="14709">
                  <c:v>South Dakota</c:v>
                </c:pt>
                <c:pt idx="14710">
                  <c:v>New Mexico</c:v>
                </c:pt>
                <c:pt idx="14711">
                  <c:v>Ohio</c:v>
                </c:pt>
                <c:pt idx="14712">
                  <c:v>Nebraska</c:v>
                </c:pt>
                <c:pt idx="14713">
                  <c:v>Indiana</c:v>
                </c:pt>
                <c:pt idx="14714">
                  <c:v>West Virginia</c:v>
                </c:pt>
                <c:pt idx="14715">
                  <c:v>Maryland</c:v>
                </c:pt>
                <c:pt idx="14716">
                  <c:v>Ohio</c:v>
                </c:pt>
                <c:pt idx="14717">
                  <c:v>Pennsylvania</c:v>
                </c:pt>
                <c:pt idx="14718">
                  <c:v>Nevada</c:v>
                </c:pt>
                <c:pt idx="14719">
                  <c:v>Maryland</c:v>
                </c:pt>
                <c:pt idx="14720">
                  <c:v>South Dakota</c:v>
                </c:pt>
                <c:pt idx="14721">
                  <c:v>Nevada</c:v>
                </c:pt>
                <c:pt idx="14722">
                  <c:v>South Dakota</c:v>
                </c:pt>
                <c:pt idx="14723">
                  <c:v>Nevada</c:v>
                </c:pt>
                <c:pt idx="14724">
                  <c:v>Nevada</c:v>
                </c:pt>
                <c:pt idx="14725">
                  <c:v>Maryland</c:v>
                </c:pt>
                <c:pt idx="14726">
                  <c:v>New Mexico</c:v>
                </c:pt>
                <c:pt idx="14727">
                  <c:v>Indiana</c:v>
                </c:pt>
                <c:pt idx="14728">
                  <c:v>Alabama</c:v>
                </c:pt>
                <c:pt idx="14729">
                  <c:v>West Virginia</c:v>
                </c:pt>
                <c:pt idx="14730">
                  <c:v>Ohio</c:v>
                </c:pt>
                <c:pt idx="14731">
                  <c:v>West Virginia</c:v>
                </c:pt>
                <c:pt idx="14732">
                  <c:v>Michigan</c:v>
                </c:pt>
                <c:pt idx="14733">
                  <c:v>Pennsylvania</c:v>
                </c:pt>
                <c:pt idx="14734">
                  <c:v>West Virginia</c:v>
                </c:pt>
                <c:pt idx="14735">
                  <c:v>Pennsylvania</c:v>
                </c:pt>
                <c:pt idx="14736">
                  <c:v>New York</c:v>
                </c:pt>
                <c:pt idx="14737">
                  <c:v>Nebraska</c:v>
                </c:pt>
                <c:pt idx="14738">
                  <c:v>Pennsylvania</c:v>
                </c:pt>
                <c:pt idx="14739">
                  <c:v>New York</c:v>
                </c:pt>
                <c:pt idx="14740">
                  <c:v>Alabama</c:v>
                </c:pt>
                <c:pt idx="14741">
                  <c:v>Kansas</c:v>
                </c:pt>
                <c:pt idx="14742">
                  <c:v>Ohio</c:v>
                </c:pt>
                <c:pt idx="14743">
                  <c:v>Maryland</c:v>
                </c:pt>
                <c:pt idx="14744">
                  <c:v>Ohio</c:v>
                </c:pt>
                <c:pt idx="14745">
                  <c:v>Michigan</c:v>
                </c:pt>
                <c:pt idx="14746">
                  <c:v>Tennessee</c:v>
                </c:pt>
                <c:pt idx="14747">
                  <c:v>Nebraska</c:v>
                </c:pt>
                <c:pt idx="14748">
                  <c:v>West Virginia</c:v>
                </c:pt>
                <c:pt idx="14749">
                  <c:v>West Virginia</c:v>
                </c:pt>
                <c:pt idx="14750">
                  <c:v>District of Columbia</c:v>
                </c:pt>
                <c:pt idx="14751">
                  <c:v>Tennessee</c:v>
                </c:pt>
                <c:pt idx="14752">
                  <c:v>Indiana</c:v>
                </c:pt>
                <c:pt idx="14753">
                  <c:v>New York</c:v>
                </c:pt>
                <c:pt idx="14754">
                  <c:v>Tennessee</c:v>
                </c:pt>
                <c:pt idx="14755">
                  <c:v>Tennessee</c:v>
                </c:pt>
                <c:pt idx="14756">
                  <c:v>Pennsylvania</c:v>
                </c:pt>
                <c:pt idx="14757">
                  <c:v>Tennessee</c:v>
                </c:pt>
                <c:pt idx="14758">
                  <c:v>Maryland</c:v>
                </c:pt>
                <c:pt idx="14759">
                  <c:v>Hawaii</c:v>
                </c:pt>
                <c:pt idx="14760">
                  <c:v>Kansas</c:v>
                </c:pt>
                <c:pt idx="14761">
                  <c:v>New York</c:v>
                </c:pt>
                <c:pt idx="14762">
                  <c:v>Ohio</c:v>
                </c:pt>
                <c:pt idx="14763">
                  <c:v>Maryland</c:v>
                </c:pt>
                <c:pt idx="14764">
                  <c:v>Tennessee</c:v>
                </c:pt>
                <c:pt idx="14765">
                  <c:v>Nevada</c:v>
                </c:pt>
                <c:pt idx="14766">
                  <c:v>North Carolina</c:v>
                </c:pt>
                <c:pt idx="14767">
                  <c:v>New York</c:v>
                </c:pt>
                <c:pt idx="14768">
                  <c:v>Tennessee</c:v>
                </c:pt>
                <c:pt idx="14769">
                  <c:v>West Virginia</c:v>
                </c:pt>
                <c:pt idx="14770">
                  <c:v>South Dakota</c:v>
                </c:pt>
                <c:pt idx="14771">
                  <c:v>Montana</c:v>
                </c:pt>
                <c:pt idx="14772">
                  <c:v>West Virginia</c:v>
                </c:pt>
                <c:pt idx="14773">
                  <c:v>Indiana</c:v>
                </c:pt>
                <c:pt idx="14774">
                  <c:v>Indiana</c:v>
                </c:pt>
                <c:pt idx="14775">
                  <c:v>Indiana</c:v>
                </c:pt>
                <c:pt idx="14776">
                  <c:v>New York</c:v>
                </c:pt>
                <c:pt idx="14777">
                  <c:v>Maryland</c:v>
                </c:pt>
                <c:pt idx="14778">
                  <c:v>North Carolina</c:v>
                </c:pt>
                <c:pt idx="14779">
                  <c:v>Tennessee</c:v>
                </c:pt>
                <c:pt idx="14780">
                  <c:v>North Carolina</c:v>
                </c:pt>
                <c:pt idx="14781">
                  <c:v>Kansas</c:v>
                </c:pt>
                <c:pt idx="14782">
                  <c:v>Indiana</c:v>
                </c:pt>
                <c:pt idx="14783">
                  <c:v>Ohio</c:v>
                </c:pt>
                <c:pt idx="14784">
                  <c:v>West Virginia</c:v>
                </c:pt>
                <c:pt idx="14785">
                  <c:v>Tennessee</c:v>
                </c:pt>
                <c:pt idx="14786">
                  <c:v>Pennsylvania</c:v>
                </c:pt>
                <c:pt idx="14787">
                  <c:v>New York</c:v>
                </c:pt>
                <c:pt idx="14788">
                  <c:v>New Mexico</c:v>
                </c:pt>
                <c:pt idx="14789">
                  <c:v>Pennsylvania</c:v>
                </c:pt>
                <c:pt idx="14790">
                  <c:v>Arizona</c:v>
                </c:pt>
                <c:pt idx="14791">
                  <c:v>New Mexico</c:v>
                </c:pt>
                <c:pt idx="14792">
                  <c:v>Nevada</c:v>
                </c:pt>
                <c:pt idx="14793">
                  <c:v>South Dakota</c:v>
                </c:pt>
                <c:pt idx="14794">
                  <c:v>Indiana</c:v>
                </c:pt>
                <c:pt idx="14795">
                  <c:v>Kentucky</c:v>
                </c:pt>
                <c:pt idx="14796">
                  <c:v>West Virginia</c:v>
                </c:pt>
                <c:pt idx="14797">
                  <c:v>Kansas</c:v>
                </c:pt>
                <c:pt idx="14798">
                  <c:v>Tennessee</c:v>
                </c:pt>
                <c:pt idx="14799">
                  <c:v>Pennsylvania</c:v>
                </c:pt>
                <c:pt idx="14800">
                  <c:v>Michigan</c:v>
                </c:pt>
                <c:pt idx="14801">
                  <c:v>Kansas</c:v>
                </c:pt>
                <c:pt idx="14802">
                  <c:v>Tennessee</c:v>
                </c:pt>
                <c:pt idx="14803">
                  <c:v>Pennsylvania</c:v>
                </c:pt>
                <c:pt idx="14804">
                  <c:v>Pennsylvania</c:v>
                </c:pt>
                <c:pt idx="14805">
                  <c:v>Alabama</c:v>
                </c:pt>
                <c:pt idx="14806">
                  <c:v>Maryland</c:v>
                </c:pt>
                <c:pt idx="14807">
                  <c:v>New York</c:v>
                </c:pt>
                <c:pt idx="14808">
                  <c:v>Michigan</c:v>
                </c:pt>
                <c:pt idx="14809">
                  <c:v>Ohio</c:v>
                </c:pt>
                <c:pt idx="14810">
                  <c:v>Ohio</c:v>
                </c:pt>
                <c:pt idx="14811">
                  <c:v>West Virginia</c:v>
                </c:pt>
                <c:pt idx="14812">
                  <c:v>Tennessee</c:v>
                </c:pt>
                <c:pt idx="14813">
                  <c:v>Pennsylvania</c:v>
                </c:pt>
                <c:pt idx="14814">
                  <c:v>Ohio</c:v>
                </c:pt>
                <c:pt idx="14815">
                  <c:v>New Mexico</c:v>
                </c:pt>
                <c:pt idx="14816">
                  <c:v>Indiana</c:v>
                </c:pt>
                <c:pt idx="14817">
                  <c:v>New York</c:v>
                </c:pt>
                <c:pt idx="14818">
                  <c:v>Maryland</c:v>
                </c:pt>
                <c:pt idx="14819">
                  <c:v>Tennessee</c:v>
                </c:pt>
                <c:pt idx="14820">
                  <c:v>New York</c:v>
                </c:pt>
                <c:pt idx="14821">
                  <c:v>Maryland</c:v>
                </c:pt>
                <c:pt idx="14822">
                  <c:v>Nevada</c:v>
                </c:pt>
                <c:pt idx="14823">
                  <c:v>Indiana</c:v>
                </c:pt>
                <c:pt idx="14824">
                  <c:v>Pennsylvania</c:v>
                </c:pt>
                <c:pt idx="14825">
                  <c:v>Alabama</c:v>
                </c:pt>
                <c:pt idx="14826">
                  <c:v>Indiana</c:v>
                </c:pt>
                <c:pt idx="14827">
                  <c:v>New Mexico</c:v>
                </c:pt>
                <c:pt idx="14828">
                  <c:v>Kansas</c:v>
                </c:pt>
                <c:pt idx="14829">
                  <c:v>Nevada</c:v>
                </c:pt>
                <c:pt idx="14830">
                  <c:v>Montana</c:v>
                </c:pt>
                <c:pt idx="14831">
                  <c:v>South Dakota</c:v>
                </c:pt>
                <c:pt idx="14832">
                  <c:v>New Jersey</c:v>
                </c:pt>
                <c:pt idx="14833">
                  <c:v>Maryland</c:v>
                </c:pt>
                <c:pt idx="14834">
                  <c:v>Ohio</c:v>
                </c:pt>
                <c:pt idx="14835">
                  <c:v>Nevada</c:v>
                </c:pt>
                <c:pt idx="14836">
                  <c:v>Tennessee</c:v>
                </c:pt>
                <c:pt idx="14837">
                  <c:v>New Mexico</c:v>
                </c:pt>
                <c:pt idx="14838">
                  <c:v>Maryland</c:v>
                </c:pt>
                <c:pt idx="14839">
                  <c:v>New York</c:v>
                </c:pt>
                <c:pt idx="14840">
                  <c:v>New York</c:v>
                </c:pt>
                <c:pt idx="14841">
                  <c:v>Indiana</c:v>
                </c:pt>
                <c:pt idx="14842">
                  <c:v>Indiana</c:v>
                </c:pt>
                <c:pt idx="14843">
                  <c:v>North Carolina</c:v>
                </c:pt>
                <c:pt idx="14844">
                  <c:v>Ohio</c:v>
                </c:pt>
                <c:pt idx="14845">
                  <c:v>North Carolina</c:v>
                </c:pt>
                <c:pt idx="14846">
                  <c:v>Alabama</c:v>
                </c:pt>
                <c:pt idx="14847">
                  <c:v>New Jersey</c:v>
                </c:pt>
                <c:pt idx="14848">
                  <c:v>Maryland</c:v>
                </c:pt>
                <c:pt idx="14849">
                  <c:v>Nevada</c:v>
                </c:pt>
                <c:pt idx="14850">
                  <c:v>West Virginia</c:v>
                </c:pt>
                <c:pt idx="14851">
                  <c:v>West Virginia</c:v>
                </c:pt>
                <c:pt idx="14852">
                  <c:v>Louisiana</c:v>
                </c:pt>
                <c:pt idx="14853">
                  <c:v>Kansas</c:v>
                </c:pt>
                <c:pt idx="14854">
                  <c:v>New Mexico</c:v>
                </c:pt>
                <c:pt idx="14855">
                  <c:v>Michigan</c:v>
                </c:pt>
                <c:pt idx="14856">
                  <c:v>Maryland</c:v>
                </c:pt>
                <c:pt idx="14857">
                  <c:v>Maryland</c:v>
                </c:pt>
                <c:pt idx="14858">
                  <c:v>Pennsylvania</c:v>
                </c:pt>
                <c:pt idx="14859">
                  <c:v>New York</c:v>
                </c:pt>
                <c:pt idx="14860">
                  <c:v>Oklahoma</c:v>
                </c:pt>
                <c:pt idx="14861">
                  <c:v>Pennsylvania</c:v>
                </c:pt>
                <c:pt idx="14862">
                  <c:v>West Virginia</c:v>
                </c:pt>
                <c:pt idx="14863">
                  <c:v>Tennessee</c:v>
                </c:pt>
                <c:pt idx="14864">
                  <c:v>Tennessee</c:v>
                </c:pt>
                <c:pt idx="14865">
                  <c:v>Nevada</c:v>
                </c:pt>
                <c:pt idx="14866">
                  <c:v>South Dakota</c:v>
                </c:pt>
                <c:pt idx="14867">
                  <c:v>Pennsylvania</c:v>
                </c:pt>
                <c:pt idx="14868">
                  <c:v>Nevada</c:v>
                </c:pt>
                <c:pt idx="14869">
                  <c:v>Nevada</c:v>
                </c:pt>
                <c:pt idx="14870">
                  <c:v>Pennsylvania</c:v>
                </c:pt>
                <c:pt idx="14871">
                  <c:v>Oklahoma</c:v>
                </c:pt>
                <c:pt idx="14872">
                  <c:v>Tennessee</c:v>
                </c:pt>
                <c:pt idx="14873">
                  <c:v>Kentucky</c:v>
                </c:pt>
                <c:pt idx="14874">
                  <c:v>Kentucky</c:v>
                </c:pt>
                <c:pt idx="14875">
                  <c:v>Alabama</c:v>
                </c:pt>
                <c:pt idx="14876">
                  <c:v>Kansas</c:v>
                </c:pt>
                <c:pt idx="14877">
                  <c:v>New York</c:v>
                </c:pt>
                <c:pt idx="14878">
                  <c:v>Oklahoma</c:v>
                </c:pt>
                <c:pt idx="14879">
                  <c:v>Pennsylvania</c:v>
                </c:pt>
                <c:pt idx="14880">
                  <c:v>Ohio</c:v>
                </c:pt>
                <c:pt idx="14881">
                  <c:v>Tennessee</c:v>
                </c:pt>
                <c:pt idx="14882">
                  <c:v>Michigan</c:v>
                </c:pt>
                <c:pt idx="14883">
                  <c:v>Pennsylvania</c:v>
                </c:pt>
                <c:pt idx="14884">
                  <c:v>Tennessee</c:v>
                </c:pt>
                <c:pt idx="14885">
                  <c:v>West Virginia</c:v>
                </c:pt>
                <c:pt idx="14886">
                  <c:v>Ohio</c:v>
                </c:pt>
                <c:pt idx="14887">
                  <c:v>Tennessee</c:v>
                </c:pt>
                <c:pt idx="14888">
                  <c:v>Maryland</c:v>
                </c:pt>
                <c:pt idx="14889">
                  <c:v>Michigan</c:v>
                </c:pt>
                <c:pt idx="14890">
                  <c:v>New York</c:v>
                </c:pt>
                <c:pt idx="14891">
                  <c:v>West Virginia</c:v>
                </c:pt>
                <c:pt idx="14892">
                  <c:v>Kansas</c:v>
                </c:pt>
                <c:pt idx="14893">
                  <c:v>New Mexico</c:v>
                </c:pt>
                <c:pt idx="14894">
                  <c:v>Nevada</c:v>
                </c:pt>
                <c:pt idx="14895">
                  <c:v>Indiana</c:v>
                </c:pt>
                <c:pt idx="14896">
                  <c:v>Ohio</c:v>
                </c:pt>
                <c:pt idx="14897">
                  <c:v>Michigan</c:v>
                </c:pt>
                <c:pt idx="14898">
                  <c:v>Pennsylvania</c:v>
                </c:pt>
                <c:pt idx="14899">
                  <c:v>New Mexico</c:v>
                </c:pt>
                <c:pt idx="14900">
                  <c:v>Tennessee</c:v>
                </c:pt>
                <c:pt idx="14901">
                  <c:v>New Jersey</c:v>
                </c:pt>
                <c:pt idx="14902">
                  <c:v>New York</c:v>
                </c:pt>
                <c:pt idx="14903">
                  <c:v>Utah</c:v>
                </c:pt>
                <c:pt idx="14904">
                  <c:v>Tennessee</c:v>
                </c:pt>
                <c:pt idx="14905">
                  <c:v>Tennessee</c:v>
                </c:pt>
                <c:pt idx="14906">
                  <c:v>South Dakota</c:v>
                </c:pt>
                <c:pt idx="14907">
                  <c:v>Tennessee</c:v>
                </c:pt>
                <c:pt idx="14908">
                  <c:v>West Virginia</c:v>
                </c:pt>
                <c:pt idx="14909">
                  <c:v>Utah</c:v>
                </c:pt>
                <c:pt idx="14910">
                  <c:v>Alabama</c:v>
                </c:pt>
                <c:pt idx="14911">
                  <c:v>Tennessee</c:v>
                </c:pt>
                <c:pt idx="14912">
                  <c:v>Kentucky</c:v>
                </c:pt>
                <c:pt idx="14913">
                  <c:v>Mississippi</c:v>
                </c:pt>
                <c:pt idx="14914">
                  <c:v>Mississippi</c:v>
                </c:pt>
                <c:pt idx="14915">
                  <c:v>New York</c:v>
                </c:pt>
                <c:pt idx="14916">
                  <c:v>West Virginia</c:v>
                </c:pt>
                <c:pt idx="14917">
                  <c:v>Tennessee</c:v>
                </c:pt>
                <c:pt idx="14918">
                  <c:v>Ohio</c:v>
                </c:pt>
                <c:pt idx="14919">
                  <c:v>Maryland</c:v>
                </c:pt>
                <c:pt idx="14920">
                  <c:v>New York</c:v>
                </c:pt>
                <c:pt idx="14921">
                  <c:v>Ohio</c:v>
                </c:pt>
                <c:pt idx="14922">
                  <c:v>Alabama</c:v>
                </c:pt>
                <c:pt idx="14923">
                  <c:v>Maryland</c:v>
                </c:pt>
                <c:pt idx="14924">
                  <c:v>Maryland</c:v>
                </c:pt>
                <c:pt idx="14925">
                  <c:v>West Virginia</c:v>
                </c:pt>
                <c:pt idx="14926">
                  <c:v>Nevada</c:v>
                </c:pt>
                <c:pt idx="14927">
                  <c:v>Arizona</c:v>
                </c:pt>
                <c:pt idx="14928">
                  <c:v>Mississippi</c:v>
                </c:pt>
                <c:pt idx="14929">
                  <c:v>West Virginia</c:v>
                </c:pt>
                <c:pt idx="14930">
                  <c:v>Pennsylvania</c:v>
                </c:pt>
                <c:pt idx="14931">
                  <c:v>Nevada</c:v>
                </c:pt>
                <c:pt idx="14932">
                  <c:v>Alabama</c:v>
                </c:pt>
                <c:pt idx="14933">
                  <c:v>New Jersey</c:v>
                </c:pt>
                <c:pt idx="14934">
                  <c:v>Michigan</c:v>
                </c:pt>
                <c:pt idx="14935">
                  <c:v>Indiana</c:v>
                </c:pt>
                <c:pt idx="14936">
                  <c:v>Kansas</c:v>
                </c:pt>
                <c:pt idx="14937">
                  <c:v>Indiana</c:v>
                </c:pt>
                <c:pt idx="14938">
                  <c:v>Ohio</c:v>
                </c:pt>
                <c:pt idx="14939">
                  <c:v>Michigan</c:v>
                </c:pt>
                <c:pt idx="14940">
                  <c:v>New Jersey</c:v>
                </c:pt>
                <c:pt idx="14941">
                  <c:v>Tennessee</c:v>
                </c:pt>
                <c:pt idx="14942">
                  <c:v>New Mexico</c:v>
                </c:pt>
                <c:pt idx="14943">
                  <c:v>Ohio</c:v>
                </c:pt>
                <c:pt idx="14944">
                  <c:v>Pennsylvania</c:v>
                </c:pt>
                <c:pt idx="14945">
                  <c:v>Indiana</c:v>
                </c:pt>
                <c:pt idx="14946">
                  <c:v>Kansas</c:v>
                </c:pt>
                <c:pt idx="14947">
                  <c:v>New York</c:v>
                </c:pt>
                <c:pt idx="14948">
                  <c:v>West Virginia</c:v>
                </c:pt>
                <c:pt idx="14949">
                  <c:v>West Virginia</c:v>
                </c:pt>
                <c:pt idx="14950">
                  <c:v>Tennessee</c:v>
                </c:pt>
                <c:pt idx="14951">
                  <c:v>Nevada</c:v>
                </c:pt>
                <c:pt idx="14952">
                  <c:v>Ohio</c:v>
                </c:pt>
                <c:pt idx="14953">
                  <c:v>Alabama</c:v>
                </c:pt>
                <c:pt idx="14954">
                  <c:v>West Virginia</c:v>
                </c:pt>
                <c:pt idx="14955">
                  <c:v>Kansas</c:v>
                </c:pt>
                <c:pt idx="14956">
                  <c:v>Tennessee</c:v>
                </c:pt>
                <c:pt idx="14957">
                  <c:v>Kansas</c:v>
                </c:pt>
                <c:pt idx="14958">
                  <c:v>Pennsylvania</c:v>
                </c:pt>
                <c:pt idx="14959">
                  <c:v>Kansas</c:v>
                </c:pt>
                <c:pt idx="14960">
                  <c:v>Nevada</c:v>
                </c:pt>
                <c:pt idx="14961">
                  <c:v>New Mexico</c:v>
                </c:pt>
                <c:pt idx="14962">
                  <c:v>Indiana</c:v>
                </c:pt>
                <c:pt idx="14963">
                  <c:v>South Carolina</c:v>
                </c:pt>
                <c:pt idx="14964">
                  <c:v>Tennessee</c:v>
                </c:pt>
                <c:pt idx="14965">
                  <c:v>Pennsylvania</c:v>
                </c:pt>
                <c:pt idx="14966">
                  <c:v>South Dakota</c:v>
                </c:pt>
                <c:pt idx="14967">
                  <c:v>West Virginia</c:v>
                </c:pt>
                <c:pt idx="14968">
                  <c:v>Tennessee</c:v>
                </c:pt>
                <c:pt idx="14969">
                  <c:v>Washington</c:v>
                </c:pt>
                <c:pt idx="14970">
                  <c:v>New York</c:v>
                </c:pt>
                <c:pt idx="14971">
                  <c:v>South Carolina</c:v>
                </c:pt>
                <c:pt idx="14972">
                  <c:v>New Mexico</c:v>
                </c:pt>
                <c:pt idx="14973">
                  <c:v>New Mexico</c:v>
                </c:pt>
                <c:pt idx="14974">
                  <c:v>Kentucky</c:v>
                </c:pt>
                <c:pt idx="14975">
                  <c:v>Tennessee</c:v>
                </c:pt>
                <c:pt idx="14976">
                  <c:v>Kansas</c:v>
                </c:pt>
                <c:pt idx="14977">
                  <c:v>Alabama</c:v>
                </c:pt>
                <c:pt idx="14978">
                  <c:v>Nebraska</c:v>
                </c:pt>
                <c:pt idx="14979">
                  <c:v>Indiana</c:v>
                </c:pt>
                <c:pt idx="14980">
                  <c:v>Tennessee</c:v>
                </c:pt>
                <c:pt idx="14981">
                  <c:v>South Dakota</c:v>
                </c:pt>
                <c:pt idx="14982">
                  <c:v>New York</c:v>
                </c:pt>
                <c:pt idx="14983">
                  <c:v>Pennsylvania</c:v>
                </c:pt>
                <c:pt idx="14984">
                  <c:v>Indiana</c:v>
                </c:pt>
                <c:pt idx="14985">
                  <c:v>Arizona</c:v>
                </c:pt>
                <c:pt idx="14986">
                  <c:v>Indiana</c:v>
                </c:pt>
                <c:pt idx="14987">
                  <c:v>Tennessee</c:v>
                </c:pt>
                <c:pt idx="14988">
                  <c:v>Tennessee</c:v>
                </c:pt>
                <c:pt idx="14989">
                  <c:v>Tennessee</c:v>
                </c:pt>
                <c:pt idx="14990">
                  <c:v>Arizona</c:v>
                </c:pt>
                <c:pt idx="14991">
                  <c:v>Maryland</c:v>
                </c:pt>
                <c:pt idx="14992">
                  <c:v>Kansas</c:v>
                </c:pt>
                <c:pt idx="14993">
                  <c:v>New York</c:v>
                </c:pt>
                <c:pt idx="14994">
                  <c:v>Nevada</c:v>
                </c:pt>
                <c:pt idx="14995">
                  <c:v>New York</c:v>
                </c:pt>
                <c:pt idx="14996">
                  <c:v>Tennessee</c:v>
                </c:pt>
                <c:pt idx="14997">
                  <c:v>New Jersey</c:v>
                </c:pt>
                <c:pt idx="14998">
                  <c:v>Pennsylvania</c:v>
                </c:pt>
                <c:pt idx="14999">
                  <c:v>Mississippi</c:v>
                </c:pt>
                <c:pt idx="15000">
                  <c:v>Tennessee</c:v>
                </c:pt>
                <c:pt idx="15001">
                  <c:v>Alabama</c:v>
                </c:pt>
                <c:pt idx="15002">
                  <c:v>New Jersey</c:v>
                </c:pt>
                <c:pt idx="15003">
                  <c:v>West Virginia</c:v>
                </c:pt>
                <c:pt idx="15004">
                  <c:v>New York</c:v>
                </c:pt>
                <c:pt idx="15005">
                  <c:v>West Virginia</c:v>
                </c:pt>
                <c:pt idx="15006">
                  <c:v>Ohio</c:v>
                </c:pt>
                <c:pt idx="15007">
                  <c:v>Arizona</c:v>
                </c:pt>
                <c:pt idx="15008">
                  <c:v>Tennessee</c:v>
                </c:pt>
                <c:pt idx="15009">
                  <c:v>Pennsylvania</c:v>
                </c:pt>
                <c:pt idx="15010">
                  <c:v>Pennsylvania</c:v>
                </c:pt>
                <c:pt idx="15011">
                  <c:v>Utah</c:v>
                </c:pt>
                <c:pt idx="15012">
                  <c:v>Pennsylvania</c:v>
                </c:pt>
                <c:pt idx="15013">
                  <c:v>West Virginia</c:v>
                </c:pt>
                <c:pt idx="15014">
                  <c:v>Nevada</c:v>
                </c:pt>
                <c:pt idx="15015">
                  <c:v>New York</c:v>
                </c:pt>
                <c:pt idx="15016">
                  <c:v>West Virginia</c:v>
                </c:pt>
                <c:pt idx="15017">
                  <c:v>Alabama</c:v>
                </c:pt>
                <c:pt idx="15018">
                  <c:v>Maryland</c:v>
                </c:pt>
                <c:pt idx="15019">
                  <c:v>Pennsylvania</c:v>
                </c:pt>
                <c:pt idx="15020">
                  <c:v>Tennessee</c:v>
                </c:pt>
                <c:pt idx="15021">
                  <c:v>Kentucky</c:v>
                </c:pt>
                <c:pt idx="15022">
                  <c:v>Kentucky</c:v>
                </c:pt>
                <c:pt idx="15023">
                  <c:v>Ohio</c:v>
                </c:pt>
                <c:pt idx="15024">
                  <c:v>Ohio</c:v>
                </c:pt>
                <c:pt idx="15025">
                  <c:v>Pennsylvania</c:v>
                </c:pt>
                <c:pt idx="15026">
                  <c:v>Hawaii</c:v>
                </c:pt>
                <c:pt idx="15027">
                  <c:v>New York</c:v>
                </c:pt>
                <c:pt idx="15028">
                  <c:v>Utah</c:v>
                </c:pt>
                <c:pt idx="15029">
                  <c:v>Nebraska</c:v>
                </c:pt>
                <c:pt idx="15030">
                  <c:v>Ohio</c:v>
                </c:pt>
                <c:pt idx="15031">
                  <c:v>Tennessee</c:v>
                </c:pt>
                <c:pt idx="15032">
                  <c:v>West Virginia</c:v>
                </c:pt>
                <c:pt idx="15033">
                  <c:v>South Dakota</c:v>
                </c:pt>
                <c:pt idx="15034">
                  <c:v>Indiana</c:v>
                </c:pt>
                <c:pt idx="15035">
                  <c:v>Maryland</c:v>
                </c:pt>
                <c:pt idx="15036">
                  <c:v>Tennessee</c:v>
                </c:pt>
                <c:pt idx="15037">
                  <c:v>Indiana</c:v>
                </c:pt>
                <c:pt idx="15038">
                  <c:v>Alabama</c:v>
                </c:pt>
                <c:pt idx="15039">
                  <c:v>Nevada</c:v>
                </c:pt>
                <c:pt idx="15040">
                  <c:v>Tennessee</c:v>
                </c:pt>
                <c:pt idx="15041">
                  <c:v>Montana</c:v>
                </c:pt>
                <c:pt idx="15042">
                  <c:v>Kansas</c:v>
                </c:pt>
                <c:pt idx="15043">
                  <c:v>Tennessee</c:v>
                </c:pt>
                <c:pt idx="15044">
                  <c:v>Pennsylvania</c:v>
                </c:pt>
                <c:pt idx="15045">
                  <c:v>Nebraska</c:v>
                </c:pt>
                <c:pt idx="15046">
                  <c:v>Maryland</c:v>
                </c:pt>
                <c:pt idx="15047">
                  <c:v>Indiana</c:v>
                </c:pt>
                <c:pt idx="15048">
                  <c:v>Tennessee</c:v>
                </c:pt>
                <c:pt idx="15049">
                  <c:v>Pennsylvania</c:v>
                </c:pt>
                <c:pt idx="15050">
                  <c:v>New Mexico</c:v>
                </c:pt>
                <c:pt idx="15051">
                  <c:v>New York</c:v>
                </c:pt>
                <c:pt idx="15052">
                  <c:v>Kentucky</c:v>
                </c:pt>
                <c:pt idx="15053">
                  <c:v>North Carolina</c:v>
                </c:pt>
                <c:pt idx="15054">
                  <c:v>Nevada</c:v>
                </c:pt>
                <c:pt idx="15055">
                  <c:v>Pennsylvania</c:v>
                </c:pt>
                <c:pt idx="15056">
                  <c:v>Indiana</c:v>
                </c:pt>
                <c:pt idx="15057">
                  <c:v>Michigan</c:v>
                </c:pt>
                <c:pt idx="15058">
                  <c:v>West Virginia</c:v>
                </c:pt>
                <c:pt idx="15059">
                  <c:v>Ohio</c:v>
                </c:pt>
                <c:pt idx="15060">
                  <c:v>Kentucky</c:v>
                </c:pt>
                <c:pt idx="15061">
                  <c:v>Kansas</c:v>
                </c:pt>
                <c:pt idx="15062">
                  <c:v>Tennessee</c:v>
                </c:pt>
                <c:pt idx="15063">
                  <c:v>Tennessee</c:v>
                </c:pt>
                <c:pt idx="15064">
                  <c:v>Tennessee</c:v>
                </c:pt>
                <c:pt idx="15065">
                  <c:v>Michigan</c:v>
                </c:pt>
                <c:pt idx="15066">
                  <c:v>West Virginia</c:v>
                </c:pt>
                <c:pt idx="15067">
                  <c:v>Tennessee</c:v>
                </c:pt>
                <c:pt idx="15068">
                  <c:v>Pennsylvania</c:v>
                </c:pt>
                <c:pt idx="15069">
                  <c:v>New Mexico</c:v>
                </c:pt>
                <c:pt idx="15070">
                  <c:v>Maryland</c:v>
                </c:pt>
                <c:pt idx="15071">
                  <c:v>Indiana</c:v>
                </c:pt>
                <c:pt idx="15072">
                  <c:v>Kansas</c:v>
                </c:pt>
                <c:pt idx="15073">
                  <c:v>Nevada</c:v>
                </c:pt>
                <c:pt idx="15074">
                  <c:v>Kentucky</c:v>
                </c:pt>
                <c:pt idx="15075">
                  <c:v>Alabama</c:v>
                </c:pt>
                <c:pt idx="15076">
                  <c:v>New Mexico</c:v>
                </c:pt>
                <c:pt idx="15077">
                  <c:v>Kentucky</c:v>
                </c:pt>
                <c:pt idx="15078">
                  <c:v>District of Columbia</c:v>
                </c:pt>
                <c:pt idx="15079">
                  <c:v>Tennessee</c:v>
                </c:pt>
                <c:pt idx="15080">
                  <c:v>Tennessee</c:v>
                </c:pt>
                <c:pt idx="15081">
                  <c:v>New Mexico</c:v>
                </c:pt>
                <c:pt idx="15082">
                  <c:v>South Dakota</c:v>
                </c:pt>
                <c:pt idx="15083">
                  <c:v>Tennessee</c:v>
                </c:pt>
                <c:pt idx="15084">
                  <c:v>Nevada</c:v>
                </c:pt>
                <c:pt idx="15085">
                  <c:v>Kansas</c:v>
                </c:pt>
                <c:pt idx="15086">
                  <c:v>New Jersey</c:v>
                </c:pt>
                <c:pt idx="15087">
                  <c:v>Kentucky</c:v>
                </c:pt>
                <c:pt idx="15088">
                  <c:v>Kentucky</c:v>
                </c:pt>
                <c:pt idx="15089">
                  <c:v>Michigan</c:v>
                </c:pt>
                <c:pt idx="15090">
                  <c:v>Tennessee</c:v>
                </c:pt>
                <c:pt idx="15091">
                  <c:v>West Virginia</c:v>
                </c:pt>
                <c:pt idx="15092">
                  <c:v>Kansas</c:v>
                </c:pt>
                <c:pt idx="15093">
                  <c:v>Ohio</c:v>
                </c:pt>
                <c:pt idx="15094">
                  <c:v>Tennessee</c:v>
                </c:pt>
                <c:pt idx="15095">
                  <c:v>Nevada</c:v>
                </c:pt>
                <c:pt idx="15096">
                  <c:v>Maryland</c:v>
                </c:pt>
                <c:pt idx="15097">
                  <c:v>Louisiana</c:v>
                </c:pt>
                <c:pt idx="15098">
                  <c:v>Kentucky</c:v>
                </c:pt>
                <c:pt idx="15099">
                  <c:v>Tennessee</c:v>
                </c:pt>
                <c:pt idx="15100">
                  <c:v>West Virginia</c:v>
                </c:pt>
                <c:pt idx="15101">
                  <c:v>Mississippi</c:v>
                </c:pt>
                <c:pt idx="15102">
                  <c:v>New York</c:v>
                </c:pt>
                <c:pt idx="15103">
                  <c:v>Alabama</c:v>
                </c:pt>
                <c:pt idx="15104">
                  <c:v>Kansas</c:v>
                </c:pt>
                <c:pt idx="15105">
                  <c:v>South Dakota</c:v>
                </c:pt>
                <c:pt idx="15106">
                  <c:v>New York</c:v>
                </c:pt>
                <c:pt idx="15107">
                  <c:v>New York</c:v>
                </c:pt>
                <c:pt idx="15108">
                  <c:v>Tennessee</c:v>
                </c:pt>
                <c:pt idx="15109">
                  <c:v>Michigan</c:v>
                </c:pt>
                <c:pt idx="15110">
                  <c:v>Arizona</c:v>
                </c:pt>
                <c:pt idx="15111">
                  <c:v>Tennessee</c:v>
                </c:pt>
                <c:pt idx="15112">
                  <c:v>Louisiana</c:v>
                </c:pt>
                <c:pt idx="15113">
                  <c:v>Kentucky</c:v>
                </c:pt>
                <c:pt idx="15114">
                  <c:v>Kentucky</c:v>
                </c:pt>
                <c:pt idx="15115">
                  <c:v>Tennessee</c:v>
                </c:pt>
                <c:pt idx="15116">
                  <c:v>West Virginia</c:v>
                </c:pt>
                <c:pt idx="15117">
                  <c:v>Tennessee</c:v>
                </c:pt>
                <c:pt idx="15118">
                  <c:v>Arizona</c:v>
                </c:pt>
                <c:pt idx="15119">
                  <c:v>West Virginia</c:v>
                </c:pt>
                <c:pt idx="15120">
                  <c:v>Tennessee</c:v>
                </c:pt>
                <c:pt idx="15121">
                  <c:v>Indiana</c:v>
                </c:pt>
                <c:pt idx="15122">
                  <c:v>Kansas</c:v>
                </c:pt>
                <c:pt idx="15123">
                  <c:v>New York</c:v>
                </c:pt>
                <c:pt idx="15124">
                  <c:v>Nevada</c:v>
                </c:pt>
                <c:pt idx="15125">
                  <c:v>New York</c:v>
                </c:pt>
                <c:pt idx="15126">
                  <c:v>Hawaii</c:v>
                </c:pt>
                <c:pt idx="15127">
                  <c:v>Nevada</c:v>
                </c:pt>
                <c:pt idx="15128">
                  <c:v>New York</c:v>
                </c:pt>
                <c:pt idx="15129">
                  <c:v>West Virginia</c:v>
                </c:pt>
                <c:pt idx="15130">
                  <c:v>Maryland</c:v>
                </c:pt>
                <c:pt idx="15131">
                  <c:v>Tennessee</c:v>
                </c:pt>
                <c:pt idx="15132">
                  <c:v>Tennessee</c:v>
                </c:pt>
                <c:pt idx="15133">
                  <c:v>District of Columbia</c:v>
                </c:pt>
                <c:pt idx="15134">
                  <c:v>West Virginia</c:v>
                </c:pt>
                <c:pt idx="15135">
                  <c:v>Maryland</c:v>
                </c:pt>
                <c:pt idx="15136">
                  <c:v>Tennessee</c:v>
                </c:pt>
                <c:pt idx="15137">
                  <c:v>Tennessee</c:v>
                </c:pt>
                <c:pt idx="15138">
                  <c:v>New York</c:v>
                </c:pt>
                <c:pt idx="15139">
                  <c:v>New Mexico</c:v>
                </c:pt>
                <c:pt idx="15140">
                  <c:v>Tennessee</c:v>
                </c:pt>
                <c:pt idx="15141">
                  <c:v>Nevada</c:v>
                </c:pt>
                <c:pt idx="15142">
                  <c:v>Indiana</c:v>
                </c:pt>
                <c:pt idx="15143">
                  <c:v>Nevada</c:v>
                </c:pt>
                <c:pt idx="15144">
                  <c:v>West Virginia</c:v>
                </c:pt>
                <c:pt idx="15145">
                  <c:v>Kansas</c:v>
                </c:pt>
                <c:pt idx="15146">
                  <c:v>Michigan</c:v>
                </c:pt>
                <c:pt idx="15147">
                  <c:v>West Virginia</c:v>
                </c:pt>
                <c:pt idx="15148">
                  <c:v>Ohio</c:v>
                </c:pt>
                <c:pt idx="15149">
                  <c:v>Ohio</c:v>
                </c:pt>
                <c:pt idx="15150">
                  <c:v>Maryland</c:v>
                </c:pt>
                <c:pt idx="15151">
                  <c:v>Nevada</c:v>
                </c:pt>
                <c:pt idx="15152">
                  <c:v>Tennessee</c:v>
                </c:pt>
                <c:pt idx="15153">
                  <c:v>New York</c:v>
                </c:pt>
                <c:pt idx="15154">
                  <c:v>New York</c:v>
                </c:pt>
                <c:pt idx="15155">
                  <c:v>Alabama</c:v>
                </c:pt>
                <c:pt idx="15156">
                  <c:v>West Virginia</c:v>
                </c:pt>
                <c:pt idx="15157">
                  <c:v>Utah</c:v>
                </c:pt>
                <c:pt idx="15158">
                  <c:v>Nevada</c:v>
                </c:pt>
                <c:pt idx="15159">
                  <c:v>Alabama</c:v>
                </c:pt>
                <c:pt idx="15160">
                  <c:v>Ohio</c:v>
                </c:pt>
                <c:pt idx="15161">
                  <c:v>West Virginia</c:v>
                </c:pt>
                <c:pt idx="15162">
                  <c:v>Arizona</c:v>
                </c:pt>
                <c:pt idx="15163">
                  <c:v>Arizona</c:v>
                </c:pt>
                <c:pt idx="15164">
                  <c:v>Maryland</c:v>
                </c:pt>
                <c:pt idx="15165">
                  <c:v>Michigan</c:v>
                </c:pt>
                <c:pt idx="15166">
                  <c:v>Arizona</c:v>
                </c:pt>
                <c:pt idx="15167">
                  <c:v>Arizona</c:v>
                </c:pt>
                <c:pt idx="15168">
                  <c:v>Maryland</c:v>
                </c:pt>
                <c:pt idx="15169">
                  <c:v>Tennessee</c:v>
                </c:pt>
                <c:pt idx="15170">
                  <c:v>Ohio</c:v>
                </c:pt>
                <c:pt idx="15171">
                  <c:v>Tennessee</c:v>
                </c:pt>
                <c:pt idx="15172">
                  <c:v>Ohio</c:v>
                </c:pt>
                <c:pt idx="15173">
                  <c:v>New York</c:v>
                </c:pt>
                <c:pt idx="15174">
                  <c:v>West Virginia</c:v>
                </c:pt>
                <c:pt idx="15175">
                  <c:v>Kansas</c:v>
                </c:pt>
                <c:pt idx="15176">
                  <c:v>New York</c:v>
                </c:pt>
                <c:pt idx="15177">
                  <c:v>Tennessee</c:v>
                </c:pt>
                <c:pt idx="15178">
                  <c:v>Tennessee</c:v>
                </c:pt>
                <c:pt idx="15179">
                  <c:v>Nevada</c:v>
                </c:pt>
                <c:pt idx="15180">
                  <c:v>Maryland</c:v>
                </c:pt>
                <c:pt idx="15181">
                  <c:v>Tennessee</c:v>
                </c:pt>
                <c:pt idx="15182">
                  <c:v>Nevada</c:v>
                </c:pt>
                <c:pt idx="15183">
                  <c:v>Tennessee</c:v>
                </c:pt>
                <c:pt idx="15184">
                  <c:v>New York</c:v>
                </c:pt>
                <c:pt idx="15185">
                  <c:v>Ohio</c:v>
                </c:pt>
                <c:pt idx="15186">
                  <c:v>New Jersey</c:v>
                </c:pt>
                <c:pt idx="15187">
                  <c:v>New York</c:v>
                </c:pt>
                <c:pt idx="15188">
                  <c:v>North Carolina</c:v>
                </c:pt>
                <c:pt idx="15189">
                  <c:v>Tennessee</c:v>
                </c:pt>
                <c:pt idx="15190">
                  <c:v>New York</c:v>
                </c:pt>
                <c:pt idx="15191">
                  <c:v>District of Columbia</c:v>
                </c:pt>
                <c:pt idx="15192">
                  <c:v>Tennessee</c:v>
                </c:pt>
                <c:pt idx="15193">
                  <c:v>Kansas</c:v>
                </c:pt>
                <c:pt idx="15194">
                  <c:v>Alabama</c:v>
                </c:pt>
                <c:pt idx="15195">
                  <c:v>South Dakota</c:v>
                </c:pt>
                <c:pt idx="15196">
                  <c:v>New Jersey</c:v>
                </c:pt>
                <c:pt idx="15197">
                  <c:v>West Virginia</c:v>
                </c:pt>
                <c:pt idx="15198">
                  <c:v>Kentucky</c:v>
                </c:pt>
                <c:pt idx="15199">
                  <c:v>Nevada</c:v>
                </c:pt>
                <c:pt idx="15200">
                  <c:v>Pennsylvania</c:v>
                </c:pt>
                <c:pt idx="15201">
                  <c:v>Maryland</c:v>
                </c:pt>
                <c:pt idx="15202">
                  <c:v>New Mexico</c:v>
                </c:pt>
                <c:pt idx="15203">
                  <c:v>Indiana</c:v>
                </c:pt>
                <c:pt idx="15204">
                  <c:v>New Mexico</c:v>
                </c:pt>
                <c:pt idx="15205">
                  <c:v>Tennessee</c:v>
                </c:pt>
                <c:pt idx="15206">
                  <c:v>Arizona</c:v>
                </c:pt>
                <c:pt idx="15207">
                  <c:v>West Virginia</c:v>
                </c:pt>
                <c:pt idx="15208">
                  <c:v>Michigan</c:v>
                </c:pt>
                <c:pt idx="15209">
                  <c:v>Michigan</c:v>
                </c:pt>
                <c:pt idx="15210">
                  <c:v>Tennessee</c:v>
                </c:pt>
                <c:pt idx="15211">
                  <c:v>West Virginia</c:v>
                </c:pt>
                <c:pt idx="15212">
                  <c:v>Michigan</c:v>
                </c:pt>
                <c:pt idx="15213">
                  <c:v>New Jersey</c:v>
                </c:pt>
                <c:pt idx="15214">
                  <c:v>New York</c:v>
                </c:pt>
                <c:pt idx="15215">
                  <c:v>North Carolina</c:v>
                </c:pt>
                <c:pt idx="15216">
                  <c:v>Alabama</c:v>
                </c:pt>
                <c:pt idx="15217">
                  <c:v>Michigan</c:v>
                </c:pt>
                <c:pt idx="15218">
                  <c:v>New Jersey</c:v>
                </c:pt>
                <c:pt idx="15219">
                  <c:v>West Virginia</c:v>
                </c:pt>
                <c:pt idx="15220">
                  <c:v>Maryland</c:v>
                </c:pt>
                <c:pt idx="15221">
                  <c:v>West Virginia</c:v>
                </c:pt>
                <c:pt idx="15222">
                  <c:v>Kentucky</c:v>
                </c:pt>
                <c:pt idx="15223">
                  <c:v>Michigan</c:v>
                </c:pt>
                <c:pt idx="15224">
                  <c:v>Nevada</c:v>
                </c:pt>
                <c:pt idx="15225">
                  <c:v>West Virginia</c:v>
                </c:pt>
                <c:pt idx="15226">
                  <c:v>Kansas</c:v>
                </c:pt>
                <c:pt idx="15227">
                  <c:v>Tennessee</c:v>
                </c:pt>
                <c:pt idx="15228">
                  <c:v>South Dakota</c:v>
                </c:pt>
                <c:pt idx="15229">
                  <c:v>Nevada</c:v>
                </c:pt>
                <c:pt idx="15230">
                  <c:v>New Jersey</c:v>
                </c:pt>
                <c:pt idx="15231">
                  <c:v>Tennessee</c:v>
                </c:pt>
                <c:pt idx="15232">
                  <c:v>Tennessee</c:v>
                </c:pt>
                <c:pt idx="15233">
                  <c:v>New Mexico</c:v>
                </c:pt>
                <c:pt idx="15234">
                  <c:v>Tennessee</c:v>
                </c:pt>
                <c:pt idx="15235">
                  <c:v>Alabama</c:v>
                </c:pt>
                <c:pt idx="15236">
                  <c:v>Nevada</c:v>
                </c:pt>
                <c:pt idx="15237">
                  <c:v>West Virginia</c:v>
                </c:pt>
                <c:pt idx="15238">
                  <c:v>West Virginia</c:v>
                </c:pt>
                <c:pt idx="15239">
                  <c:v>West Virginia</c:v>
                </c:pt>
                <c:pt idx="15240">
                  <c:v>Tennessee</c:v>
                </c:pt>
                <c:pt idx="15241">
                  <c:v>New Jersey</c:v>
                </c:pt>
                <c:pt idx="15242">
                  <c:v>Indiana</c:v>
                </c:pt>
                <c:pt idx="15243">
                  <c:v>Nevada</c:v>
                </c:pt>
                <c:pt idx="15244">
                  <c:v>West Virginia</c:v>
                </c:pt>
                <c:pt idx="15245">
                  <c:v>West Virginia</c:v>
                </c:pt>
                <c:pt idx="15246">
                  <c:v>Maryland</c:v>
                </c:pt>
                <c:pt idx="15247">
                  <c:v>District of Columbia</c:v>
                </c:pt>
                <c:pt idx="15248">
                  <c:v>Kansas</c:v>
                </c:pt>
                <c:pt idx="15249">
                  <c:v>New Jersey</c:v>
                </c:pt>
                <c:pt idx="15250">
                  <c:v>Kentucky</c:v>
                </c:pt>
                <c:pt idx="15251">
                  <c:v>New York</c:v>
                </c:pt>
                <c:pt idx="15252">
                  <c:v>New York</c:v>
                </c:pt>
                <c:pt idx="15253">
                  <c:v>New York</c:v>
                </c:pt>
                <c:pt idx="15254">
                  <c:v>Kansas</c:v>
                </c:pt>
                <c:pt idx="15255">
                  <c:v>Kansas</c:v>
                </c:pt>
                <c:pt idx="15256">
                  <c:v>New Mexico</c:v>
                </c:pt>
                <c:pt idx="15257">
                  <c:v>Nebraska</c:v>
                </c:pt>
                <c:pt idx="15258">
                  <c:v>Indiana</c:v>
                </c:pt>
                <c:pt idx="15259">
                  <c:v>Tennessee</c:v>
                </c:pt>
                <c:pt idx="15260">
                  <c:v>Kansas</c:v>
                </c:pt>
                <c:pt idx="15261">
                  <c:v>Indiana</c:v>
                </c:pt>
                <c:pt idx="15262">
                  <c:v>New Mexico</c:v>
                </c:pt>
                <c:pt idx="15263">
                  <c:v>Arizona</c:v>
                </c:pt>
                <c:pt idx="15264">
                  <c:v>West Virginia</c:v>
                </c:pt>
                <c:pt idx="15265">
                  <c:v>West Virginia</c:v>
                </c:pt>
                <c:pt idx="15266">
                  <c:v>North Carolina</c:v>
                </c:pt>
                <c:pt idx="15267">
                  <c:v>Pennsylvania</c:v>
                </c:pt>
                <c:pt idx="15268">
                  <c:v>Tennessee</c:v>
                </c:pt>
                <c:pt idx="15269">
                  <c:v>New Mexico</c:v>
                </c:pt>
                <c:pt idx="15270">
                  <c:v>New Jersey</c:v>
                </c:pt>
                <c:pt idx="15271">
                  <c:v>New Mexico</c:v>
                </c:pt>
                <c:pt idx="15272">
                  <c:v>South Dakota</c:v>
                </c:pt>
                <c:pt idx="15273">
                  <c:v>Tennessee</c:v>
                </c:pt>
                <c:pt idx="15274">
                  <c:v>Tennessee</c:v>
                </c:pt>
                <c:pt idx="15275">
                  <c:v>Alabama</c:v>
                </c:pt>
                <c:pt idx="15276">
                  <c:v>West Virginia</c:v>
                </c:pt>
                <c:pt idx="15277">
                  <c:v>Ohio</c:v>
                </c:pt>
                <c:pt idx="15278">
                  <c:v>Tennessee</c:v>
                </c:pt>
                <c:pt idx="15279">
                  <c:v>Alabama</c:v>
                </c:pt>
                <c:pt idx="15280">
                  <c:v>New York</c:v>
                </c:pt>
                <c:pt idx="15281">
                  <c:v>Kansas</c:v>
                </c:pt>
                <c:pt idx="15282">
                  <c:v>Maryland</c:v>
                </c:pt>
                <c:pt idx="15283">
                  <c:v>Nevada</c:v>
                </c:pt>
                <c:pt idx="15284">
                  <c:v>Kansas</c:v>
                </c:pt>
                <c:pt idx="15285">
                  <c:v>Tennessee</c:v>
                </c:pt>
                <c:pt idx="15286">
                  <c:v>Tennessee</c:v>
                </c:pt>
                <c:pt idx="15287">
                  <c:v>Nevada</c:v>
                </c:pt>
                <c:pt idx="15288">
                  <c:v>New York</c:v>
                </c:pt>
                <c:pt idx="15289">
                  <c:v>Indiana</c:v>
                </c:pt>
                <c:pt idx="15290">
                  <c:v>Tennessee</c:v>
                </c:pt>
                <c:pt idx="15291">
                  <c:v>Tennessee</c:v>
                </c:pt>
                <c:pt idx="15292">
                  <c:v>Michigan</c:v>
                </c:pt>
                <c:pt idx="15293">
                  <c:v>Tennessee</c:v>
                </c:pt>
                <c:pt idx="15294">
                  <c:v>West Virginia</c:v>
                </c:pt>
                <c:pt idx="15295">
                  <c:v>Pennsylvania</c:v>
                </c:pt>
                <c:pt idx="15296">
                  <c:v>Alabama</c:v>
                </c:pt>
                <c:pt idx="15297">
                  <c:v>Indiana</c:v>
                </c:pt>
                <c:pt idx="15298">
                  <c:v>Tennessee</c:v>
                </c:pt>
                <c:pt idx="15299">
                  <c:v>Kentucky</c:v>
                </c:pt>
                <c:pt idx="15300">
                  <c:v>Pennsylvania</c:v>
                </c:pt>
                <c:pt idx="15301">
                  <c:v>New Jersey</c:v>
                </c:pt>
                <c:pt idx="15302">
                  <c:v>Hawaii</c:v>
                </c:pt>
                <c:pt idx="15303">
                  <c:v>New Jersey</c:v>
                </c:pt>
                <c:pt idx="15304">
                  <c:v>West Virginia</c:v>
                </c:pt>
                <c:pt idx="15305">
                  <c:v>New Mexico</c:v>
                </c:pt>
                <c:pt idx="15306">
                  <c:v>Pennsylvania</c:v>
                </c:pt>
                <c:pt idx="15307">
                  <c:v>Alabama</c:v>
                </c:pt>
                <c:pt idx="15308">
                  <c:v>Indiana</c:v>
                </c:pt>
                <c:pt idx="15309">
                  <c:v>Ohio</c:v>
                </c:pt>
                <c:pt idx="15310">
                  <c:v>New Mexico</c:v>
                </c:pt>
                <c:pt idx="15311">
                  <c:v>Michigan</c:v>
                </c:pt>
                <c:pt idx="15312">
                  <c:v>Nevada</c:v>
                </c:pt>
                <c:pt idx="15313">
                  <c:v>Ohio</c:v>
                </c:pt>
                <c:pt idx="15314">
                  <c:v>New Mexico</c:v>
                </c:pt>
                <c:pt idx="15315">
                  <c:v>South Dakota</c:v>
                </c:pt>
                <c:pt idx="15316">
                  <c:v>New Mexico</c:v>
                </c:pt>
                <c:pt idx="15317">
                  <c:v>North Carolina</c:v>
                </c:pt>
                <c:pt idx="15318">
                  <c:v>District of Columbia</c:v>
                </c:pt>
                <c:pt idx="15319">
                  <c:v>Alabama</c:v>
                </c:pt>
                <c:pt idx="15320">
                  <c:v>West Virginia</c:v>
                </c:pt>
                <c:pt idx="15321">
                  <c:v>West Virginia</c:v>
                </c:pt>
                <c:pt idx="15322">
                  <c:v>New Mexico</c:v>
                </c:pt>
                <c:pt idx="15323">
                  <c:v>New Mexico</c:v>
                </c:pt>
                <c:pt idx="15324">
                  <c:v>Michigan</c:v>
                </c:pt>
                <c:pt idx="15325">
                  <c:v>Louisiana</c:v>
                </c:pt>
                <c:pt idx="15326">
                  <c:v>Ohio</c:v>
                </c:pt>
                <c:pt idx="15327">
                  <c:v>Pennsylvania</c:v>
                </c:pt>
                <c:pt idx="15328">
                  <c:v>Kentucky</c:v>
                </c:pt>
                <c:pt idx="15329">
                  <c:v>South Dakota</c:v>
                </c:pt>
                <c:pt idx="15330">
                  <c:v>New Jersey</c:v>
                </c:pt>
                <c:pt idx="15331">
                  <c:v>New York</c:v>
                </c:pt>
                <c:pt idx="15332">
                  <c:v>Pennsylvania</c:v>
                </c:pt>
                <c:pt idx="15333">
                  <c:v>Tennessee</c:v>
                </c:pt>
                <c:pt idx="15334">
                  <c:v>West Virginia</c:v>
                </c:pt>
                <c:pt idx="15335">
                  <c:v>Nevada</c:v>
                </c:pt>
                <c:pt idx="15336">
                  <c:v>Hawaii</c:v>
                </c:pt>
                <c:pt idx="15337">
                  <c:v>Michigan</c:v>
                </c:pt>
                <c:pt idx="15338">
                  <c:v>Pennsylvania</c:v>
                </c:pt>
                <c:pt idx="15339">
                  <c:v>Ohio</c:v>
                </c:pt>
                <c:pt idx="15340">
                  <c:v>Alabama</c:v>
                </c:pt>
                <c:pt idx="15341">
                  <c:v>Maryland</c:v>
                </c:pt>
                <c:pt idx="15342">
                  <c:v>Nevada</c:v>
                </c:pt>
                <c:pt idx="15343">
                  <c:v>Tennessee</c:v>
                </c:pt>
                <c:pt idx="15344">
                  <c:v>Pennsylvania</c:v>
                </c:pt>
                <c:pt idx="15345">
                  <c:v>Indiana</c:v>
                </c:pt>
                <c:pt idx="15346">
                  <c:v>South Dakota</c:v>
                </c:pt>
                <c:pt idx="15347">
                  <c:v>New York</c:v>
                </c:pt>
                <c:pt idx="15348">
                  <c:v>New Mexico</c:v>
                </c:pt>
                <c:pt idx="15349">
                  <c:v>District of Columbia</c:v>
                </c:pt>
                <c:pt idx="15350">
                  <c:v>Alabama</c:v>
                </c:pt>
                <c:pt idx="15351">
                  <c:v>Michigan</c:v>
                </c:pt>
                <c:pt idx="15352">
                  <c:v>Nevada</c:v>
                </c:pt>
                <c:pt idx="15353">
                  <c:v>Alabama</c:v>
                </c:pt>
                <c:pt idx="15354">
                  <c:v>Alabama</c:v>
                </c:pt>
                <c:pt idx="15355">
                  <c:v>Tennessee</c:v>
                </c:pt>
                <c:pt idx="15356">
                  <c:v>Pennsylvania</c:v>
                </c:pt>
                <c:pt idx="15357">
                  <c:v>Kentucky</c:v>
                </c:pt>
                <c:pt idx="15358">
                  <c:v>West Virginia</c:v>
                </c:pt>
                <c:pt idx="15359">
                  <c:v>Pennsylvania</c:v>
                </c:pt>
                <c:pt idx="15360">
                  <c:v>West Virginia</c:v>
                </c:pt>
                <c:pt idx="15361">
                  <c:v>Maryland</c:v>
                </c:pt>
                <c:pt idx="15362">
                  <c:v>West Virginia</c:v>
                </c:pt>
                <c:pt idx="15363">
                  <c:v>Ohio</c:v>
                </c:pt>
                <c:pt idx="15364">
                  <c:v>Arizona</c:v>
                </c:pt>
                <c:pt idx="15365">
                  <c:v>New Jersey</c:v>
                </c:pt>
                <c:pt idx="15366">
                  <c:v>Oklahoma</c:v>
                </c:pt>
                <c:pt idx="15367">
                  <c:v>Kentucky</c:v>
                </c:pt>
                <c:pt idx="15368">
                  <c:v>Nevada</c:v>
                </c:pt>
                <c:pt idx="15369">
                  <c:v>Tennessee</c:v>
                </c:pt>
                <c:pt idx="15370">
                  <c:v>Maryland</c:v>
                </c:pt>
                <c:pt idx="15371">
                  <c:v>New York</c:v>
                </c:pt>
                <c:pt idx="15372">
                  <c:v>Tennessee</c:v>
                </c:pt>
                <c:pt idx="15373">
                  <c:v>Nevada</c:v>
                </c:pt>
                <c:pt idx="15374">
                  <c:v>West Virginia</c:v>
                </c:pt>
                <c:pt idx="15375">
                  <c:v>New Jersey</c:v>
                </c:pt>
                <c:pt idx="15376">
                  <c:v>Nevada</c:v>
                </c:pt>
                <c:pt idx="15377">
                  <c:v>Pennsylvania</c:v>
                </c:pt>
                <c:pt idx="15378">
                  <c:v>West Virginia</c:v>
                </c:pt>
                <c:pt idx="15379">
                  <c:v>Pennsylvania</c:v>
                </c:pt>
                <c:pt idx="15380">
                  <c:v>Pennsylvania</c:v>
                </c:pt>
                <c:pt idx="15381">
                  <c:v>New York</c:v>
                </c:pt>
                <c:pt idx="15382">
                  <c:v>New Mexico</c:v>
                </c:pt>
                <c:pt idx="15383">
                  <c:v>Pennsylvania</c:v>
                </c:pt>
                <c:pt idx="15384">
                  <c:v>Alabama</c:v>
                </c:pt>
                <c:pt idx="15385">
                  <c:v>Michigan</c:v>
                </c:pt>
                <c:pt idx="15386">
                  <c:v>North Carolina</c:v>
                </c:pt>
                <c:pt idx="15387">
                  <c:v>Kansas</c:v>
                </c:pt>
                <c:pt idx="15388">
                  <c:v>Nevada</c:v>
                </c:pt>
                <c:pt idx="15389">
                  <c:v>New Mexico</c:v>
                </c:pt>
                <c:pt idx="15390">
                  <c:v>New Mexico</c:v>
                </c:pt>
                <c:pt idx="15391">
                  <c:v>New Mexico</c:v>
                </c:pt>
                <c:pt idx="15392">
                  <c:v>Kentucky</c:v>
                </c:pt>
                <c:pt idx="15393">
                  <c:v>New Mexico</c:v>
                </c:pt>
                <c:pt idx="15394">
                  <c:v>Michigan</c:v>
                </c:pt>
                <c:pt idx="15395">
                  <c:v>New Jersey</c:v>
                </c:pt>
                <c:pt idx="15396">
                  <c:v>Alabama</c:v>
                </c:pt>
                <c:pt idx="15397">
                  <c:v>New York</c:v>
                </c:pt>
                <c:pt idx="15398">
                  <c:v>Alabama</c:v>
                </c:pt>
                <c:pt idx="15399">
                  <c:v>Pennsylvania</c:v>
                </c:pt>
                <c:pt idx="15400">
                  <c:v>Tennessee</c:v>
                </c:pt>
                <c:pt idx="15401">
                  <c:v>Alabama</c:v>
                </c:pt>
                <c:pt idx="15402">
                  <c:v>South Dakota</c:v>
                </c:pt>
                <c:pt idx="15403">
                  <c:v>North Carolina</c:v>
                </c:pt>
                <c:pt idx="15404">
                  <c:v>New York</c:v>
                </c:pt>
                <c:pt idx="15405">
                  <c:v>Pennsylvania</c:v>
                </c:pt>
                <c:pt idx="15406">
                  <c:v>Nevada</c:v>
                </c:pt>
                <c:pt idx="15407">
                  <c:v>Ohio</c:v>
                </c:pt>
                <c:pt idx="15408">
                  <c:v>West Virginia</c:v>
                </c:pt>
                <c:pt idx="15409">
                  <c:v>Tennessee</c:v>
                </c:pt>
                <c:pt idx="15410">
                  <c:v>Tennessee</c:v>
                </c:pt>
                <c:pt idx="15411">
                  <c:v>Michigan</c:v>
                </c:pt>
                <c:pt idx="15412">
                  <c:v>West Virginia</c:v>
                </c:pt>
                <c:pt idx="15413">
                  <c:v>Kentucky</c:v>
                </c:pt>
                <c:pt idx="15414">
                  <c:v>Kentucky</c:v>
                </c:pt>
                <c:pt idx="15415">
                  <c:v>New York</c:v>
                </c:pt>
                <c:pt idx="15416">
                  <c:v>Nebraska</c:v>
                </c:pt>
                <c:pt idx="15417">
                  <c:v>Pennsylvania</c:v>
                </c:pt>
                <c:pt idx="15418">
                  <c:v>New Mexico</c:v>
                </c:pt>
                <c:pt idx="15419">
                  <c:v>Alabama</c:v>
                </c:pt>
                <c:pt idx="15420">
                  <c:v>Ohio</c:v>
                </c:pt>
                <c:pt idx="15421">
                  <c:v>Mississippi</c:v>
                </c:pt>
                <c:pt idx="15422">
                  <c:v>New Mexico</c:v>
                </c:pt>
                <c:pt idx="15423">
                  <c:v>Mississippi</c:v>
                </c:pt>
                <c:pt idx="15424">
                  <c:v>Alabama</c:v>
                </c:pt>
                <c:pt idx="15425">
                  <c:v>Tennessee</c:v>
                </c:pt>
                <c:pt idx="15426">
                  <c:v>Pennsylvania</c:v>
                </c:pt>
                <c:pt idx="15427">
                  <c:v>Ohio</c:v>
                </c:pt>
                <c:pt idx="15428">
                  <c:v>New York</c:v>
                </c:pt>
                <c:pt idx="15429">
                  <c:v>Tennessee</c:v>
                </c:pt>
                <c:pt idx="15430">
                  <c:v>New Jersey</c:v>
                </c:pt>
                <c:pt idx="15431">
                  <c:v>New York</c:v>
                </c:pt>
                <c:pt idx="15432">
                  <c:v>West Virginia</c:v>
                </c:pt>
                <c:pt idx="15433">
                  <c:v>West Virginia</c:v>
                </c:pt>
                <c:pt idx="15434">
                  <c:v>Mississippi</c:v>
                </c:pt>
                <c:pt idx="15435">
                  <c:v>New York</c:v>
                </c:pt>
                <c:pt idx="15436">
                  <c:v>New Mexico</c:v>
                </c:pt>
                <c:pt idx="15437">
                  <c:v>New Jersey</c:v>
                </c:pt>
                <c:pt idx="15438">
                  <c:v>New Mexico</c:v>
                </c:pt>
                <c:pt idx="15439">
                  <c:v>New Mexico</c:v>
                </c:pt>
                <c:pt idx="15440">
                  <c:v>Kentucky</c:v>
                </c:pt>
                <c:pt idx="15441">
                  <c:v>Indiana</c:v>
                </c:pt>
                <c:pt idx="15442">
                  <c:v>Maryland</c:v>
                </c:pt>
                <c:pt idx="15443">
                  <c:v>Pennsylvania</c:v>
                </c:pt>
                <c:pt idx="15444">
                  <c:v>New York</c:v>
                </c:pt>
                <c:pt idx="15445">
                  <c:v>Ohio</c:v>
                </c:pt>
                <c:pt idx="15446">
                  <c:v>Mississippi</c:v>
                </c:pt>
                <c:pt idx="15447">
                  <c:v>New York</c:v>
                </c:pt>
                <c:pt idx="15448">
                  <c:v>Tennessee</c:v>
                </c:pt>
                <c:pt idx="15449">
                  <c:v>Tennessee</c:v>
                </c:pt>
                <c:pt idx="15450">
                  <c:v>Kansas</c:v>
                </c:pt>
                <c:pt idx="15451">
                  <c:v>New York</c:v>
                </c:pt>
                <c:pt idx="15452">
                  <c:v>Kansas</c:v>
                </c:pt>
                <c:pt idx="15453">
                  <c:v>Nevada</c:v>
                </c:pt>
                <c:pt idx="15454">
                  <c:v>Ohio</c:v>
                </c:pt>
                <c:pt idx="15455">
                  <c:v>New York</c:v>
                </c:pt>
                <c:pt idx="15456">
                  <c:v>Kentucky</c:v>
                </c:pt>
                <c:pt idx="15457">
                  <c:v>New Mexico</c:v>
                </c:pt>
                <c:pt idx="15458">
                  <c:v>Maryland</c:v>
                </c:pt>
                <c:pt idx="15459">
                  <c:v>New Mexico</c:v>
                </c:pt>
                <c:pt idx="15460">
                  <c:v>Pennsylvania</c:v>
                </c:pt>
                <c:pt idx="15461">
                  <c:v>Maryland</c:v>
                </c:pt>
                <c:pt idx="15462">
                  <c:v>District of Columbia</c:v>
                </c:pt>
                <c:pt idx="15463">
                  <c:v>Tennessee</c:v>
                </c:pt>
                <c:pt idx="15464">
                  <c:v>Ohio</c:v>
                </c:pt>
                <c:pt idx="15465">
                  <c:v>Tennessee</c:v>
                </c:pt>
                <c:pt idx="15466">
                  <c:v>New Mexico</c:v>
                </c:pt>
                <c:pt idx="15467">
                  <c:v>Ohio</c:v>
                </c:pt>
                <c:pt idx="15468">
                  <c:v>South Dakota</c:v>
                </c:pt>
                <c:pt idx="15469">
                  <c:v>New York</c:v>
                </c:pt>
                <c:pt idx="15470">
                  <c:v>New York</c:v>
                </c:pt>
                <c:pt idx="15471">
                  <c:v>Kentucky</c:v>
                </c:pt>
                <c:pt idx="15472">
                  <c:v>Pennsylvania</c:v>
                </c:pt>
                <c:pt idx="15473">
                  <c:v>Arizona</c:v>
                </c:pt>
                <c:pt idx="15474">
                  <c:v>Utah</c:v>
                </c:pt>
                <c:pt idx="15475">
                  <c:v>Kentucky</c:v>
                </c:pt>
                <c:pt idx="15476">
                  <c:v>West Virginia</c:v>
                </c:pt>
                <c:pt idx="15477">
                  <c:v>South Dakota</c:v>
                </c:pt>
                <c:pt idx="15478">
                  <c:v>Indiana</c:v>
                </c:pt>
                <c:pt idx="15479">
                  <c:v>New York</c:v>
                </c:pt>
                <c:pt idx="15480">
                  <c:v>Tennessee</c:v>
                </c:pt>
                <c:pt idx="15481">
                  <c:v>Utah</c:v>
                </c:pt>
                <c:pt idx="15482">
                  <c:v>New Jersey</c:v>
                </c:pt>
                <c:pt idx="15483">
                  <c:v>Michigan</c:v>
                </c:pt>
                <c:pt idx="15484">
                  <c:v>New Mexico</c:v>
                </c:pt>
                <c:pt idx="15485">
                  <c:v>New York</c:v>
                </c:pt>
                <c:pt idx="15486">
                  <c:v>Tennessee</c:v>
                </c:pt>
                <c:pt idx="15487">
                  <c:v>New York</c:v>
                </c:pt>
                <c:pt idx="15488">
                  <c:v>New York</c:v>
                </c:pt>
                <c:pt idx="15489">
                  <c:v>Pennsylvania</c:v>
                </c:pt>
                <c:pt idx="15490">
                  <c:v>Ohio</c:v>
                </c:pt>
                <c:pt idx="15491">
                  <c:v>North Carolina</c:v>
                </c:pt>
                <c:pt idx="15492">
                  <c:v>Alabama</c:v>
                </c:pt>
                <c:pt idx="15493">
                  <c:v>Ohio</c:v>
                </c:pt>
                <c:pt idx="15494">
                  <c:v>New Mexico</c:v>
                </c:pt>
                <c:pt idx="15495">
                  <c:v>New Mexico</c:v>
                </c:pt>
                <c:pt idx="15496">
                  <c:v>Nevada</c:v>
                </c:pt>
                <c:pt idx="15497">
                  <c:v>Michigan</c:v>
                </c:pt>
                <c:pt idx="15498">
                  <c:v>Hawaii</c:v>
                </c:pt>
                <c:pt idx="15499">
                  <c:v>Ohio</c:v>
                </c:pt>
                <c:pt idx="15500">
                  <c:v>West Virginia</c:v>
                </c:pt>
                <c:pt idx="15501">
                  <c:v>New Mexico</c:v>
                </c:pt>
                <c:pt idx="15502">
                  <c:v>Indiana</c:v>
                </c:pt>
                <c:pt idx="15503">
                  <c:v>Kentucky</c:v>
                </c:pt>
                <c:pt idx="15504">
                  <c:v>Nevada</c:v>
                </c:pt>
                <c:pt idx="15505">
                  <c:v>Kansas</c:v>
                </c:pt>
                <c:pt idx="15506">
                  <c:v>Nevada</c:v>
                </c:pt>
                <c:pt idx="15507">
                  <c:v>Ohio</c:v>
                </c:pt>
                <c:pt idx="15508">
                  <c:v>Kentucky</c:v>
                </c:pt>
                <c:pt idx="15509">
                  <c:v>Michigan</c:v>
                </c:pt>
                <c:pt idx="15510">
                  <c:v>New Mexico</c:v>
                </c:pt>
                <c:pt idx="15511">
                  <c:v>Nevada</c:v>
                </c:pt>
                <c:pt idx="15512">
                  <c:v>Hawaii</c:v>
                </c:pt>
                <c:pt idx="15513">
                  <c:v>Indiana</c:v>
                </c:pt>
                <c:pt idx="15514">
                  <c:v>New York</c:v>
                </c:pt>
                <c:pt idx="15515">
                  <c:v>Ohio</c:v>
                </c:pt>
                <c:pt idx="15516">
                  <c:v>Ohio</c:v>
                </c:pt>
                <c:pt idx="15517">
                  <c:v>Nevada</c:v>
                </c:pt>
                <c:pt idx="15518">
                  <c:v>Kentucky</c:v>
                </c:pt>
                <c:pt idx="15519">
                  <c:v>South Dakota</c:v>
                </c:pt>
                <c:pt idx="15520">
                  <c:v>Tennessee</c:v>
                </c:pt>
                <c:pt idx="15521">
                  <c:v>South Dakota</c:v>
                </c:pt>
                <c:pt idx="15522">
                  <c:v>Maryland</c:v>
                </c:pt>
                <c:pt idx="15523">
                  <c:v>Tennessee</c:v>
                </c:pt>
                <c:pt idx="15524">
                  <c:v>Alabama</c:v>
                </c:pt>
                <c:pt idx="15525">
                  <c:v>West Virginia</c:v>
                </c:pt>
                <c:pt idx="15526">
                  <c:v>New Mexico</c:v>
                </c:pt>
                <c:pt idx="15527">
                  <c:v>Michigan</c:v>
                </c:pt>
                <c:pt idx="15528">
                  <c:v>West Virginia</c:v>
                </c:pt>
                <c:pt idx="15529">
                  <c:v>Indiana</c:v>
                </c:pt>
                <c:pt idx="15530">
                  <c:v>Nevada</c:v>
                </c:pt>
                <c:pt idx="15531">
                  <c:v>New Mexico</c:v>
                </c:pt>
                <c:pt idx="15532">
                  <c:v>New York</c:v>
                </c:pt>
                <c:pt idx="15533">
                  <c:v>North Carolina</c:v>
                </c:pt>
                <c:pt idx="15534">
                  <c:v>New York</c:v>
                </c:pt>
                <c:pt idx="15535">
                  <c:v>Utah</c:v>
                </c:pt>
                <c:pt idx="15536">
                  <c:v>New Mexico</c:v>
                </c:pt>
                <c:pt idx="15537">
                  <c:v>New York</c:v>
                </c:pt>
                <c:pt idx="15538">
                  <c:v>Nevada</c:v>
                </c:pt>
                <c:pt idx="15539">
                  <c:v>Pennsylvania</c:v>
                </c:pt>
                <c:pt idx="15540">
                  <c:v>New York</c:v>
                </c:pt>
                <c:pt idx="15541">
                  <c:v>West Virginia</c:v>
                </c:pt>
                <c:pt idx="15542">
                  <c:v>West Virginia</c:v>
                </c:pt>
                <c:pt idx="15543">
                  <c:v>Nevada</c:v>
                </c:pt>
                <c:pt idx="15544">
                  <c:v>Nevada</c:v>
                </c:pt>
                <c:pt idx="15545">
                  <c:v>Nevada</c:v>
                </c:pt>
                <c:pt idx="15546">
                  <c:v>Nevada</c:v>
                </c:pt>
                <c:pt idx="15547">
                  <c:v>Nevada</c:v>
                </c:pt>
                <c:pt idx="15548">
                  <c:v>West Virginia</c:v>
                </c:pt>
                <c:pt idx="15549">
                  <c:v>New Mexico</c:v>
                </c:pt>
                <c:pt idx="15550">
                  <c:v>Tennessee</c:v>
                </c:pt>
                <c:pt idx="15551">
                  <c:v>Kentucky</c:v>
                </c:pt>
                <c:pt idx="15552">
                  <c:v>New York</c:v>
                </c:pt>
                <c:pt idx="15553">
                  <c:v>Michigan</c:v>
                </c:pt>
                <c:pt idx="15554">
                  <c:v>Pennsylvania</c:v>
                </c:pt>
                <c:pt idx="15555">
                  <c:v>New Mexico</c:v>
                </c:pt>
                <c:pt idx="15556">
                  <c:v>New Mexico</c:v>
                </c:pt>
                <c:pt idx="15557">
                  <c:v>New York</c:v>
                </c:pt>
                <c:pt idx="15558">
                  <c:v>Ohio</c:v>
                </c:pt>
                <c:pt idx="15559">
                  <c:v>Ohio</c:v>
                </c:pt>
                <c:pt idx="15560">
                  <c:v>Nevada</c:v>
                </c:pt>
                <c:pt idx="15561">
                  <c:v>Kentucky</c:v>
                </c:pt>
                <c:pt idx="15562">
                  <c:v>Tennessee</c:v>
                </c:pt>
                <c:pt idx="15563">
                  <c:v>Alabama</c:v>
                </c:pt>
                <c:pt idx="15564">
                  <c:v>New York</c:v>
                </c:pt>
                <c:pt idx="15565">
                  <c:v>West Virginia</c:v>
                </c:pt>
                <c:pt idx="15566">
                  <c:v>Ohio</c:v>
                </c:pt>
                <c:pt idx="15567">
                  <c:v>Indiana</c:v>
                </c:pt>
                <c:pt idx="15568">
                  <c:v>Ohio</c:v>
                </c:pt>
                <c:pt idx="15569">
                  <c:v>Kentucky</c:v>
                </c:pt>
                <c:pt idx="15570">
                  <c:v>Tennessee</c:v>
                </c:pt>
                <c:pt idx="15571">
                  <c:v>South Dakota</c:v>
                </c:pt>
                <c:pt idx="15572">
                  <c:v>New Mexico</c:v>
                </c:pt>
                <c:pt idx="15573">
                  <c:v>Utah</c:v>
                </c:pt>
                <c:pt idx="15574">
                  <c:v>West Virginia</c:v>
                </c:pt>
                <c:pt idx="15575">
                  <c:v>North Carolina</c:v>
                </c:pt>
                <c:pt idx="15576">
                  <c:v>New York</c:v>
                </c:pt>
                <c:pt idx="15577">
                  <c:v>Tennessee</c:v>
                </c:pt>
                <c:pt idx="15578">
                  <c:v>Nebraska</c:v>
                </c:pt>
                <c:pt idx="15579">
                  <c:v>Maine</c:v>
                </c:pt>
                <c:pt idx="15580">
                  <c:v>Alabama</c:v>
                </c:pt>
                <c:pt idx="15581">
                  <c:v>North Carolina</c:v>
                </c:pt>
                <c:pt idx="15582">
                  <c:v>New Mexico</c:v>
                </c:pt>
                <c:pt idx="15583">
                  <c:v>North Carolina</c:v>
                </c:pt>
                <c:pt idx="15584">
                  <c:v>Maryland</c:v>
                </c:pt>
                <c:pt idx="15585">
                  <c:v>New Mexico</c:v>
                </c:pt>
                <c:pt idx="15586">
                  <c:v>Nevada</c:v>
                </c:pt>
                <c:pt idx="15587">
                  <c:v>West Virginia</c:v>
                </c:pt>
                <c:pt idx="15588">
                  <c:v>Kansas</c:v>
                </c:pt>
                <c:pt idx="15589">
                  <c:v>Tennessee</c:v>
                </c:pt>
                <c:pt idx="15590">
                  <c:v>New York</c:v>
                </c:pt>
                <c:pt idx="15591">
                  <c:v>Maryland</c:v>
                </c:pt>
                <c:pt idx="15592">
                  <c:v>South Dakota</c:v>
                </c:pt>
                <c:pt idx="15593">
                  <c:v>New York</c:v>
                </c:pt>
                <c:pt idx="15594">
                  <c:v>Tennessee</c:v>
                </c:pt>
                <c:pt idx="15595">
                  <c:v>Kansas</c:v>
                </c:pt>
                <c:pt idx="15596">
                  <c:v>New Jersey</c:v>
                </c:pt>
                <c:pt idx="15597">
                  <c:v>Pennsylvania</c:v>
                </c:pt>
                <c:pt idx="15598">
                  <c:v>Pennsylvania</c:v>
                </c:pt>
                <c:pt idx="15599">
                  <c:v>New Mexico</c:v>
                </c:pt>
                <c:pt idx="15600">
                  <c:v>Mississippi</c:v>
                </c:pt>
                <c:pt idx="15601">
                  <c:v>Ohio</c:v>
                </c:pt>
                <c:pt idx="15602">
                  <c:v>New Mexico</c:v>
                </c:pt>
                <c:pt idx="15603">
                  <c:v>New York</c:v>
                </c:pt>
                <c:pt idx="15604">
                  <c:v>Tennessee</c:v>
                </c:pt>
                <c:pt idx="15605">
                  <c:v>Indiana</c:v>
                </c:pt>
                <c:pt idx="15606">
                  <c:v>Nevada</c:v>
                </c:pt>
                <c:pt idx="15607">
                  <c:v>Tennessee</c:v>
                </c:pt>
                <c:pt idx="15608">
                  <c:v>New Mexico</c:v>
                </c:pt>
                <c:pt idx="15609">
                  <c:v>Nevada</c:v>
                </c:pt>
                <c:pt idx="15610">
                  <c:v>Tennessee</c:v>
                </c:pt>
                <c:pt idx="15611">
                  <c:v>Ohio</c:v>
                </c:pt>
                <c:pt idx="15612">
                  <c:v>Michigan</c:v>
                </c:pt>
                <c:pt idx="15613">
                  <c:v>Maryland</c:v>
                </c:pt>
                <c:pt idx="15614">
                  <c:v>New Mexico</c:v>
                </c:pt>
                <c:pt idx="15615">
                  <c:v>Tennessee</c:v>
                </c:pt>
                <c:pt idx="15616">
                  <c:v>Arizona</c:v>
                </c:pt>
                <c:pt idx="15617">
                  <c:v>New Mexico</c:v>
                </c:pt>
                <c:pt idx="15618">
                  <c:v>New Mexico</c:v>
                </c:pt>
                <c:pt idx="15619">
                  <c:v>New York</c:v>
                </c:pt>
                <c:pt idx="15620">
                  <c:v>Nevada</c:v>
                </c:pt>
                <c:pt idx="15621">
                  <c:v>North Carolina</c:v>
                </c:pt>
                <c:pt idx="15622">
                  <c:v>West Virginia</c:v>
                </c:pt>
                <c:pt idx="15623">
                  <c:v>Tennessee</c:v>
                </c:pt>
                <c:pt idx="15624">
                  <c:v>Tennessee</c:v>
                </c:pt>
                <c:pt idx="15625">
                  <c:v>Pennsylvania</c:v>
                </c:pt>
                <c:pt idx="15626">
                  <c:v>Maryland</c:v>
                </c:pt>
                <c:pt idx="15627">
                  <c:v>New Mexico</c:v>
                </c:pt>
                <c:pt idx="15628">
                  <c:v>West Virginia</c:v>
                </c:pt>
                <c:pt idx="15629">
                  <c:v>New Mexico</c:v>
                </c:pt>
                <c:pt idx="15630">
                  <c:v>Michigan</c:v>
                </c:pt>
                <c:pt idx="15631">
                  <c:v>Indiana</c:v>
                </c:pt>
                <c:pt idx="15632">
                  <c:v>Kentucky</c:v>
                </c:pt>
                <c:pt idx="15633">
                  <c:v>District of Columbia</c:v>
                </c:pt>
                <c:pt idx="15634">
                  <c:v>Tennessee</c:v>
                </c:pt>
                <c:pt idx="15635">
                  <c:v>Hawaii</c:v>
                </c:pt>
                <c:pt idx="15636">
                  <c:v>South Dakota</c:v>
                </c:pt>
                <c:pt idx="15637">
                  <c:v>Mississippi</c:v>
                </c:pt>
                <c:pt idx="15638">
                  <c:v>Kentucky</c:v>
                </c:pt>
                <c:pt idx="15639">
                  <c:v>Louisiana</c:v>
                </c:pt>
                <c:pt idx="15640">
                  <c:v>Maryland</c:v>
                </c:pt>
                <c:pt idx="15641">
                  <c:v>Michigan</c:v>
                </c:pt>
                <c:pt idx="15642">
                  <c:v>Ohio</c:v>
                </c:pt>
                <c:pt idx="15643">
                  <c:v>Tennessee</c:v>
                </c:pt>
                <c:pt idx="15644">
                  <c:v>Tennessee</c:v>
                </c:pt>
                <c:pt idx="15645">
                  <c:v>Kentucky</c:v>
                </c:pt>
                <c:pt idx="15646">
                  <c:v>New Mexico</c:v>
                </c:pt>
                <c:pt idx="15647">
                  <c:v>New York</c:v>
                </c:pt>
                <c:pt idx="15648">
                  <c:v>Pennsylvania</c:v>
                </c:pt>
                <c:pt idx="15649">
                  <c:v>Pennsylvania</c:v>
                </c:pt>
                <c:pt idx="15650">
                  <c:v>Nevada</c:v>
                </c:pt>
                <c:pt idx="15651">
                  <c:v>Tennessee</c:v>
                </c:pt>
                <c:pt idx="15652">
                  <c:v>Maryland</c:v>
                </c:pt>
                <c:pt idx="15653">
                  <c:v>Maryland</c:v>
                </c:pt>
                <c:pt idx="15654">
                  <c:v>Nevada</c:v>
                </c:pt>
                <c:pt idx="15655">
                  <c:v>Arizona</c:v>
                </c:pt>
                <c:pt idx="15656">
                  <c:v>Maryland</c:v>
                </c:pt>
                <c:pt idx="15657">
                  <c:v>Pennsylvania</c:v>
                </c:pt>
                <c:pt idx="15658">
                  <c:v>Utah</c:v>
                </c:pt>
                <c:pt idx="15659">
                  <c:v>Indiana</c:v>
                </c:pt>
                <c:pt idx="15660">
                  <c:v>West Virginia</c:v>
                </c:pt>
                <c:pt idx="15661">
                  <c:v>Alabama</c:v>
                </c:pt>
                <c:pt idx="15662">
                  <c:v>Michigan</c:v>
                </c:pt>
                <c:pt idx="15663">
                  <c:v>Ohio</c:v>
                </c:pt>
                <c:pt idx="15664">
                  <c:v>Hawaii</c:v>
                </c:pt>
                <c:pt idx="15665">
                  <c:v>Maryland</c:v>
                </c:pt>
                <c:pt idx="15666">
                  <c:v>West Virginia</c:v>
                </c:pt>
                <c:pt idx="15667">
                  <c:v>Utah</c:v>
                </c:pt>
                <c:pt idx="15668">
                  <c:v>Nevada</c:v>
                </c:pt>
                <c:pt idx="15669">
                  <c:v>Pennsylvania</c:v>
                </c:pt>
                <c:pt idx="15670">
                  <c:v>New Mexico</c:v>
                </c:pt>
                <c:pt idx="15671">
                  <c:v>Tennessee</c:v>
                </c:pt>
                <c:pt idx="15672">
                  <c:v>Pennsylvania</c:v>
                </c:pt>
                <c:pt idx="15673">
                  <c:v>New York</c:v>
                </c:pt>
                <c:pt idx="15674">
                  <c:v>Maryland</c:v>
                </c:pt>
                <c:pt idx="15675">
                  <c:v>Nevada</c:v>
                </c:pt>
                <c:pt idx="15676">
                  <c:v>South Dakota</c:v>
                </c:pt>
                <c:pt idx="15677">
                  <c:v>Maryland</c:v>
                </c:pt>
                <c:pt idx="15678">
                  <c:v>Alabama</c:v>
                </c:pt>
                <c:pt idx="15679">
                  <c:v>Pennsylvania</c:v>
                </c:pt>
                <c:pt idx="15680">
                  <c:v>Pennsylvania</c:v>
                </c:pt>
                <c:pt idx="15681">
                  <c:v>West Virginia</c:v>
                </c:pt>
                <c:pt idx="15682">
                  <c:v>West Virginia</c:v>
                </c:pt>
                <c:pt idx="15683">
                  <c:v>West Virginia</c:v>
                </c:pt>
                <c:pt idx="15684">
                  <c:v>Arizona</c:v>
                </c:pt>
                <c:pt idx="15685">
                  <c:v>Tennessee</c:v>
                </c:pt>
                <c:pt idx="15686">
                  <c:v>Indiana</c:v>
                </c:pt>
                <c:pt idx="15687">
                  <c:v>New York</c:v>
                </c:pt>
                <c:pt idx="15688">
                  <c:v>Michigan</c:v>
                </c:pt>
                <c:pt idx="15689">
                  <c:v>Alabama</c:v>
                </c:pt>
                <c:pt idx="15690">
                  <c:v>Hawaii</c:v>
                </c:pt>
                <c:pt idx="15691">
                  <c:v>Indiana</c:v>
                </c:pt>
                <c:pt idx="15692">
                  <c:v>Nevada</c:v>
                </c:pt>
                <c:pt idx="15693">
                  <c:v>Tennessee</c:v>
                </c:pt>
                <c:pt idx="15694">
                  <c:v>North Carolina</c:v>
                </c:pt>
                <c:pt idx="15695">
                  <c:v>Michigan</c:v>
                </c:pt>
                <c:pt idx="15696">
                  <c:v>Louisiana</c:v>
                </c:pt>
                <c:pt idx="15697">
                  <c:v>Michigan</c:v>
                </c:pt>
                <c:pt idx="15698">
                  <c:v>New Mexico</c:v>
                </c:pt>
                <c:pt idx="15699">
                  <c:v>Pennsylvania</c:v>
                </c:pt>
                <c:pt idx="15700">
                  <c:v>Michigan</c:v>
                </c:pt>
                <c:pt idx="15701">
                  <c:v>West Virginia</c:v>
                </c:pt>
                <c:pt idx="15702">
                  <c:v>Pennsylvania</c:v>
                </c:pt>
                <c:pt idx="15703">
                  <c:v>Indiana</c:v>
                </c:pt>
                <c:pt idx="15704">
                  <c:v>Tennessee</c:v>
                </c:pt>
                <c:pt idx="15705">
                  <c:v>New York</c:v>
                </c:pt>
                <c:pt idx="15706">
                  <c:v>West Virginia</c:v>
                </c:pt>
                <c:pt idx="15707">
                  <c:v>New Mexico</c:v>
                </c:pt>
                <c:pt idx="15708">
                  <c:v>Tennessee</c:v>
                </c:pt>
                <c:pt idx="15709">
                  <c:v>Ohio</c:v>
                </c:pt>
                <c:pt idx="15710">
                  <c:v>New York</c:v>
                </c:pt>
                <c:pt idx="15711">
                  <c:v>Tennessee</c:v>
                </c:pt>
                <c:pt idx="15712">
                  <c:v>New York</c:v>
                </c:pt>
                <c:pt idx="15713">
                  <c:v>Alabama</c:v>
                </c:pt>
                <c:pt idx="15714">
                  <c:v>West Virginia</c:v>
                </c:pt>
                <c:pt idx="15715">
                  <c:v>Indiana</c:v>
                </c:pt>
                <c:pt idx="15716">
                  <c:v>West Virginia</c:v>
                </c:pt>
                <c:pt idx="15717">
                  <c:v>New York</c:v>
                </c:pt>
                <c:pt idx="15718">
                  <c:v>Alabama</c:v>
                </c:pt>
                <c:pt idx="15719">
                  <c:v>Tennessee</c:v>
                </c:pt>
                <c:pt idx="15720">
                  <c:v>Ohio</c:v>
                </c:pt>
                <c:pt idx="15721">
                  <c:v>Kentucky</c:v>
                </c:pt>
                <c:pt idx="15722">
                  <c:v>Ohio</c:v>
                </c:pt>
                <c:pt idx="15723">
                  <c:v>New York</c:v>
                </c:pt>
                <c:pt idx="15724">
                  <c:v>Ohio</c:v>
                </c:pt>
                <c:pt idx="15725">
                  <c:v>Pennsylvania</c:v>
                </c:pt>
                <c:pt idx="15726">
                  <c:v>Louisiana</c:v>
                </c:pt>
                <c:pt idx="15727">
                  <c:v>West Virginia</c:v>
                </c:pt>
                <c:pt idx="15728">
                  <c:v>Alabama</c:v>
                </c:pt>
                <c:pt idx="15729">
                  <c:v>Maryland</c:v>
                </c:pt>
                <c:pt idx="15730">
                  <c:v>Tennessee</c:v>
                </c:pt>
                <c:pt idx="15731">
                  <c:v>Indiana</c:v>
                </c:pt>
                <c:pt idx="15732">
                  <c:v>Arizona</c:v>
                </c:pt>
                <c:pt idx="15733">
                  <c:v>Tennessee</c:v>
                </c:pt>
                <c:pt idx="15734">
                  <c:v>Ohio</c:v>
                </c:pt>
                <c:pt idx="15735">
                  <c:v>Pennsylvania</c:v>
                </c:pt>
                <c:pt idx="15736">
                  <c:v>Pennsylvania</c:v>
                </c:pt>
                <c:pt idx="15737">
                  <c:v>Tennessee</c:v>
                </c:pt>
                <c:pt idx="15738">
                  <c:v>Utah</c:v>
                </c:pt>
                <c:pt idx="15739">
                  <c:v>Pennsylvania</c:v>
                </c:pt>
                <c:pt idx="15740">
                  <c:v>West Virginia</c:v>
                </c:pt>
                <c:pt idx="15741">
                  <c:v>New Mexico</c:v>
                </c:pt>
                <c:pt idx="15742">
                  <c:v>West Virginia</c:v>
                </c:pt>
                <c:pt idx="15743">
                  <c:v>Tennessee</c:v>
                </c:pt>
                <c:pt idx="15744">
                  <c:v>Arizona</c:v>
                </c:pt>
                <c:pt idx="15745">
                  <c:v>Kentucky</c:v>
                </c:pt>
                <c:pt idx="15746">
                  <c:v>Maryland</c:v>
                </c:pt>
                <c:pt idx="15747">
                  <c:v>Nevada</c:v>
                </c:pt>
                <c:pt idx="15748">
                  <c:v>District of Columbia</c:v>
                </c:pt>
                <c:pt idx="15749">
                  <c:v>New Mexico</c:v>
                </c:pt>
                <c:pt idx="15750">
                  <c:v>New York</c:v>
                </c:pt>
                <c:pt idx="15751">
                  <c:v>Alabama</c:v>
                </c:pt>
                <c:pt idx="15752">
                  <c:v>West Virginia</c:v>
                </c:pt>
                <c:pt idx="15753">
                  <c:v>West Virginia</c:v>
                </c:pt>
                <c:pt idx="15754">
                  <c:v>Hawaii</c:v>
                </c:pt>
                <c:pt idx="15755">
                  <c:v>Nevada</c:v>
                </c:pt>
                <c:pt idx="15756">
                  <c:v>Ohio</c:v>
                </c:pt>
                <c:pt idx="15757">
                  <c:v>Arizona</c:v>
                </c:pt>
                <c:pt idx="15758">
                  <c:v>Nevada</c:v>
                </c:pt>
                <c:pt idx="15759">
                  <c:v>New York</c:v>
                </c:pt>
                <c:pt idx="15760">
                  <c:v>Tennessee</c:v>
                </c:pt>
                <c:pt idx="15761">
                  <c:v>New York</c:v>
                </c:pt>
                <c:pt idx="15762">
                  <c:v>Tennessee</c:v>
                </c:pt>
                <c:pt idx="15763">
                  <c:v>Michigan</c:v>
                </c:pt>
                <c:pt idx="15764">
                  <c:v>Michigan</c:v>
                </c:pt>
                <c:pt idx="15765">
                  <c:v>West Virginia</c:v>
                </c:pt>
                <c:pt idx="15766">
                  <c:v>Michigan</c:v>
                </c:pt>
                <c:pt idx="15767">
                  <c:v>Pennsylvania</c:v>
                </c:pt>
                <c:pt idx="15768">
                  <c:v>Tennessee</c:v>
                </c:pt>
                <c:pt idx="15769">
                  <c:v>Ohio</c:v>
                </c:pt>
                <c:pt idx="15770">
                  <c:v>Indiana</c:v>
                </c:pt>
                <c:pt idx="15771">
                  <c:v>North Carolina</c:v>
                </c:pt>
                <c:pt idx="15772">
                  <c:v>Alabama</c:v>
                </c:pt>
                <c:pt idx="15773">
                  <c:v>West Virginia</c:v>
                </c:pt>
                <c:pt idx="15774">
                  <c:v>North Carolina</c:v>
                </c:pt>
                <c:pt idx="15775">
                  <c:v>Ohio</c:v>
                </c:pt>
                <c:pt idx="15776">
                  <c:v>Pennsylvania</c:v>
                </c:pt>
                <c:pt idx="15777">
                  <c:v>Maryland</c:v>
                </c:pt>
                <c:pt idx="15778">
                  <c:v>Maryland</c:v>
                </c:pt>
                <c:pt idx="15779">
                  <c:v>New York</c:v>
                </c:pt>
                <c:pt idx="15780">
                  <c:v>Tennessee</c:v>
                </c:pt>
                <c:pt idx="15781">
                  <c:v>Ohio</c:v>
                </c:pt>
                <c:pt idx="15782">
                  <c:v>Tennessee</c:v>
                </c:pt>
                <c:pt idx="15783">
                  <c:v>Maryland</c:v>
                </c:pt>
                <c:pt idx="15784">
                  <c:v>Pennsylvania</c:v>
                </c:pt>
                <c:pt idx="15785">
                  <c:v>Louisiana</c:v>
                </c:pt>
                <c:pt idx="15786">
                  <c:v>West Virginia</c:v>
                </c:pt>
                <c:pt idx="15787">
                  <c:v>New Mexico</c:v>
                </c:pt>
                <c:pt idx="15788">
                  <c:v>Mississippi</c:v>
                </c:pt>
                <c:pt idx="15789">
                  <c:v>Ohio</c:v>
                </c:pt>
                <c:pt idx="15790">
                  <c:v>Pennsylvania</c:v>
                </c:pt>
                <c:pt idx="15791">
                  <c:v>Nevada</c:v>
                </c:pt>
                <c:pt idx="15792">
                  <c:v>Maryland</c:v>
                </c:pt>
                <c:pt idx="15793">
                  <c:v>Texas</c:v>
                </c:pt>
                <c:pt idx="15794">
                  <c:v>Kansas</c:v>
                </c:pt>
                <c:pt idx="15795">
                  <c:v>New Mexico</c:v>
                </c:pt>
                <c:pt idx="15796">
                  <c:v>West Virginia</c:v>
                </c:pt>
                <c:pt idx="15797">
                  <c:v>Michigan</c:v>
                </c:pt>
                <c:pt idx="15798">
                  <c:v>Tennessee</c:v>
                </c:pt>
                <c:pt idx="15799">
                  <c:v>Pennsylvania</c:v>
                </c:pt>
                <c:pt idx="15800">
                  <c:v>District of Columbia</c:v>
                </c:pt>
                <c:pt idx="15801">
                  <c:v>Arizona</c:v>
                </c:pt>
                <c:pt idx="15802">
                  <c:v>Maryland</c:v>
                </c:pt>
                <c:pt idx="15803">
                  <c:v>New York</c:v>
                </c:pt>
                <c:pt idx="15804">
                  <c:v>Nevada</c:v>
                </c:pt>
                <c:pt idx="15805">
                  <c:v>Ohio</c:v>
                </c:pt>
                <c:pt idx="15806">
                  <c:v>New Mexico</c:v>
                </c:pt>
                <c:pt idx="15807">
                  <c:v>Alabama</c:v>
                </c:pt>
                <c:pt idx="15808">
                  <c:v>Tennessee</c:v>
                </c:pt>
                <c:pt idx="15809">
                  <c:v>New York</c:v>
                </c:pt>
                <c:pt idx="15810">
                  <c:v>Michigan</c:v>
                </c:pt>
                <c:pt idx="15811">
                  <c:v>Alabama</c:v>
                </c:pt>
                <c:pt idx="15812">
                  <c:v>New York</c:v>
                </c:pt>
                <c:pt idx="15813">
                  <c:v>New York</c:v>
                </c:pt>
                <c:pt idx="15814">
                  <c:v>New Mexico</c:v>
                </c:pt>
                <c:pt idx="15815">
                  <c:v>New Mexico</c:v>
                </c:pt>
                <c:pt idx="15816">
                  <c:v>New Mexico</c:v>
                </c:pt>
                <c:pt idx="15817">
                  <c:v>Alabama</c:v>
                </c:pt>
                <c:pt idx="15818">
                  <c:v>North Carolina</c:v>
                </c:pt>
                <c:pt idx="15819">
                  <c:v>Alabama</c:v>
                </c:pt>
                <c:pt idx="15820">
                  <c:v>North Carolina</c:v>
                </c:pt>
                <c:pt idx="15821">
                  <c:v>Ohio</c:v>
                </c:pt>
                <c:pt idx="15822">
                  <c:v>Alabama</c:v>
                </c:pt>
                <c:pt idx="15823">
                  <c:v>Alabama</c:v>
                </c:pt>
                <c:pt idx="15824">
                  <c:v>Louisiana</c:v>
                </c:pt>
                <c:pt idx="15825">
                  <c:v>Pennsylvania</c:v>
                </c:pt>
                <c:pt idx="15826">
                  <c:v>Nevada</c:v>
                </c:pt>
                <c:pt idx="15827">
                  <c:v>New York</c:v>
                </c:pt>
                <c:pt idx="15828">
                  <c:v>Hawaii</c:v>
                </c:pt>
                <c:pt idx="15829">
                  <c:v>Nevada</c:v>
                </c:pt>
                <c:pt idx="15830">
                  <c:v>New Mexico</c:v>
                </c:pt>
                <c:pt idx="15831">
                  <c:v>Hawaii</c:v>
                </c:pt>
                <c:pt idx="15832">
                  <c:v>Nevada</c:v>
                </c:pt>
                <c:pt idx="15833">
                  <c:v>New Jersey</c:v>
                </c:pt>
                <c:pt idx="15834">
                  <c:v>Ohio</c:v>
                </c:pt>
                <c:pt idx="15835">
                  <c:v>New York</c:v>
                </c:pt>
                <c:pt idx="15836">
                  <c:v>New Mexico</c:v>
                </c:pt>
                <c:pt idx="15837">
                  <c:v>Mississippi</c:v>
                </c:pt>
                <c:pt idx="15838">
                  <c:v>New Mexico</c:v>
                </c:pt>
                <c:pt idx="15839">
                  <c:v>Ohio</c:v>
                </c:pt>
                <c:pt idx="15840">
                  <c:v>New Mexico</c:v>
                </c:pt>
                <c:pt idx="15841">
                  <c:v>Utah</c:v>
                </c:pt>
                <c:pt idx="15842">
                  <c:v>Nevada</c:v>
                </c:pt>
                <c:pt idx="15843">
                  <c:v>Ohio</c:v>
                </c:pt>
                <c:pt idx="15844">
                  <c:v>Alabama</c:v>
                </c:pt>
                <c:pt idx="15845">
                  <c:v>Mississippi</c:v>
                </c:pt>
                <c:pt idx="15846">
                  <c:v>Arizona</c:v>
                </c:pt>
                <c:pt idx="15847">
                  <c:v>Pennsylvania</c:v>
                </c:pt>
                <c:pt idx="15848">
                  <c:v>West Virginia</c:v>
                </c:pt>
                <c:pt idx="15849">
                  <c:v>Alabama</c:v>
                </c:pt>
                <c:pt idx="15850">
                  <c:v>District of Columbia</c:v>
                </c:pt>
                <c:pt idx="15851">
                  <c:v>Louisiana</c:v>
                </c:pt>
                <c:pt idx="15852">
                  <c:v>Tennessee</c:v>
                </c:pt>
                <c:pt idx="15853">
                  <c:v>Pennsylvania</c:v>
                </c:pt>
                <c:pt idx="15854">
                  <c:v>Nevada</c:v>
                </c:pt>
                <c:pt idx="15855">
                  <c:v>Hawaii</c:v>
                </c:pt>
                <c:pt idx="15856">
                  <c:v>Alabama</c:v>
                </c:pt>
                <c:pt idx="15857">
                  <c:v>Ohio</c:v>
                </c:pt>
                <c:pt idx="15858">
                  <c:v>Michigan</c:v>
                </c:pt>
                <c:pt idx="15859">
                  <c:v>Alabama</c:v>
                </c:pt>
                <c:pt idx="15860">
                  <c:v>Ohio</c:v>
                </c:pt>
                <c:pt idx="15861">
                  <c:v>New York</c:v>
                </c:pt>
                <c:pt idx="15862">
                  <c:v>Pennsylvania</c:v>
                </c:pt>
                <c:pt idx="15863">
                  <c:v>Pennsylvania</c:v>
                </c:pt>
                <c:pt idx="15864">
                  <c:v>Ohio</c:v>
                </c:pt>
                <c:pt idx="15865">
                  <c:v>Michigan</c:v>
                </c:pt>
                <c:pt idx="15866">
                  <c:v>Utah</c:v>
                </c:pt>
                <c:pt idx="15867">
                  <c:v>New Jersey</c:v>
                </c:pt>
                <c:pt idx="15868">
                  <c:v>Maryland</c:v>
                </c:pt>
                <c:pt idx="15869">
                  <c:v>Pennsylvania</c:v>
                </c:pt>
                <c:pt idx="15870">
                  <c:v>Louisiana</c:v>
                </c:pt>
                <c:pt idx="15871">
                  <c:v>Maryland</c:v>
                </c:pt>
                <c:pt idx="15872">
                  <c:v>Michigan</c:v>
                </c:pt>
                <c:pt idx="15873">
                  <c:v>South Dakota</c:v>
                </c:pt>
                <c:pt idx="15874">
                  <c:v>New Mexico</c:v>
                </c:pt>
                <c:pt idx="15875">
                  <c:v>Pennsylvania</c:v>
                </c:pt>
                <c:pt idx="15876">
                  <c:v>Tennessee</c:v>
                </c:pt>
                <c:pt idx="15877">
                  <c:v>Kentucky</c:v>
                </c:pt>
                <c:pt idx="15878">
                  <c:v>Mississippi</c:v>
                </c:pt>
                <c:pt idx="15879">
                  <c:v>New Mexico</c:v>
                </c:pt>
                <c:pt idx="15880">
                  <c:v>Alabama</c:v>
                </c:pt>
                <c:pt idx="15881">
                  <c:v>Alabama</c:v>
                </c:pt>
                <c:pt idx="15882">
                  <c:v>Michigan</c:v>
                </c:pt>
                <c:pt idx="15883">
                  <c:v>Tennessee</c:v>
                </c:pt>
                <c:pt idx="15884">
                  <c:v>District of Columbia</c:v>
                </c:pt>
                <c:pt idx="15885">
                  <c:v>New Mexico</c:v>
                </c:pt>
                <c:pt idx="15886">
                  <c:v>Ohio</c:v>
                </c:pt>
                <c:pt idx="15887">
                  <c:v>Indiana</c:v>
                </c:pt>
                <c:pt idx="15888">
                  <c:v>New York</c:v>
                </c:pt>
                <c:pt idx="15889">
                  <c:v>West Virginia</c:v>
                </c:pt>
                <c:pt idx="15890">
                  <c:v>Mississippi</c:v>
                </c:pt>
                <c:pt idx="15891">
                  <c:v>West Virginia</c:v>
                </c:pt>
                <c:pt idx="15892">
                  <c:v>Alabama</c:v>
                </c:pt>
                <c:pt idx="15893">
                  <c:v>New York</c:v>
                </c:pt>
                <c:pt idx="15894">
                  <c:v>Maryland</c:v>
                </c:pt>
                <c:pt idx="15895">
                  <c:v>Ohio</c:v>
                </c:pt>
                <c:pt idx="15896">
                  <c:v>Alabama</c:v>
                </c:pt>
                <c:pt idx="15897">
                  <c:v>Tennessee</c:v>
                </c:pt>
                <c:pt idx="15898">
                  <c:v>Ohio</c:v>
                </c:pt>
                <c:pt idx="15899">
                  <c:v>New Mexico</c:v>
                </c:pt>
                <c:pt idx="15900">
                  <c:v>Michigan</c:v>
                </c:pt>
                <c:pt idx="15901">
                  <c:v>Mississippi</c:v>
                </c:pt>
                <c:pt idx="15902">
                  <c:v>Pennsylvania</c:v>
                </c:pt>
                <c:pt idx="15903">
                  <c:v>Utah</c:v>
                </c:pt>
                <c:pt idx="15904">
                  <c:v>Arizona</c:v>
                </c:pt>
                <c:pt idx="15905">
                  <c:v>West Virginia</c:v>
                </c:pt>
                <c:pt idx="15906">
                  <c:v>Kentucky</c:v>
                </c:pt>
                <c:pt idx="15907">
                  <c:v>North Carolina</c:v>
                </c:pt>
                <c:pt idx="15908">
                  <c:v>Michigan</c:v>
                </c:pt>
                <c:pt idx="15909">
                  <c:v>West Virginia</c:v>
                </c:pt>
                <c:pt idx="15910">
                  <c:v>New Mexico</c:v>
                </c:pt>
                <c:pt idx="15911">
                  <c:v>Alabama</c:v>
                </c:pt>
                <c:pt idx="15912">
                  <c:v>Texas</c:v>
                </c:pt>
                <c:pt idx="15913">
                  <c:v>West Virginia</c:v>
                </c:pt>
                <c:pt idx="15914">
                  <c:v>Alabama</c:v>
                </c:pt>
                <c:pt idx="15915">
                  <c:v>New Mexico</c:v>
                </c:pt>
                <c:pt idx="15916">
                  <c:v>Michigan</c:v>
                </c:pt>
                <c:pt idx="15917">
                  <c:v>Alabama</c:v>
                </c:pt>
                <c:pt idx="15918">
                  <c:v>West Virginia</c:v>
                </c:pt>
                <c:pt idx="15919">
                  <c:v>West Virginia</c:v>
                </c:pt>
                <c:pt idx="15920">
                  <c:v>Pennsylvania</c:v>
                </c:pt>
                <c:pt idx="15921">
                  <c:v>New Mexico</c:v>
                </c:pt>
                <c:pt idx="15922">
                  <c:v>West Virginia</c:v>
                </c:pt>
                <c:pt idx="15923">
                  <c:v>Indiana</c:v>
                </c:pt>
                <c:pt idx="15924">
                  <c:v>North Carolina</c:v>
                </c:pt>
                <c:pt idx="15925">
                  <c:v>Louisiana</c:v>
                </c:pt>
                <c:pt idx="15926">
                  <c:v>Tennessee</c:v>
                </c:pt>
                <c:pt idx="15927">
                  <c:v>Ohio</c:v>
                </c:pt>
                <c:pt idx="15928">
                  <c:v>South Carolina</c:v>
                </c:pt>
                <c:pt idx="15929">
                  <c:v>New Mexico</c:v>
                </c:pt>
                <c:pt idx="15930">
                  <c:v>Kentucky</c:v>
                </c:pt>
                <c:pt idx="15931">
                  <c:v>Alabama</c:v>
                </c:pt>
                <c:pt idx="15932">
                  <c:v>New York</c:v>
                </c:pt>
                <c:pt idx="15933">
                  <c:v>Michigan</c:v>
                </c:pt>
                <c:pt idx="15934">
                  <c:v>District of Columbia</c:v>
                </c:pt>
                <c:pt idx="15935">
                  <c:v>West Virginia</c:v>
                </c:pt>
                <c:pt idx="15936">
                  <c:v>Pennsylvania</c:v>
                </c:pt>
                <c:pt idx="15937">
                  <c:v>Michigan</c:v>
                </c:pt>
                <c:pt idx="15938">
                  <c:v>New Mexico</c:v>
                </c:pt>
                <c:pt idx="15939">
                  <c:v>New York</c:v>
                </c:pt>
                <c:pt idx="15940">
                  <c:v>West Virginia</c:v>
                </c:pt>
                <c:pt idx="15941">
                  <c:v>New Mexico</c:v>
                </c:pt>
                <c:pt idx="15942">
                  <c:v>New York</c:v>
                </c:pt>
                <c:pt idx="15943">
                  <c:v>Alabama</c:v>
                </c:pt>
                <c:pt idx="15944">
                  <c:v>Louisiana</c:v>
                </c:pt>
                <c:pt idx="15945">
                  <c:v>West Virginia</c:v>
                </c:pt>
                <c:pt idx="15946">
                  <c:v>Massachusetts</c:v>
                </c:pt>
                <c:pt idx="15947">
                  <c:v>New Jersey</c:v>
                </c:pt>
                <c:pt idx="15948">
                  <c:v>Alabama</c:v>
                </c:pt>
                <c:pt idx="15949">
                  <c:v>Indiana</c:v>
                </c:pt>
                <c:pt idx="15950">
                  <c:v>New Mexico</c:v>
                </c:pt>
                <c:pt idx="15951">
                  <c:v>Michigan</c:v>
                </c:pt>
                <c:pt idx="15952">
                  <c:v>Maryland</c:v>
                </c:pt>
                <c:pt idx="15953">
                  <c:v>New Mexico</c:v>
                </c:pt>
                <c:pt idx="15954">
                  <c:v>Maryland</c:v>
                </c:pt>
                <c:pt idx="15955">
                  <c:v>New Mexico</c:v>
                </c:pt>
                <c:pt idx="15956">
                  <c:v>Pennsylvania</c:v>
                </c:pt>
                <c:pt idx="15957">
                  <c:v>New York</c:v>
                </c:pt>
                <c:pt idx="15958">
                  <c:v>Tennessee</c:v>
                </c:pt>
                <c:pt idx="15959">
                  <c:v>Maine</c:v>
                </c:pt>
                <c:pt idx="15960">
                  <c:v>North Carolina</c:v>
                </c:pt>
                <c:pt idx="15961">
                  <c:v>New Mexico</c:v>
                </c:pt>
                <c:pt idx="15962">
                  <c:v>North Carolina</c:v>
                </c:pt>
                <c:pt idx="15963">
                  <c:v>Alabama</c:v>
                </c:pt>
                <c:pt idx="15964">
                  <c:v>District of Columbia</c:v>
                </c:pt>
                <c:pt idx="15965">
                  <c:v>West Virginia</c:v>
                </c:pt>
                <c:pt idx="15966">
                  <c:v>Alabama</c:v>
                </c:pt>
                <c:pt idx="15967">
                  <c:v>Arizona</c:v>
                </c:pt>
                <c:pt idx="15968">
                  <c:v>New Mexico</c:v>
                </c:pt>
                <c:pt idx="15969">
                  <c:v>Kentucky</c:v>
                </c:pt>
                <c:pt idx="15970">
                  <c:v>West Virginia</c:v>
                </c:pt>
                <c:pt idx="15971">
                  <c:v>Tennessee</c:v>
                </c:pt>
                <c:pt idx="15972">
                  <c:v>Nevada</c:v>
                </c:pt>
                <c:pt idx="15973">
                  <c:v>North Carolina</c:v>
                </c:pt>
                <c:pt idx="15974">
                  <c:v>Utah</c:v>
                </c:pt>
                <c:pt idx="15975">
                  <c:v>Pennsylvania</c:v>
                </c:pt>
                <c:pt idx="15976">
                  <c:v>North Carolina</c:v>
                </c:pt>
                <c:pt idx="15977">
                  <c:v>Louisiana</c:v>
                </c:pt>
                <c:pt idx="15978">
                  <c:v>West Virginia</c:v>
                </c:pt>
                <c:pt idx="15979">
                  <c:v>New York</c:v>
                </c:pt>
                <c:pt idx="15980">
                  <c:v>New York</c:v>
                </c:pt>
                <c:pt idx="15981">
                  <c:v>Nevada</c:v>
                </c:pt>
                <c:pt idx="15982">
                  <c:v>Alabama</c:v>
                </c:pt>
                <c:pt idx="15983">
                  <c:v>Nevada</c:v>
                </c:pt>
                <c:pt idx="15984">
                  <c:v>New Mexico</c:v>
                </c:pt>
                <c:pt idx="15985">
                  <c:v>New York</c:v>
                </c:pt>
                <c:pt idx="15986">
                  <c:v>Hawaii</c:v>
                </c:pt>
                <c:pt idx="15987">
                  <c:v>Nevada</c:v>
                </c:pt>
                <c:pt idx="15988">
                  <c:v>Mississippi</c:v>
                </c:pt>
                <c:pt idx="15989">
                  <c:v>Tennessee</c:v>
                </c:pt>
                <c:pt idx="15990">
                  <c:v>Maryland</c:v>
                </c:pt>
                <c:pt idx="15991">
                  <c:v>Alabama</c:v>
                </c:pt>
                <c:pt idx="15992">
                  <c:v>West Virginia</c:v>
                </c:pt>
                <c:pt idx="15993">
                  <c:v>West Virginia</c:v>
                </c:pt>
                <c:pt idx="15994">
                  <c:v>Pennsylvania</c:v>
                </c:pt>
                <c:pt idx="15995">
                  <c:v>Arizona</c:v>
                </c:pt>
                <c:pt idx="15996">
                  <c:v>Tennessee</c:v>
                </c:pt>
                <c:pt idx="15997">
                  <c:v>Kansas</c:v>
                </c:pt>
                <c:pt idx="15998">
                  <c:v>West Virginia</c:v>
                </c:pt>
                <c:pt idx="15999">
                  <c:v>Nevada</c:v>
                </c:pt>
                <c:pt idx="16000">
                  <c:v>Louisiana</c:v>
                </c:pt>
                <c:pt idx="16001">
                  <c:v>Mississippi</c:v>
                </c:pt>
                <c:pt idx="16002">
                  <c:v>Maine</c:v>
                </c:pt>
                <c:pt idx="16003">
                  <c:v>West Virginia</c:v>
                </c:pt>
                <c:pt idx="16004">
                  <c:v>Nevada</c:v>
                </c:pt>
                <c:pt idx="16005">
                  <c:v>Nevada</c:v>
                </c:pt>
                <c:pt idx="16006">
                  <c:v>Tennessee</c:v>
                </c:pt>
                <c:pt idx="16007">
                  <c:v>Arizona</c:v>
                </c:pt>
                <c:pt idx="16008">
                  <c:v>Pennsylvania</c:v>
                </c:pt>
                <c:pt idx="16009">
                  <c:v>South Carolina</c:v>
                </c:pt>
                <c:pt idx="16010">
                  <c:v>New York</c:v>
                </c:pt>
                <c:pt idx="16011">
                  <c:v>Alabama</c:v>
                </c:pt>
                <c:pt idx="16012">
                  <c:v>Kentucky</c:v>
                </c:pt>
                <c:pt idx="16013">
                  <c:v>Hawaii</c:v>
                </c:pt>
                <c:pt idx="16014">
                  <c:v>Pennsylvania</c:v>
                </c:pt>
                <c:pt idx="16015">
                  <c:v>New York</c:v>
                </c:pt>
                <c:pt idx="16016">
                  <c:v>Alabama</c:v>
                </c:pt>
                <c:pt idx="16017">
                  <c:v>Arizona</c:v>
                </c:pt>
                <c:pt idx="16018">
                  <c:v>West Virginia</c:v>
                </c:pt>
                <c:pt idx="16019">
                  <c:v>Mississippi</c:v>
                </c:pt>
                <c:pt idx="16020">
                  <c:v>Alabama</c:v>
                </c:pt>
                <c:pt idx="16021">
                  <c:v>Ohio</c:v>
                </c:pt>
                <c:pt idx="16022">
                  <c:v>North Carolina</c:v>
                </c:pt>
                <c:pt idx="16023">
                  <c:v>West Virginia</c:v>
                </c:pt>
                <c:pt idx="16024">
                  <c:v>Nevada</c:v>
                </c:pt>
                <c:pt idx="16025">
                  <c:v>New Mexico</c:v>
                </c:pt>
                <c:pt idx="16026">
                  <c:v>Nevada</c:v>
                </c:pt>
                <c:pt idx="16027">
                  <c:v>Tennessee</c:v>
                </c:pt>
                <c:pt idx="16028">
                  <c:v>North Carolina</c:v>
                </c:pt>
                <c:pt idx="16029">
                  <c:v>New Jersey</c:v>
                </c:pt>
                <c:pt idx="16030">
                  <c:v>Mississippi</c:v>
                </c:pt>
                <c:pt idx="16031">
                  <c:v>West Virginia</c:v>
                </c:pt>
                <c:pt idx="16032">
                  <c:v>Ohio</c:v>
                </c:pt>
                <c:pt idx="16033">
                  <c:v>District of Columbia</c:v>
                </c:pt>
                <c:pt idx="16034">
                  <c:v>Mississippi</c:v>
                </c:pt>
                <c:pt idx="16035">
                  <c:v>Kentucky</c:v>
                </c:pt>
                <c:pt idx="16036">
                  <c:v>Louisiana</c:v>
                </c:pt>
                <c:pt idx="16037">
                  <c:v>Tennessee</c:v>
                </c:pt>
                <c:pt idx="16038">
                  <c:v>Pennsylvania</c:v>
                </c:pt>
                <c:pt idx="16039">
                  <c:v>Tennessee</c:v>
                </c:pt>
                <c:pt idx="16040">
                  <c:v>West Virginia</c:v>
                </c:pt>
                <c:pt idx="16041">
                  <c:v>Ohio</c:v>
                </c:pt>
                <c:pt idx="16042">
                  <c:v>South Carolina</c:v>
                </c:pt>
                <c:pt idx="16043">
                  <c:v>West Virginia</c:v>
                </c:pt>
                <c:pt idx="16044">
                  <c:v>Tennessee</c:v>
                </c:pt>
                <c:pt idx="16045">
                  <c:v>Louisiana</c:v>
                </c:pt>
                <c:pt idx="16046">
                  <c:v>Tennessee</c:v>
                </c:pt>
                <c:pt idx="16047">
                  <c:v>West Virginia</c:v>
                </c:pt>
                <c:pt idx="16048">
                  <c:v>Pennsylvania</c:v>
                </c:pt>
                <c:pt idx="16049">
                  <c:v>Nevada</c:v>
                </c:pt>
                <c:pt idx="16050">
                  <c:v>New Jersey</c:v>
                </c:pt>
                <c:pt idx="16051">
                  <c:v>Ohio</c:v>
                </c:pt>
                <c:pt idx="16052">
                  <c:v>New York</c:v>
                </c:pt>
                <c:pt idx="16053">
                  <c:v>Indiana</c:v>
                </c:pt>
                <c:pt idx="16054">
                  <c:v>South Carolina</c:v>
                </c:pt>
                <c:pt idx="16055">
                  <c:v>Maryland</c:v>
                </c:pt>
                <c:pt idx="16056">
                  <c:v>West Virginia</c:v>
                </c:pt>
                <c:pt idx="16057">
                  <c:v>Michigan</c:v>
                </c:pt>
                <c:pt idx="16058">
                  <c:v>Indiana</c:v>
                </c:pt>
                <c:pt idx="16059">
                  <c:v>Nevada</c:v>
                </c:pt>
                <c:pt idx="16060">
                  <c:v>New York</c:v>
                </c:pt>
                <c:pt idx="16061">
                  <c:v>North Carolina</c:v>
                </c:pt>
                <c:pt idx="16062">
                  <c:v>New York</c:v>
                </c:pt>
                <c:pt idx="16063">
                  <c:v>Alabama</c:v>
                </c:pt>
                <c:pt idx="16064">
                  <c:v>Michigan</c:v>
                </c:pt>
                <c:pt idx="16065">
                  <c:v>West Virginia</c:v>
                </c:pt>
                <c:pt idx="16066">
                  <c:v>Michigan</c:v>
                </c:pt>
                <c:pt idx="16067">
                  <c:v>Michigan</c:v>
                </c:pt>
                <c:pt idx="16068">
                  <c:v>New Mexico</c:v>
                </c:pt>
                <c:pt idx="16069">
                  <c:v>Arizona</c:v>
                </c:pt>
                <c:pt idx="16070">
                  <c:v>West Virginia</c:v>
                </c:pt>
                <c:pt idx="16071">
                  <c:v>Michigan</c:v>
                </c:pt>
                <c:pt idx="16072">
                  <c:v>Kentucky</c:v>
                </c:pt>
                <c:pt idx="16073">
                  <c:v>North Carolina</c:v>
                </c:pt>
                <c:pt idx="16074">
                  <c:v>Maryland</c:v>
                </c:pt>
                <c:pt idx="16075">
                  <c:v>Tennessee</c:v>
                </c:pt>
                <c:pt idx="16076">
                  <c:v>New Mexico</c:v>
                </c:pt>
                <c:pt idx="16077">
                  <c:v>Hawaii</c:v>
                </c:pt>
                <c:pt idx="16078">
                  <c:v>Kentucky</c:v>
                </c:pt>
                <c:pt idx="16079">
                  <c:v>Pennsylvania</c:v>
                </c:pt>
                <c:pt idx="16080">
                  <c:v>New Mexico</c:v>
                </c:pt>
                <c:pt idx="16081">
                  <c:v>Tennessee</c:v>
                </c:pt>
                <c:pt idx="16082">
                  <c:v>Nevada</c:v>
                </c:pt>
                <c:pt idx="16083">
                  <c:v>West Virginia</c:v>
                </c:pt>
                <c:pt idx="16084">
                  <c:v>Mississippi</c:v>
                </c:pt>
                <c:pt idx="16085">
                  <c:v>West Virginia</c:v>
                </c:pt>
                <c:pt idx="16086">
                  <c:v>New Mexico</c:v>
                </c:pt>
                <c:pt idx="16087">
                  <c:v>Arizona</c:v>
                </c:pt>
                <c:pt idx="16088">
                  <c:v>Ohio</c:v>
                </c:pt>
                <c:pt idx="16089">
                  <c:v>Louisiana</c:v>
                </c:pt>
                <c:pt idx="16090">
                  <c:v>District of Columbia</c:v>
                </c:pt>
                <c:pt idx="16091">
                  <c:v>West Virginia</c:v>
                </c:pt>
                <c:pt idx="16092">
                  <c:v>New Mexico</c:v>
                </c:pt>
                <c:pt idx="16093">
                  <c:v>Mississippi</c:v>
                </c:pt>
                <c:pt idx="16094">
                  <c:v>Pennsylvania</c:v>
                </c:pt>
                <c:pt idx="16095">
                  <c:v>South Dakota</c:v>
                </c:pt>
                <c:pt idx="16096">
                  <c:v>West Virginia</c:v>
                </c:pt>
                <c:pt idx="16097">
                  <c:v>New Mexico</c:v>
                </c:pt>
                <c:pt idx="16098">
                  <c:v>Alabama</c:v>
                </c:pt>
                <c:pt idx="16099">
                  <c:v>Tennessee</c:v>
                </c:pt>
                <c:pt idx="16100">
                  <c:v>Michigan</c:v>
                </c:pt>
                <c:pt idx="16101">
                  <c:v>Mississippi</c:v>
                </c:pt>
                <c:pt idx="16102">
                  <c:v>Michigan</c:v>
                </c:pt>
                <c:pt idx="16103">
                  <c:v>Nevada</c:v>
                </c:pt>
                <c:pt idx="16104">
                  <c:v>Ohio</c:v>
                </c:pt>
                <c:pt idx="16105">
                  <c:v>New Mexico</c:v>
                </c:pt>
                <c:pt idx="16106">
                  <c:v>West Virginia</c:v>
                </c:pt>
                <c:pt idx="16107">
                  <c:v>North Carolina</c:v>
                </c:pt>
                <c:pt idx="16108">
                  <c:v>Tennessee</c:v>
                </c:pt>
                <c:pt idx="16109">
                  <c:v>Nevada</c:v>
                </c:pt>
                <c:pt idx="16110">
                  <c:v>Michigan</c:v>
                </c:pt>
                <c:pt idx="16111">
                  <c:v>Alabama</c:v>
                </c:pt>
                <c:pt idx="16112">
                  <c:v>Ohio</c:v>
                </c:pt>
                <c:pt idx="16113">
                  <c:v>Louisiana</c:v>
                </c:pt>
                <c:pt idx="16114">
                  <c:v>North Carolina</c:v>
                </c:pt>
                <c:pt idx="16115">
                  <c:v>Indiana</c:v>
                </c:pt>
                <c:pt idx="16116">
                  <c:v>New Mexico</c:v>
                </c:pt>
                <c:pt idx="16117">
                  <c:v>Pennsylvania</c:v>
                </c:pt>
                <c:pt idx="16118">
                  <c:v>Pennsylvania</c:v>
                </c:pt>
                <c:pt idx="16119">
                  <c:v>Nevada</c:v>
                </c:pt>
                <c:pt idx="16120">
                  <c:v>Michigan</c:v>
                </c:pt>
                <c:pt idx="16121">
                  <c:v>New Mexico</c:v>
                </c:pt>
                <c:pt idx="16122">
                  <c:v>North Carolina</c:v>
                </c:pt>
                <c:pt idx="16123">
                  <c:v>Arizona</c:v>
                </c:pt>
                <c:pt idx="16124">
                  <c:v>New York</c:v>
                </c:pt>
                <c:pt idx="16125">
                  <c:v>Maine</c:v>
                </c:pt>
                <c:pt idx="16126">
                  <c:v>Louisiana</c:v>
                </c:pt>
                <c:pt idx="16127">
                  <c:v>Kentucky</c:v>
                </c:pt>
                <c:pt idx="16128">
                  <c:v>Tennessee</c:v>
                </c:pt>
                <c:pt idx="16129">
                  <c:v>Alabama</c:v>
                </c:pt>
                <c:pt idx="16130">
                  <c:v>Pennsylvania</c:v>
                </c:pt>
                <c:pt idx="16131">
                  <c:v>West Virginia</c:v>
                </c:pt>
                <c:pt idx="16132">
                  <c:v>Indiana</c:v>
                </c:pt>
                <c:pt idx="16133">
                  <c:v>Alabama</c:v>
                </c:pt>
                <c:pt idx="16134">
                  <c:v>Ohio</c:v>
                </c:pt>
                <c:pt idx="16135">
                  <c:v>New York</c:v>
                </c:pt>
                <c:pt idx="16136">
                  <c:v>Tennessee</c:v>
                </c:pt>
                <c:pt idx="16137">
                  <c:v>Michigan</c:v>
                </c:pt>
                <c:pt idx="16138">
                  <c:v>Maine</c:v>
                </c:pt>
                <c:pt idx="16139">
                  <c:v>Alabama</c:v>
                </c:pt>
                <c:pt idx="16140">
                  <c:v>Pennsylvania</c:v>
                </c:pt>
                <c:pt idx="16141">
                  <c:v>Pennsylvania</c:v>
                </c:pt>
                <c:pt idx="16142">
                  <c:v>West Virginia</c:v>
                </c:pt>
                <c:pt idx="16143">
                  <c:v>New Mexico</c:v>
                </c:pt>
                <c:pt idx="16144">
                  <c:v>South Carolina</c:v>
                </c:pt>
                <c:pt idx="16145">
                  <c:v>South Carolina</c:v>
                </c:pt>
                <c:pt idx="16146">
                  <c:v>New York</c:v>
                </c:pt>
                <c:pt idx="16147">
                  <c:v>Arizona</c:v>
                </c:pt>
                <c:pt idx="16148">
                  <c:v>New Mexico</c:v>
                </c:pt>
                <c:pt idx="16149">
                  <c:v>Ohio</c:v>
                </c:pt>
                <c:pt idx="16150">
                  <c:v>New York</c:v>
                </c:pt>
                <c:pt idx="16151">
                  <c:v>West Virginia</c:v>
                </c:pt>
                <c:pt idx="16152">
                  <c:v>Nevada</c:v>
                </c:pt>
                <c:pt idx="16153">
                  <c:v>Mississippi</c:v>
                </c:pt>
                <c:pt idx="16154">
                  <c:v>South Carolina</c:v>
                </c:pt>
                <c:pt idx="16155">
                  <c:v>Pennsylvania</c:v>
                </c:pt>
                <c:pt idx="16156">
                  <c:v>New Mexico</c:v>
                </c:pt>
                <c:pt idx="16157">
                  <c:v>South Carolina</c:v>
                </c:pt>
                <c:pt idx="16158">
                  <c:v>Louisiana</c:v>
                </c:pt>
                <c:pt idx="16159">
                  <c:v>West Virginia</c:v>
                </c:pt>
                <c:pt idx="16160">
                  <c:v>West Virginia</c:v>
                </c:pt>
                <c:pt idx="16161">
                  <c:v>North Carolina</c:v>
                </c:pt>
                <c:pt idx="16162">
                  <c:v>West Virginia</c:v>
                </c:pt>
                <c:pt idx="16163">
                  <c:v>Arizona</c:v>
                </c:pt>
                <c:pt idx="16164">
                  <c:v>Arizona</c:v>
                </c:pt>
                <c:pt idx="16165">
                  <c:v>District of Columbia</c:v>
                </c:pt>
                <c:pt idx="16166">
                  <c:v>Kentucky</c:v>
                </c:pt>
                <c:pt idx="16167">
                  <c:v>Tennessee</c:v>
                </c:pt>
                <c:pt idx="16168">
                  <c:v>Michigan</c:v>
                </c:pt>
                <c:pt idx="16169">
                  <c:v>Arizona</c:v>
                </c:pt>
                <c:pt idx="16170">
                  <c:v>Tennessee</c:v>
                </c:pt>
                <c:pt idx="16171">
                  <c:v>Nevada</c:v>
                </c:pt>
                <c:pt idx="16172">
                  <c:v>New York</c:v>
                </c:pt>
                <c:pt idx="16173">
                  <c:v>Arizona</c:v>
                </c:pt>
                <c:pt idx="16174">
                  <c:v>Mississippi</c:v>
                </c:pt>
                <c:pt idx="16175">
                  <c:v>Pennsylvania</c:v>
                </c:pt>
                <c:pt idx="16176">
                  <c:v>West Virginia</c:v>
                </c:pt>
                <c:pt idx="16177">
                  <c:v>Maryland</c:v>
                </c:pt>
                <c:pt idx="16178">
                  <c:v>New Mexico</c:v>
                </c:pt>
                <c:pt idx="16179">
                  <c:v>Nevada</c:v>
                </c:pt>
                <c:pt idx="16180">
                  <c:v>New Mexico</c:v>
                </c:pt>
                <c:pt idx="16181">
                  <c:v>Ohio</c:v>
                </c:pt>
                <c:pt idx="16182">
                  <c:v>Ohio</c:v>
                </c:pt>
                <c:pt idx="16183">
                  <c:v>Nevada</c:v>
                </c:pt>
                <c:pt idx="16184">
                  <c:v>District of Columbia</c:v>
                </c:pt>
                <c:pt idx="16185">
                  <c:v>Pennsylvania</c:v>
                </c:pt>
                <c:pt idx="16186">
                  <c:v>West Virginia</c:v>
                </c:pt>
                <c:pt idx="16187">
                  <c:v>Pennsylvania</c:v>
                </c:pt>
                <c:pt idx="16188">
                  <c:v>West Virginia</c:v>
                </c:pt>
                <c:pt idx="16189">
                  <c:v>New Mexico</c:v>
                </c:pt>
                <c:pt idx="16190">
                  <c:v>New York</c:v>
                </c:pt>
                <c:pt idx="16191">
                  <c:v>Michigan</c:v>
                </c:pt>
                <c:pt idx="16192">
                  <c:v>Alabama</c:v>
                </c:pt>
                <c:pt idx="16193">
                  <c:v>Maryland</c:v>
                </c:pt>
                <c:pt idx="16194">
                  <c:v>Hawaii</c:v>
                </c:pt>
                <c:pt idx="16195">
                  <c:v>Ohio</c:v>
                </c:pt>
                <c:pt idx="16196">
                  <c:v>Georgia</c:v>
                </c:pt>
                <c:pt idx="16197">
                  <c:v>Indiana</c:v>
                </c:pt>
                <c:pt idx="16198">
                  <c:v>Alabama</c:v>
                </c:pt>
                <c:pt idx="16199">
                  <c:v>Michigan</c:v>
                </c:pt>
                <c:pt idx="16200">
                  <c:v>Ohio</c:v>
                </c:pt>
                <c:pt idx="16201">
                  <c:v>Louisiana</c:v>
                </c:pt>
                <c:pt idx="16202">
                  <c:v>South Carolina</c:v>
                </c:pt>
                <c:pt idx="16203">
                  <c:v>Nevada</c:v>
                </c:pt>
                <c:pt idx="16204">
                  <c:v>West Virginia</c:v>
                </c:pt>
                <c:pt idx="16205">
                  <c:v>District of Columbia</c:v>
                </c:pt>
                <c:pt idx="16206">
                  <c:v>Tennessee</c:v>
                </c:pt>
                <c:pt idx="16207">
                  <c:v>District of Columbia</c:v>
                </c:pt>
                <c:pt idx="16208">
                  <c:v>Alabama</c:v>
                </c:pt>
                <c:pt idx="16209">
                  <c:v>West Virginia</c:v>
                </c:pt>
                <c:pt idx="16210">
                  <c:v>Michigan</c:v>
                </c:pt>
                <c:pt idx="16211">
                  <c:v>Indiana</c:v>
                </c:pt>
                <c:pt idx="16212">
                  <c:v>Nevada</c:v>
                </c:pt>
                <c:pt idx="16213">
                  <c:v>Pennsylvania</c:v>
                </c:pt>
                <c:pt idx="16214">
                  <c:v>Maine</c:v>
                </c:pt>
                <c:pt idx="16215">
                  <c:v>Arizona</c:v>
                </c:pt>
                <c:pt idx="16216">
                  <c:v>District of Columbia</c:v>
                </c:pt>
                <c:pt idx="16217">
                  <c:v>Louisiana</c:v>
                </c:pt>
                <c:pt idx="16218">
                  <c:v>Utah</c:v>
                </c:pt>
                <c:pt idx="16219">
                  <c:v>West Virginia</c:v>
                </c:pt>
                <c:pt idx="16220">
                  <c:v>Utah</c:v>
                </c:pt>
                <c:pt idx="16221">
                  <c:v>District of Columbia</c:v>
                </c:pt>
                <c:pt idx="16222">
                  <c:v>West Virginia</c:v>
                </c:pt>
                <c:pt idx="16223">
                  <c:v>Maryland</c:v>
                </c:pt>
                <c:pt idx="16224">
                  <c:v>Maine</c:v>
                </c:pt>
                <c:pt idx="16225">
                  <c:v>Ohio</c:v>
                </c:pt>
                <c:pt idx="16226">
                  <c:v>Utah</c:v>
                </c:pt>
                <c:pt idx="16227">
                  <c:v>Nevada</c:v>
                </c:pt>
                <c:pt idx="16228">
                  <c:v>Kansas</c:v>
                </c:pt>
                <c:pt idx="16229">
                  <c:v>West Virginia</c:v>
                </c:pt>
                <c:pt idx="16230">
                  <c:v>Michigan</c:v>
                </c:pt>
                <c:pt idx="16231">
                  <c:v>North Carolina</c:v>
                </c:pt>
                <c:pt idx="16232">
                  <c:v>Maryland</c:v>
                </c:pt>
                <c:pt idx="16233">
                  <c:v>West Virginia</c:v>
                </c:pt>
                <c:pt idx="16234">
                  <c:v>Nevada</c:v>
                </c:pt>
                <c:pt idx="16235">
                  <c:v>Pennsylvania</c:v>
                </c:pt>
                <c:pt idx="16236">
                  <c:v>West Virginia</c:v>
                </c:pt>
                <c:pt idx="16237">
                  <c:v>Hawaii</c:v>
                </c:pt>
                <c:pt idx="16238">
                  <c:v>New Mexico</c:v>
                </c:pt>
                <c:pt idx="16239">
                  <c:v>Nevada</c:v>
                </c:pt>
                <c:pt idx="16240">
                  <c:v>Mississippi</c:v>
                </c:pt>
                <c:pt idx="16241">
                  <c:v>North Carolina</c:v>
                </c:pt>
                <c:pt idx="16242">
                  <c:v>Utah</c:v>
                </c:pt>
                <c:pt idx="16243">
                  <c:v>Nevada</c:v>
                </c:pt>
                <c:pt idx="16244">
                  <c:v>Maryland</c:v>
                </c:pt>
                <c:pt idx="16245">
                  <c:v>Arizona</c:v>
                </c:pt>
                <c:pt idx="16246">
                  <c:v>New Mexico</c:v>
                </c:pt>
                <c:pt idx="16247">
                  <c:v>North Carolina</c:v>
                </c:pt>
                <c:pt idx="16248">
                  <c:v>Kentucky</c:v>
                </c:pt>
                <c:pt idx="16249">
                  <c:v>Nevada</c:v>
                </c:pt>
                <c:pt idx="16250">
                  <c:v>Louisiana</c:v>
                </c:pt>
                <c:pt idx="16251">
                  <c:v>New Mexico</c:v>
                </c:pt>
                <c:pt idx="16252">
                  <c:v>Pennsylvania</c:v>
                </c:pt>
                <c:pt idx="16253">
                  <c:v>Mississippi</c:v>
                </c:pt>
                <c:pt idx="16254">
                  <c:v>New Mexico</c:v>
                </c:pt>
                <c:pt idx="16255">
                  <c:v>Nevada</c:v>
                </c:pt>
                <c:pt idx="16256">
                  <c:v>District of Columbia</c:v>
                </c:pt>
                <c:pt idx="16257">
                  <c:v>Arizona</c:v>
                </c:pt>
                <c:pt idx="16258">
                  <c:v>Pennsylvania</c:v>
                </c:pt>
                <c:pt idx="16259">
                  <c:v>New Mexico</c:v>
                </c:pt>
                <c:pt idx="16260">
                  <c:v>District of Columbia</c:v>
                </c:pt>
                <c:pt idx="16261">
                  <c:v>Indiana</c:v>
                </c:pt>
                <c:pt idx="16262">
                  <c:v>Nevada</c:v>
                </c:pt>
                <c:pt idx="16263">
                  <c:v>Ohio</c:v>
                </c:pt>
                <c:pt idx="16264">
                  <c:v>District of Columbia</c:v>
                </c:pt>
                <c:pt idx="16265">
                  <c:v>Nevada</c:v>
                </c:pt>
                <c:pt idx="16266">
                  <c:v>District of Columbia</c:v>
                </c:pt>
                <c:pt idx="16267">
                  <c:v>Nevada</c:v>
                </c:pt>
                <c:pt idx="16268">
                  <c:v>New York</c:v>
                </c:pt>
                <c:pt idx="16269">
                  <c:v>West Virginia</c:v>
                </c:pt>
                <c:pt idx="16270">
                  <c:v>Hawaii</c:v>
                </c:pt>
                <c:pt idx="16271">
                  <c:v>Michigan</c:v>
                </c:pt>
                <c:pt idx="16272">
                  <c:v>Hawaii</c:v>
                </c:pt>
                <c:pt idx="16273">
                  <c:v>Indiana</c:v>
                </c:pt>
                <c:pt idx="16274">
                  <c:v>Nevada</c:v>
                </c:pt>
                <c:pt idx="16275">
                  <c:v>New York</c:v>
                </c:pt>
                <c:pt idx="16276">
                  <c:v>New Mexico</c:v>
                </c:pt>
                <c:pt idx="16277">
                  <c:v>District of Columbia</c:v>
                </c:pt>
                <c:pt idx="16278">
                  <c:v>Tennessee</c:v>
                </c:pt>
                <c:pt idx="16279">
                  <c:v>Mississippi</c:v>
                </c:pt>
                <c:pt idx="16280">
                  <c:v>Maine</c:v>
                </c:pt>
                <c:pt idx="16281">
                  <c:v>Ohio</c:v>
                </c:pt>
                <c:pt idx="16282">
                  <c:v>Hawaii</c:v>
                </c:pt>
                <c:pt idx="16283">
                  <c:v>Pennsylvania</c:v>
                </c:pt>
                <c:pt idx="16284">
                  <c:v>Kentucky</c:v>
                </c:pt>
                <c:pt idx="16285">
                  <c:v>New Mexico</c:v>
                </c:pt>
                <c:pt idx="16286">
                  <c:v>Mississippi</c:v>
                </c:pt>
                <c:pt idx="16287">
                  <c:v>Arizona</c:v>
                </c:pt>
                <c:pt idx="16288">
                  <c:v>New Jersey</c:v>
                </c:pt>
                <c:pt idx="16289">
                  <c:v>New York</c:v>
                </c:pt>
                <c:pt idx="16290">
                  <c:v>West Virginia</c:v>
                </c:pt>
                <c:pt idx="16291">
                  <c:v>Nevada</c:v>
                </c:pt>
                <c:pt idx="16292">
                  <c:v>District of Columbia</c:v>
                </c:pt>
                <c:pt idx="16293">
                  <c:v>North Carolina</c:v>
                </c:pt>
                <c:pt idx="16294">
                  <c:v>Maine</c:v>
                </c:pt>
                <c:pt idx="16295">
                  <c:v>Ohio</c:v>
                </c:pt>
                <c:pt idx="16296">
                  <c:v>Indiana</c:v>
                </c:pt>
                <c:pt idx="16297">
                  <c:v>Alabama</c:v>
                </c:pt>
                <c:pt idx="16298">
                  <c:v>Arizona</c:v>
                </c:pt>
                <c:pt idx="16299">
                  <c:v>West Virginia</c:v>
                </c:pt>
                <c:pt idx="16300">
                  <c:v>New York</c:v>
                </c:pt>
                <c:pt idx="16301">
                  <c:v>Pennsylvania</c:v>
                </c:pt>
                <c:pt idx="16302">
                  <c:v>West Virginia</c:v>
                </c:pt>
                <c:pt idx="16303">
                  <c:v>Indiana</c:v>
                </c:pt>
                <c:pt idx="16304">
                  <c:v>Mississippi</c:v>
                </c:pt>
                <c:pt idx="16305">
                  <c:v>Tennessee</c:v>
                </c:pt>
                <c:pt idx="16306">
                  <c:v>Nevada</c:v>
                </c:pt>
                <c:pt idx="16307">
                  <c:v>District of Columbia</c:v>
                </c:pt>
                <c:pt idx="16308">
                  <c:v>Hawaii</c:v>
                </c:pt>
                <c:pt idx="16309">
                  <c:v>West Virginia</c:v>
                </c:pt>
                <c:pt idx="16310">
                  <c:v>West Virginia</c:v>
                </c:pt>
                <c:pt idx="16311">
                  <c:v>North Carolina</c:v>
                </c:pt>
                <c:pt idx="16312">
                  <c:v>Pennsylvania</c:v>
                </c:pt>
                <c:pt idx="16313">
                  <c:v>Louisiana</c:v>
                </c:pt>
                <c:pt idx="16314">
                  <c:v>Hawaii</c:v>
                </c:pt>
                <c:pt idx="16315">
                  <c:v>North Carolina</c:v>
                </c:pt>
                <c:pt idx="16316">
                  <c:v>New York</c:v>
                </c:pt>
                <c:pt idx="16317">
                  <c:v>Kentucky</c:v>
                </c:pt>
                <c:pt idx="16318">
                  <c:v>Hawaii</c:v>
                </c:pt>
                <c:pt idx="16319">
                  <c:v>West Virginia</c:v>
                </c:pt>
                <c:pt idx="16320">
                  <c:v>New Mexico</c:v>
                </c:pt>
                <c:pt idx="16321">
                  <c:v>Kentucky</c:v>
                </c:pt>
                <c:pt idx="16322">
                  <c:v>West Virginia</c:v>
                </c:pt>
                <c:pt idx="16323">
                  <c:v>Michigan</c:v>
                </c:pt>
                <c:pt idx="16324">
                  <c:v>Nevada</c:v>
                </c:pt>
                <c:pt idx="16325">
                  <c:v>Hawaii</c:v>
                </c:pt>
                <c:pt idx="16326">
                  <c:v>West Virginia</c:v>
                </c:pt>
                <c:pt idx="16327">
                  <c:v>Alabama</c:v>
                </c:pt>
                <c:pt idx="16328">
                  <c:v>West Virginia</c:v>
                </c:pt>
                <c:pt idx="16329">
                  <c:v>New Mexico</c:v>
                </c:pt>
                <c:pt idx="16330">
                  <c:v>Ohio</c:v>
                </c:pt>
                <c:pt idx="16331">
                  <c:v>New York</c:v>
                </c:pt>
                <c:pt idx="16332">
                  <c:v>Hawaii</c:v>
                </c:pt>
                <c:pt idx="16333">
                  <c:v>District of Columbia</c:v>
                </c:pt>
                <c:pt idx="16334">
                  <c:v>Utah</c:v>
                </c:pt>
                <c:pt idx="16335">
                  <c:v>Maine</c:v>
                </c:pt>
                <c:pt idx="16336">
                  <c:v>District of Columbia</c:v>
                </c:pt>
                <c:pt idx="16337">
                  <c:v>West Virginia</c:v>
                </c:pt>
                <c:pt idx="16338">
                  <c:v>Tennessee</c:v>
                </c:pt>
                <c:pt idx="16339">
                  <c:v>West Virginia</c:v>
                </c:pt>
                <c:pt idx="16340">
                  <c:v>New Mexico</c:v>
                </c:pt>
                <c:pt idx="16341">
                  <c:v>Pennsylvania</c:v>
                </c:pt>
                <c:pt idx="16342">
                  <c:v>Arizona</c:v>
                </c:pt>
                <c:pt idx="16343">
                  <c:v>Nevada</c:v>
                </c:pt>
                <c:pt idx="16344">
                  <c:v>Alabama</c:v>
                </c:pt>
                <c:pt idx="16345">
                  <c:v>Kentucky</c:v>
                </c:pt>
                <c:pt idx="16346">
                  <c:v>South Carolina</c:v>
                </c:pt>
                <c:pt idx="16347">
                  <c:v>Tennessee</c:v>
                </c:pt>
                <c:pt idx="16348">
                  <c:v>District of Columbia</c:v>
                </c:pt>
                <c:pt idx="16349">
                  <c:v>District of Columbia</c:v>
                </c:pt>
                <c:pt idx="16350">
                  <c:v>Arizona</c:v>
                </c:pt>
                <c:pt idx="16351">
                  <c:v>Pennsylvania</c:v>
                </c:pt>
                <c:pt idx="16352">
                  <c:v>Utah</c:v>
                </c:pt>
                <c:pt idx="16353">
                  <c:v>North Carolina</c:v>
                </c:pt>
                <c:pt idx="16354">
                  <c:v>North Carolina</c:v>
                </c:pt>
                <c:pt idx="16355">
                  <c:v>North Carolina</c:v>
                </c:pt>
                <c:pt idx="16356">
                  <c:v>Hawaii</c:v>
                </c:pt>
                <c:pt idx="16357">
                  <c:v>North Carolina</c:v>
                </c:pt>
                <c:pt idx="16358">
                  <c:v>Pennsylvania</c:v>
                </c:pt>
                <c:pt idx="16359">
                  <c:v>Kentucky</c:v>
                </c:pt>
                <c:pt idx="16360">
                  <c:v>Alabama</c:v>
                </c:pt>
                <c:pt idx="16361">
                  <c:v>Tennessee</c:v>
                </c:pt>
                <c:pt idx="16362">
                  <c:v>New Jersey</c:v>
                </c:pt>
                <c:pt idx="16363">
                  <c:v>West Virginia</c:v>
                </c:pt>
                <c:pt idx="16364">
                  <c:v>Arizona</c:v>
                </c:pt>
                <c:pt idx="16365">
                  <c:v>Pennsylvania</c:v>
                </c:pt>
                <c:pt idx="16366">
                  <c:v>North Carolina</c:v>
                </c:pt>
                <c:pt idx="16367">
                  <c:v>Hawaii</c:v>
                </c:pt>
                <c:pt idx="16368">
                  <c:v>New York</c:v>
                </c:pt>
                <c:pt idx="16369">
                  <c:v>Nevada</c:v>
                </c:pt>
                <c:pt idx="16370">
                  <c:v>Mississippi</c:v>
                </c:pt>
                <c:pt idx="16371">
                  <c:v>Arizona</c:v>
                </c:pt>
                <c:pt idx="16372">
                  <c:v>Maine</c:v>
                </c:pt>
                <c:pt idx="16373">
                  <c:v>Nevada</c:v>
                </c:pt>
                <c:pt idx="16374">
                  <c:v>Indiana</c:v>
                </c:pt>
                <c:pt idx="16375">
                  <c:v>New Jersey</c:v>
                </c:pt>
                <c:pt idx="16376">
                  <c:v>Ohio</c:v>
                </c:pt>
                <c:pt idx="16377">
                  <c:v>District of Columbia</c:v>
                </c:pt>
                <c:pt idx="16378">
                  <c:v>Kentucky</c:v>
                </c:pt>
                <c:pt idx="16379">
                  <c:v>Ohio</c:v>
                </c:pt>
                <c:pt idx="16380">
                  <c:v>Kentucky</c:v>
                </c:pt>
                <c:pt idx="16381">
                  <c:v>Pennsylvania</c:v>
                </c:pt>
                <c:pt idx="16382">
                  <c:v>Nevada</c:v>
                </c:pt>
                <c:pt idx="16383">
                  <c:v>Alabama</c:v>
                </c:pt>
                <c:pt idx="16384">
                  <c:v>Louisiana</c:v>
                </c:pt>
                <c:pt idx="16385">
                  <c:v>Nevada</c:v>
                </c:pt>
                <c:pt idx="16386">
                  <c:v>Michigan</c:v>
                </c:pt>
                <c:pt idx="16387">
                  <c:v>Maine</c:v>
                </c:pt>
                <c:pt idx="16388">
                  <c:v>Arizona</c:v>
                </c:pt>
                <c:pt idx="16389">
                  <c:v>New Jersey</c:v>
                </c:pt>
                <c:pt idx="16390">
                  <c:v>Tennessee</c:v>
                </c:pt>
                <c:pt idx="16391">
                  <c:v>Arizona</c:v>
                </c:pt>
                <c:pt idx="16392">
                  <c:v>Nevada</c:v>
                </c:pt>
                <c:pt idx="16393">
                  <c:v>District of Columbia</c:v>
                </c:pt>
                <c:pt idx="16394">
                  <c:v>West Virginia</c:v>
                </c:pt>
                <c:pt idx="16395">
                  <c:v>West Virginia</c:v>
                </c:pt>
                <c:pt idx="16396">
                  <c:v>District of Columbia</c:v>
                </c:pt>
                <c:pt idx="16397">
                  <c:v>New York</c:v>
                </c:pt>
                <c:pt idx="16398">
                  <c:v>Alaska</c:v>
                </c:pt>
                <c:pt idx="16399">
                  <c:v>Pennsylvania</c:v>
                </c:pt>
                <c:pt idx="16400">
                  <c:v>Hawaii</c:v>
                </c:pt>
                <c:pt idx="16401">
                  <c:v>Michigan</c:v>
                </c:pt>
                <c:pt idx="16402">
                  <c:v>West Virginia</c:v>
                </c:pt>
                <c:pt idx="16403">
                  <c:v>North Carolina</c:v>
                </c:pt>
                <c:pt idx="16404">
                  <c:v>Tennessee</c:v>
                </c:pt>
                <c:pt idx="16405">
                  <c:v>Utah</c:v>
                </c:pt>
                <c:pt idx="16406">
                  <c:v>Mississippi</c:v>
                </c:pt>
                <c:pt idx="16407">
                  <c:v>Arizona</c:v>
                </c:pt>
                <c:pt idx="16408">
                  <c:v>South Carolina</c:v>
                </c:pt>
                <c:pt idx="16409">
                  <c:v>Kentucky</c:v>
                </c:pt>
                <c:pt idx="16410">
                  <c:v>Pennsylvania</c:v>
                </c:pt>
                <c:pt idx="16411">
                  <c:v>Utah</c:v>
                </c:pt>
                <c:pt idx="16412">
                  <c:v>New York</c:v>
                </c:pt>
                <c:pt idx="16413">
                  <c:v>Nevada</c:v>
                </c:pt>
                <c:pt idx="16414">
                  <c:v>Pennsylvania</c:v>
                </c:pt>
                <c:pt idx="16415">
                  <c:v>Nevada</c:v>
                </c:pt>
                <c:pt idx="16416">
                  <c:v>South Carolina</c:v>
                </c:pt>
                <c:pt idx="16417">
                  <c:v>Pennsylvania</c:v>
                </c:pt>
                <c:pt idx="16418">
                  <c:v>Louisiana</c:v>
                </c:pt>
                <c:pt idx="16419">
                  <c:v>New York</c:v>
                </c:pt>
                <c:pt idx="16420">
                  <c:v>Mississippi</c:v>
                </c:pt>
                <c:pt idx="16421">
                  <c:v>Georgia</c:v>
                </c:pt>
                <c:pt idx="16422">
                  <c:v>Utah</c:v>
                </c:pt>
                <c:pt idx="16423">
                  <c:v>Ohio</c:v>
                </c:pt>
                <c:pt idx="16424">
                  <c:v>Pennsylvania</c:v>
                </c:pt>
                <c:pt idx="16425">
                  <c:v>New Mexico</c:v>
                </c:pt>
                <c:pt idx="16426">
                  <c:v>Nevada</c:v>
                </c:pt>
                <c:pt idx="16427">
                  <c:v>North Carolina</c:v>
                </c:pt>
                <c:pt idx="16428">
                  <c:v>District of Columbia</c:v>
                </c:pt>
                <c:pt idx="16429">
                  <c:v>District of Columbia</c:v>
                </c:pt>
                <c:pt idx="16430">
                  <c:v>Arizona</c:v>
                </c:pt>
                <c:pt idx="16431">
                  <c:v>New Jersey</c:v>
                </c:pt>
                <c:pt idx="16432">
                  <c:v>Kansas</c:v>
                </c:pt>
                <c:pt idx="16433">
                  <c:v>Kentucky</c:v>
                </c:pt>
                <c:pt idx="16434">
                  <c:v>West Virginia</c:v>
                </c:pt>
                <c:pt idx="16435">
                  <c:v>New Jersey</c:v>
                </c:pt>
                <c:pt idx="16436">
                  <c:v>Mississippi</c:v>
                </c:pt>
                <c:pt idx="16437">
                  <c:v>Arizona</c:v>
                </c:pt>
                <c:pt idx="16438">
                  <c:v>Louisiana</c:v>
                </c:pt>
                <c:pt idx="16439">
                  <c:v>Pennsylvania</c:v>
                </c:pt>
                <c:pt idx="16440">
                  <c:v>Kansas</c:v>
                </c:pt>
                <c:pt idx="16441">
                  <c:v>Alabama</c:v>
                </c:pt>
                <c:pt idx="16442">
                  <c:v>Mississippi</c:v>
                </c:pt>
                <c:pt idx="16443">
                  <c:v>South Carolina</c:v>
                </c:pt>
                <c:pt idx="16444">
                  <c:v>Indiana</c:v>
                </c:pt>
                <c:pt idx="16445">
                  <c:v>Nevada</c:v>
                </c:pt>
                <c:pt idx="16446">
                  <c:v>District of Columbia</c:v>
                </c:pt>
                <c:pt idx="16447">
                  <c:v>Pennsylvania</c:v>
                </c:pt>
                <c:pt idx="16448">
                  <c:v>Hawaii</c:v>
                </c:pt>
                <c:pt idx="16449">
                  <c:v>West Virginia</c:v>
                </c:pt>
                <c:pt idx="16450">
                  <c:v>Hawaii</c:v>
                </c:pt>
                <c:pt idx="16451">
                  <c:v>Ohio</c:v>
                </c:pt>
                <c:pt idx="16452">
                  <c:v>New York</c:v>
                </c:pt>
                <c:pt idx="16453">
                  <c:v>Alabama</c:v>
                </c:pt>
                <c:pt idx="16454">
                  <c:v>West Virginia</c:v>
                </c:pt>
                <c:pt idx="16455">
                  <c:v>West Virginia</c:v>
                </c:pt>
                <c:pt idx="16456">
                  <c:v>Nevada</c:v>
                </c:pt>
                <c:pt idx="16457">
                  <c:v>Michigan</c:v>
                </c:pt>
                <c:pt idx="16458">
                  <c:v>Pennsylvania</c:v>
                </c:pt>
                <c:pt idx="16459">
                  <c:v>Pennsylvania</c:v>
                </c:pt>
                <c:pt idx="16460">
                  <c:v>Ohio</c:v>
                </c:pt>
                <c:pt idx="16461">
                  <c:v>Michigan</c:v>
                </c:pt>
                <c:pt idx="16462">
                  <c:v>Nevada</c:v>
                </c:pt>
                <c:pt idx="16463">
                  <c:v>New York</c:v>
                </c:pt>
                <c:pt idx="16464">
                  <c:v>West Virginia</c:v>
                </c:pt>
                <c:pt idx="16465">
                  <c:v>Mississippi</c:v>
                </c:pt>
                <c:pt idx="16466">
                  <c:v>Hawaii</c:v>
                </c:pt>
                <c:pt idx="16467">
                  <c:v>West Virginia</c:v>
                </c:pt>
                <c:pt idx="16468">
                  <c:v>New York</c:v>
                </c:pt>
                <c:pt idx="16469">
                  <c:v>New Mexico</c:v>
                </c:pt>
                <c:pt idx="16470">
                  <c:v>Hawaii</c:v>
                </c:pt>
                <c:pt idx="16471">
                  <c:v>West Virginia</c:v>
                </c:pt>
                <c:pt idx="16472">
                  <c:v>West Virginia</c:v>
                </c:pt>
                <c:pt idx="16473">
                  <c:v>West Virginia</c:v>
                </c:pt>
                <c:pt idx="16474">
                  <c:v>District of Columbia</c:v>
                </c:pt>
                <c:pt idx="16475">
                  <c:v>District of Columbia</c:v>
                </c:pt>
                <c:pt idx="16476">
                  <c:v>Pennsylvania</c:v>
                </c:pt>
                <c:pt idx="16477">
                  <c:v>South Carolina</c:v>
                </c:pt>
                <c:pt idx="16478">
                  <c:v>Hawaii</c:v>
                </c:pt>
                <c:pt idx="16479">
                  <c:v>Nevada</c:v>
                </c:pt>
                <c:pt idx="16480">
                  <c:v>North Carolina</c:v>
                </c:pt>
                <c:pt idx="16481">
                  <c:v>Pennsylvania</c:v>
                </c:pt>
                <c:pt idx="16482">
                  <c:v>New York</c:v>
                </c:pt>
                <c:pt idx="16483">
                  <c:v>Pennsylvania</c:v>
                </c:pt>
                <c:pt idx="16484">
                  <c:v>North Carolina</c:v>
                </c:pt>
                <c:pt idx="16485">
                  <c:v>New Jersey</c:v>
                </c:pt>
                <c:pt idx="16486">
                  <c:v>Kentucky</c:v>
                </c:pt>
                <c:pt idx="16487">
                  <c:v>West Virginia</c:v>
                </c:pt>
                <c:pt idx="16488">
                  <c:v>Pennsylvania</c:v>
                </c:pt>
                <c:pt idx="16489">
                  <c:v>New Jersey</c:v>
                </c:pt>
                <c:pt idx="16490">
                  <c:v>Michigan</c:v>
                </c:pt>
                <c:pt idx="16491">
                  <c:v>District of Columbia</c:v>
                </c:pt>
                <c:pt idx="16492">
                  <c:v>Hawaii</c:v>
                </c:pt>
                <c:pt idx="16493">
                  <c:v>Alabama</c:v>
                </c:pt>
                <c:pt idx="16494">
                  <c:v>Nevada</c:v>
                </c:pt>
                <c:pt idx="16495">
                  <c:v>Nevada</c:v>
                </c:pt>
                <c:pt idx="16496">
                  <c:v>Nevada</c:v>
                </c:pt>
                <c:pt idx="16497">
                  <c:v>Mississippi</c:v>
                </c:pt>
                <c:pt idx="16498">
                  <c:v>Pennsylvania</c:v>
                </c:pt>
                <c:pt idx="16499">
                  <c:v>Utah</c:v>
                </c:pt>
                <c:pt idx="16500">
                  <c:v>Arizona</c:v>
                </c:pt>
                <c:pt idx="16501">
                  <c:v>Hawaii</c:v>
                </c:pt>
                <c:pt idx="16502">
                  <c:v>Nevada</c:v>
                </c:pt>
                <c:pt idx="16503">
                  <c:v>South Carolina</c:v>
                </c:pt>
                <c:pt idx="16504">
                  <c:v>Georgia</c:v>
                </c:pt>
                <c:pt idx="16505">
                  <c:v>District of Columbia</c:v>
                </c:pt>
                <c:pt idx="16506">
                  <c:v>Kentucky</c:v>
                </c:pt>
                <c:pt idx="16507">
                  <c:v>Maine</c:v>
                </c:pt>
                <c:pt idx="16508">
                  <c:v>Mississippi</c:v>
                </c:pt>
                <c:pt idx="16509">
                  <c:v>West Virginia</c:v>
                </c:pt>
                <c:pt idx="16510">
                  <c:v>West Virginia</c:v>
                </c:pt>
                <c:pt idx="16511">
                  <c:v>District of Columbia</c:v>
                </c:pt>
                <c:pt idx="16512">
                  <c:v>Alabama</c:v>
                </c:pt>
                <c:pt idx="16513">
                  <c:v>West Virginia</c:v>
                </c:pt>
                <c:pt idx="16514">
                  <c:v>Hawaii</c:v>
                </c:pt>
                <c:pt idx="16515">
                  <c:v>Nevada</c:v>
                </c:pt>
                <c:pt idx="16516">
                  <c:v>Ohio</c:v>
                </c:pt>
                <c:pt idx="16517">
                  <c:v>Alabama</c:v>
                </c:pt>
                <c:pt idx="16518">
                  <c:v>Hawaii</c:v>
                </c:pt>
                <c:pt idx="16519">
                  <c:v>New Mexico</c:v>
                </c:pt>
                <c:pt idx="16520">
                  <c:v>West Virginia</c:v>
                </c:pt>
                <c:pt idx="16521">
                  <c:v>New York</c:v>
                </c:pt>
                <c:pt idx="16522">
                  <c:v>New York</c:v>
                </c:pt>
                <c:pt idx="16523">
                  <c:v>Utah</c:v>
                </c:pt>
                <c:pt idx="16524">
                  <c:v>District of Columbia</c:v>
                </c:pt>
                <c:pt idx="16525">
                  <c:v>Ohio</c:v>
                </c:pt>
                <c:pt idx="16526">
                  <c:v>New York</c:v>
                </c:pt>
                <c:pt idx="16527">
                  <c:v>Nevada</c:v>
                </c:pt>
                <c:pt idx="16528">
                  <c:v>District of Columbia</c:v>
                </c:pt>
                <c:pt idx="16529">
                  <c:v>West Virginia</c:v>
                </c:pt>
                <c:pt idx="16530">
                  <c:v>West Virginia</c:v>
                </c:pt>
                <c:pt idx="16531">
                  <c:v>Michigan</c:v>
                </c:pt>
                <c:pt idx="16532">
                  <c:v>Maine</c:v>
                </c:pt>
                <c:pt idx="16533">
                  <c:v>Mississippi</c:v>
                </c:pt>
                <c:pt idx="16534">
                  <c:v>New Jersey</c:v>
                </c:pt>
                <c:pt idx="16535">
                  <c:v>New York</c:v>
                </c:pt>
                <c:pt idx="16536">
                  <c:v>Pennsylvania</c:v>
                </c:pt>
                <c:pt idx="16537">
                  <c:v>Ohio</c:v>
                </c:pt>
                <c:pt idx="16538">
                  <c:v>Arizona</c:v>
                </c:pt>
                <c:pt idx="16539">
                  <c:v>Nevada</c:v>
                </c:pt>
                <c:pt idx="16540">
                  <c:v>New York</c:v>
                </c:pt>
                <c:pt idx="16541">
                  <c:v>West Virginia</c:v>
                </c:pt>
                <c:pt idx="16542">
                  <c:v>Pennsylvania</c:v>
                </c:pt>
                <c:pt idx="16543">
                  <c:v>Hawaii</c:v>
                </c:pt>
                <c:pt idx="16544">
                  <c:v>Pennsylvania</c:v>
                </c:pt>
                <c:pt idx="16545">
                  <c:v>Nevada</c:v>
                </c:pt>
                <c:pt idx="16546">
                  <c:v>Louisiana</c:v>
                </c:pt>
                <c:pt idx="16547">
                  <c:v>District of Columbia</c:v>
                </c:pt>
                <c:pt idx="16548">
                  <c:v>Maryland</c:v>
                </c:pt>
                <c:pt idx="16549">
                  <c:v>New Jersey</c:v>
                </c:pt>
                <c:pt idx="16550">
                  <c:v>Michigan</c:v>
                </c:pt>
                <c:pt idx="16551">
                  <c:v>North Carolina</c:v>
                </c:pt>
                <c:pt idx="16552">
                  <c:v>Pennsylvania</c:v>
                </c:pt>
                <c:pt idx="16553">
                  <c:v>West Virginia</c:v>
                </c:pt>
                <c:pt idx="16554">
                  <c:v>Pennsylvania</c:v>
                </c:pt>
                <c:pt idx="16555">
                  <c:v>West Virginia</c:v>
                </c:pt>
                <c:pt idx="16556">
                  <c:v>Maine</c:v>
                </c:pt>
                <c:pt idx="16557">
                  <c:v>South Dakota</c:v>
                </c:pt>
                <c:pt idx="16558">
                  <c:v>West Virginia</c:v>
                </c:pt>
                <c:pt idx="16559">
                  <c:v>West Virginia</c:v>
                </c:pt>
                <c:pt idx="16560">
                  <c:v>Mississippi</c:v>
                </c:pt>
                <c:pt idx="16561">
                  <c:v>North Carolina</c:v>
                </c:pt>
                <c:pt idx="16562">
                  <c:v>New Jersey</c:v>
                </c:pt>
                <c:pt idx="16563">
                  <c:v>New York</c:v>
                </c:pt>
                <c:pt idx="16564">
                  <c:v>Michigan</c:v>
                </c:pt>
                <c:pt idx="16565">
                  <c:v>Ohio</c:v>
                </c:pt>
                <c:pt idx="16566">
                  <c:v>Arizona</c:v>
                </c:pt>
                <c:pt idx="16567">
                  <c:v>Maine</c:v>
                </c:pt>
                <c:pt idx="16568">
                  <c:v>New Mexico</c:v>
                </c:pt>
                <c:pt idx="16569">
                  <c:v>Michigan</c:v>
                </c:pt>
                <c:pt idx="16570">
                  <c:v>Arizona</c:v>
                </c:pt>
                <c:pt idx="16571">
                  <c:v>Michigan</c:v>
                </c:pt>
                <c:pt idx="16572">
                  <c:v>Pennsylvania</c:v>
                </c:pt>
                <c:pt idx="16573">
                  <c:v>Nevada</c:v>
                </c:pt>
                <c:pt idx="16574">
                  <c:v>Texas</c:v>
                </c:pt>
                <c:pt idx="16575">
                  <c:v>Pennsylvania</c:v>
                </c:pt>
                <c:pt idx="16576">
                  <c:v>Kentucky</c:v>
                </c:pt>
                <c:pt idx="16577">
                  <c:v>West Virginia</c:v>
                </c:pt>
                <c:pt idx="16578">
                  <c:v>New Mexico</c:v>
                </c:pt>
                <c:pt idx="16579">
                  <c:v>District of Columbia</c:v>
                </c:pt>
                <c:pt idx="16580">
                  <c:v>South Dakota</c:v>
                </c:pt>
                <c:pt idx="16581">
                  <c:v>Georgia</c:v>
                </c:pt>
                <c:pt idx="16582">
                  <c:v>North Carolina</c:v>
                </c:pt>
                <c:pt idx="16583">
                  <c:v>West Virginia</c:v>
                </c:pt>
                <c:pt idx="16584">
                  <c:v>Ohio</c:v>
                </c:pt>
                <c:pt idx="16585">
                  <c:v>Arizona</c:v>
                </c:pt>
                <c:pt idx="16586">
                  <c:v>Hawaii</c:v>
                </c:pt>
                <c:pt idx="16587">
                  <c:v>South Carolina</c:v>
                </c:pt>
                <c:pt idx="16588">
                  <c:v>New York</c:v>
                </c:pt>
                <c:pt idx="16589">
                  <c:v>Nevada</c:v>
                </c:pt>
                <c:pt idx="16590">
                  <c:v>Pennsylvania</c:v>
                </c:pt>
                <c:pt idx="16591">
                  <c:v>West Virginia</c:v>
                </c:pt>
                <c:pt idx="16592">
                  <c:v>Louisiana</c:v>
                </c:pt>
                <c:pt idx="16593">
                  <c:v>New Jersey</c:v>
                </c:pt>
                <c:pt idx="16594">
                  <c:v>Kentucky</c:v>
                </c:pt>
                <c:pt idx="16595">
                  <c:v>Ohio</c:v>
                </c:pt>
                <c:pt idx="16596">
                  <c:v>Michigan</c:v>
                </c:pt>
                <c:pt idx="16597">
                  <c:v>New York</c:v>
                </c:pt>
                <c:pt idx="16598">
                  <c:v>Indiana</c:v>
                </c:pt>
                <c:pt idx="16599">
                  <c:v>Pennsylvania</c:v>
                </c:pt>
                <c:pt idx="16600">
                  <c:v>Ohio</c:v>
                </c:pt>
                <c:pt idx="16601">
                  <c:v>Mississippi</c:v>
                </c:pt>
                <c:pt idx="16602">
                  <c:v>Nevada</c:v>
                </c:pt>
                <c:pt idx="16603">
                  <c:v>Pennsylvania</c:v>
                </c:pt>
                <c:pt idx="16604">
                  <c:v>District of Columbia</c:v>
                </c:pt>
                <c:pt idx="16605">
                  <c:v>North Carolina</c:v>
                </c:pt>
                <c:pt idx="16606">
                  <c:v>District of Columbia</c:v>
                </c:pt>
                <c:pt idx="16607">
                  <c:v>Mississippi</c:v>
                </c:pt>
                <c:pt idx="16608">
                  <c:v>Kentucky</c:v>
                </c:pt>
                <c:pt idx="16609">
                  <c:v>Nevada</c:v>
                </c:pt>
                <c:pt idx="16610">
                  <c:v>Maryland</c:v>
                </c:pt>
                <c:pt idx="16611">
                  <c:v>Kansas</c:v>
                </c:pt>
                <c:pt idx="16612">
                  <c:v>Pennsylvania</c:v>
                </c:pt>
                <c:pt idx="16613">
                  <c:v>Nevada</c:v>
                </c:pt>
                <c:pt idx="16614">
                  <c:v>Nevada</c:v>
                </c:pt>
                <c:pt idx="16615">
                  <c:v>West Virginia</c:v>
                </c:pt>
                <c:pt idx="16616">
                  <c:v>North Carolina</c:v>
                </c:pt>
                <c:pt idx="16617">
                  <c:v>North Carolina</c:v>
                </c:pt>
                <c:pt idx="16618">
                  <c:v>West Virginia</c:v>
                </c:pt>
                <c:pt idx="16619">
                  <c:v>Nevada</c:v>
                </c:pt>
                <c:pt idx="16620">
                  <c:v>Kansas</c:v>
                </c:pt>
                <c:pt idx="16621">
                  <c:v>Ohio</c:v>
                </c:pt>
                <c:pt idx="16622">
                  <c:v>Pennsylvania</c:v>
                </c:pt>
                <c:pt idx="16623">
                  <c:v>Ohio</c:v>
                </c:pt>
                <c:pt idx="16624">
                  <c:v>Nevada</c:v>
                </c:pt>
                <c:pt idx="16625">
                  <c:v>Arizona</c:v>
                </c:pt>
                <c:pt idx="16626">
                  <c:v>Ohio</c:v>
                </c:pt>
                <c:pt idx="16627">
                  <c:v>Alabama</c:v>
                </c:pt>
                <c:pt idx="16628">
                  <c:v>Nevada</c:v>
                </c:pt>
                <c:pt idx="16629">
                  <c:v>West Virginia</c:v>
                </c:pt>
                <c:pt idx="16630">
                  <c:v>West Virginia</c:v>
                </c:pt>
                <c:pt idx="16631">
                  <c:v>Kansas</c:v>
                </c:pt>
                <c:pt idx="16632">
                  <c:v>District of Columbia</c:v>
                </c:pt>
                <c:pt idx="16633">
                  <c:v>South Dakota</c:v>
                </c:pt>
                <c:pt idx="16634">
                  <c:v>Kentucky</c:v>
                </c:pt>
                <c:pt idx="16635">
                  <c:v>Pennsylvania</c:v>
                </c:pt>
                <c:pt idx="16636">
                  <c:v>West Virginia</c:v>
                </c:pt>
                <c:pt idx="16637">
                  <c:v>Nevada</c:v>
                </c:pt>
                <c:pt idx="16638">
                  <c:v>Nevada</c:v>
                </c:pt>
                <c:pt idx="16639">
                  <c:v>Utah</c:v>
                </c:pt>
                <c:pt idx="16640">
                  <c:v>District of Columbia</c:v>
                </c:pt>
                <c:pt idx="16641">
                  <c:v>Hawaii</c:v>
                </c:pt>
                <c:pt idx="16642">
                  <c:v>Hawaii</c:v>
                </c:pt>
                <c:pt idx="16643">
                  <c:v>Ohio</c:v>
                </c:pt>
                <c:pt idx="16644">
                  <c:v>New York</c:v>
                </c:pt>
                <c:pt idx="16645">
                  <c:v>West Virginia</c:v>
                </c:pt>
                <c:pt idx="16646">
                  <c:v>Mississippi</c:v>
                </c:pt>
                <c:pt idx="16647">
                  <c:v>Ohio</c:v>
                </c:pt>
                <c:pt idx="16648">
                  <c:v>Hawaii</c:v>
                </c:pt>
                <c:pt idx="16649">
                  <c:v>New York</c:v>
                </c:pt>
                <c:pt idx="16650">
                  <c:v>Pennsylvania</c:v>
                </c:pt>
                <c:pt idx="16651">
                  <c:v>Hawaii</c:v>
                </c:pt>
                <c:pt idx="16652">
                  <c:v>West Virginia</c:v>
                </c:pt>
                <c:pt idx="16653">
                  <c:v>Maryland</c:v>
                </c:pt>
                <c:pt idx="16654">
                  <c:v>New Mexico</c:v>
                </c:pt>
                <c:pt idx="16655">
                  <c:v>District of Columbia</c:v>
                </c:pt>
                <c:pt idx="16656">
                  <c:v>District of Columbia</c:v>
                </c:pt>
                <c:pt idx="16657">
                  <c:v>District of Columbia</c:v>
                </c:pt>
                <c:pt idx="16658">
                  <c:v>Hawaii</c:v>
                </c:pt>
                <c:pt idx="16659">
                  <c:v>New Mexico</c:v>
                </c:pt>
                <c:pt idx="16660">
                  <c:v>Texas</c:v>
                </c:pt>
                <c:pt idx="16661">
                  <c:v>West Virginia</c:v>
                </c:pt>
                <c:pt idx="16662">
                  <c:v>West Virginia</c:v>
                </c:pt>
                <c:pt idx="16663">
                  <c:v>Pennsylvania</c:v>
                </c:pt>
                <c:pt idx="16664">
                  <c:v>Pennsylvania</c:v>
                </c:pt>
                <c:pt idx="16665">
                  <c:v>North Carolina</c:v>
                </c:pt>
                <c:pt idx="16666">
                  <c:v>Pennsylvania</c:v>
                </c:pt>
                <c:pt idx="16667">
                  <c:v>West Virginia</c:v>
                </c:pt>
                <c:pt idx="16668">
                  <c:v>Nevada</c:v>
                </c:pt>
                <c:pt idx="16669">
                  <c:v>West Virginia</c:v>
                </c:pt>
                <c:pt idx="16670">
                  <c:v>Arizona</c:v>
                </c:pt>
                <c:pt idx="16671">
                  <c:v>West Virginia</c:v>
                </c:pt>
                <c:pt idx="16672">
                  <c:v>New York</c:v>
                </c:pt>
                <c:pt idx="16673">
                  <c:v>Hawaii</c:v>
                </c:pt>
                <c:pt idx="16674">
                  <c:v>Ohio</c:v>
                </c:pt>
                <c:pt idx="16675">
                  <c:v>Kentucky</c:v>
                </c:pt>
                <c:pt idx="16676">
                  <c:v>Maine</c:v>
                </c:pt>
                <c:pt idx="16677">
                  <c:v>New Mexico</c:v>
                </c:pt>
                <c:pt idx="16678">
                  <c:v>Ohio</c:v>
                </c:pt>
                <c:pt idx="16679">
                  <c:v>Louisiana</c:v>
                </c:pt>
                <c:pt idx="16680">
                  <c:v>Kentucky</c:v>
                </c:pt>
                <c:pt idx="16681">
                  <c:v>Pennsylvania</c:v>
                </c:pt>
                <c:pt idx="16682">
                  <c:v>Kentucky</c:v>
                </c:pt>
                <c:pt idx="16683">
                  <c:v>Kentucky</c:v>
                </c:pt>
                <c:pt idx="16684">
                  <c:v>District of Columbia</c:v>
                </c:pt>
                <c:pt idx="16685">
                  <c:v>Kentucky</c:v>
                </c:pt>
                <c:pt idx="16686">
                  <c:v>Arizona</c:v>
                </c:pt>
                <c:pt idx="16687">
                  <c:v>Mississippi</c:v>
                </c:pt>
                <c:pt idx="16688">
                  <c:v>Kansas</c:v>
                </c:pt>
                <c:pt idx="16689">
                  <c:v>Arizona</c:v>
                </c:pt>
                <c:pt idx="16690">
                  <c:v>Hawaii</c:v>
                </c:pt>
                <c:pt idx="16691">
                  <c:v>New York</c:v>
                </c:pt>
                <c:pt idx="16692">
                  <c:v>West Virginia</c:v>
                </c:pt>
                <c:pt idx="16693">
                  <c:v>Pennsylvania</c:v>
                </c:pt>
                <c:pt idx="16694">
                  <c:v>New York</c:v>
                </c:pt>
                <c:pt idx="16695">
                  <c:v>West Virginia</c:v>
                </c:pt>
                <c:pt idx="16696">
                  <c:v>New Mexico</c:v>
                </c:pt>
                <c:pt idx="16697">
                  <c:v>Mississippi</c:v>
                </c:pt>
                <c:pt idx="16698">
                  <c:v>Pennsylvania</c:v>
                </c:pt>
                <c:pt idx="16699">
                  <c:v>Michigan</c:v>
                </c:pt>
                <c:pt idx="16700">
                  <c:v>North Carolina</c:v>
                </c:pt>
                <c:pt idx="16701">
                  <c:v>Nevada</c:v>
                </c:pt>
                <c:pt idx="16702">
                  <c:v>Maine</c:v>
                </c:pt>
                <c:pt idx="16703">
                  <c:v>District of Columbia</c:v>
                </c:pt>
                <c:pt idx="16704">
                  <c:v>New York</c:v>
                </c:pt>
                <c:pt idx="16705">
                  <c:v>Michigan</c:v>
                </c:pt>
                <c:pt idx="16706">
                  <c:v>New York</c:v>
                </c:pt>
                <c:pt idx="16707">
                  <c:v>Arizona</c:v>
                </c:pt>
                <c:pt idx="16708">
                  <c:v>West Virginia</c:v>
                </c:pt>
                <c:pt idx="16709">
                  <c:v>Hawaii</c:v>
                </c:pt>
                <c:pt idx="16710">
                  <c:v>Maine</c:v>
                </c:pt>
                <c:pt idx="16711">
                  <c:v>Ohio</c:v>
                </c:pt>
                <c:pt idx="16712">
                  <c:v>West Virginia</c:v>
                </c:pt>
                <c:pt idx="16713">
                  <c:v>District of Columbia</c:v>
                </c:pt>
                <c:pt idx="16714">
                  <c:v>West Virginia</c:v>
                </c:pt>
                <c:pt idx="16715">
                  <c:v>North Carolina</c:v>
                </c:pt>
                <c:pt idx="16716">
                  <c:v>Mississippi</c:v>
                </c:pt>
                <c:pt idx="16717">
                  <c:v>Nevada</c:v>
                </c:pt>
                <c:pt idx="16718">
                  <c:v>West Virginia</c:v>
                </c:pt>
                <c:pt idx="16719">
                  <c:v>Hawaii</c:v>
                </c:pt>
                <c:pt idx="16720">
                  <c:v>West Virginia</c:v>
                </c:pt>
                <c:pt idx="16721">
                  <c:v>New York</c:v>
                </c:pt>
                <c:pt idx="16722">
                  <c:v>Ohio</c:v>
                </c:pt>
                <c:pt idx="16723">
                  <c:v>New Mexico</c:v>
                </c:pt>
                <c:pt idx="16724">
                  <c:v>Mississippi</c:v>
                </c:pt>
                <c:pt idx="16725">
                  <c:v>West Virginia</c:v>
                </c:pt>
                <c:pt idx="16726">
                  <c:v>Kentucky</c:v>
                </c:pt>
                <c:pt idx="16727">
                  <c:v>West Virginia</c:v>
                </c:pt>
                <c:pt idx="16728">
                  <c:v>Michigan</c:v>
                </c:pt>
                <c:pt idx="16729">
                  <c:v>Michigan</c:v>
                </c:pt>
                <c:pt idx="16730">
                  <c:v>Arizona</c:v>
                </c:pt>
                <c:pt idx="16731">
                  <c:v>West Virginia</c:v>
                </c:pt>
                <c:pt idx="16732">
                  <c:v>West Virginia</c:v>
                </c:pt>
                <c:pt idx="16733">
                  <c:v>West Virginia</c:v>
                </c:pt>
                <c:pt idx="16734">
                  <c:v>Kansas</c:v>
                </c:pt>
                <c:pt idx="16735">
                  <c:v>Nevada</c:v>
                </c:pt>
                <c:pt idx="16736">
                  <c:v>Pennsylvania</c:v>
                </c:pt>
                <c:pt idx="16737">
                  <c:v>Kansas</c:v>
                </c:pt>
                <c:pt idx="16738">
                  <c:v>West Virginia</c:v>
                </c:pt>
                <c:pt idx="16739">
                  <c:v>Nevada</c:v>
                </c:pt>
                <c:pt idx="16740">
                  <c:v>West Virginia</c:v>
                </c:pt>
                <c:pt idx="16741">
                  <c:v>Kentucky</c:v>
                </c:pt>
                <c:pt idx="16742">
                  <c:v>Louisiana</c:v>
                </c:pt>
                <c:pt idx="16743">
                  <c:v>Mississippi</c:v>
                </c:pt>
                <c:pt idx="16744">
                  <c:v>Mississippi</c:v>
                </c:pt>
                <c:pt idx="16745">
                  <c:v>North Carolina</c:v>
                </c:pt>
                <c:pt idx="16746">
                  <c:v>North Carolina</c:v>
                </c:pt>
                <c:pt idx="16747">
                  <c:v>Ohio</c:v>
                </c:pt>
                <c:pt idx="16748">
                  <c:v>New York</c:v>
                </c:pt>
                <c:pt idx="16749">
                  <c:v>New York</c:v>
                </c:pt>
                <c:pt idx="16750">
                  <c:v>West Virginia</c:v>
                </c:pt>
                <c:pt idx="16751">
                  <c:v>Hawaii</c:v>
                </c:pt>
                <c:pt idx="16752">
                  <c:v>Utah</c:v>
                </c:pt>
                <c:pt idx="16753">
                  <c:v>Pennsylvania</c:v>
                </c:pt>
                <c:pt idx="16754">
                  <c:v>Nevada</c:v>
                </c:pt>
                <c:pt idx="16755">
                  <c:v>North Carolina</c:v>
                </c:pt>
                <c:pt idx="16756">
                  <c:v>Nevada</c:v>
                </c:pt>
                <c:pt idx="16757">
                  <c:v>Pennsylvania</c:v>
                </c:pt>
                <c:pt idx="16758">
                  <c:v>New York</c:v>
                </c:pt>
                <c:pt idx="16759">
                  <c:v>Mississippi</c:v>
                </c:pt>
                <c:pt idx="16760">
                  <c:v>Mississippi</c:v>
                </c:pt>
                <c:pt idx="16761">
                  <c:v>Louisiana</c:v>
                </c:pt>
                <c:pt idx="16762">
                  <c:v>New York</c:v>
                </c:pt>
                <c:pt idx="16763">
                  <c:v>Hawaii</c:v>
                </c:pt>
                <c:pt idx="16764">
                  <c:v>Pennsylvania</c:v>
                </c:pt>
                <c:pt idx="16765">
                  <c:v>West Virginia</c:v>
                </c:pt>
                <c:pt idx="16766">
                  <c:v>Hawaii</c:v>
                </c:pt>
                <c:pt idx="16767">
                  <c:v>New York</c:v>
                </c:pt>
                <c:pt idx="16768">
                  <c:v>Ohio</c:v>
                </c:pt>
                <c:pt idx="16769">
                  <c:v>New York</c:v>
                </c:pt>
                <c:pt idx="16770">
                  <c:v>Nevada</c:v>
                </c:pt>
                <c:pt idx="16771">
                  <c:v>Kentucky</c:v>
                </c:pt>
                <c:pt idx="16772">
                  <c:v>Maine</c:v>
                </c:pt>
                <c:pt idx="16773">
                  <c:v>New York</c:v>
                </c:pt>
                <c:pt idx="16774">
                  <c:v>Indiana</c:v>
                </c:pt>
                <c:pt idx="16775">
                  <c:v>West Virginia</c:v>
                </c:pt>
                <c:pt idx="16776">
                  <c:v>District of Columbia</c:v>
                </c:pt>
                <c:pt idx="16777">
                  <c:v>Hawaii</c:v>
                </c:pt>
                <c:pt idx="16778">
                  <c:v>Utah</c:v>
                </c:pt>
                <c:pt idx="16779">
                  <c:v>Ohio</c:v>
                </c:pt>
                <c:pt idx="16780">
                  <c:v>Pennsylvania</c:v>
                </c:pt>
                <c:pt idx="16781">
                  <c:v>Michigan</c:v>
                </c:pt>
                <c:pt idx="16782">
                  <c:v>Nevada</c:v>
                </c:pt>
                <c:pt idx="16783">
                  <c:v>South Carolina</c:v>
                </c:pt>
                <c:pt idx="16784">
                  <c:v>Pennsylvania</c:v>
                </c:pt>
                <c:pt idx="16785">
                  <c:v>Maine</c:v>
                </c:pt>
                <c:pt idx="16786">
                  <c:v>New York</c:v>
                </c:pt>
                <c:pt idx="16787">
                  <c:v>District of Columbia</c:v>
                </c:pt>
                <c:pt idx="16788">
                  <c:v>West Virginia</c:v>
                </c:pt>
                <c:pt idx="16789">
                  <c:v>Pennsylvania</c:v>
                </c:pt>
                <c:pt idx="16790">
                  <c:v>Kansas</c:v>
                </c:pt>
                <c:pt idx="16791">
                  <c:v>Nevada</c:v>
                </c:pt>
                <c:pt idx="16792">
                  <c:v>Maine</c:v>
                </c:pt>
                <c:pt idx="16793">
                  <c:v>Mississippi</c:v>
                </c:pt>
                <c:pt idx="16794">
                  <c:v>Kentucky</c:v>
                </c:pt>
                <c:pt idx="16795">
                  <c:v>New Jersey</c:v>
                </c:pt>
                <c:pt idx="16796">
                  <c:v>Michigan</c:v>
                </c:pt>
                <c:pt idx="16797">
                  <c:v>Kentucky</c:v>
                </c:pt>
                <c:pt idx="16798">
                  <c:v>West Virginia</c:v>
                </c:pt>
                <c:pt idx="16799">
                  <c:v>West Virginia</c:v>
                </c:pt>
                <c:pt idx="16800">
                  <c:v>Utah</c:v>
                </c:pt>
                <c:pt idx="16801">
                  <c:v>West Virginia</c:v>
                </c:pt>
                <c:pt idx="16802">
                  <c:v>Arizona</c:v>
                </c:pt>
                <c:pt idx="16803">
                  <c:v>Maine</c:v>
                </c:pt>
                <c:pt idx="16804">
                  <c:v>Pennsylvania</c:v>
                </c:pt>
                <c:pt idx="16805">
                  <c:v>District of Columbia</c:v>
                </c:pt>
                <c:pt idx="16806">
                  <c:v>New York</c:v>
                </c:pt>
                <c:pt idx="16807">
                  <c:v>Pennsylvania</c:v>
                </c:pt>
                <c:pt idx="16808">
                  <c:v>Mississippi</c:v>
                </c:pt>
                <c:pt idx="16809">
                  <c:v>Louisiana</c:v>
                </c:pt>
                <c:pt idx="16810">
                  <c:v>Louisiana</c:v>
                </c:pt>
                <c:pt idx="16811">
                  <c:v>Michigan</c:v>
                </c:pt>
                <c:pt idx="16812">
                  <c:v>Michigan</c:v>
                </c:pt>
                <c:pt idx="16813">
                  <c:v>Nevada</c:v>
                </c:pt>
                <c:pt idx="16814">
                  <c:v>South Carolina</c:v>
                </c:pt>
                <c:pt idx="16815">
                  <c:v>Pennsylvania</c:v>
                </c:pt>
                <c:pt idx="16816">
                  <c:v>Nevada</c:v>
                </c:pt>
                <c:pt idx="16817">
                  <c:v>Ohio</c:v>
                </c:pt>
                <c:pt idx="16818">
                  <c:v>Pennsylvania</c:v>
                </c:pt>
                <c:pt idx="16819">
                  <c:v>Maine</c:v>
                </c:pt>
                <c:pt idx="16820">
                  <c:v>Pennsylvania</c:v>
                </c:pt>
                <c:pt idx="16821">
                  <c:v>Nevada</c:v>
                </c:pt>
                <c:pt idx="16822">
                  <c:v>Nevada</c:v>
                </c:pt>
                <c:pt idx="16823">
                  <c:v>North Carolina</c:v>
                </c:pt>
                <c:pt idx="16824">
                  <c:v>Nevada</c:v>
                </c:pt>
                <c:pt idx="16825">
                  <c:v>Nevada</c:v>
                </c:pt>
                <c:pt idx="16826">
                  <c:v>New Jersey</c:v>
                </c:pt>
                <c:pt idx="16827">
                  <c:v>Mississippi</c:v>
                </c:pt>
                <c:pt idx="16828">
                  <c:v>West Virginia</c:v>
                </c:pt>
                <c:pt idx="16829">
                  <c:v>West Virginia</c:v>
                </c:pt>
                <c:pt idx="16830">
                  <c:v>Michigan</c:v>
                </c:pt>
                <c:pt idx="16831">
                  <c:v>New York</c:v>
                </c:pt>
                <c:pt idx="16832">
                  <c:v>Louisiana</c:v>
                </c:pt>
                <c:pt idx="16833">
                  <c:v>Nevada</c:v>
                </c:pt>
                <c:pt idx="16834">
                  <c:v>Mississippi</c:v>
                </c:pt>
                <c:pt idx="16835">
                  <c:v>Nevada</c:v>
                </c:pt>
                <c:pt idx="16836">
                  <c:v>Utah</c:v>
                </c:pt>
                <c:pt idx="16837">
                  <c:v>Kansas</c:v>
                </c:pt>
                <c:pt idx="16838">
                  <c:v>North Carolina</c:v>
                </c:pt>
                <c:pt idx="16839">
                  <c:v>West Virginia</c:v>
                </c:pt>
                <c:pt idx="16840">
                  <c:v>New York</c:v>
                </c:pt>
                <c:pt idx="16841">
                  <c:v>District of Columbia</c:v>
                </c:pt>
                <c:pt idx="16842">
                  <c:v>Ohio</c:v>
                </c:pt>
                <c:pt idx="16843">
                  <c:v>Ohio</c:v>
                </c:pt>
                <c:pt idx="16844">
                  <c:v>South Dakota</c:v>
                </c:pt>
                <c:pt idx="16845">
                  <c:v>West Virginia</c:v>
                </c:pt>
                <c:pt idx="16846">
                  <c:v>Texas</c:v>
                </c:pt>
                <c:pt idx="16847">
                  <c:v>Arizona</c:v>
                </c:pt>
                <c:pt idx="16848">
                  <c:v>Maryland</c:v>
                </c:pt>
                <c:pt idx="16849">
                  <c:v>West Virginia</c:v>
                </c:pt>
                <c:pt idx="16850">
                  <c:v>Nevada</c:v>
                </c:pt>
                <c:pt idx="16851">
                  <c:v>New Mexico</c:v>
                </c:pt>
                <c:pt idx="16852">
                  <c:v>South Carolina</c:v>
                </c:pt>
                <c:pt idx="16853">
                  <c:v>Ohio</c:v>
                </c:pt>
                <c:pt idx="16854">
                  <c:v>West Virginia</c:v>
                </c:pt>
                <c:pt idx="16855">
                  <c:v>Kansas</c:v>
                </c:pt>
                <c:pt idx="16856">
                  <c:v>Pennsylvania</c:v>
                </c:pt>
                <c:pt idx="16857">
                  <c:v>Pennsylvania</c:v>
                </c:pt>
                <c:pt idx="16858">
                  <c:v>Mississippi</c:v>
                </c:pt>
                <c:pt idx="16859">
                  <c:v>Pennsylvania</c:v>
                </c:pt>
                <c:pt idx="16860">
                  <c:v>Nevada</c:v>
                </c:pt>
                <c:pt idx="16861">
                  <c:v>Louisiana</c:v>
                </c:pt>
                <c:pt idx="16862">
                  <c:v>Ohio</c:v>
                </c:pt>
                <c:pt idx="16863">
                  <c:v>Michigan</c:v>
                </c:pt>
                <c:pt idx="16864">
                  <c:v>Kentucky</c:v>
                </c:pt>
                <c:pt idx="16865">
                  <c:v>Colorado</c:v>
                </c:pt>
                <c:pt idx="16866">
                  <c:v>Louisiana</c:v>
                </c:pt>
                <c:pt idx="16867">
                  <c:v>West Virginia</c:v>
                </c:pt>
                <c:pt idx="16868">
                  <c:v>West Virginia</c:v>
                </c:pt>
                <c:pt idx="16869">
                  <c:v>Hawaii</c:v>
                </c:pt>
                <c:pt idx="16870">
                  <c:v>Mississippi</c:v>
                </c:pt>
                <c:pt idx="16871">
                  <c:v>Ohio</c:v>
                </c:pt>
                <c:pt idx="16872">
                  <c:v>Nevada</c:v>
                </c:pt>
                <c:pt idx="16873">
                  <c:v>Hawaii</c:v>
                </c:pt>
                <c:pt idx="16874">
                  <c:v>Maine</c:v>
                </c:pt>
                <c:pt idx="16875">
                  <c:v>New York</c:v>
                </c:pt>
                <c:pt idx="16876">
                  <c:v>Utah</c:v>
                </c:pt>
                <c:pt idx="16877">
                  <c:v>West Virginia</c:v>
                </c:pt>
                <c:pt idx="16878">
                  <c:v>West Virginia</c:v>
                </c:pt>
                <c:pt idx="16879">
                  <c:v>Michigan</c:v>
                </c:pt>
                <c:pt idx="16880">
                  <c:v>West Virginia</c:v>
                </c:pt>
                <c:pt idx="16881">
                  <c:v>Kansas</c:v>
                </c:pt>
                <c:pt idx="16882">
                  <c:v>District of Columbia</c:v>
                </c:pt>
                <c:pt idx="16883">
                  <c:v>Nevada</c:v>
                </c:pt>
                <c:pt idx="16884">
                  <c:v>Michigan</c:v>
                </c:pt>
                <c:pt idx="16885">
                  <c:v>Michigan</c:v>
                </c:pt>
                <c:pt idx="16886">
                  <c:v>West Virginia</c:v>
                </c:pt>
                <c:pt idx="16887">
                  <c:v>Kansas</c:v>
                </c:pt>
                <c:pt idx="16888">
                  <c:v>Hawaii</c:v>
                </c:pt>
                <c:pt idx="16889">
                  <c:v>West Virginia</c:v>
                </c:pt>
                <c:pt idx="16890">
                  <c:v>West Virginia</c:v>
                </c:pt>
                <c:pt idx="16891">
                  <c:v>Hawaii</c:v>
                </c:pt>
                <c:pt idx="16892">
                  <c:v>West Virginia</c:v>
                </c:pt>
                <c:pt idx="16893">
                  <c:v>Ohio</c:v>
                </c:pt>
                <c:pt idx="16894">
                  <c:v>District of Columbia</c:v>
                </c:pt>
                <c:pt idx="16895">
                  <c:v>Ohio</c:v>
                </c:pt>
                <c:pt idx="16896">
                  <c:v>Mississippi</c:v>
                </c:pt>
                <c:pt idx="16897">
                  <c:v>New York</c:v>
                </c:pt>
                <c:pt idx="16898">
                  <c:v>North Carolina</c:v>
                </c:pt>
                <c:pt idx="16899">
                  <c:v>West Virginia</c:v>
                </c:pt>
                <c:pt idx="16900">
                  <c:v>Maine</c:v>
                </c:pt>
                <c:pt idx="16901">
                  <c:v>West Virginia</c:v>
                </c:pt>
                <c:pt idx="16902">
                  <c:v>Michigan</c:v>
                </c:pt>
                <c:pt idx="16903">
                  <c:v>West Virginia</c:v>
                </c:pt>
                <c:pt idx="16904">
                  <c:v>Michigan</c:v>
                </c:pt>
                <c:pt idx="16905">
                  <c:v>Ohio</c:v>
                </c:pt>
                <c:pt idx="16906">
                  <c:v>South Carolina</c:v>
                </c:pt>
                <c:pt idx="16907">
                  <c:v>Pennsylvania</c:v>
                </c:pt>
                <c:pt idx="16908">
                  <c:v>Ohio</c:v>
                </c:pt>
                <c:pt idx="16909">
                  <c:v>Michigan</c:v>
                </c:pt>
                <c:pt idx="16910">
                  <c:v>Mississippi</c:v>
                </c:pt>
                <c:pt idx="16911">
                  <c:v>West Virginia</c:v>
                </c:pt>
                <c:pt idx="16912">
                  <c:v>Ohio</c:v>
                </c:pt>
                <c:pt idx="16913">
                  <c:v>New York</c:v>
                </c:pt>
                <c:pt idx="16914">
                  <c:v>Maine</c:v>
                </c:pt>
                <c:pt idx="16915">
                  <c:v>Mississippi</c:v>
                </c:pt>
                <c:pt idx="16916">
                  <c:v>Ohio</c:v>
                </c:pt>
                <c:pt idx="16917">
                  <c:v>Ohio</c:v>
                </c:pt>
                <c:pt idx="16918">
                  <c:v>West Virginia</c:v>
                </c:pt>
                <c:pt idx="16919">
                  <c:v>District of Columbia</c:v>
                </c:pt>
                <c:pt idx="16920">
                  <c:v>Utah</c:v>
                </c:pt>
                <c:pt idx="16921">
                  <c:v>Kentucky</c:v>
                </c:pt>
                <c:pt idx="16922">
                  <c:v>Mississippi</c:v>
                </c:pt>
                <c:pt idx="16923">
                  <c:v>North Carolina</c:v>
                </c:pt>
                <c:pt idx="16924">
                  <c:v>Mississippi</c:v>
                </c:pt>
                <c:pt idx="16925">
                  <c:v>Hawaii</c:v>
                </c:pt>
                <c:pt idx="16926">
                  <c:v>Michigan</c:v>
                </c:pt>
                <c:pt idx="16927">
                  <c:v>Kansas</c:v>
                </c:pt>
                <c:pt idx="16928">
                  <c:v>New Mexico</c:v>
                </c:pt>
                <c:pt idx="16929">
                  <c:v>Alabama</c:v>
                </c:pt>
                <c:pt idx="16930">
                  <c:v>North Carolina</c:v>
                </c:pt>
                <c:pt idx="16931">
                  <c:v>Mississippi</c:v>
                </c:pt>
                <c:pt idx="16932">
                  <c:v>Alabama</c:v>
                </c:pt>
                <c:pt idx="16933">
                  <c:v>District of Columbia</c:v>
                </c:pt>
                <c:pt idx="16934">
                  <c:v>Louisiana</c:v>
                </c:pt>
                <c:pt idx="16935">
                  <c:v>Pennsylvania</c:v>
                </c:pt>
                <c:pt idx="16936">
                  <c:v>West Virginia</c:v>
                </c:pt>
                <c:pt idx="16937">
                  <c:v>District of Columbia</c:v>
                </c:pt>
                <c:pt idx="16938">
                  <c:v>New Mexico</c:v>
                </c:pt>
                <c:pt idx="16939">
                  <c:v>Kentucky</c:v>
                </c:pt>
                <c:pt idx="16940">
                  <c:v>Michigan</c:v>
                </c:pt>
                <c:pt idx="16941">
                  <c:v>West Virginia</c:v>
                </c:pt>
                <c:pt idx="16942">
                  <c:v>Ohio</c:v>
                </c:pt>
                <c:pt idx="16943">
                  <c:v>North Carolina</c:v>
                </c:pt>
                <c:pt idx="16944">
                  <c:v>West Virginia</c:v>
                </c:pt>
                <c:pt idx="16945">
                  <c:v>New York</c:v>
                </c:pt>
                <c:pt idx="16946">
                  <c:v>Michigan</c:v>
                </c:pt>
                <c:pt idx="16947">
                  <c:v>Mississippi</c:v>
                </c:pt>
                <c:pt idx="16948">
                  <c:v>Ohio</c:v>
                </c:pt>
                <c:pt idx="16949">
                  <c:v>Mississippi</c:v>
                </c:pt>
                <c:pt idx="16950">
                  <c:v>North Carolina</c:v>
                </c:pt>
                <c:pt idx="16951">
                  <c:v>Louisiana</c:v>
                </c:pt>
                <c:pt idx="16952">
                  <c:v>Michigan</c:v>
                </c:pt>
                <c:pt idx="16953">
                  <c:v>Maine</c:v>
                </c:pt>
                <c:pt idx="16954">
                  <c:v>Utah</c:v>
                </c:pt>
                <c:pt idx="16955">
                  <c:v>Michigan</c:v>
                </c:pt>
                <c:pt idx="16956">
                  <c:v>Michigan</c:v>
                </c:pt>
                <c:pt idx="16957">
                  <c:v>Michigan</c:v>
                </c:pt>
                <c:pt idx="16958">
                  <c:v>Kansas</c:v>
                </c:pt>
                <c:pt idx="16959">
                  <c:v>Arizona</c:v>
                </c:pt>
                <c:pt idx="16960">
                  <c:v>Mississippi</c:v>
                </c:pt>
                <c:pt idx="16961">
                  <c:v>Mississippi</c:v>
                </c:pt>
                <c:pt idx="16962">
                  <c:v>Mississippi</c:v>
                </c:pt>
                <c:pt idx="16963">
                  <c:v>North Carolina</c:v>
                </c:pt>
                <c:pt idx="16964">
                  <c:v>Ohio</c:v>
                </c:pt>
                <c:pt idx="16965">
                  <c:v>Michigan</c:v>
                </c:pt>
                <c:pt idx="16966">
                  <c:v>Texas</c:v>
                </c:pt>
                <c:pt idx="16967">
                  <c:v>New York</c:v>
                </c:pt>
                <c:pt idx="16968">
                  <c:v>Pennsylvania</c:v>
                </c:pt>
                <c:pt idx="16969">
                  <c:v>West Virginia</c:v>
                </c:pt>
                <c:pt idx="16970">
                  <c:v>Pennsylvania</c:v>
                </c:pt>
                <c:pt idx="16971">
                  <c:v>Michigan</c:v>
                </c:pt>
                <c:pt idx="16972">
                  <c:v>West Virginia</c:v>
                </c:pt>
                <c:pt idx="16973">
                  <c:v>Pennsylvania</c:v>
                </c:pt>
                <c:pt idx="16974">
                  <c:v>South Carolina</c:v>
                </c:pt>
                <c:pt idx="16975">
                  <c:v>West Virginia</c:v>
                </c:pt>
                <c:pt idx="16976">
                  <c:v>Pennsylvania</c:v>
                </c:pt>
                <c:pt idx="16977">
                  <c:v>Ohio</c:v>
                </c:pt>
                <c:pt idx="16978">
                  <c:v>Ohio</c:v>
                </c:pt>
                <c:pt idx="16979">
                  <c:v>Ohio</c:v>
                </c:pt>
                <c:pt idx="16980">
                  <c:v>Nevada</c:v>
                </c:pt>
                <c:pt idx="16981">
                  <c:v>Pennsylvania</c:v>
                </c:pt>
                <c:pt idx="16982">
                  <c:v>Nevada</c:v>
                </c:pt>
                <c:pt idx="16983">
                  <c:v>North Carolina</c:v>
                </c:pt>
                <c:pt idx="16984">
                  <c:v>Nevada</c:v>
                </c:pt>
                <c:pt idx="16985">
                  <c:v>Pennsylvania</c:v>
                </c:pt>
                <c:pt idx="16986">
                  <c:v>Mississippi</c:v>
                </c:pt>
                <c:pt idx="16987">
                  <c:v>Ohio</c:v>
                </c:pt>
                <c:pt idx="16988">
                  <c:v>Pennsylvania</c:v>
                </c:pt>
                <c:pt idx="16989">
                  <c:v>Arizona</c:v>
                </c:pt>
                <c:pt idx="16990">
                  <c:v>New Jersey</c:v>
                </c:pt>
                <c:pt idx="16991">
                  <c:v>Michigan</c:v>
                </c:pt>
                <c:pt idx="16992">
                  <c:v>Nevada</c:v>
                </c:pt>
                <c:pt idx="16993">
                  <c:v>District of Columbia</c:v>
                </c:pt>
                <c:pt idx="16994">
                  <c:v>Utah</c:v>
                </c:pt>
                <c:pt idx="16995">
                  <c:v>West Virginia</c:v>
                </c:pt>
                <c:pt idx="16996">
                  <c:v>Maine</c:v>
                </c:pt>
                <c:pt idx="16997">
                  <c:v>Michigan</c:v>
                </c:pt>
                <c:pt idx="16998">
                  <c:v>Hawaii</c:v>
                </c:pt>
                <c:pt idx="16999">
                  <c:v>Alabama</c:v>
                </c:pt>
                <c:pt idx="17000">
                  <c:v>Mississippi</c:v>
                </c:pt>
                <c:pt idx="17001">
                  <c:v>Texas</c:v>
                </c:pt>
                <c:pt idx="17002">
                  <c:v>Kentucky</c:v>
                </c:pt>
                <c:pt idx="17003">
                  <c:v>Pennsylvania</c:v>
                </c:pt>
                <c:pt idx="17004">
                  <c:v>Kentucky</c:v>
                </c:pt>
                <c:pt idx="17005">
                  <c:v>Pennsylvania</c:v>
                </c:pt>
                <c:pt idx="17006">
                  <c:v>Arizona</c:v>
                </c:pt>
                <c:pt idx="17007">
                  <c:v>Pennsylvania</c:v>
                </c:pt>
                <c:pt idx="17008">
                  <c:v>Michigan</c:v>
                </c:pt>
                <c:pt idx="17009">
                  <c:v>Mississippi</c:v>
                </c:pt>
                <c:pt idx="17010">
                  <c:v>Arizona</c:v>
                </c:pt>
                <c:pt idx="17011">
                  <c:v>North Carolina</c:v>
                </c:pt>
                <c:pt idx="17012">
                  <c:v>Utah</c:v>
                </c:pt>
                <c:pt idx="17013">
                  <c:v>South Carolina</c:v>
                </c:pt>
                <c:pt idx="17014">
                  <c:v>New York</c:v>
                </c:pt>
                <c:pt idx="17015">
                  <c:v>Kansas</c:v>
                </c:pt>
                <c:pt idx="17016">
                  <c:v>New York</c:v>
                </c:pt>
                <c:pt idx="17017">
                  <c:v>Louisiana</c:v>
                </c:pt>
                <c:pt idx="17018">
                  <c:v>District of Columbia</c:v>
                </c:pt>
                <c:pt idx="17019">
                  <c:v>District of Columbia</c:v>
                </c:pt>
                <c:pt idx="17020">
                  <c:v>Ohio</c:v>
                </c:pt>
                <c:pt idx="17021">
                  <c:v>Mississippi</c:v>
                </c:pt>
                <c:pt idx="17022">
                  <c:v>Kentucky</c:v>
                </c:pt>
                <c:pt idx="17023">
                  <c:v>Nevada</c:v>
                </c:pt>
                <c:pt idx="17024">
                  <c:v>Arizona</c:v>
                </c:pt>
                <c:pt idx="17025">
                  <c:v>New York</c:v>
                </c:pt>
                <c:pt idx="17026">
                  <c:v>Mississippi</c:v>
                </c:pt>
                <c:pt idx="17027">
                  <c:v>Michigan</c:v>
                </c:pt>
                <c:pt idx="17028">
                  <c:v>Pennsylvania</c:v>
                </c:pt>
                <c:pt idx="17029">
                  <c:v>Nevada</c:v>
                </c:pt>
                <c:pt idx="17030">
                  <c:v>New York</c:v>
                </c:pt>
                <c:pt idx="17031">
                  <c:v>Kansas</c:v>
                </c:pt>
                <c:pt idx="17032">
                  <c:v>District of Columbia</c:v>
                </c:pt>
                <c:pt idx="17033">
                  <c:v>Mississippi</c:v>
                </c:pt>
                <c:pt idx="17034">
                  <c:v>New York</c:v>
                </c:pt>
                <c:pt idx="17035">
                  <c:v>Kansas</c:v>
                </c:pt>
                <c:pt idx="17036">
                  <c:v>Utah</c:v>
                </c:pt>
                <c:pt idx="17037">
                  <c:v>South Carolina</c:v>
                </c:pt>
                <c:pt idx="17038">
                  <c:v>Mississippi</c:v>
                </c:pt>
                <c:pt idx="17039">
                  <c:v>Nevada</c:v>
                </c:pt>
                <c:pt idx="17040">
                  <c:v>Kansas</c:v>
                </c:pt>
                <c:pt idx="17041">
                  <c:v>West Virginia</c:v>
                </c:pt>
                <c:pt idx="17042">
                  <c:v>North Carolina</c:v>
                </c:pt>
                <c:pt idx="17043">
                  <c:v>North Carolina</c:v>
                </c:pt>
                <c:pt idx="17044">
                  <c:v>West Virginia</c:v>
                </c:pt>
                <c:pt idx="17045">
                  <c:v>North Carolina</c:v>
                </c:pt>
                <c:pt idx="17046">
                  <c:v>Kansas</c:v>
                </c:pt>
                <c:pt idx="17047">
                  <c:v>Pennsylvania</c:v>
                </c:pt>
                <c:pt idx="17048">
                  <c:v>North Carolina</c:v>
                </c:pt>
                <c:pt idx="17049">
                  <c:v>Ohio</c:v>
                </c:pt>
                <c:pt idx="17050">
                  <c:v>Nevada</c:v>
                </c:pt>
                <c:pt idx="17051">
                  <c:v>Michigan</c:v>
                </c:pt>
                <c:pt idx="17052">
                  <c:v>Nevada</c:v>
                </c:pt>
                <c:pt idx="17053">
                  <c:v>Ohio</c:v>
                </c:pt>
                <c:pt idx="17054">
                  <c:v>West Virginia</c:v>
                </c:pt>
                <c:pt idx="17055">
                  <c:v>North Carolina</c:v>
                </c:pt>
                <c:pt idx="17056">
                  <c:v>West Virginia</c:v>
                </c:pt>
                <c:pt idx="17057">
                  <c:v>Arizona</c:v>
                </c:pt>
                <c:pt idx="17058">
                  <c:v>District of Columbia</c:v>
                </c:pt>
                <c:pt idx="17059">
                  <c:v>Michigan</c:v>
                </c:pt>
                <c:pt idx="17060">
                  <c:v>Louisiana</c:v>
                </c:pt>
                <c:pt idx="17061">
                  <c:v>New Jersey</c:v>
                </c:pt>
                <c:pt idx="17062">
                  <c:v>Nevada</c:v>
                </c:pt>
                <c:pt idx="17063">
                  <c:v>Michigan</c:v>
                </c:pt>
                <c:pt idx="17064">
                  <c:v>South Dakota</c:v>
                </c:pt>
                <c:pt idx="17065">
                  <c:v>Pennsylvania</c:v>
                </c:pt>
                <c:pt idx="17066">
                  <c:v>Arizona</c:v>
                </c:pt>
                <c:pt idx="17067">
                  <c:v>Nevada</c:v>
                </c:pt>
                <c:pt idx="17068">
                  <c:v>Michigan</c:v>
                </c:pt>
                <c:pt idx="17069">
                  <c:v>Nevada</c:v>
                </c:pt>
                <c:pt idx="17070">
                  <c:v>Louisiana</c:v>
                </c:pt>
                <c:pt idx="17071">
                  <c:v>Pennsylvania</c:v>
                </c:pt>
                <c:pt idx="17072">
                  <c:v>Michigan</c:v>
                </c:pt>
                <c:pt idx="17073">
                  <c:v>Michigan</c:v>
                </c:pt>
                <c:pt idx="17074">
                  <c:v>Maine</c:v>
                </c:pt>
                <c:pt idx="17075">
                  <c:v>Colorado</c:v>
                </c:pt>
                <c:pt idx="17076">
                  <c:v>Nevada</c:v>
                </c:pt>
                <c:pt idx="17077">
                  <c:v>New Mexico</c:v>
                </c:pt>
                <c:pt idx="17078">
                  <c:v>West Virginia</c:v>
                </c:pt>
                <c:pt idx="17079">
                  <c:v>New York</c:v>
                </c:pt>
                <c:pt idx="17080">
                  <c:v>Maine</c:v>
                </c:pt>
                <c:pt idx="17081">
                  <c:v>New York</c:v>
                </c:pt>
                <c:pt idx="17082">
                  <c:v>Alabama</c:v>
                </c:pt>
                <c:pt idx="17083">
                  <c:v>Kentucky</c:v>
                </c:pt>
                <c:pt idx="17084">
                  <c:v>Mississippi</c:v>
                </c:pt>
                <c:pt idx="17085">
                  <c:v>West Virginia</c:v>
                </c:pt>
                <c:pt idx="17086">
                  <c:v>North Carolina</c:v>
                </c:pt>
                <c:pt idx="17087">
                  <c:v>Arizona</c:v>
                </c:pt>
                <c:pt idx="17088">
                  <c:v>Louisiana</c:v>
                </c:pt>
                <c:pt idx="17089">
                  <c:v>North Carolina</c:v>
                </c:pt>
                <c:pt idx="17090">
                  <c:v>Arizona</c:v>
                </c:pt>
                <c:pt idx="17091">
                  <c:v>Nevada</c:v>
                </c:pt>
                <c:pt idx="17092">
                  <c:v>Michigan</c:v>
                </c:pt>
                <c:pt idx="17093">
                  <c:v>Maine</c:v>
                </c:pt>
                <c:pt idx="17094">
                  <c:v>New York</c:v>
                </c:pt>
                <c:pt idx="17095">
                  <c:v>Ohio</c:v>
                </c:pt>
                <c:pt idx="17096">
                  <c:v>Ohio</c:v>
                </c:pt>
                <c:pt idx="17097">
                  <c:v>Mississippi</c:v>
                </c:pt>
                <c:pt idx="17098">
                  <c:v>District of Columbia</c:v>
                </c:pt>
                <c:pt idx="17099">
                  <c:v>Nevada</c:v>
                </c:pt>
                <c:pt idx="17100">
                  <c:v>Nevada</c:v>
                </c:pt>
                <c:pt idx="17101">
                  <c:v>North Carolina</c:v>
                </c:pt>
                <c:pt idx="17102">
                  <c:v>Michigan</c:v>
                </c:pt>
                <c:pt idx="17103">
                  <c:v>Mississippi</c:v>
                </c:pt>
                <c:pt idx="17104">
                  <c:v>Nevada</c:v>
                </c:pt>
                <c:pt idx="17105">
                  <c:v>Mississippi</c:v>
                </c:pt>
                <c:pt idx="17106">
                  <c:v>Georgia</c:v>
                </c:pt>
                <c:pt idx="17107">
                  <c:v>New York</c:v>
                </c:pt>
                <c:pt idx="17108">
                  <c:v>New York</c:v>
                </c:pt>
                <c:pt idx="17109">
                  <c:v>Arizona</c:v>
                </c:pt>
                <c:pt idx="17110">
                  <c:v>Kansas</c:v>
                </c:pt>
                <c:pt idx="17111">
                  <c:v>Pennsylvania</c:v>
                </c:pt>
                <c:pt idx="17112">
                  <c:v>Pennsylvania</c:v>
                </c:pt>
                <c:pt idx="17113">
                  <c:v>Ohio</c:v>
                </c:pt>
                <c:pt idx="17114">
                  <c:v>South Carolina</c:v>
                </c:pt>
                <c:pt idx="17115">
                  <c:v>South Dakota</c:v>
                </c:pt>
                <c:pt idx="17116">
                  <c:v>Ohio</c:v>
                </c:pt>
                <c:pt idx="17117">
                  <c:v>Mississippi</c:v>
                </c:pt>
                <c:pt idx="17118">
                  <c:v>Arizona</c:v>
                </c:pt>
                <c:pt idx="17119">
                  <c:v>Nevada</c:v>
                </c:pt>
                <c:pt idx="17120">
                  <c:v>South Carolina</c:v>
                </c:pt>
                <c:pt idx="17121">
                  <c:v>California</c:v>
                </c:pt>
                <c:pt idx="17122">
                  <c:v>Utah</c:v>
                </c:pt>
                <c:pt idx="17123">
                  <c:v>Mississippi</c:v>
                </c:pt>
                <c:pt idx="17124">
                  <c:v>Michigan</c:v>
                </c:pt>
                <c:pt idx="17125">
                  <c:v>Texas</c:v>
                </c:pt>
                <c:pt idx="17126">
                  <c:v>Michigan</c:v>
                </c:pt>
                <c:pt idx="17127">
                  <c:v>Mississippi</c:v>
                </c:pt>
                <c:pt idx="17128">
                  <c:v>Michigan</c:v>
                </c:pt>
                <c:pt idx="17129">
                  <c:v>Texas</c:v>
                </c:pt>
                <c:pt idx="17130">
                  <c:v>Nevada</c:v>
                </c:pt>
                <c:pt idx="17131">
                  <c:v>Mississippi</c:v>
                </c:pt>
                <c:pt idx="17132">
                  <c:v>Michigan</c:v>
                </c:pt>
                <c:pt idx="17133">
                  <c:v>Arizona</c:v>
                </c:pt>
                <c:pt idx="17134">
                  <c:v>District of Columbia</c:v>
                </c:pt>
                <c:pt idx="17135">
                  <c:v>Ohio</c:v>
                </c:pt>
                <c:pt idx="17136">
                  <c:v>Arizona</c:v>
                </c:pt>
                <c:pt idx="17137">
                  <c:v>West Virginia</c:v>
                </c:pt>
                <c:pt idx="17138">
                  <c:v>District of Columbia</c:v>
                </c:pt>
                <c:pt idx="17139">
                  <c:v>Kansas</c:v>
                </c:pt>
                <c:pt idx="17140">
                  <c:v>Pennsylvania</c:v>
                </c:pt>
                <c:pt idx="17141">
                  <c:v>District of Columbia</c:v>
                </c:pt>
                <c:pt idx="17142">
                  <c:v>Michigan</c:v>
                </c:pt>
                <c:pt idx="17143">
                  <c:v>New York</c:v>
                </c:pt>
                <c:pt idx="17144">
                  <c:v>Pennsylvania</c:v>
                </c:pt>
                <c:pt idx="17145">
                  <c:v>West Virginia</c:v>
                </c:pt>
                <c:pt idx="17146">
                  <c:v>North Carolina</c:v>
                </c:pt>
                <c:pt idx="17147">
                  <c:v>Utah</c:v>
                </c:pt>
                <c:pt idx="17148">
                  <c:v>Utah</c:v>
                </c:pt>
                <c:pt idx="17149">
                  <c:v>South Dakota</c:v>
                </c:pt>
                <c:pt idx="17150">
                  <c:v>Louisiana</c:v>
                </c:pt>
                <c:pt idx="17151">
                  <c:v>Ohio</c:v>
                </c:pt>
                <c:pt idx="17152">
                  <c:v>Kansas</c:v>
                </c:pt>
                <c:pt idx="17153">
                  <c:v>Ohio</c:v>
                </c:pt>
                <c:pt idx="17154">
                  <c:v>Maine</c:v>
                </c:pt>
                <c:pt idx="17155">
                  <c:v>Michigan</c:v>
                </c:pt>
                <c:pt idx="17156">
                  <c:v>Utah</c:v>
                </c:pt>
                <c:pt idx="17157">
                  <c:v>North Carolina</c:v>
                </c:pt>
                <c:pt idx="17158">
                  <c:v>West Virginia</c:v>
                </c:pt>
                <c:pt idx="17159">
                  <c:v>New York</c:v>
                </c:pt>
                <c:pt idx="17160">
                  <c:v>Kentucky</c:v>
                </c:pt>
                <c:pt idx="17161">
                  <c:v>Kentucky</c:v>
                </c:pt>
                <c:pt idx="17162">
                  <c:v>New Jersey</c:v>
                </c:pt>
                <c:pt idx="17163">
                  <c:v>Kentucky</c:v>
                </c:pt>
                <c:pt idx="17164">
                  <c:v>Maine</c:v>
                </c:pt>
                <c:pt idx="17165">
                  <c:v>Ohio</c:v>
                </c:pt>
                <c:pt idx="17166">
                  <c:v>Kansas</c:v>
                </c:pt>
                <c:pt idx="17167">
                  <c:v>Michigan</c:v>
                </c:pt>
                <c:pt idx="17168">
                  <c:v>District of Columbia</c:v>
                </c:pt>
                <c:pt idx="17169">
                  <c:v>West Virginia</c:v>
                </c:pt>
                <c:pt idx="17170">
                  <c:v>Utah</c:v>
                </c:pt>
                <c:pt idx="17171">
                  <c:v>Kentucky</c:v>
                </c:pt>
                <c:pt idx="17172">
                  <c:v>North Carolina</c:v>
                </c:pt>
                <c:pt idx="17173">
                  <c:v>South Dakota</c:v>
                </c:pt>
                <c:pt idx="17174">
                  <c:v>Massachusetts</c:v>
                </c:pt>
                <c:pt idx="17175">
                  <c:v>Utah</c:v>
                </c:pt>
                <c:pt idx="17176">
                  <c:v>Michigan</c:v>
                </c:pt>
                <c:pt idx="17177">
                  <c:v>Mississippi</c:v>
                </c:pt>
                <c:pt idx="17178">
                  <c:v>Nevada</c:v>
                </c:pt>
                <c:pt idx="17179">
                  <c:v>Utah</c:v>
                </c:pt>
                <c:pt idx="17180">
                  <c:v>District of Columbia</c:v>
                </c:pt>
                <c:pt idx="17181">
                  <c:v>District of Columbia</c:v>
                </c:pt>
                <c:pt idx="17182">
                  <c:v>Ohio</c:v>
                </c:pt>
                <c:pt idx="17183">
                  <c:v>Mississippi</c:v>
                </c:pt>
                <c:pt idx="17184">
                  <c:v>Pennsylvania</c:v>
                </c:pt>
                <c:pt idx="17185">
                  <c:v>New Mexico</c:v>
                </c:pt>
                <c:pt idx="17186">
                  <c:v>North Carolina</c:v>
                </c:pt>
                <c:pt idx="17187">
                  <c:v>Arizona</c:v>
                </c:pt>
                <c:pt idx="17188">
                  <c:v>Arizona</c:v>
                </c:pt>
                <c:pt idx="17189">
                  <c:v>Utah</c:v>
                </c:pt>
                <c:pt idx="17190">
                  <c:v>Arizona</c:v>
                </c:pt>
                <c:pt idx="17191">
                  <c:v>Arizona</c:v>
                </c:pt>
                <c:pt idx="17192">
                  <c:v>Maine</c:v>
                </c:pt>
                <c:pt idx="17193">
                  <c:v>New York</c:v>
                </c:pt>
                <c:pt idx="17194">
                  <c:v>Michigan</c:v>
                </c:pt>
                <c:pt idx="17195">
                  <c:v>New York</c:v>
                </c:pt>
                <c:pt idx="17196">
                  <c:v>Michigan</c:v>
                </c:pt>
                <c:pt idx="17197">
                  <c:v>Alabama</c:v>
                </c:pt>
                <c:pt idx="17198">
                  <c:v>New York</c:v>
                </c:pt>
                <c:pt idx="17199">
                  <c:v>Maine</c:v>
                </c:pt>
                <c:pt idx="17200">
                  <c:v>South Carolina</c:v>
                </c:pt>
                <c:pt idx="17201">
                  <c:v>Ohio</c:v>
                </c:pt>
                <c:pt idx="17202">
                  <c:v>North Carolina</c:v>
                </c:pt>
                <c:pt idx="17203">
                  <c:v>District of Columbia</c:v>
                </c:pt>
                <c:pt idx="17204">
                  <c:v>Kentucky</c:v>
                </c:pt>
                <c:pt idx="17205">
                  <c:v>Kentucky</c:v>
                </c:pt>
                <c:pt idx="17206">
                  <c:v>South Carolina</c:v>
                </c:pt>
                <c:pt idx="17207">
                  <c:v>New York</c:v>
                </c:pt>
                <c:pt idx="17208">
                  <c:v>Mississippi</c:v>
                </c:pt>
                <c:pt idx="17209">
                  <c:v>Pennsylvania</c:v>
                </c:pt>
                <c:pt idx="17210">
                  <c:v>Maine</c:v>
                </c:pt>
                <c:pt idx="17211">
                  <c:v>Pennsylvania</c:v>
                </c:pt>
                <c:pt idx="17212">
                  <c:v>Arizona</c:v>
                </c:pt>
                <c:pt idx="17213">
                  <c:v>Kentucky</c:v>
                </c:pt>
                <c:pt idx="17214">
                  <c:v>Ohio</c:v>
                </c:pt>
                <c:pt idx="17215">
                  <c:v>Hawaii</c:v>
                </c:pt>
                <c:pt idx="17216">
                  <c:v>West Virginia</c:v>
                </c:pt>
                <c:pt idx="17217">
                  <c:v>North Carolina</c:v>
                </c:pt>
                <c:pt idx="17218">
                  <c:v>Mississippi</c:v>
                </c:pt>
                <c:pt idx="17219">
                  <c:v>Michigan</c:v>
                </c:pt>
                <c:pt idx="17220">
                  <c:v>Mississippi</c:v>
                </c:pt>
                <c:pt idx="17221">
                  <c:v>Mississippi</c:v>
                </c:pt>
                <c:pt idx="17222">
                  <c:v>Arizona</c:v>
                </c:pt>
                <c:pt idx="17223">
                  <c:v>Mississippi</c:v>
                </c:pt>
                <c:pt idx="17224">
                  <c:v>Michigan</c:v>
                </c:pt>
                <c:pt idx="17225">
                  <c:v>West Virginia</c:v>
                </c:pt>
                <c:pt idx="17226">
                  <c:v>Maine</c:v>
                </c:pt>
                <c:pt idx="17227">
                  <c:v>New York</c:v>
                </c:pt>
                <c:pt idx="17228">
                  <c:v>Mississippi</c:v>
                </c:pt>
                <c:pt idx="17229">
                  <c:v>South Dakota</c:v>
                </c:pt>
                <c:pt idx="17230">
                  <c:v>Nevada</c:v>
                </c:pt>
                <c:pt idx="17231">
                  <c:v>New Jersey</c:v>
                </c:pt>
                <c:pt idx="17232">
                  <c:v>Ohio</c:v>
                </c:pt>
                <c:pt idx="17233">
                  <c:v>Michigan</c:v>
                </c:pt>
                <c:pt idx="17234">
                  <c:v>New Jersey</c:v>
                </c:pt>
                <c:pt idx="17235">
                  <c:v>Maine</c:v>
                </c:pt>
                <c:pt idx="17236">
                  <c:v>Colorado</c:v>
                </c:pt>
                <c:pt idx="17237">
                  <c:v>Mississippi</c:v>
                </c:pt>
                <c:pt idx="17238">
                  <c:v>Ohio</c:v>
                </c:pt>
                <c:pt idx="17239">
                  <c:v>West Virginia</c:v>
                </c:pt>
                <c:pt idx="17240">
                  <c:v>Wisconsin</c:v>
                </c:pt>
                <c:pt idx="17241">
                  <c:v>North Carolina</c:v>
                </c:pt>
                <c:pt idx="17242">
                  <c:v>New York</c:v>
                </c:pt>
                <c:pt idx="17243">
                  <c:v>West Virginia</c:v>
                </c:pt>
                <c:pt idx="17244">
                  <c:v>Michigan</c:v>
                </c:pt>
                <c:pt idx="17245">
                  <c:v>New Jersey</c:v>
                </c:pt>
                <c:pt idx="17246">
                  <c:v>South Carolina</c:v>
                </c:pt>
                <c:pt idx="17247">
                  <c:v>Maine</c:v>
                </c:pt>
                <c:pt idx="17248">
                  <c:v>West Virginia</c:v>
                </c:pt>
                <c:pt idx="17249">
                  <c:v>Mississippi</c:v>
                </c:pt>
                <c:pt idx="17250">
                  <c:v>South Carolina</c:v>
                </c:pt>
                <c:pt idx="17251">
                  <c:v>Pennsylvania</c:v>
                </c:pt>
                <c:pt idx="17252">
                  <c:v>West Virginia</c:v>
                </c:pt>
                <c:pt idx="17253">
                  <c:v>North Carolina</c:v>
                </c:pt>
                <c:pt idx="17254">
                  <c:v>Pennsylvania</c:v>
                </c:pt>
                <c:pt idx="17255">
                  <c:v>Colorado</c:v>
                </c:pt>
                <c:pt idx="17256">
                  <c:v>Michigan</c:v>
                </c:pt>
                <c:pt idx="17257">
                  <c:v>North Carolina</c:v>
                </c:pt>
                <c:pt idx="17258">
                  <c:v>Michigan</c:v>
                </c:pt>
                <c:pt idx="17259">
                  <c:v>Michigan</c:v>
                </c:pt>
                <c:pt idx="17260">
                  <c:v>New York</c:v>
                </c:pt>
                <c:pt idx="17261">
                  <c:v>Nevada</c:v>
                </c:pt>
                <c:pt idx="17262">
                  <c:v>New York</c:v>
                </c:pt>
                <c:pt idx="17263">
                  <c:v>Mississippi</c:v>
                </c:pt>
                <c:pt idx="17264">
                  <c:v>Michigan</c:v>
                </c:pt>
                <c:pt idx="17265">
                  <c:v>North Carolina</c:v>
                </c:pt>
                <c:pt idx="17266">
                  <c:v>Mississippi</c:v>
                </c:pt>
                <c:pt idx="17267">
                  <c:v>North Carolina</c:v>
                </c:pt>
                <c:pt idx="17268">
                  <c:v>Nevada</c:v>
                </c:pt>
                <c:pt idx="17269">
                  <c:v>New Mexico</c:v>
                </c:pt>
                <c:pt idx="17270">
                  <c:v>New York</c:v>
                </c:pt>
                <c:pt idx="17271">
                  <c:v>Kentucky</c:v>
                </c:pt>
                <c:pt idx="17272">
                  <c:v>Michigan</c:v>
                </c:pt>
                <c:pt idx="17273">
                  <c:v>Nevada</c:v>
                </c:pt>
                <c:pt idx="17274">
                  <c:v>South Carolina</c:v>
                </c:pt>
                <c:pt idx="17275">
                  <c:v>Mississippi</c:v>
                </c:pt>
                <c:pt idx="17276">
                  <c:v>Hawaii</c:v>
                </c:pt>
                <c:pt idx="17277">
                  <c:v>Kansas</c:v>
                </c:pt>
                <c:pt idx="17278">
                  <c:v>Ohio</c:v>
                </c:pt>
                <c:pt idx="17279">
                  <c:v>North Carolina</c:v>
                </c:pt>
                <c:pt idx="17280">
                  <c:v>Nevada</c:v>
                </c:pt>
                <c:pt idx="17281">
                  <c:v>Kansas</c:v>
                </c:pt>
                <c:pt idx="17282">
                  <c:v>Michigan</c:v>
                </c:pt>
                <c:pt idx="17283">
                  <c:v>Utah</c:v>
                </c:pt>
                <c:pt idx="17284">
                  <c:v>Nevada</c:v>
                </c:pt>
                <c:pt idx="17285">
                  <c:v>Ohio</c:v>
                </c:pt>
                <c:pt idx="17286">
                  <c:v>North Carolina</c:v>
                </c:pt>
                <c:pt idx="17287">
                  <c:v>Pennsylvania</c:v>
                </c:pt>
                <c:pt idx="17288">
                  <c:v>New Mexico</c:v>
                </c:pt>
                <c:pt idx="17289">
                  <c:v>Pennsylvania</c:v>
                </c:pt>
                <c:pt idx="17290">
                  <c:v>Hawaii</c:v>
                </c:pt>
                <c:pt idx="17291">
                  <c:v>Michigan</c:v>
                </c:pt>
                <c:pt idx="17292">
                  <c:v>Maine</c:v>
                </c:pt>
                <c:pt idx="17293">
                  <c:v>Mississippi</c:v>
                </c:pt>
                <c:pt idx="17294">
                  <c:v>Nevada</c:v>
                </c:pt>
                <c:pt idx="17295">
                  <c:v>Ohio</c:v>
                </c:pt>
                <c:pt idx="17296">
                  <c:v>Nevada</c:v>
                </c:pt>
                <c:pt idx="17297">
                  <c:v>Arizona</c:v>
                </c:pt>
                <c:pt idx="17298">
                  <c:v>District of Columbia</c:v>
                </c:pt>
                <c:pt idx="17299">
                  <c:v>District of Columbia</c:v>
                </c:pt>
                <c:pt idx="17300">
                  <c:v>District of Columbia</c:v>
                </c:pt>
                <c:pt idx="17301">
                  <c:v>Nevada</c:v>
                </c:pt>
                <c:pt idx="17302">
                  <c:v>West Virginia</c:v>
                </c:pt>
                <c:pt idx="17303">
                  <c:v>North Carolina</c:v>
                </c:pt>
                <c:pt idx="17304">
                  <c:v>Nevada</c:v>
                </c:pt>
                <c:pt idx="17305">
                  <c:v>Michigan</c:v>
                </c:pt>
                <c:pt idx="17306">
                  <c:v>Massachusetts</c:v>
                </c:pt>
                <c:pt idx="17307">
                  <c:v>North Carolina</c:v>
                </c:pt>
                <c:pt idx="17308">
                  <c:v>South Carolina</c:v>
                </c:pt>
                <c:pt idx="17309">
                  <c:v>Mississippi</c:v>
                </c:pt>
                <c:pt idx="17310">
                  <c:v>Arizona</c:v>
                </c:pt>
                <c:pt idx="17311">
                  <c:v>Kentucky</c:v>
                </c:pt>
                <c:pt idx="17312">
                  <c:v>Utah</c:v>
                </c:pt>
                <c:pt idx="17313">
                  <c:v>Mississippi</c:v>
                </c:pt>
                <c:pt idx="17314">
                  <c:v>Michigan</c:v>
                </c:pt>
                <c:pt idx="17315">
                  <c:v>Kentucky</c:v>
                </c:pt>
                <c:pt idx="17316">
                  <c:v>West Virginia</c:v>
                </c:pt>
                <c:pt idx="17317">
                  <c:v>Mississippi</c:v>
                </c:pt>
                <c:pt idx="17318">
                  <c:v>New York</c:v>
                </c:pt>
                <c:pt idx="17319">
                  <c:v>Pennsylvania</c:v>
                </c:pt>
                <c:pt idx="17320">
                  <c:v>South Carolina</c:v>
                </c:pt>
                <c:pt idx="17321">
                  <c:v>Mississippi</c:v>
                </c:pt>
                <c:pt idx="17322">
                  <c:v>Kansas</c:v>
                </c:pt>
                <c:pt idx="17323">
                  <c:v>Arizona</c:v>
                </c:pt>
                <c:pt idx="17324">
                  <c:v>Utah</c:v>
                </c:pt>
                <c:pt idx="17325">
                  <c:v>North Carolina</c:v>
                </c:pt>
                <c:pt idx="17326">
                  <c:v>Kentucky</c:v>
                </c:pt>
                <c:pt idx="17327">
                  <c:v>District of Columbia</c:v>
                </c:pt>
                <c:pt idx="17328">
                  <c:v>Kentucky</c:v>
                </c:pt>
                <c:pt idx="17329">
                  <c:v>District of Columbia</c:v>
                </c:pt>
                <c:pt idx="17330">
                  <c:v>Mississippi</c:v>
                </c:pt>
                <c:pt idx="17331">
                  <c:v>New Jersey</c:v>
                </c:pt>
                <c:pt idx="17332">
                  <c:v>Arizona</c:v>
                </c:pt>
                <c:pt idx="17333">
                  <c:v>Utah</c:v>
                </c:pt>
                <c:pt idx="17334">
                  <c:v>District of Columbia</c:v>
                </c:pt>
                <c:pt idx="17335">
                  <c:v>Ohio</c:v>
                </c:pt>
                <c:pt idx="17336">
                  <c:v>Arizona</c:v>
                </c:pt>
                <c:pt idx="17337">
                  <c:v>Utah</c:v>
                </c:pt>
                <c:pt idx="17338">
                  <c:v>Mississippi</c:v>
                </c:pt>
                <c:pt idx="17339">
                  <c:v>North Carolina</c:v>
                </c:pt>
                <c:pt idx="17340">
                  <c:v>Michigan</c:v>
                </c:pt>
                <c:pt idx="17341">
                  <c:v>Nevada</c:v>
                </c:pt>
                <c:pt idx="17342">
                  <c:v>Mississippi</c:v>
                </c:pt>
                <c:pt idx="17343">
                  <c:v>Nevada</c:v>
                </c:pt>
                <c:pt idx="17344">
                  <c:v>Michigan</c:v>
                </c:pt>
                <c:pt idx="17345">
                  <c:v>Utah</c:v>
                </c:pt>
                <c:pt idx="17346">
                  <c:v>District of Columbia</c:v>
                </c:pt>
                <c:pt idx="17347">
                  <c:v>Arizona</c:v>
                </c:pt>
                <c:pt idx="17348">
                  <c:v>South Carolina</c:v>
                </c:pt>
                <c:pt idx="17349">
                  <c:v>West Virginia</c:v>
                </c:pt>
                <c:pt idx="17350">
                  <c:v>Alabama</c:v>
                </c:pt>
                <c:pt idx="17351">
                  <c:v>Louisiana</c:v>
                </c:pt>
                <c:pt idx="17352">
                  <c:v>Kentucky</c:v>
                </c:pt>
                <c:pt idx="17353">
                  <c:v>Nevada</c:v>
                </c:pt>
                <c:pt idx="17354">
                  <c:v>District of Columbia</c:v>
                </c:pt>
                <c:pt idx="17355">
                  <c:v>New York</c:v>
                </c:pt>
                <c:pt idx="17356">
                  <c:v>Wisconsin</c:v>
                </c:pt>
                <c:pt idx="17357">
                  <c:v>Mississippi</c:v>
                </c:pt>
                <c:pt idx="17358">
                  <c:v>Pennsylvania</c:v>
                </c:pt>
                <c:pt idx="17359">
                  <c:v>Arizona</c:v>
                </c:pt>
                <c:pt idx="17360">
                  <c:v>Louisiana</c:v>
                </c:pt>
                <c:pt idx="17361">
                  <c:v>Michigan</c:v>
                </c:pt>
                <c:pt idx="17362">
                  <c:v>Ohio</c:v>
                </c:pt>
                <c:pt idx="17363">
                  <c:v>South Dakota</c:v>
                </c:pt>
                <c:pt idx="17364">
                  <c:v>New York</c:v>
                </c:pt>
                <c:pt idx="17365">
                  <c:v>Michigan</c:v>
                </c:pt>
                <c:pt idx="17366">
                  <c:v>Mississippi</c:v>
                </c:pt>
                <c:pt idx="17367">
                  <c:v>Georgia</c:v>
                </c:pt>
                <c:pt idx="17368">
                  <c:v>New Jersey</c:v>
                </c:pt>
                <c:pt idx="17369">
                  <c:v>West Virginia</c:v>
                </c:pt>
                <c:pt idx="17370">
                  <c:v>North Carolina</c:v>
                </c:pt>
                <c:pt idx="17371">
                  <c:v>Mississippi</c:v>
                </c:pt>
                <c:pt idx="17372">
                  <c:v>Mississippi</c:v>
                </c:pt>
                <c:pt idx="17373">
                  <c:v>Nevada</c:v>
                </c:pt>
                <c:pt idx="17374">
                  <c:v>West Virginia</c:v>
                </c:pt>
                <c:pt idx="17375">
                  <c:v>Nevada</c:v>
                </c:pt>
                <c:pt idx="17376">
                  <c:v>Utah</c:v>
                </c:pt>
                <c:pt idx="17377">
                  <c:v>North Carolina</c:v>
                </c:pt>
                <c:pt idx="17378">
                  <c:v>Nevada</c:v>
                </c:pt>
                <c:pt idx="17379">
                  <c:v>Kentucky</c:v>
                </c:pt>
                <c:pt idx="17380">
                  <c:v>Michigan</c:v>
                </c:pt>
                <c:pt idx="17381">
                  <c:v>Georgia</c:v>
                </c:pt>
                <c:pt idx="17382">
                  <c:v>Pennsylvania</c:v>
                </c:pt>
                <c:pt idx="17383">
                  <c:v>Mississippi</c:v>
                </c:pt>
                <c:pt idx="17384">
                  <c:v>Pennsylvania</c:v>
                </c:pt>
                <c:pt idx="17385">
                  <c:v>Alabama</c:v>
                </c:pt>
                <c:pt idx="17386">
                  <c:v>Arizona</c:v>
                </c:pt>
                <c:pt idx="17387">
                  <c:v>Kentucky</c:v>
                </c:pt>
                <c:pt idx="17388">
                  <c:v>Louisiana</c:v>
                </c:pt>
                <c:pt idx="17389">
                  <c:v>New York</c:v>
                </c:pt>
                <c:pt idx="17390">
                  <c:v>Arizona</c:v>
                </c:pt>
                <c:pt idx="17391">
                  <c:v>Maine</c:v>
                </c:pt>
                <c:pt idx="17392">
                  <c:v>New Jersey</c:v>
                </c:pt>
                <c:pt idx="17393">
                  <c:v>Alabama</c:v>
                </c:pt>
                <c:pt idx="17394">
                  <c:v>New York</c:v>
                </c:pt>
                <c:pt idx="17395">
                  <c:v>Maine</c:v>
                </c:pt>
                <c:pt idx="17396">
                  <c:v>Maine</c:v>
                </c:pt>
                <c:pt idx="17397">
                  <c:v>Mississippi</c:v>
                </c:pt>
                <c:pt idx="17398">
                  <c:v>Ohio</c:v>
                </c:pt>
                <c:pt idx="17399">
                  <c:v>Michigan</c:v>
                </c:pt>
                <c:pt idx="17400">
                  <c:v>Virginia</c:v>
                </c:pt>
                <c:pt idx="17401">
                  <c:v>Pennsylvania</c:v>
                </c:pt>
                <c:pt idx="17402">
                  <c:v>Kansas</c:v>
                </c:pt>
                <c:pt idx="17403">
                  <c:v>Texas</c:v>
                </c:pt>
                <c:pt idx="17404">
                  <c:v>Michigan</c:v>
                </c:pt>
                <c:pt idx="17405">
                  <c:v>Mississippi</c:v>
                </c:pt>
                <c:pt idx="17406">
                  <c:v>Mississippi</c:v>
                </c:pt>
                <c:pt idx="17407">
                  <c:v>North Carolina</c:v>
                </c:pt>
                <c:pt idx="17408">
                  <c:v>Mississippi</c:v>
                </c:pt>
                <c:pt idx="17409">
                  <c:v>Texas</c:v>
                </c:pt>
                <c:pt idx="17410">
                  <c:v>Pennsylvania</c:v>
                </c:pt>
                <c:pt idx="17411">
                  <c:v>Kansas</c:v>
                </c:pt>
                <c:pt idx="17412">
                  <c:v>Colorado</c:v>
                </c:pt>
                <c:pt idx="17413">
                  <c:v>New York</c:v>
                </c:pt>
                <c:pt idx="17414">
                  <c:v>Mississippi</c:v>
                </c:pt>
                <c:pt idx="17415">
                  <c:v>Nevada</c:v>
                </c:pt>
                <c:pt idx="17416">
                  <c:v>Mississippi</c:v>
                </c:pt>
                <c:pt idx="17417">
                  <c:v>Mississippi</c:v>
                </c:pt>
                <c:pt idx="17418">
                  <c:v>Nevada</c:v>
                </c:pt>
                <c:pt idx="17419">
                  <c:v>Mississippi</c:v>
                </c:pt>
                <c:pt idx="17420">
                  <c:v>Mississippi</c:v>
                </c:pt>
                <c:pt idx="17421">
                  <c:v>North Carolina</c:v>
                </c:pt>
                <c:pt idx="17422">
                  <c:v>New Jersey</c:v>
                </c:pt>
                <c:pt idx="17423">
                  <c:v>Michigan</c:v>
                </c:pt>
                <c:pt idx="17424">
                  <c:v>North Carolina</c:v>
                </c:pt>
                <c:pt idx="17425">
                  <c:v>Michigan</c:v>
                </c:pt>
                <c:pt idx="17426">
                  <c:v>Ohio</c:v>
                </c:pt>
                <c:pt idx="17427">
                  <c:v>Utah</c:v>
                </c:pt>
                <c:pt idx="17428">
                  <c:v>Michigan</c:v>
                </c:pt>
                <c:pt idx="17429">
                  <c:v>Michigan</c:v>
                </c:pt>
                <c:pt idx="17430">
                  <c:v>New York</c:v>
                </c:pt>
                <c:pt idx="17431">
                  <c:v>Ohio</c:v>
                </c:pt>
                <c:pt idx="17432">
                  <c:v>Massachusetts</c:v>
                </c:pt>
                <c:pt idx="17433">
                  <c:v>District of Columbia</c:v>
                </c:pt>
                <c:pt idx="17434">
                  <c:v>Mississippi</c:v>
                </c:pt>
                <c:pt idx="17435">
                  <c:v>Mississippi</c:v>
                </c:pt>
                <c:pt idx="17436">
                  <c:v>Kentucky</c:v>
                </c:pt>
                <c:pt idx="17437">
                  <c:v>Utah</c:v>
                </c:pt>
                <c:pt idx="17438">
                  <c:v>Mississippi</c:v>
                </c:pt>
                <c:pt idx="17439">
                  <c:v>Mississippi</c:v>
                </c:pt>
                <c:pt idx="17440">
                  <c:v>Kentucky</c:v>
                </c:pt>
                <c:pt idx="17441">
                  <c:v>Nevada</c:v>
                </c:pt>
                <c:pt idx="17442">
                  <c:v>Louisiana</c:v>
                </c:pt>
                <c:pt idx="17443">
                  <c:v>New York</c:v>
                </c:pt>
                <c:pt idx="17444">
                  <c:v>Mississippi</c:v>
                </c:pt>
                <c:pt idx="17445">
                  <c:v>Arizona</c:v>
                </c:pt>
                <c:pt idx="17446">
                  <c:v>Kansas</c:v>
                </c:pt>
                <c:pt idx="17447">
                  <c:v>New Jersey</c:v>
                </c:pt>
                <c:pt idx="17448">
                  <c:v>New York</c:v>
                </c:pt>
                <c:pt idx="17449">
                  <c:v>Mississippi</c:v>
                </c:pt>
                <c:pt idx="17450">
                  <c:v>New York</c:v>
                </c:pt>
                <c:pt idx="17451">
                  <c:v>Kentucky</c:v>
                </c:pt>
                <c:pt idx="17452">
                  <c:v>West Virginia</c:v>
                </c:pt>
                <c:pt idx="17453">
                  <c:v>Pennsylvania</c:v>
                </c:pt>
                <c:pt idx="17454">
                  <c:v>Mississippi</c:v>
                </c:pt>
                <c:pt idx="17455">
                  <c:v>Utah</c:v>
                </c:pt>
                <c:pt idx="17456">
                  <c:v>New York</c:v>
                </c:pt>
                <c:pt idx="17457">
                  <c:v>Michigan</c:v>
                </c:pt>
                <c:pt idx="17458">
                  <c:v>West Virginia</c:v>
                </c:pt>
                <c:pt idx="17459">
                  <c:v>Alabama</c:v>
                </c:pt>
                <c:pt idx="17460">
                  <c:v>North Carolina</c:v>
                </c:pt>
                <c:pt idx="17461">
                  <c:v>Mississippi</c:v>
                </c:pt>
                <c:pt idx="17462">
                  <c:v>Mississippi</c:v>
                </c:pt>
                <c:pt idx="17463">
                  <c:v>South Carolina</c:v>
                </c:pt>
                <c:pt idx="17464">
                  <c:v>Kentucky</c:v>
                </c:pt>
                <c:pt idx="17465">
                  <c:v>Utah</c:v>
                </c:pt>
                <c:pt idx="17466">
                  <c:v>New York</c:v>
                </c:pt>
                <c:pt idx="17467">
                  <c:v>Alabama</c:v>
                </c:pt>
                <c:pt idx="17468">
                  <c:v>New York</c:v>
                </c:pt>
                <c:pt idx="17469">
                  <c:v>Utah</c:v>
                </c:pt>
                <c:pt idx="17470">
                  <c:v>Nevada</c:v>
                </c:pt>
                <c:pt idx="17471">
                  <c:v>Mississippi</c:v>
                </c:pt>
                <c:pt idx="17472">
                  <c:v>District of Columbia</c:v>
                </c:pt>
                <c:pt idx="17473">
                  <c:v>Louisiana</c:v>
                </c:pt>
                <c:pt idx="17474">
                  <c:v>Utah</c:v>
                </c:pt>
                <c:pt idx="17475">
                  <c:v>Massachusetts</c:v>
                </c:pt>
                <c:pt idx="17476">
                  <c:v>Ohio</c:v>
                </c:pt>
                <c:pt idx="17477">
                  <c:v>Utah</c:v>
                </c:pt>
                <c:pt idx="17478">
                  <c:v>Nevada</c:v>
                </c:pt>
                <c:pt idx="17479">
                  <c:v>New Jersey</c:v>
                </c:pt>
                <c:pt idx="17480">
                  <c:v>Pennsylvania</c:v>
                </c:pt>
                <c:pt idx="17481">
                  <c:v>Mississippi</c:v>
                </c:pt>
                <c:pt idx="17482">
                  <c:v>Mississippi</c:v>
                </c:pt>
                <c:pt idx="17483">
                  <c:v>Utah</c:v>
                </c:pt>
                <c:pt idx="17484">
                  <c:v>Nevada</c:v>
                </c:pt>
                <c:pt idx="17485">
                  <c:v>North Carolina</c:v>
                </c:pt>
                <c:pt idx="17486">
                  <c:v>North Carolina</c:v>
                </c:pt>
                <c:pt idx="17487">
                  <c:v>Massachusetts</c:v>
                </c:pt>
                <c:pt idx="17488">
                  <c:v>New Jersey</c:v>
                </c:pt>
                <c:pt idx="17489">
                  <c:v>Mississippi</c:v>
                </c:pt>
                <c:pt idx="17490">
                  <c:v>New York</c:v>
                </c:pt>
                <c:pt idx="17491">
                  <c:v>Nevada</c:v>
                </c:pt>
                <c:pt idx="17492">
                  <c:v>Michigan</c:v>
                </c:pt>
                <c:pt idx="17493">
                  <c:v>New York</c:v>
                </c:pt>
                <c:pt idx="17494">
                  <c:v>New York</c:v>
                </c:pt>
                <c:pt idx="17495">
                  <c:v>South Dakota</c:v>
                </c:pt>
                <c:pt idx="17496">
                  <c:v>Michigan</c:v>
                </c:pt>
                <c:pt idx="17497">
                  <c:v>Pennsylvania</c:v>
                </c:pt>
                <c:pt idx="17498">
                  <c:v>Michigan</c:v>
                </c:pt>
                <c:pt idx="17499">
                  <c:v>Pennsylvania</c:v>
                </c:pt>
                <c:pt idx="17500">
                  <c:v>Ohio</c:v>
                </c:pt>
                <c:pt idx="17501">
                  <c:v>Mississippi</c:v>
                </c:pt>
                <c:pt idx="17502">
                  <c:v>Michigan</c:v>
                </c:pt>
                <c:pt idx="17503">
                  <c:v>North Carolina</c:v>
                </c:pt>
                <c:pt idx="17504">
                  <c:v>Mississippi</c:v>
                </c:pt>
                <c:pt idx="17505">
                  <c:v>Arizona</c:v>
                </c:pt>
                <c:pt idx="17506">
                  <c:v>Louisiana</c:v>
                </c:pt>
                <c:pt idx="17507">
                  <c:v>New Jersey</c:v>
                </c:pt>
                <c:pt idx="17508">
                  <c:v>Mississippi</c:v>
                </c:pt>
                <c:pt idx="17509">
                  <c:v>New Mexico</c:v>
                </c:pt>
                <c:pt idx="17510">
                  <c:v>Mississippi</c:v>
                </c:pt>
                <c:pt idx="17511">
                  <c:v>New Mexico</c:v>
                </c:pt>
                <c:pt idx="17512">
                  <c:v>Massachusetts</c:v>
                </c:pt>
                <c:pt idx="17513">
                  <c:v>Mississippi</c:v>
                </c:pt>
                <c:pt idx="17514">
                  <c:v>Arizona</c:v>
                </c:pt>
                <c:pt idx="17515">
                  <c:v>Mississippi</c:v>
                </c:pt>
                <c:pt idx="17516">
                  <c:v>Utah</c:v>
                </c:pt>
                <c:pt idx="17517">
                  <c:v>Mississippi</c:v>
                </c:pt>
                <c:pt idx="17518">
                  <c:v>Arizona</c:v>
                </c:pt>
                <c:pt idx="17519">
                  <c:v>District of Columbia</c:v>
                </c:pt>
                <c:pt idx="17520">
                  <c:v>North Carolina</c:v>
                </c:pt>
                <c:pt idx="17521">
                  <c:v>Mississippi</c:v>
                </c:pt>
                <c:pt idx="17522">
                  <c:v>Mississippi</c:v>
                </c:pt>
                <c:pt idx="17523">
                  <c:v>Utah</c:v>
                </c:pt>
                <c:pt idx="17524">
                  <c:v>Pennsylvania</c:v>
                </c:pt>
                <c:pt idx="17525">
                  <c:v>Michigan</c:v>
                </c:pt>
                <c:pt idx="17526">
                  <c:v>New York</c:v>
                </c:pt>
                <c:pt idx="17527">
                  <c:v>New York</c:v>
                </c:pt>
                <c:pt idx="17528">
                  <c:v>Nevada</c:v>
                </c:pt>
                <c:pt idx="17529">
                  <c:v>New Jersey</c:v>
                </c:pt>
                <c:pt idx="17530">
                  <c:v>Mississippi</c:v>
                </c:pt>
                <c:pt idx="17531">
                  <c:v>Mississippi</c:v>
                </c:pt>
                <c:pt idx="17532">
                  <c:v>South Dakota</c:v>
                </c:pt>
                <c:pt idx="17533">
                  <c:v>North Carolina</c:v>
                </c:pt>
                <c:pt idx="17534">
                  <c:v>Nevada</c:v>
                </c:pt>
                <c:pt idx="17535">
                  <c:v>Kansas</c:v>
                </c:pt>
                <c:pt idx="17536">
                  <c:v>Kentucky</c:v>
                </c:pt>
                <c:pt idx="17537">
                  <c:v>Mississippi</c:v>
                </c:pt>
                <c:pt idx="17538">
                  <c:v>Utah</c:v>
                </c:pt>
                <c:pt idx="17539">
                  <c:v>Mississippi</c:v>
                </c:pt>
                <c:pt idx="17540">
                  <c:v>Ohio</c:v>
                </c:pt>
                <c:pt idx="17541">
                  <c:v>Mississippi</c:v>
                </c:pt>
                <c:pt idx="17542">
                  <c:v>Pennsylvania</c:v>
                </c:pt>
                <c:pt idx="17543">
                  <c:v>Arizona</c:v>
                </c:pt>
                <c:pt idx="17544">
                  <c:v>Ohio</c:v>
                </c:pt>
                <c:pt idx="17545">
                  <c:v>Arizona</c:v>
                </c:pt>
                <c:pt idx="17546">
                  <c:v>Mississippi</c:v>
                </c:pt>
                <c:pt idx="17547">
                  <c:v>Mississippi</c:v>
                </c:pt>
                <c:pt idx="17548">
                  <c:v>West Virginia</c:v>
                </c:pt>
                <c:pt idx="17549">
                  <c:v>New York</c:v>
                </c:pt>
                <c:pt idx="17550">
                  <c:v>Maine</c:v>
                </c:pt>
                <c:pt idx="17551">
                  <c:v>West Virginia</c:v>
                </c:pt>
                <c:pt idx="17552">
                  <c:v>District of Columbia</c:v>
                </c:pt>
                <c:pt idx="17553">
                  <c:v>Mississippi</c:v>
                </c:pt>
                <c:pt idx="17554">
                  <c:v>Pennsylvania</c:v>
                </c:pt>
                <c:pt idx="17555">
                  <c:v>Arizona</c:v>
                </c:pt>
                <c:pt idx="17556">
                  <c:v>Pennsylvania</c:v>
                </c:pt>
                <c:pt idx="17557">
                  <c:v>Louisiana</c:v>
                </c:pt>
                <c:pt idx="17558">
                  <c:v>District of Columbia</c:v>
                </c:pt>
                <c:pt idx="17559">
                  <c:v>Michigan</c:v>
                </c:pt>
                <c:pt idx="17560">
                  <c:v>Michigan</c:v>
                </c:pt>
                <c:pt idx="17561">
                  <c:v>Mississippi</c:v>
                </c:pt>
                <c:pt idx="17562">
                  <c:v>Arizona</c:v>
                </c:pt>
                <c:pt idx="17563">
                  <c:v>Mississippi</c:v>
                </c:pt>
                <c:pt idx="17564">
                  <c:v>New Jersey</c:v>
                </c:pt>
                <c:pt idx="17565">
                  <c:v>Utah</c:v>
                </c:pt>
                <c:pt idx="17566">
                  <c:v>South Dakota</c:v>
                </c:pt>
                <c:pt idx="17567">
                  <c:v>Ohio</c:v>
                </c:pt>
                <c:pt idx="17568">
                  <c:v>Mississippi</c:v>
                </c:pt>
                <c:pt idx="17569">
                  <c:v>Kentucky</c:v>
                </c:pt>
                <c:pt idx="17570">
                  <c:v>North Carolina</c:v>
                </c:pt>
                <c:pt idx="17571">
                  <c:v>New York</c:v>
                </c:pt>
                <c:pt idx="17572">
                  <c:v>Mississippi</c:v>
                </c:pt>
                <c:pt idx="17573">
                  <c:v>Kentucky</c:v>
                </c:pt>
                <c:pt idx="17574">
                  <c:v>South Dakota</c:v>
                </c:pt>
                <c:pt idx="17575">
                  <c:v>Mississippi</c:v>
                </c:pt>
                <c:pt idx="17576">
                  <c:v>Arizona</c:v>
                </c:pt>
                <c:pt idx="17577">
                  <c:v>Nevada</c:v>
                </c:pt>
                <c:pt idx="17578">
                  <c:v>New York</c:v>
                </c:pt>
                <c:pt idx="17579">
                  <c:v>Michigan</c:v>
                </c:pt>
                <c:pt idx="17580">
                  <c:v>Michigan</c:v>
                </c:pt>
                <c:pt idx="17581">
                  <c:v>Ohio</c:v>
                </c:pt>
                <c:pt idx="17582">
                  <c:v>North Carolina</c:v>
                </c:pt>
                <c:pt idx="17583">
                  <c:v>New Jersey</c:v>
                </c:pt>
                <c:pt idx="17584">
                  <c:v>Louisiana</c:v>
                </c:pt>
                <c:pt idx="17585">
                  <c:v>Ohio</c:v>
                </c:pt>
                <c:pt idx="17586">
                  <c:v>Ohio</c:v>
                </c:pt>
                <c:pt idx="17587">
                  <c:v>Michigan</c:v>
                </c:pt>
                <c:pt idx="17588">
                  <c:v>North Carolina</c:v>
                </c:pt>
                <c:pt idx="17589">
                  <c:v>Nevada</c:v>
                </c:pt>
                <c:pt idx="17590">
                  <c:v>South Carolina</c:v>
                </c:pt>
                <c:pt idx="17591">
                  <c:v>Michigan</c:v>
                </c:pt>
                <c:pt idx="17592">
                  <c:v>Ohio</c:v>
                </c:pt>
                <c:pt idx="17593">
                  <c:v>Michigan</c:v>
                </c:pt>
                <c:pt idx="17594">
                  <c:v>Michigan</c:v>
                </c:pt>
                <c:pt idx="17595">
                  <c:v>South Dakota</c:v>
                </c:pt>
                <c:pt idx="17596">
                  <c:v>Michigan</c:v>
                </c:pt>
                <c:pt idx="17597">
                  <c:v>New Jersey</c:v>
                </c:pt>
                <c:pt idx="17598">
                  <c:v>Arizona</c:v>
                </c:pt>
                <c:pt idx="17599">
                  <c:v>Utah</c:v>
                </c:pt>
                <c:pt idx="17600">
                  <c:v>North Carolina</c:v>
                </c:pt>
                <c:pt idx="17601">
                  <c:v>New York</c:v>
                </c:pt>
                <c:pt idx="17602">
                  <c:v>Mississippi</c:v>
                </c:pt>
                <c:pt idx="17603">
                  <c:v>New Jersey</c:v>
                </c:pt>
                <c:pt idx="17604">
                  <c:v>New York</c:v>
                </c:pt>
                <c:pt idx="17605">
                  <c:v>North Carolina</c:v>
                </c:pt>
                <c:pt idx="17606">
                  <c:v>South Carolina</c:v>
                </c:pt>
                <c:pt idx="17607">
                  <c:v>South Carolina</c:v>
                </c:pt>
                <c:pt idx="17608">
                  <c:v>Mississippi</c:v>
                </c:pt>
                <c:pt idx="17609">
                  <c:v>South Carolina</c:v>
                </c:pt>
                <c:pt idx="17610">
                  <c:v>Mississippi</c:v>
                </c:pt>
                <c:pt idx="17611">
                  <c:v>Mississippi</c:v>
                </c:pt>
                <c:pt idx="17612">
                  <c:v>Arizona</c:v>
                </c:pt>
                <c:pt idx="17613">
                  <c:v>Pennsylvania</c:v>
                </c:pt>
                <c:pt idx="17614">
                  <c:v>Michigan</c:v>
                </c:pt>
                <c:pt idx="17615">
                  <c:v>Pennsylvania</c:v>
                </c:pt>
                <c:pt idx="17616">
                  <c:v>Alabama</c:v>
                </c:pt>
                <c:pt idx="17617">
                  <c:v>Mississippi</c:v>
                </c:pt>
                <c:pt idx="17618">
                  <c:v>Nevada</c:v>
                </c:pt>
                <c:pt idx="17619">
                  <c:v>Arizona</c:v>
                </c:pt>
                <c:pt idx="17620">
                  <c:v>Wisconsin</c:v>
                </c:pt>
                <c:pt idx="17621">
                  <c:v>Utah</c:v>
                </c:pt>
                <c:pt idx="17622">
                  <c:v>New York</c:v>
                </c:pt>
                <c:pt idx="17623">
                  <c:v>Pennsylvania</c:v>
                </c:pt>
                <c:pt idx="17624">
                  <c:v>Ohio</c:v>
                </c:pt>
                <c:pt idx="17625">
                  <c:v>Michigan</c:v>
                </c:pt>
                <c:pt idx="17626">
                  <c:v>New York</c:v>
                </c:pt>
                <c:pt idx="17627">
                  <c:v>Arizona</c:v>
                </c:pt>
                <c:pt idx="17628">
                  <c:v>Utah</c:v>
                </c:pt>
                <c:pt idx="17629">
                  <c:v>Ohio</c:v>
                </c:pt>
                <c:pt idx="17630">
                  <c:v>New York</c:v>
                </c:pt>
                <c:pt idx="17631">
                  <c:v>Mississippi</c:v>
                </c:pt>
                <c:pt idx="17632">
                  <c:v>North Carolina</c:v>
                </c:pt>
                <c:pt idx="17633">
                  <c:v>Arizona</c:v>
                </c:pt>
                <c:pt idx="17634">
                  <c:v>Ohio</c:v>
                </c:pt>
                <c:pt idx="17635">
                  <c:v>Ohio</c:v>
                </c:pt>
                <c:pt idx="17636">
                  <c:v>Louisiana</c:v>
                </c:pt>
                <c:pt idx="17637">
                  <c:v>New York</c:v>
                </c:pt>
                <c:pt idx="17638">
                  <c:v>Utah</c:v>
                </c:pt>
                <c:pt idx="17639">
                  <c:v>West Virginia</c:v>
                </c:pt>
                <c:pt idx="17640">
                  <c:v>Nevada</c:v>
                </c:pt>
                <c:pt idx="17641">
                  <c:v>Michigan</c:v>
                </c:pt>
                <c:pt idx="17642">
                  <c:v>Pennsylvania</c:v>
                </c:pt>
                <c:pt idx="17643">
                  <c:v>Michigan</c:v>
                </c:pt>
                <c:pt idx="17644">
                  <c:v>New York</c:v>
                </c:pt>
                <c:pt idx="17645">
                  <c:v>Ohio</c:v>
                </c:pt>
                <c:pt idx="17646">
                  <c:v>North Carolina</c:v>
                </c:pt>
                <c:pt idx="17647">
                  <c:v>Ohio</c:v>
                </c:pt>
                <c:pt idx="17648">
                  <c:v>Pennsylvania</c:v>
                </c:pt>
                <c:pt idx="17649">
                  <c:v>South Dakota</c:v>
                </c:pt>
                <c:pt idx="17650">
                  <c:v>Michigan</c:v>
                </c:pt>
                <c:pt idx="17651">
                  <c:v>Mississippi</c:v>
                </c:pt>
                <c:pt idx="17652">
                  <c:v>Mississippi</c:v>
                </c:pt>
                <c:pt idx="17653">
                  <c:v>Nevada</c:v>
                </c:pt>
                <c:pt idx="17654">
                  <c:v>Ohio</c:v>
                </c:pt>
                <c:pt idx="17655">
                  <c:v>Michigan</c:v>
                </c:pt>
                <c:pt idx="17656">
                  <c:v>Mississippi</c:v>
                </c:pt>
                <c:pt idx="17657">
                  <c:v>Utah</c:v>
                </c:pt>
                <c:pt idx="17658">
                  <c:v>Louisiana</c:v>
                </c:pt>
                <c:pt idx="17659">
                  <c:v>Mississippi</c:v>
                </c:pt>
                <c:pt idx="17660">
                  <c:v>Mississippi</c:v>
                </c:pt>
                <c:pt idx="17661">
                  <c:v>Nevada</c:v>
                </c:pt>
                <c:pt idx="17662">
                  <c:v>Mississippi</c:v>
                </c:pt>
                <c:pt idx="17663">
                  <c:v>District of Columbia</c:v>
                </c:pt>
                <c:pt idx="17664">
                  <c:v>North Carolina</c:v>
                </c:pt>
                <c:pt idx="17665">
                  <c:v>New Mexico</c:v>
                </c:pt>
                <c:pt idx="17666">
                  <c:v>Alabama</c:v>
                </c:pt>
                <c:pt idx="17667">
                  <c:v>New Jersey</c:v>
                </c:pt>
                <c:pt idx="17668">
                  <c:v>Arizona</c:v>
                </c:pt>
                <c:pt idx="17669">
                  <c:v>Michigan</c:v>
                </c:pt>
                <c:pt idx="17670">
                  <c:v>Michigan</c:v>
                </c:pt>
                <c:pt idx="17671">
                  <c:v>Pennsylvania</c:v>
                </c:pt>
                <c:pt idx="17672">
                  <c:v>West Virginia</c:v>
                </c:pt>
                <c:pt idx="17673">
                  <c:v>South Carolina</c:v>
                </c:pt>
                <c:pt idx="17674">
                  <c:v>New York</c:v>
                </c:pt>
                <c:pt idx="17675">
                  <c:v>New York</c:v>
                </c:pt>
                <c:pt idx="17676">
                  <c:v>Mississippi</c:v>
                </c:pt>
                <c:pt idx="17677">
                  <c:v>Mississippi</c:v>
                </c:pt>
                <c:pt idx="17678">
                  <c:v>Alabama</c:v>
                </c:pt>
                <c:pt idx="17679">
                  <c:v>Utah</c:v>
                </c:pt>
                <c:pt idx="17680">
                  <c:v>Maine</c:v>
                </c:pt>
                <c:pt idx="17681">
                  <c:v>North Carolina</c:v>
                </c:pt>
                <c:pt idx="17682">
                  <c:v>Mississippi</c:v>
                </c:pt>
                <c:pt idx="17683">
                  <c:v>Pennsylvania</c:v>
                </c:pt>
                <c:pt idx="17684">
                  <c:v>Ohio</c:v>
                </c:pt>
                <c:pt idx="17685">
                  <c:v>West Virginia</c:v>
                </c:pt>
                <c:pt idx="17686">
                  <c:v>Mississippi</c:v>
                </c:pt>
                <c:pt idx="17687">
                  <c:v>Ohio</c:v>
                </c:pt>
                <c:pt idx="17688">
                  <c:v>Nevada</c:v>
                </c:pt>
                <c:pt idx="17689">
                  <c:v>Nevada</c:v>
                </c:pt>
                <c:pt idx="17690">
                  <c:v>South Dakota</c:v>
                </c:pt>
                <c:pt idx="17691">
                  <c:v>Nevada</c:v>
                </c:pt>
                <c:pt idx="17692">
                  <c:v>Arizona</c:v>
                </c:pt>
                <c:pt idx="17693">
                  <c:v>North Carolina</c:v>
                </c:pt>
                <c:pt idx="17694">
                  <c:v>Kentucky</c:v>
                </c:pt>
                <c:pt idx="17695">
                  <c:v>Mississippi</c:v>
                </c:pt>
                <c:pt idx="17696">
                  <c:v>Nevada</c:v>
                </c:pt>
                <c:pt idx="17697">
                  <c:v>Pennsylvania</c:v>
                </c:pt>
                <c:pt idx="17698">
                  <c:v>Colorado</c:v>
                </c:pt>
                <c:pt idx="17699">
                  <c:v>Texas</c:v>
                </c:pt>
                <c:pt idx="17700">
                  <c:v>Nevada</c:v>
                </c:pt>
                <c:pt idx="17701">
                  <c:v>Maine</c:v>
                </c:pt>
                <c:pt idx="17702">
                  <c:v>Nevada</c:v>
                </c:pt>
                <c:pt idx="17703">
                  <c:v>Michigan</c:v>
                </c:pt>
                <c:pt idx="17704">
                  <c:v>Mississippi</c:v>
                </c:pt>
                <c:pt idx="17705">
                  <c:v>Michigan</c:v>
                </c:pt>
                <c:pt idx="17706">
                  <c:v>Michigan</c:v>
                </c:pt>
                <c:pt idx="17707">
                  <c:v>Ohio</c:v>
                </c:pt>
                <c:pt idx="17708">
                  <c:v>New Mexico</c:v>
                </c:pt>
                <c:pt idx="17709">
                  <c:v>South Carolina</c:v>
                </c:pt>
                <c:pt idx="17710">
                  <c:v>Nevada</c:v>
                </c:pt>
                <c:pt idx="17711">
                  <c:v>Utah</c:v>
                </c:pt>
                <c:pt idx="17712">
                  <c:v>Utah</c:v>
                </c:pt>
                <c:pt idx="17713">
                  <c:v>South Dakota</c:v>
                </c:pt>
                <c:pt idx="17714">
                  <c:v>Ohio</c:v>
                </c:pt>
                <c:pt idx="17715">
                  <c:v>Nevada</c:v>
                </c:pt>
                <c:pt idx="17716">
                  <c:v>Arizona</c:v>
                </c:pt>
                <c:pt idx="17717">
                  <c:v>Nevada</c:v>
                </c:pt>
                <c:pt idx="17718">
                  <c:v>Pennsylvania</c:v>
                </c:pt>
                <c:pt idx="17719">
                  <c:v>New Mexico</c:v>
                </c:pt>
                <c:pt idx="17720">
                  <c:v>Kentucky</c:v>
                </c:pt>
                <c:pt idx="17721">
                  <c:v>West Virginia</c:v>
                </c:pt>
                <c:pt idx="17722">
                  <c:v>Michigan</c:v>
                </c:pt>
                <c:pt idx="17723">
                  <c:v>Mississippi</c:v>
                </c:pt>
                <c:pt idx="17724">
                  <c:v>Mississippi</c:v>
                </c:pt>
                <c:pt idx="17725">
                  <c:v>West Virginia</c:v>
                </c:pt>
                <c:pt idx="17726">
                  <c:v>New York</c:v>
                </c:pt>
                <c:pt idx="17727">
                  <c:v>Mississippi</c:v>
                </c:pt>
                <c:pt idx="17728">
                  <c:v>Mississippi</c:v>
                </c:pt>
                <c:pt idx="17729">
                  <c:v>Utah</c:v>
                </c:pt>
                <c:pt idx="17730">
                  <c:v>Ohio</c:v>
                </c:pt>
                <c:pt idx="17731">
                  <c:v>New York</c:v>
                </c:pt>
                <c:pt idx="17732">
                  <c:v>Pennsylvania</c:v>
                </c:pt>
                <c:pt idx="17733">
                  <c:v>Ohio</c:v>
                </c:pt>
                <c:pt idx="17734">
                  <c:v>Utah</c:v>
                </c:pt>
                <c:pt idx="17735">
                  <c:v>Utah</c:v>
                </c:pt>
                <c:pt idx="17736">
                  <c:v>Mississippi</c:v>
                </c:pt>
                <c:pt idx="17737">
                  <c:v>New York</c:v>
                </c:pt>
                <c:pt idx="17738">
                  <c:v>Alabama</c:v>
                </c:pt>
                <c:pt idx="17739">
                  <c:v>New York</c:v>
                </c:pt>
                <c:pt idx="17740">
                  <c:v>Nevada</c:v>
                </c:pt>
                <c:pt idx="17741">
                  <c:v>Nevada</c:v>
                </c:pt>
                <c:pt idx="17742">
                  <c:v>Michigan</c:v>
                </c:pt>
                <c:pt idx="17743">
                  <c:v>Nevada</c:v>
                </c:pt>
                <c:pt idx="17744">
                  <c:v>Alabama</c:v>
                </c:pt>
                <c:pt idx="17745">
                  <c:v>Ohio</c:v>
                </c:pt>
                <c:pt idx="17746">
                  <c:v>Mississippi</c:v>
                </c:pt>
                <c:pt idx="17747">
                  <c:v>Mississippi</c:v>
                </c:pt>
                <c:pt idx="17748">
                  <c:v>Mississippi</c:v>
                </c:pt>
                <c:pt idx="17749">
                  <c:v>South Dakota</c:v>
                </c:pt>
                <c:pt idx="17750">
                  <c:v>Ohio</c:v>
                </c:pt>
                <c:pt idx="17751">
                  <c:v>Texas</c:v>
                </c:pt>
                <c:pt idx="17752">
                  <c:v>District of Columbia</c:v>
                </c:pt>
                <c:pt idx="17753">
                  <c:v>Ohio</c:v>
                </c:pt>
                <c:pt idx="17754">
                  <c:v>West Virginia</c:v>
                </c:pt>
                <c:pt idx="17755">
                  <c:v>Michigan</c:v>
                </c:pt>
                <c:pt idx="17756">
                  <c:v>New Mexico</c:v>
                </c:pt>
                <c:pt idx="17757">
                  <c:v>Ohio</c:v>
                </c:pt>
                <c:pt idx="17758">
                  <c:v>Michigan</c:v>
                </c:pt>
                <c:pt idx="17759">
                  <c:v>Ohio</c:v>
                </c:pt>
                <c:pt idx="17760">
                  <c:v>Kentucky</c:v>
                </c:pt>
                <c:pt idx="17761">
                  <c:v>West Virginia</c:v>
                </c:pt>
                <c:pt idx="17762">
                  <c:v>Texas</c:v>
                </c:pt>
                <c:pt idx="17763">
                  <c:v>Mississippi</c:v>
                </c:pt>
                <c:pt idx="17764">
                  <c:v>Michigan</c:v>
                </c:pt>
                <c:pt idx="17765">
                  <c:v>New York</c:v>
                </c:pt>
                <c:pt idx="17766">
                  <c:v>North Carolina</c:v>
                </c:pt>
                <c:pt idx="17767">
                  <c:v>Utah</c:v>
                </c:pt>
                <c:pt idx="17768">
                  <c:v>Pennsylvania</c:v>
                </c:pt>
                <c:pt idx="17769">
                  <c:v>Utah</c:v>
                </c:pt>
                <c:pt idx="17770">
                  <c:v>Mississippi</c:v>
                </c:pt>
                <c:pt idx="17771">
                  <c:v>Mississippi</c:v>
                </c:pt>
                <c:pt idx="17772">
                  <c:v>Pennsylvania</c:v>
                </c:pt>
                <c:pt idx="17773">
                  <c:v>Colorado</c:v>
                </c:pt>
                <c:pt idx="17774">
                  <c:v>Mississippi</c:v>
                </c:pt>
                <c:pt idx="17775">
                  <c:v>Utah</c:v>
                </c:pt>
                <c:pt idx="17776">
                  <c:v>North Carolina</c:v>
                </c:pt>
                <c:pt idx="17777">
                  <c:v>New Jersey</c:v>
                </c:pt>
                <c:pt idx="17778">
                  <c:v>Pennsylvania</c:v>
                </c:pt>
                <c:pt idx="17779">
                  <c:v>Arizona</c:v>
                </c:pt>
                <c:pt idx="17780">
                  <c:v>New York</c:v>
                </c:pt>
                <c:pt idx="17781">
                  <c:v>North Carolina</c:v>
                </c:pt>
                <c:pt idx="17782">
                  <c:v>Utah</c:v>
                </c:pt>
                <c:pt idx="17783">
                  <c:v>Mississippi</c:v>
                </c:pt>
                <c:pt idx="17784">
                  <c:v>Mississippi</c:v>
                </c:pt>
                <c:pt idx="17785">
                  <c:v>Ohio</c:v>
                </c:pt>
                <c:pt idx="17786">
                  <c:v>Ohio</c:v>
                </c:pt>
                <c:pt idx="17787">
                  <c:v>Utah</c:v>
                </c:pt>
                <c:pt idx="17788">
                  <c:v>North Carolina</c:v>
                </c:pt>
                <c:pt idx="17789">
                  <c:v>Arizona</c:v>
                </c:pt>
                <c:pt idx="17790">
                  <c:v>Mississippi</c:v>
                </c:pt>
                <c:pt idx="17791">
                  <c:v>Louisiana</c:v>
                </c:pt>
                <c:pt idx="17792">
                  <c:v>Mississippi</c:v>
                </c:pt>
                <c:pt idx="17793">
                  <c:v>Texas</c:v>
                </c:pt>
                <c:pt idx="17794">
                  <c:v>Kentucky</c:v>
                </c:pt>
                <c:pt idx="17795">
                  <c:v>Kentucky</c:v>
                </c:pt>
                <c:pt idx="17796">
                  <c:v>Massachusetts</c:v>
                </c:pt>
                <c:pt idx="17797">
                  <c:v>North Carolina</c:v>
                </c:pt>
                <c:pt idx="17798">
                  <c:v>Kentucky</c:v>
                </c:pt>
                <c:pt idx="17799">
                  <c:v>Nevada</c:v>
                </c:pt>
                <c:pt idx="17800">
                  <c:v>Michigan</c:v>
                </c:pt>
                <c:pt idx="17801">
                  <c:v>Wisconsin</c:v>
                </c:pt>
                <c:pt idx="17802">
                  <c:v>Arizona</c:v>
                </c:pt>
                <c:pt idx="17803">
                  <c:v>South Carolina</c:v>
                </c:pt>
                <c:pt idx="17804">
                  <c:v>Michigan</c:v>
                </c:pt>
                <c:pt idx="17805">
                  <c:v>Nevada</c:v>
                </c:pt>
                <c:pt idx="17806">
                  <c:v>Utah</c:v>
                </c:pt>
                <c:pt idx="17807">
                  <c:v>Michigan</c:v>
                </c:pt>
                <c:pt idx="17808">
                  <c:v>Ohio</c:v>
                </c:pt>
                <c:pt idx="17809">
                  <c:v>Wisconsin</c:v>
                </c:pt>
                <c:pt idx="17810">
                  <c:v>New York</c:v>
                </c:pt>
                <c:pt idx="17811">
                  <c:v>Arizona</c:v>
                </c:pt>
                <c:pt idx="17812">
                  <c:v>Colorado</c:v>
                </c:pt>
                <c:pt idx="17813">
                  <c:v>New Mexico</c:v>
                </c:pt>
                <c:pt idx="17814">
                  <c:v>North Carolina</c:v>
                </c:pt>
                <c:pt idx="17815">
                  <c:v>Mississippi</c:v>
                </c:pt>
                <c:pt idx="17816">
                  <c:v>New Jersey</c:v>
                </c:pt>
                <c:pt idx="17817">
                  <c:v>North Carolina</c:v>
                </c:pt>
                <c:pt idx="17818">
                  <c:v>West Virginia</c:v>
                </c:pt>
                <c:pt idx="17819">
                  <c:v>Mississippi</c:v>
                </c:pt>
                <c:pt idx="17820">
                  <c:v>Mississippi</c:v>
                </c:pt>
                <c:pt idx="17821">
                  <c:v>Mississippi</c:v>
                </c:pt>
                <c:pt idx="17822">
                  <c:v>Louisiana</c:v>
                </c:pt>
                <c:pt idx="17823">
                  <c:v>Mississippi</c:v>
                </c:pt>
                <c:pt idx="17824">
                  <c:v>Pennsylvania</c:v>
                </c:pt>
                <c:pt idx="17825">
                  <c:v>Mississippi</c:v>
                </c:pt>
                <c:pt idx="17826">
                  <c:v>Nevada</c:v>
                </c:pt>
                <c:pt idx="17827">
                  <c:v>Ohio</c:v>
                </c:pt>
                <c:pt idx="17828">
                  <c:v>Louisiana</c:v>
                </c:pt>
                <c:pt idx="17829">
                  <c:v>Arizona</c:v>
                </c:pt>
                <c:pt idx="17830">
                  <c:v>Nevada</c:v>
                </c:pt>
                <c:pt idx="17831">
                  <c:v>Louisiana</c:v>
                </c:pt>
                <c:pt idx="17832">
                  <c:v>New York</c:v>
                </c:pt>
                <c:pt idx="17833">
                  <c:v>New York</c:v>
                </c:pt>
                <c:pt idx="17834">
                  <c:v>Mississippi</c:v>
                </c:pt>
                <c:pt idx="17835">
                  <c:v>New York</c:v>
                </c:pt>
                <c:pt idx="17836">
                  <c:v>Mississippi</c:v>
                </c:pt>
                <c:pt idx="17837">
                  <c:v>Ohio</c:v>
                </c:pt>
                <c:pt idx="17838">
                  <c:v>Mississippi</c:v>
                </c:pt>
                <c:pt idx="17839">
                  <c:v>Ohio</c:v>
                </c:pt>
                <c:pt idx="17840">
                  <c:v>New York</c:v>
                </c:pt>
                <c:pt idx="17841">
                  <c:v>Kentucky</c:v>
                </c:pt>
                <c:pt idx="17842">
                  <c:v>Michigan</c:v>
                </c:pt>
                <c:pt idx="17843">
                  <c:v>Utah</c:v>
                </c:pt>
                <c:pt idx="17844">
                  <c:v>New York</c:v>
                </c:pt>
                <c:pt idx="17845">
                  <c:v>Utah</c:v>
                </c:pt>
                <c:pt idx="17846">
                  <c:v>Mississippi</c:v>
                </c:pt>
                <c:pt idx="17847">
                  <c:v>Mississippi</c:v>
                </c:pt>
                <c:pt idx="17848">
                  <c:v>Pennsylvania</c:v>
                </c:pt>
                <c:pt idx="17849">
                  <c:v>Utah</c:v>
                </c:pt>
                <c:pt idx="17850">
                  <c:v>Mississippi</c:v>
                </c:pt>
                <c:pt idx="17851">
                  <c:v>Utah</c:v>
                </c:pt>
                <c:pt idx="17852">
                  <c:v>Ohio</c:v>
                </c:pt>
                <c:pt idx="17853">
                  <c:v>Pennsylvania</c:v>
                </c:pt>
                <c:pt idx="17854">
                  <c:v>Pennsylvania</c:v>
                </c:pt>
                <c:pt idx="17855">
                  <c:v>Arizona</c:v>
                </c:pt>
                <c:pt idx="17856">
                  <c:v>Ohio</c:v>
                </c:pt>
                <c:pt idx="17857">
                  <c:v>West Virginia</c:v>
                </c:pt>
                <c:pt idx="17858">
                  <c:v>Ohio</c:v>
                </c:pt>
                <c:pt idx="17859">
                  <c:v>Ohio</c:v>
                </c:pt>
                <c:pt idx="17860">
                  <c:v>Michigan</c:v>
                </c:pt>
                <c:pt idx="17861">
                  <c:v>Utah</c:v>
                </c:pt>
                <c:pt idx="17862">
                  <c:v>Utah</c:v>
                </c:pt>
                <c:pt idx="17863">
                  <c:v>Michigan</c:v>
                </c:pt>
                <c:pt idx="17864">
                  <c:v>Mississippi</c:v>
                </c:pt>
                <c:pt idx="17865">
                  <c:v>Michigan</c:v>
                </c:pt>
                <c:pt idx="17866">
                  <c:v>New Jersey</c:v>
                </c:pt>
                <c:pt idx="17867">
                  <c:v>Louisiana</c:v>
                </c:pt>
                <c:pt idx="17868">
                  <c:v>Utah</c:v>
                </c:pt>
                <c:pt idx="17869">
                  <c:v>Utah</c:v>
                </c:pt>
                <c:pt idx="17870">
                  <c:v>Ohio</c:v>
                </c:pt>
                <c:pt idx="17871">
                  <c:v>Ohio</c:v>
                </c:pt>
                <c:pt idx="17872">
                  <c:v>Ohio</c:v>
                </c:pt>
                <c:pt idx="17873">
                  <c:v>Nevada</c:v>
                </c:pt>
                <c:pt idx="17874">
                  <c:v>Kentucky</c:v>
                </c:pt>
                <c:pt idx="17875">
                  <c:v>Nevada</c:v>
                </c:pt>
                <c:pt idx="17876">
                  <c:v>Alabama</c:v>
                </c:pt>
                <c:pt idx="17877">
                  <c:v>Utah</c:v>
                </c:pt>
                <c:pt idx="17878">
                  <c:v>Michigan</c:v>
                </c:pt>
                <c:pt idx="17879">
                  <c:v>Kentucky</c:v>
                </c:pt>
                <c:pt idx="17880">
                  <c:v>Michigan</c:v>
                </c:pt>
                <c:pt idx="17881">
                  <c:v>Michigan</c:v>
                </c:pt>
                <c:pt idx="17882">
                  <c:v>Utah</c:v>
                </c:pt>
                <c:pt idx="17883">
                  <c:v>Nevada</c:v>
                </c:pt>
                <c:pt idx="17884">
                  <c:v>North Carolina</c:v>
                </c:pt>
                <c:pt idx="17885">
                  <c:v>Mississippi</c:v>
                </c:pt>
                <c:pt idx="17886">
                  <c:v>Pennsylvania</c:v>
                </c:pt>
                <c:pt idx="17887">
                  <c:v>Mississippi</c:v>
                </c:pt>
                <c:pt idx="17888">
                  <c:v>Michigan</c:v>
                </c:pt>
                <c:pt idx="17889">
                  <c:v>Colorado</c:v>
                </c:pt>
                <c:pt idx="17890">
                  <c:v>Pennsylvania</c:v>
                </c:pt>
                <c:pt idx="17891">
                  <c:v>Michigan</c:v>
                </c:pt>
                <c:pt idx="17892">
                  <c:v>Michigan</c:v>
                </c:pt>
                <c:pt idx="17893">
                  <c:v>New York</c:v>
                </c:pt>
                <c:pt idx="17894">
                  <c:v>North Carolina</c:v>
                </c:pt>
                <c:pt idx="17895">
                  <c:v>Ohio</c:v>
                </c:pt>
                <c:pt idx="17896">
                  <c:v>Mississippi</c:v>
                </c:pt>
                <c:pt idx="17897">
                  <c:v>South Dakota</c:v>
                </c:pt>
                <c:pt idx="17898">
                  <c:v>Mississippi</c:v>
                </c:pt>
                <c:pt idx="17899">
                  <c:v>West Virginia</c:v>
                </c:pt>
                <c:pt idx="17900">
                  <c:v>Kentucky</c:v>
                </c:pt>
                <c:pt idx="17901">
                  <c:v>Mississippi</c:v>
                </c:pt>
                <c:pt idx="17902">
                  <c:v>New Jersey</c:v>
                </c:pt>
                <c:pt idx="17903">
                  <c:v>Nevada</c:v>
                </c:pt>
                <c:pt idx="17904">
                  <c:v>New York</c:v>
                </c:pt>
                <c:pt idx="17905">
                  <c:v>North Carolina</c:v>
                </c:pt>
                <c:pt idx="17906">
                  <c:v>Mississippi</c:v>
                </c:pt>
                <c:pt idx="17907">
                  <c:v>Utah</c:v>
                </c:pt>
                <c:pt idx="17908">
                  <c:v>North Carolina</c:v>
                </c:pt>
                <c:pt idx="17909">
                  <c:v>Mississippi</c:v>
                </c:pt>
                <c:pt idx="17910">
                  <c:v>Pennsylvania</c:v>
                </c:pt>
                <c:pt idx="17911">
                  <c:v>New Mexico</c:v>
                </c:pt>
                <c:pt idx="17912">
                  <c:v>South Dakota</c:v>
                </c:pt>
                <c:pt idx="17913">
                  <c:v>Ohio</c:v>
                </c:pt>
                <c:pt idx="17914">
                  <c:v>North Carolina</c:v>
                </c:pt>
                <c:pt idx="17915">
                  <c:v>Pennsylvania</c:v>
                </c:pt>
                <c:pt idx="17916">
                  <c:v>Mississippi</c:v>
                </c:pt>
                <c:pt idx="17917">
                  <c:v>West Virginia</c:v>
                </c:pt>
                <c:pt idx="17918">
                  <c:v>Michigan</c:v>
                </c:pt>
                <c:pt idx="17919">
                  <c:v>Mississippi</c:v>
                </c:pt>
                <c:pt idx="17920">
                  <c:v>California</c:v>
                </c:pt>
                <c:pt idx="17921">
                  <c:v>Arizona</c:v>
                </c:pt>
                <c:pt idx="17922">
                  <c:v>Kentucky</c:v>
                </c:pt>
                <c:pt idx="17923">
                  <c:v>Ohio</c:v>
                </c:pt>
                <c:pt idx="17924">
                  <c:v>Nevada</c:v>
                </c:pt>
                <c:pt idx="17925">
                  <c:v>Nevada</c:v>
                </c:pt>
                <c:pt idx="17926">
                  <c:v>Michigan</c:v>
                </c:pt>
                <c:pt idx="17927">
                  <c:v>Utah</c:v>
                </c:pt>
                <c:pt idx="17928">
                  <c:v>Pennsylvania</c:v>
                </c:pt>
                <c:pt idx="17929">
                  <c:v>Michigan</c:v>
                </c:pt>
                <c:pt idx="17930">
                  <c:v>Arizona</c:v>
                </c:pt>
                <c:pt idx="17931">
                  <c:v>Nevada</c:v>
                </c:pt>
                <c:pt idx="17932">
                  <c:v>Mississippi</c:v>
                </c:pt>
                <c:pt idx="17933">
                  <c:v>Michigan</c:v>
                </c:pt>
                <c:pt idx="17934">
                  <c:v>Mississippi</c:v>
                </c:pt>
                <c:pt idx="17935">
                  <c:v>Arizona</c:v>
                </c:pt>
                <c:pt idx="17936">
                  <c:v>Louisiana</c:v>
                </c:pt>
                <c:pt idx="17937">
                  <c:v>Kentucky</c:v>
                </c:pt>
                <c:pt idx="17938">
                  <c:v>Arizona</c:v>
                </c:pt>
                <c:pt idx="17939">
                  <c:v>Massachusetts</c:v>
                </c:pt>
                <c:pt idx="17940">
                  <c:v>Mississippi</c:v>
                </c:pt>
                <c:pt idx="17941">
                  <c:v>New York</c:v>
                </c:pt>
                <c:pt idx="17942">
                  <c:v>Utah</c:v>
                </c:pt>
                <c:pt idx="17943">
                  <c:v>Utah</c:v>
                </c:pt>
                <c:pt idx="17944">
                  <c:v>Kentucky</c:v>
                </c:pt>
                <c:pt idx="17945">
                  <c:v>California</c:v>
                </c:pt>
                <c:pt idx="17946">
                  <c:v>Michigan</c:v>
                </c:pt>
                <c:pt idx="17947">
                  <c:v>Utah</c:v>
                </c:pt>
                <c:pt idx="17948">
                  <c:v>Ohio</c:v>
                </c:pt>
                <c:pt idx="17949">
                  <c:v>Mississippi</c:v>
                </c:pt>
                <c:pt idx="17950">
                  <c:v>Mississippi</c:v>
                </c:pt>
                <c:pt idx="17951">
                  <c:v>West Virginia</c:v>
                </c:pt>
                <c:pt idx="17952">
                  <c:v>Texas</c:v>
                </c:pt>
                <c:pt idx="17953">
                  <c:v>Utah</c:v>
                </c:pt>
                <c:pt idx="17954">
                  <c:v>Michigan</c:v>
                </c:pt>
                <c:pt idx="17955">
                  <c:v>Utah</c:v>
                </c:pt>
                <c:pt idx="17956">
                  <c:v>Mississippi</c:v>
                </c:pt>
                <c:pt idx="17957">
                  <c:v>Mississippi</c:v>
                </c:pt>
                <c:pt idx="17958">
                  <c:v>Arizona</c:v>
                </c:pt>
                <c:pt idx="17959">
                  <c:v>South Dakota</c:v>
                </c:pt>
                <c:pt idx="17960">
                  <c:v>Arizona</c:v>
                </c:pt>
                <c:pt idx="17961">
                  <c:v>Mississippi</c:v>
                </c:pt>
                <c:pt idx="17962">
                  <c:v>North Carolina</c:v>
                </c:pt>
                <c:pt idx="17963">
                  <c:v>Michigan</c:v>
                </c:pt>
                <c:pt idx="17964">
                  <c:v>Colorado</c:v>
                </c:pt>
                <c:pt idx="17965">
                  <c:v>Pennsylvania</c:v>
                </c:pt>
                <c:pt idx="17966">
                  <c:v>Mississippi</c:v>
                </c:pt>
                <c:pt idx="17967">
                  <c:v>Louisiana</c:v>
                </c:pt>
                <c:pt idx="17968">
                  <c:v>North Carolina</c:v>
                </c:pt>
                <c:pt idx="17969">
                  <c:v>Mississippi</c:v>
                </c:pt>
                <c:pt idx="17970">
                  <c:v>Utah</c:v>
                </c:pt>
                <c:pt idx="17971">
                  <c:v>South Carolina</c:v>
                </c:pt>
                <c:pt idx="17972">
                  <c:v>Mississippi</c:v>
                </c:pt>
                <c:pt idx="17973">
                  <c:v>Texas</c:v>
                </c:pt>
                <c:pt idx="17974">
                  <c:v>South Dakota</c:v>
                </c:pt>
                <c:pt idx="17975">
                  <c:v>Utah</c:v>
                </c:pt>
                <c:pt idx="17976">
                  <c:v>Michigan</c:v>
                </c:pt>
                <c:pt idx="17977">
                  <c:v>West Virginia</c:v>
                </c:pt>
                <c:pt idx="17978">
                  <c:v>Nevada</c:v>
                </c:pt>
                <c:pt idx="17979">
                  <c:v>Kentucky</c:v>
                </c:pt>
                <c:pt idx="17980">
                  <c:v>Colorado</c:v>
                </c:pt>
                <c:pt idx="17981">
                  <c:v>Louisiana</c:v>
                </c:pt>
                <c:pt idx="17982">
                  <c:v>New York</c:v>
                </c:pt>
                <c:pt idx="17983">
                  <c:v>Nevada</c:v>
                </c:pt>
                <c:pt idx="17984">
                  <c:v>Ohio</c:v>
                </c:pt>
                <c:pt idx="17985">
                  <c:v>South Dakota</c:v>
                </c:pt>
                <c:pt idx="17986">
                  <c:v>Ohio</c:v>
                </c:pt>
                <c:pt idx="17987">
                  <c:v>Utah</c:v>
                </c:pt>
                <c:pt idx="17988">
                  <c:v>Texas</c:v>
                </c:pt>
                <c:pt idx="17989">
                  <c:v>West Virginia</c:v>
                </c:pt>
                <c:pt idx="17990">
                  <c:v>West Virginia</c:v>
                </c:pt>
                <c:pt idx="17991">
                  <c:v>Michigan</c:v>
                </c:pt>
                <c:pt idx="17992">
                  <c:v>Mississippi</c:v>
                </c:pt>
                <c:pt idx="17993">
                  <c:v>New Mexico</c:v>
                </c:pt>
                <c:pt idx="17994">
                  <c:v>Pennsylvania</c:v>
                </c:pt>
                <c:pt idx="17995">
                  <c:v>Utah</c:v>
                </c:pt>
                <c:pt idx="17996">
                  <c:v>Utah</c:v>
                </c:pt>
                <c:pt idx="17997">
                  <c:v>Mississippi</c:v>
                </c:pt>
                <c:pt idx="17998">
                  <c:v>Utah</c:v>
                </c:pt>
                <c:pt idx="17999">
                  <c:v>New Mexico</c:v>
                </c:pt>
                <c:pt idx="18000">
                  <c:v>Nevada</c:v>
                </c:pt>
                <c:pt idx="18001">
                  <c:v>Michigan</c:v>
                </c:pt>
                <c:pt idx="18002">
                  <c:v>Ohio</c:v>
                </c:pt>
                <c:pt idx="18003">
                  <c:v>Mississippi</c:v>
                </c:pt>
                <c:pt idx="18004">
                  <c:v>Utah</c:v>
                </c:pt>
                <c:pt idx="18005">
                  <c:v>Mississippi</c:v>
                </c:pt>
                <c:pt idx="18006">
                  <c:v>New York</c:v>
                </c:pt>
                <c:pt idx="18007">
                  <c:v>Texas</c:v>
                </c:pt>
                <c:pt idx="18008">
                  <c:v>Mississippi</c:v>
                </c:pt>
                <c:pt idx="18009">
                  <c:v>North Carolina</c:v>
                </c:pt>
                <c:pt idx="18010">
                  <c:v>South Dakota</c:v>
                </c:pt>
                <c:pt idx="18011">
                  <c:v>Utah</c:v>
                </c:pt>
                <c:pt idx="18012">
                  <c:v>Michigan</c:v>
                </c:pt>
                <c:pt idx="18013">
                  <c:v>New Jersey</c:v>
                </c:pt>
                <c:pt idx="18014">
                  <c:v>Louisiana</c:v>
                </c:pt>
                <c:pt idx="18015">
                  <c:v>Mississippi</c:v>
                </c:pt>
                <c:pt idx="18016">
                  <c:v>Michigan</c:v>
                </c:pt>
                <c:pt idx="18017">
                  <c:v>Colorado</c:v>
                </c:pt>
                <c:pt idx="18018">
                  <c:v>Michigan</c:v>
                </c:pt>
                <c:pt idx="18019">
                  <c:v>Nevada</c:v>
                </c:pt>
                <c:pt idx="18020">
                  <c:v>Utah</c:v>
                </c:pt>
                <c:pt idx="18021">
                  <c:v>Michigan</c:v>
                </c:pt>
                <c:pt idx="18022">
                  <c:v>Kentucky</c:v>
                </c:pt>
                <c:pt idx="18023">
                  <c:v>Michigan</c:v>
                </c:pt>
                <c:pt idx="18024">
                  <c:v>Mississippi</c:v>
                </c:pt>
                <c:pt idx="18025">
                  <c:v>Mississippi</c:v>
                </c:pt>
                <c:pt idx="18026">
                  <c:v>New Jersey</c:v>
                </c:pt>
                <c:pt idx="18027">
                  <c:v>Mississippi</c:v>
                </c:pt>
                <c:pt idx="18028">
                  <c:v>Utah</c:v>
                </c:pt>
                <c:pt idx="18029">
                  <c:v>Mississippi</c:v>
                </c:pt>
                <c:pt idx="18030">
                  <c:v>Ohio</c:v>
                </c:pt>
                <c:pt idx="18031">
                  <c:v>Utah</c:v>
                </c:pt>
                <c:pt idx="18032">
                  <c:v>North Carolina</c:v>
                </c:pt>
                <c:pt idx="18033">
                  <c:v>Mississippi</c:v>
                </c:pt>
                <c:pt idx="18034">
                  <c:v>Kentucky</c:v>
                </c:pt>
                <c:pt idx="18035">
                  <c:v>Mississippi</c:v>
                </c:pt>
                <c:pt idx="18036">
                  <c:v>Pennsylvania</c:v>
                </c:pt>
                <c:pt idx="18037">
                  <c:v>Pennsylvania</c:v>
                </c:pt>
                <c:pt idx="18038">
                  <c:v>Michigan</c:v>
                </c:pt>
                <c:pt idx="18039">
                  <c:v>Pennsylvania</c:v>
                </c:pt>
                <c:pt idx="18040">
                  <c:v>Utah</c:v>
                </c:pt>
                <c:pt idx="18041">
                  <c:v>South Dakota</c:v>
                </c:pt>
                <c:pt idx="18042">
                  <c:v>Mississippi</c:v>
                </c:pt>
                <c:pt idx="18043">
                  <c:v>Arizona</c:v>
                </c:pt>
                <c:pt idx="18044">
                  <c:v>Nevada</c:v>
                </c:pt>
                <c:pt idx="18045">
                  <c:v>South Dakota</c:v>
                </c:pt>
                <c:pt idx="18046">
                  <c:v>Utah</c:v>
                </c:pt>
                <c:pt idx="18047">
                  <c:v>Mississippi</c:v>
                </c:pt>
                <c:pt idx="18048">
                  <c:v>Michigan</c:v>
                </c:pt>
                <c:pt idx="18049">
                  <c:v>Alabama</c:v>
                </c:pt>
                <c:pt idx="18050">
                  <c:v>New York</c:v>
                </c:pt>
                <c:pt idx="18051">
                  <c:v>Massachusetts</c:v>
                </c:pt>
                <c:pt idx="18052">
                  <c:v>Texas</c:v>
                </c:pt>
                <c:pt idx="18053">
                  <c:v>Nevada</c:v>
                </c:pt>
                <c:pt idx="18054">
                  <c:v>Nevada</c:v>
                </c:pt>
                <c:pt idx="18055">
                  <c:v>West Virginia</c:v>
                </c:pt>
                <c:pt idx="18056">
                  <c:v>Michigan</c:v>
                </c:pt>
                <c:pt idx="18057">
                  <c:v>Pennsylvania</c:v>
                </c:pt>
                <c:pt idx="18058">
                  <c:v>Nevada</c:v>
                </c:pt>
                <c:pt idx="18059">
                  <c:v>Ohio</c:v>
                </c:pt>
                <c:pt idx="18060">
                  <c:v>Kentucky</c:v>
                </c:pt>
                <c:pt idx="18061">
                  <c:v>Nevada</c:v>
                </c:pt>
                <c:pt idx="18062">
                  <c:v>Pennsylvania</c:v>
                </c:pt>
                <c:pt idx="18063">
                  <c:v>Mississippi</c:v>
                </c:pt>
                <c:pt idx="18064">
                  <c:v>Mississippi</c:v>
                </c:pt>
                <c:pt idx="18065">
                  <c:v>Michigan</c:v>
                </c:pt>
                <c:pt idx="18066">
                  <c:v>Nevada</c:v>
                </c:pt>
                <c:pt idx="18067">
                  <c:v>Mississippi</c:v>
                </c:pt>
                <c:pt idx="18068">
                  <c:v>South Dakota</c:v>
                </c:pt>
                <c:pt idx="18069">
                  <c:v>New Mexico</c:v>
                </c:pt>
                <c:pt idx="18070">
                  <c:v>Utah</c:v>
                </c:pt>
                <c:pt idx="18071">
                  <c:v>Ohio</c:v>
                </c:pt>
                <c:pt idx="18072">
                  <c:v>Ohio</c:v>
                </c:pt>
                <c:pt idx="18073">
                  <c:v>West Virginia</c:v>
                </c:pt>
                <c:pt idx="18074">
                  <c:v>Mississippi</c:v>
                </c:pt>
                <c:pt idx="18075">
                  <c:v>Mississippi</c:v>
                </c:pt>
                <c:pt idx="18076">
                  <c:v>North Carolina</c:v>
                </c:pt>
                <c:pt idx="18077">
                  <c:v>Pennsylvania</c:v>
                </c:pt>
                <c:pt idx="18078">
                  <c:v>Arizona</c:v>
                </c:pt>
                <c:pt idx="18079">
                  <c:v>New York</c:v>
                </c:pt>
                <c:pt idx="18080">
                  <c:v>Mississippi</c:v>
                </c:pt>
                <c:pt idx="18081">
                  <c:v>Nevada</c:v>
                </c:pt>
                <c:pt idx="18082">
                  <c:v>Ohio</c:v>
                </c:pt>
                <c:pt idx="18083">
                  <c:v>Pennsylvania</c:v>
                </c:pt>
                <c:pt idx="18084">
                  <c:v>Arizona</c:v>
                </c:pt>
                <c:pt idx="18085">
                  <c:v>Utah</c:v>
                </c:pt>
                <c:pt idx="18086">
                  <c:v>North Carolina</c:v>
                </c:pt>
                <c:pt idx="18087">
                  <c:v>Utah</c:v>
                </c:pt>
                <c:pt idx="18088">
                  <c:v>Nevada</c:v>
                </c:pt>
                <c:pt idx="18089">
                  <c:v>Mississippi</c:v>
                </c:pt>
                <c:pt idx="18090">
                  <c:v>Mississippi</c:v>
                </c:pt>
                <c:pt idx="18091">
                  <c:v>North Carolina</c:v>
                </c:pt>
                <c:pt idx="18092">
                  <c:v>Michigan</c:v>
                </c:pt>
                <c:pt idx="18093">
                  <c:v>Mississippi</c:v>
                </c:pt>
                <c:pt idx="18094">
                  <c:v>Texas</c:v>
                </c:pt>
                <c:pt idx="18095">
                  <c:v>Pennsylvania</c:v>
                </c:pt>
                <c:pt idx="18096">
                  <c:v>Kentucky</c:v>
                </c:pt>
                <c:pt idx="18097">
                  <c:v>Arizona</c:v>
                </c:pt>
                <c:pt idx="18098">
                  <c:v>Kentucky</c:v>
                </c:pt>
                <c:pt idx="18099">
                  <c:v>Massachusetts</c:v>
                </c:pt>
                <c:pt idx="18100">
                  <c:v>Pennsylvania</c:v>
                </c:pt>
                <c:pt idx="18101">
                  <c:v>New Jersey</c:v>
                </c:pt>
                <c:pt idx="18102">
                  <c:v>North Carolina</c:v>
                </c:pt>
                <c:pt idx="18103">
                  <c:v>Pennsylvania</c:v>
                </c:pt>
                <c:pt idx="18104">
                  <c:v>Louisiana</c:v>
                </c:pt>
                <c:pt idx="18105">
                  <c:v>Mississippi</c:v>
                </c:pt>
                <c:pt idx="18106">
                  <c:v>South Dakota</c:v>
                </c:pt>
                <c:pt idx="18107">
                  <c:v>Kentucky</c:v>
                </c:pt>
                <c:pt idx="18108">
                  <c:v>Mississippi</c:v>
                </c:pt>
                <c:pt idx="18109">
                  <c:v>Arizona</c:v>
                </c:pt>
                <c:pt idx="18110">
                  <c:v>Utah</c:v>
                </c:pt>
                <c:pt idx="18111">
                  <c:v>Nevada</c:v>
                </c:pt>
                <c:pt idx="18112">
                  <c:v>Utah</c:v>
                </c:pt>
                <c:pt idx="18113">
                  <c:v>Pennsylvania</c:v>
                </c:pt>
                <c:pt idx="18114">
                  <c:v>Mississippi</c:v>
                </c:pt>
                <c:pt idx="18115">
                  <c:v>North Carolina</c:v>
                </c:pt>
                <c:pt idx="18116">
                  <c:v>Mississippi</c:v>
                </c:pt>
                <c:pt idx="18117">
                  <c:v>Nevada</c:v>
                </c:pt>
                <c:pt idx="18118">
                  <c:v>New Jersey</c:v>
                </c:pt>
                <c:pt idx="18119">
                  <c:v>Michigan</c:v>
                </c:pt>
                <c:pt idx="18120">
                  <c:v>Nevada</c:v>
                </c:pt>
                <c:pt idx="18121">
                  <c:v>Louisiana</c:v>
                </c:pt>
                <c:pt idx="18122">
                  <c:v>Mississippi</c:v>
                </c:pt>
                <c:pt idx="18123">
                  <c:v>Utah</c:v>
                </c:pt>
                <c:pt idx="18124">
                  <c:v>Mississippi</c:v>
                </c:pt>
                <c:pt idx="18125">
                  <c:v>Mississippi</c:v>
                </c:pt>
                <c:pt idx="18126">
                  <c:v>Pennsylvania</c:v>
                </c:pt>
                <c:pt idx="18127">
                  <c:v>New Jersey</c:v>
                </c:pt>
                <c:pt idx="18128">
                  <c:v>Utah</c:v>
                </c:pt>
                <c:pt idx="18129">
                  <c:v>Ohio</c:v>
                </c:pt>
                <c:pt idx="18130">
                  <c:v>Michigan</c:v>
                </c:pt>
                <c:pt idx="18131">
                  <c:v>Texas</c:v>
                </c:pt>
                <c:pt idx="18132">
                  <c:v>South Dakota</c:v>
                </c:pt>
                <c:pt idx="18133">
                  <c:v>Alabama</c:v>
                </c:pt>
                <c:pt idx="18134">
                  <c:v>Arizona</c:v>
                </c:pt>
                <c:pt idx="18135">
                  <c:v>Utah</c:v>
                </c:pt>
                <c:pt idx="18136">
                  <c:v>Utah</c:v>
                </c:pt>
                <c:pt idx="18137">
                  <c:v>Arizona</c:v>
                </c:pt>
                <c:pt idx="18138">
                  <c:v>Utah</c:v>
                </c:pt>
                <c:pt idx="18139">
                  <c:v>South Dakota</c:v>
                </c:pt>
                <c:pt idx="18140">
                  <c:v>North Carolina</c:v>
                </c:pt>
                <c:pt idx="18141">
                  <c:v>Louisiana</c:v>
                </c:pt>
                <c:pt idx="18142">
                  <c:v>Nevada</c:v>
                </c:pt>
                <c:pt idx="18143">
                  <c:v>Michigan</c:v>
                </c:pt>
                <c:pt idx="18144">
                  <c:v>Mississippi</c:v>
                </c:pt>
                <c:pt idx="18145">
                  <c:v>Massachusetts</c:v>
                </c:pt>
                <c:pt idx="18146">
                  <c:v>Mississippi</c:v>
                </c:pt>
                <c:pt idx="18147">
                  <c:v>New Jersey</c:v>
                </c:pt>
                <c:pt idx="18148">
                  <c:v>Utah</c:v>
                </c:pt>
                <c:pt idx="18149">
                  <c:v>Mississippi</c:v>
                </c:pt>
                <c:pt idx="18150">
                  <c:v>Arizona</c:v>
                </c:pt>
                <c:pt idx="18151">
                  <c:v>Ohio</c:v>
                </c:pt>
                <c:pt idx="18152">
                  <c:v>Ohio</c:v>
                </c:pt>
                <c:pt idx="18153">
                  <c:v>Massachusetts</c:v>
                </c:pt>
                <c:pt idx="18154">
                  <c:v>Mississippi</c:v>
                </c:pt>
                <c:pt idx="18155">
                  <c:v>New Jersey</c:v>
                </c:pt>
                <c:pt idx="18156">
                  <c:v>Louisiana</c:v>
                </c:pt>
                <c:pt idx="18157">
                  <c:v>Texas</c:v>
                </c:pt>
                <c:pt idx="18158">
                  <c:v>New Jersey</c:v>
                </c:pt>
                <c:pt idx="18159">
                  <c:v>North Carolina</c:v>
                </c:pt>
                <c:pt idx="18160">
                  <c:v>Arizona</c:v>
                </c:pt>
                <c:pt idx="18161">
                  <c:v>Georgia</c:v>
                </c:pt>
                <c:pt idx="18162">
                  <c:v>New Jersey</c:v>
                </c:pt>
                <c:pt idx="18163">
                  <c:v>Michigan</c:v>
                </c:pt>
                <c:pt idx="18164">
                  <c:v>Ohio</c:v>
                </c:pt>
                <c:pt idx="18165">
                  <c:v>Utah</c:v>
                </c:pt>
                <c:pt idx="18166">
                  <c:v>Mississippi</c:v>
                </c:pt>
                <c:pt idx="18167">
                  <c:v>Pennsylvania</c:v>
                </c:pt>
                <c:pt idx="18168">
                  <c:v>Arizona</c:v>
                </c:pt>
                <c:pt idx="18169">
                  <c:v>Mississippi</c:v>
                </c:pt>
                <c:pt idx="18170">
                  <c:v>Mississippi</c:v>
                </c:pt>
                <c:pt idx="18171">
                  <c:v>Mississippi</c:v>
                </c:pt>
                <c:pt idx="18172">
                  <c:v>Nevada</c:v>
                </c:pt>
                <c:pt idx="18173">
                  <c:v>Utah</c:v>
                </c:pt>
                <c:pt idx="18174">
                  <c:v>Pennsylvania</c:v>
                </c:pt>
                <c:pt idx="18175">
                  <c:v>New Mexico</c:v>
                </c:pt>
                <c:pt idx="18176">
                  <c:v>North Carolina</c:v>
                </c:pt>
                <c:pt idx="18177">
                  <c:v>Nevada</c:v>
                </c:pt>
                <c:pt idx="18178">
                  <c:v>Michigan</c:v>
                </c:pt>
                <c:pt idx="18179">
                  <c:v>Utah</c:v>
                </c:pt>
                <c:pt idx="18180">
                  <c:v>Ohio</c:v>
                </c:pt>
                <c:pt idx="18181">
                  <c:v>Nevada</c:v>
                </c:pt>
                <c:pt idx="18182">
                  <c:v>Utah</c:v>
                </c:pt>
                <c:pt idx="18183">
                  <c:v>Massachusetts</c:v>
                </c:pt>
                <c:pt idx="18184">
                  <c:v>Utah</c:v>
                </c:pt>
                <c:pt idx="18185">
                  <c:v>Ohio</c:v>
                </c:pt>
                <c:pt idx="18186">
                  <c:v>West Virginia</c:v>
                </c:pt>
                <c:pt idx="18187">
                  <c:v>Kentucky</c:v>
                </c:pt>
                <c:pt idx="18188">
                  <c:v>Ohio</c:v>
                </c:pt>
                <c:pt idx="18189">
                  <c:v>Mississippi</c:v>
                </c:pt>
                <c:pt idx="18190">
                  <c:v>West Virginia</c:v>
                </c:pt>
                <c:pt idx="18191">
                  <c:v>Mississippi</c:v>
                </c:pt>
                <c:pt idx="18192">
                  <c:v>Kentucky</c:v>
                </c:pt>
                <c:pt idx="18193">
                  <c:v>Nevada</c:v>
                </c:pt>
                <c:pt idx="18194">
                  <c:v>South Dakota</c:v>
                </c:pt>
                <c:pt idx="18195">
                  <c:v>Michigan</c:v>
                </c:pt>
                <c:pt idx="18196">
                  <c:v>Colorado</c:v>
                </c:pt>
                <c:pt idx="18197">
                  <c:v>Michigan</c:v>
                </c:pt>
                <c:pt idx="18198">
                  <c:v>Utah</c:v>
                </c:pt>
                <c:pt idx="18199">
                  <c:v>Mississippi</c:v>
                </c:pt>
                <c:pt idx="18200">
                  <c:v>North Carolina</c:v>
                </c:pt>
                <c:pt idx="18201">
                  <c:v>Mississippi</c:v>
                </c:pt>
                <c:pt idx="18202">
                  <c:v>Arizona</c:v>
                </c:pt>
                <c:pt idx="18203">
                  <c:v>Pennsylvania</c:v>
                </c:pt>
                <c:pt idx="18204">
                  <c:v>Utah</c:v>
                </c:pt>
                <c:pt idx="18205">
                  <c:v>North Carolina</c:v>
                </c:pt>
                <c:pt idx="18206">
                  <c:v>West Virginia</c:v>
                </c:pt>
                <c:pt idx="18207">
                  <c:v>Ohio</c:v>
                </c:pt>
                <c:pt idx="18208">
                  <c:v>Nevada</c:v>
                </c:pt>
                <c:pt idx="18209">
                  <c:v>Nevada</c:v>
                </c:pt>
                <c:pt idx="18210">
                  <c:v>Arizona</c:v>
                </c:pt>
                <c:pt idx="18211">
                  <c:v>Michigan</c:v>
                </c:pt>
                <c:pt idx="18212">
                  <c:v>Texas</c:v>
                </c:pt>
                <c:pt idx="18213">
                  <c:v>Nevada</c:v>
                </c:pt>
                <c:pt idx="18214">
                  <c:v>New Mexico</c:v>
                </c:pt>
                <c:pt idx="18215">
                  <c:v>Mississippi</c:v>
                </c:pt>
                <c:pt idx="18216">
                  <c:v>Mississippi</c:v>
                </c:pt>
                <c:pt idx="18217">
                  <c:v>Nevada</c:v>
                </c:pt>
                <c:pt idx="18218">
                  <c:v>Louisiana</c:v>
                </c:pt>
                <c:pt idx="18219">
                  <c:v>Utah</c:v>
                </c:pt>
                <c:pt idx="18220">
                  <c:v>Nevada</c:v>
                </c:pt>
                <c:pt idx="18221">
                  <c:v>New Mexico</c:v>
                </c:pt>
                <c:pt idx="18222">
                  <c:v>Michigan</c:v>
                </c:pt>
                <c:pt idx="18223">
                  <c:v>Mississippi</c:v>
                </c:pt>
                <c:pt idx="18224">
                  <c:v>Ohio</c:v>
                </c:pt>
                <c:pt idx="18225">
                  <c:v>Pennsylvania</c:v>
                </c:pt>
                <c:pt idx="18226">
                  <c:v>Mississippi</c:v>
                </c:pt>
                <c:pt idx="18227">
                  <c:v>Massachusetts</c:v>
                </c:pt>
                <c:pt idx="18228">
                  <c:v>Utah</c:v>
                </c:pt>
                <c:pt idx="18229">
                  <c:v>Mississippi</c:v>
                </c:pt>
                <c:pt idx="18230">
                  <c:v>Michigan</c:v>
                </c:pt>
                <c:pt idx="18231">
                  <c:v>New Mexico</c:v>
                </c:pt>
                <c:pt idx="18232">
                  <c:v>Kentucky</c:v>
                </c:pt>
                <c:pt idx="18233">
                  <c:v>Arizona</c:v>
                </c:pt>
                <c:pt idx="18234">
                  <c:v>Mississippi</c:v>
                </c:pt>
                <c:pt idx="18235">
                  <c:v>Louisiana</c:v>
                </c:pt>
                <c:pt idx="18236">
                  <c:v>South Carolina</c:v>
                </c:pt>
                <c:pt idx="18237">
                  <c:v>Arizona</c:v>
                </c:pt>
                <c:pt idx="18238">
                  <c:v>South Dakota</c:v>
                </c:pt>
                <c:pt idx="18239">
                  <c:v>Mississippi</c:v>
                </c:pt>
                <c:pt idx="18240">
                  <c:v>Utah</c:v>
                </c:pt>
                <c:pt idx="18241">
                  <c:v>Kentucky</c:v>
                </c:pt>
                <c:pt idx="18242">
                  <c:v>Utah</c:v>
                </c:pt>
                <c:pt idx="18243">
                  <c:v>Kentucky</c:v>
                </c:pt>
                <c:pt idx="18244">
                  <c:v>Ohio</c:v>
                </c:pt>
                <c:pt idx="18245">
                  <c:v>Utah</c:v>
                </c:pt>
                <c:pt idx="18246">
                  <c:v>Arizona</c:v>
                </c:pt>
                <c:pt idx="18247">
                  <c:v>Utah</c:v>
                </c:pt>
                <c:pt idx="18248">
                  <c:v>Pennsylvania</c:v>
                </c:pt>
                <c:pt idx="18249">
                  <c:v>Michigan</c:v>
                </c:pt>
                <c:pt idx="18250">
                  <c:v>Pennsylvania</c:v>
                </c:pt>
                <c:pt idx="18251">
                  <c:v>Michigan</c:v>
                </c:pt>
                <c:pt idx="18252">
                  <c:v>Ohio</c:v>
                </c:pt>
                <c:pt idx="18253">
                  <c:v>Pennsylvania</c:v>
                </c:pt>
                <c:pt idx="18254">
                  <c:v>Mississippi</c:v>
                </c:pt>
                <c:pt idx="18255">
                  <c:v>Utah</c:v>
                </c:pt>
                <c:pt idx="18256">
                  <c:v>Mississippi</c:v>
                </c:pt>
                <c:pt idx="18257">
                  <c:v>Arizona</c:v>
                </c:pt>
                <c:pt idx="18258">
                  <c:v>New York</c:v>
                </c:pt>
                <c:pt idx="18259">
                  <c:v>Michigan</c:v>
                </c:pt>
                <c:pt idx="18260">
                  <c:v>Arizona</c:v>
                </c:pt>
                <c:pt idx="18261">
                  <c:v>New York</c:v>
                </c:pt>
                <c:pt idx="18262">
                  <c:v>West Virginia</c:v>
                </c:pt>
                <c:pt idx="18263">
                  <c:v>Mississippi</c:v>
                </c:pt>
                <c:pt idx="18264">
                  <c:v>West Virginia</c:v>
                </c:pt>
                <c:pt idx="18265">
                  <c:v>North Carolina</c:v>
                </c:pt>
                <c:pt idx="18266">
                  <c:v>New Mexico</c:v>
                </c:pt>
                <c:pt idx="18267">
                  <c:v>Mississippi</c:v>
                </c:pt>
                <c:pt idx="18268">
                  <c:v>Utah</c:v>
                </c:pt>
                <c:pt idx="18269">
                  <c:v>Utah</c:v>
                </c:pt>
                <c:pt idx="18270">
                  <c:v>Ohio</c:v>
                </c:pt>
                <c:pt idx="18271">
                  <c:v>South Dakota</c:v>
                </c:pt>
                <c:pt idx="18272">
                  <c:v>North Carolina</c:v>
                </c:pt>
                <c:pt idx="18273">
                  <c:v>Michigan</c:v>
                </c:pt>
                <c:pt idx="18274">
                  <c:v>New Mexico</c:v>
                </c:pt>
                <c:pt idx="18275">
                  <c:v>Texas</c:v>
                </c:pt>
                <c:pt idx="18276">
                  <c:v>Arizona</c:v>
                </c:pt>
                <c:pt idx="18277">
                  <c:v>Pennsylvania</c:v>
                </c:pt>
                <c:pt idx="18278">
                  <c:v>Mississippi</c:v>
                </c:pt>
                <c:pt idx="18279">
                  <c:v>Utah</c:v>
                </c:pt>
                <c:pt idx="18280">
                  <c:v>Mississippi</c:v>
                </c:pt>
                <c:pt idx="18281">
                  <c:v>New Mexico</c:v>
                </c:pt>
                <c:pt idx="18282">
                  <c:v>Mississippi</c:v>
                </c:pt>
                <c:pt idx="18283">
                  <c:v>New York</c:v>
                </c:pt>
                <c:pt idx="18284">
                  <c:v>Utah</c:v>
                </c:pt>
                <c:pt idx="18285">
                  <c:v>Pennsylvania</c:v>
                </c:pt>
                <c:pt idx="18286">
                  <c:v>New Mexico</c:v>
                </c:pt>
                <c:pt idx="18287">
                  <c:v>Arizona</c:v>
                </c:pt>
                <c:pt idx="18288">
                  <c:v>Mississippi</c:v>
                </c:pt>
                <c:pt idx="18289">
                  <c:v>Wisconsin</c:v>
                </c:pt>
                <c:pt idx="18290">
                  <c:v>Utah</c:v>
                </c:pt>
                <c:pt idx="18291">
                  <c:v>Michigan</c:v>
                </c:pt>
                <c:pt idx="18292">
                  <c:v>Mississippi</c:v>
                </c:pt>
                <c:pt idx="18293">
                  <c:v>Utah</c:v>
                </c:pt>
                <c:pt idx="18294">
                  <c:v>Mississippi</c:v>
                </c:pt>
                <c:pt idx="18295">
                  <c:v>West Virginia</c:v>
                </c:pt>
                <c:pt idx="18296">
                  <c:v>North Carolina</c:v>
                </c:pt>
                <c:pt idx="18297">
                  <c:v>Michigan</c:v>
                </c:pt>
                <c:pt idx="18298">
                  <c:v>Arizona</c:v>
                </c:pt>
                <c:pt idx="18299">
                  <c:v>Mississippi</c:v>
                </c:pt>
                <c:pt idx="18300">
                  <c:v>Utah</c:v>
                </c:pt>
                <c:pt idx="18301">
                  <c:v>North Carolina</c:v>
                </c:pt>
                <c:pt idx="18302">
                  <c:v>Nevada</c:v>
                </c:pt>
                <c:pt idx="18303">
                  <c:v>Kentucky</c:v>
                </c:pt>
                <c:pt idx="18304">
                  <c:v>Louisiana</c:v>
                </c:pt>
                <c:pt idx="18305">
                  <c:v>Massachusetts</c:v>
                </c:pt>
                <c:pt idx="18306">
                  <c:v>Utah</c:v>
                </c:pt>
                <c:pt idx="18307">
                  <c:v>Utah</c:v>
                </c:pt>
                <c:pt idx="18308">
                  <c:v>Mississippi</c:v>
                </c:pt>
                <c:pt idx="18309">
                  <c:v>Mississippi</c:v>
                </c:pt>
                <c:pt idx="18310">
                  <c:v>Alabama</c:v>
                </c:pt>
                <c:pt idx="18311">
                  <c:v>Utah</c:v>
                </c:pt>
                <c:pt idx="18312">
                  <c:v>Ohio</c:v>
                </c:pt>
                <c:pt idx="18313">
                  <c:v>Colorado</c:v>
                </c:pt>
                <c:pt idx="18314">
                  <c:v>Mississippi</c:v>
                </c:pt>
                <c:pt idx="18315">
                  <c:v>Utah</c:v>
                </c:pt>
                <c:pt idx="18316">
                  <c:v>Nevada</c:v>
                </c:pt>
                <c:pt idx="18317">
                  <c:v>Michigan</c:v>
                </c:pt>
                <c:pt idx="18318">
                  <c:v>Utah</c:v>
                </c:pt>
                <c:pt idx="18319">
                  <c:v>Mississippi</c:v>
                </c:pt>
                <c:pt idx="18320">
                  <c:v>Mississippi</c:v>
                </c:pt>
                <c:pt idx="18321">
                  <c:v>Colorado</c:v>
                </c:pt>
                <c:pt idx="18322">
                  <c:v>Michigan</c:v>
                </c:pt>
                <c:pt idx="18323">
                  <c:v>Utah</c:v>
                </c:pt>
                <c:pt idx="18324">
                  <c:v>North Carolina</c:v>
                </c:pt>
                <c:pt idx="18325">
                  <c:v>North Carolina</c:v>
                </c:pt>
                <c:pt idx="18326">
                  <c:v>Pennsylvania</c:v>
                </c:pt>
                <c:pt idx="18327">
                  <c:v>Mississippi</c:v>
                </c:pt>
                <c:pt idx="18328">
                  <c:v>North Carolina</c:v>
                </c:pt>
                <c:pt idx="18329">
                  <c:v>Mississippi</c:v>
                </c:pt>
                <c:pt idx="18330">
                  <c:v>Pennsylvania</c:v>
                </c:pt>
                <c:pt idx="18331">
                  <c:v>Utah</c:v>
                </c:pt>
                <c:pt idx="18332">
                  <c:v>Utah</c:v>
                </c:pt>
                <c:pt idx="18333">
                  <c:v>New Mexico</c:v>
                </c:pt>
                <c:pt idx="18334">
                  <c:v>Utah</c:v>
                </c:pt>
                <c:pt idx="18335">
                  <c:v>North Carolina</c:v>
                </c:pt>
                <c:pt idx="18336">
                  <c:v>Pennsylvania</c:v>
                </c:pt>
                <c:pt idx="18337">
                  <c:v>Michigan</c:v>
                </c:pt>
                <c:pt idx="18338">
                  <c:v>Mississippi</c:v>
                </c:pt>
                <c:pt idx="18339">
                  <c:v>Nevada</c:v>
                </c:pt>
                <c:pt idx="18340">
                  <c:v>Kentucky</c:v>
                </c:pt>
                <c:pt idx="18341">
                  <c:v>Michigan</c:v>
                </c:pt>
                <c:pt idx="18342">
                  <c:v>Ohio</c:v>
                </c:pt>
                <c:pt idx="18343">
                  <c:v>Mississippi</c:v>
                </c:pt>
                <c:pt idx="18344">
                  <c:v>Mississippi</c:v>
                </c:pt>
                <c:pt idx="18345">
                  <c:v>Massachusetts</c:v>
                </c:pt>
                <c:pt idx="18346">
                  <c:v>Massachusetts</c:v>
                </c:pt>
                <c:pt idx="18347">
                  <c:v>Michigan</c:v>
                </c:pt>
                <c:pt idx="18348">
                  <c:v>Ohio</c:v>
                </c:pt>
                <c:pt idx="18349">
                  <c:v>North Carolina</c:v>
                </c:pt>
                <c:pt idx="18350">
                  <c:v>Utah</c:v>
                </c:pt>
                <c:pt idx="18351">
                  <c:v>North Carolina</c:v>
                </c:pt>
                <c:pt idx="18352">
                  <c:v>California</c:v>
                </c:pt>
                <c:pt idx="18353">
                  <c:v>Mississippi</c:v>
                </c:pt>
                <c:pt idx="18354">
                  <c:v>Ohio</c:v>
                </c:pt>
                <c:pt idx="18355">
                  <c:v>North Carolina</c:v>
                </c:pt>
                <c:pt idx="18356">
                  <c:v>Mississippi</c:v>
                </c:pt>
                <c:pt idx="18357">
                  <c:v>Mississippi</c:v>
                </c:pt>
                <c:pt idx="18358">
                  <c:v>Utah</c:v>
                </c:pt>
                <c:pt idx="18359">
                  <c:v>South Dakota</c:v>
                </c:pt>
                <c:pt idx="18360">
                  <c:v>North Carolina</c:v>
                </c:pt>
                <c:pt idx="18361">
                  <c:v>Utah</c:v>
                </c:pt>
                <c:pt idx="18362">
                  <c:v>South Dakota</c:v>
                </c:pt>
                <c:pt idx="18363">
                  <c:v>Mississippi</c:v>
                </c:pt>
                <c:pt idx="18364">
                  <c:v>Mississippi</c:v>
                </c:pt>
                <c:pt idx="18365">
                  <c:v>Colorado</c:v>
                </c:pt>
                <c:pt idx="18366">
                  <c:v>Utah</c:v>
                </c:pt>
                <c:pt idx="18367">
                  <c:v>Utah</c:v>
                </c:pt>
                <c:pt idx="18368">
                  <c:v>Utah</c:v>
                </c:pt>
                <c:pt idx="18369">
                  <c:v>Nevada</c:v>
                </c:pt>
                <c:pt idx="18370">
                  <c:v>Kentucky</c:v>
                </c:pt>
                <c:pt idx="18371">
                  <c:v>Michigan</c:v>
                </c:pt>
                <c:pt idx="18372">
                  <c:v>Arizona</c:v>
                </c:pt>
                <c:pt idx="18373">
                  <c:v>Mississippi</c:v>
                </c:pt>
                <c:pt idx="18374">
                  <c:v>Mississippi</c:v>
                </c:pt>
                <c:pt idx="18375">
                  <c:v>New Jersey</c:v>
                </c:pt>
                <c:pt idx="18376">
                  <c:v>Arizona</c:v>
                </c:pt>
                <c:pt idx="18377">
                  <c:v>Colorado</c:v>
                </c:pt>
                <c:pt idx="18378">
                  <c:v>South Dakota</c:v>
                </c:pt>
                <c:pt idx="18379">
                  <c:v>Nevada</c:v>
                </c:pt>
                <c:pt idx="18380">
                  <c:v>Utah</c:v>
                </c:pt>
                <c:pt idx="18381">
                  <c:v>Mississippi</c:v>
                </c:pt>
                <c:pt idx="18382">
                  <c:v>Texas</c:v>
                </c:pt>
                <c:pt idx="18383">
                  <c:v>Massachusetts</c:v>
                </c:pt>
                <c:pt idx="18384">
                  <c:v>Utah</c:v>
                </c:pt>
                <c:pt idx="18385">
                  <c:v>Utah</c:v>
                </c:pt>
                <c:pt idx="18386">
                  <c:v>Texas</c:v>
                </c:pt>
                <c:pt idx="18387">
                  <c:v>Kentucky</c:v>
                </c:pt>
                <c:pt idx="18388">
                  <c:v>Arizona</c:v>
                </c:pt>
                <c:pt idx="18389">
                  <c:v>Utah</c:v>
                </c:pt>
                <c:pt idx="18390">
                  <c:v>Nevada</c:v>
                </c:pt>
                <c:pt idx="18391">
                  <c:v>Michigan</c:v>
                </c:pt>
                <c:pt idx="18392">
                  <c:v>New Mexico</c:v>
                </c:pt>
                <c:pt idx="18393">
                  <c:v>Arizona</c:v>
                </c:pt>
                <c:pt idx="18394">
                  <c:v>Kentucky</c:v>
                </c:pt>
                <c:pt idx="18395">
                  <c:v>Michigan</c:v>
                </c:pt>
                <c:pt idx="18396">
                  <c:v>Utah</c:v>
                </c:pt>
                <c:pt idx="18397">
                  <c:v>Arizona</c:v>
                </c:pt>
                <c:pt idx="18398">
                  <c:v>Nevada</c:v>
                </c:pt>
                <c:pt idx="18399">
                  <c:v>Michigan</c:v>
                </c:pt>
                <c:pt idx="18400">
                  <c:v>Nevada</c:v>
                </c:pt>
                <c:pt idx="18401">
                  <c:v>Utah</c:v>
                </c:pt>
                <c:pt idx="18402">
                  <c:v>Arizona</c:v>
                </c:pt>
                <c:pt idx="18403">
                  <c:v>Kentucky</c:v>
                </c:pt>
                <c:pt idx="18404">
                  <c:v>Arizona</c:v>
                </c:pt>
                <c:pt idx="18405">
                  <c:v>Michigan</c:v>
                </c:pt>
                <c:pt idx="18406">
                  <c:v>Nevada</c:v>
                </c:pt>
                <c:pt idx="18407">
                  <c:v>Arizona</c:v>
                </c:pt>
                <c:pt idx="18408">
                  <c:v>Pennsylvania</c:v>
                </c:pt>
                <c:pt idx="18409">
                  <c:v>Ohio</c:v>
                </c:pt>
                <c:pt idx="18410">
                  <c:v>North Carolina</c:v>
                </c:pt>
                <c:pt idx="18411">
                  <c:v>Louisiana</c:v>
                </c:pt>
                <c:pt idx="18412">
                  <c:v>Utah</c:v>
                </c:pt>
                <c:pt idx="18413">
                  <c:v>Colorado</c:v>
                </c:pt>
                <c:pt idx="18414">
                  <c:v>Mississippi</c:v>
                </c:pt>
                <c:pt idx="18415">
                  <c:v>Wisconsin</c:v>
                </c:pt>
                <c:pt idx="18416">
                  <c:v>Utah</c:v>
                </c:pt>
                <c:pt idx="18417">
                  <c:v>Mississippi</c:v>
                </c:pt>
                <c:pt idx="18418">
                  <c:v>Nevada</c:v>
                </c:pt>
                <c:pt idx="18419">
                  <c:v>Nevada</c:v>
                </c:pt>
                <c:pt idx="18420">
                  <c:v>Mississippi</c:v>
                </c:pt>
                <c:pt idx="18421">
                  <c:v>Utah</c:v>
                </c:pt>
                <c:pt idx="18422">
                  <c:v>Mississippi</c:v>
                </c:pt>
                <c:pt idx="18423">
                  <c:v>Ohio</c:v>
                </c:pt>
                <c:pt idx="18424">
                  <c:v>Louisiana</c:v>
                </c:pt>
                <c:pt idx="18425">
                  <c:v>Arizona</c:v>
                </c:pt>
                <c:pt idx="18426">
                  <c:v>Nevada</c:v>
                </c:pt>
                <c:pt idx="18427">
                  <c:v>Pennsylvania</c:v>
                </c:pt>
                <c:pt idx="18428">
                  <c:v>Massachusetts</c:v>
                </c:pt>
                <c:pt idx="18429">
                  <c:v>Nevada</c:v>
                </c:pt>
                <c:pt idx="18430">
                  <c:v>South Dakota</c:v>
                </c:pt>
                <c:pt idx="18431">
                  <c:v>Ohio</c:v>
                </c:pt>
                <c:pt idx="18432">
                  <c:v>West Virginia</c:v>
                </c:pt>
                <c:pt idx="18433">
                  <c:v>Nevada</c:v>
                </c:pt>
                <c:pt idx="18434">
                  <c:v>Mississippi</c:v>
                </c:pt>
                <c:pt idx="18435">
                  <c:v>Kentucky</c:v>
                </c:pt>
                <c:pt idx="18436">
                  <c:v>Ohio</c:v>
                </c:pt>
                <c:pt idx="18437">
                  <c:v>Arizona</c:v>
                </c:pt>
                <c:pt idx="18438">
                  <c:v>New York</c:v>
                </c:pt>
                <c:pt idx="18439">
                  <c:v>Nevada</c:v>
                </c:pt>
                <c:pt idx="18440">
                  <c:v>Mississippi</c:v>
                </c:pt>
              </c:strCache>
            </c:strRef>
          </c:cat>
          <c:val>
            <c:numRef>
              <c:f>Sheet1!$O$2:$O$24952</c:f>
              <c:numCache>
                <c:formatCode>General</c:formatCode>
                <c:ptCount val="18441"/>
                <c:pt idx="0">
                  <c:v>0</c:v>
                </c:pt>
                <c:pt idx="1">
                  <c:v>8</c:v>
                </c:pt>
                <c:pt idx="2">
                  <c:v>8</c:v>
                </c:pt>
                <c:pt idx="3">
                  <c:v>15</c:v>
                </c:pt>
                <c:pt idx="4">
                  <c:v>16</c:v>
                </c:pt>
                <c:pt idx="5">
                  <c:v>24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34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41</c:v>
                </c:pt>
                <c:pt idx="14">
                  <c:v>43</c:v>
                </c:pt>
                <c:pt idx="15">
                  <c:v>59</c:v>
                </c:pt>
                <c:pt idx="16">
                  <c:v>60</c:v>
                </c:pt>
                <c:pt idx="17">
                  <c:v>61</c:v>
                </c:pt>
                <c:pt idx="18">
                  <c:v>63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66</c:v>
                </c:pt>
                <c:pt idx="23">
                  <c:v>67</c:v>
                </c:pt>
                <c:pt idx="24">
                  <c:v>68</c:v>
                </c:pt>
                <c:pt idx="25">
                  <c:v>68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71</c:v>
                </c:pt>
                <c:pt idx="31">
                  <c:v>71</c:v>
                </c:pt>
                <c:pt idx="32">
                  <c:v>73</c:v>
                </c:pt>
                <c:pt idx="33">
                  <c:v>74</c:v>
                </c:pt>
                <c:pt idx="34">
                  <c:v>80</c:v>
                </c:pt>
                <c:pt idx="35">
                  <c:v>81</c:v>
                </c:pt>
                <c:pt idx="36">
                  <c:v>82</c:v>
                </c:pt>
                <c:pt idx="37">
                  <c:v>84</c:v>
                </c:pt>
                <c:pt idx="38">
                  <c:v>84</c:v>
                </c:pt>
                <c:pt idx="39">
                  <c:v>90</c:v>
                </c:pt>
                <c:pt idx="40">
                  <c:v>91</c:v>
                </c:pt>
                <c:pt idx="41">
                  <c:v>93</c:v>
                </c:pt>
                <c:pt idx="42">
                  <c:v>104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113</c:v>
                </c:pt>
                <c:pt idx="47">
                  <c:v>118</c:v>
                </c:pt>
                <c:pt idx="48">
                  <c:v>119</c:v>
                </c:pt>
                <c:pt idx="49">
                  <c:v>120</c:v>
                </c:pt>
                <c:pt idx="50">
                  <c:v>121</c:v>
                </c:pt>
                <c:pt idx="51">
                  <c:v>123</c:v>
                </c:pt>
                <c:pt idx="52">
                  <c:v>127</c:v>
                </c:pt>
                <c:pt idx="53">
                  <c:v>128</c:v>
                </c:pt>
                <c:pt idx="54">
                  <c:v>128</c:v>
                </c:pt>
                <c:pt idx="55">
                  <c:v>129</c:v>
                </c:pt>
                <c:pt idx="56">
                  <c:v>129</c:v>
                </c:pt>
                <c:pt idx="57">
                  <c:v>130</c:v>
                </c:pt>
                <c:pt idx="58">
                  <c:v>131</c:v>
                </c:pt>
                <c:pt idx="59">
                  <c:v>131</c:v>
                </c:pt>
                <c:pt idx="60">
                  <c:v>132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145</c:v>
                </c:pt>
                <c:pt idx="65">
                  <c:v>146</c:v>
                </c:pt>
                <c:pt idx="66">
                  <c:v>147</c:v>
                </c:pt>
                <c:pt idx="67">
                  <c:v>147</c:v>
                </c:pt>
                <c:pt idx="68">
                  <c:v>149</c:v>
                </c:pt>
                <c:pt idx="69">
                  <c:v>150</c:v>
                </c:pt>
                <c:pt idx="70">
                  <c:v>150</c:v>
                </c:pt>
                <c:pt idx="71">
                  <c:v>153</c:v>
                </c:pt>
                <c:pt idx="72">
                  <c:v>155</c:v>
                </c:pt>
                <c:pt idx="73">
                  <c:v>156</c:v>
                </c:pt>
                <c:pt idx="74">
                  <c:v>158</c:v>
                </c:pt>
                <c:pt idx="75">
                  <c:v>159</c:v>
                </c:pt>
                <c:pt idx="76">
                  <c:v>167</c:v>
                </c:pt>
                <c:pt idx="77">
                  <c:v>171</c:v>
                </c:pt>
                <c:pt idx="78">
                  <c:v>172</c:v>
                </c:pt>
                <c:pt idx="79">
                  <c:v>175</c:v>
                </c:pt>
                <c:pt idx="80">
                  <c:v>176</c:v>
                </c:pt>
                <c:pt idx="81">
                  <c:v>183</c:v>
                </c:pt>
                <c:pt idx="82">
                  <c:v>188</c:v>
                </c:pt>
                <c:pt idx="83">
                  <c:v>198</c:v>
                </c:pt>
                <c:pt idx="84">
                  <c:v>200</c:v>
                </c:pt>
                <c:pt idx="85">
                  <c:v>201</c:v>
                </c:pt>
                <c:pt idx="86">
                  <c:v>203</c:v>
                </c:pt>
                <c:pt idx="87">
                  <c:v>203</c:v>
                </c:pt>
                <c:pt idx="88">
                  <c:v>204</c:v>
                </c:pt>
                <c:pt idx="89">
                  <c:v>208</c:v>
                </c:pt>
                <c:pt idx="90">
                  <c:v>217</c:v>
                </c:pt>
                <c:pt idx="91">
                  <c:v>217</c:v>
                </c:pt>
                <c:pt idx="92">
                  <c:v>219</c:v>
                </c:pt>
                <c:pt idx="93">
                  <c:v>221</c:v>
                </c:pt>
                <c:pt idx="94">
                  <c:v>221</c:v>
                </c:pt>
                <c:pt idx="95">
                  <c:v>222</c:v>
                </c:pt>
                <c:pt idx="96">
                  <c:v>222</c:v>
                </c:pt>
                <c:pt idx="97">
                  <c:v>224</c:v>
                </c:pt>
                <c:pt idx="98">
                  <c:v>224</c:v>
                </c:pt>
                <c:pt idx="99">
                  <c:v>224</c:v>
                </c:pt>
                <c:pt idx="100">
                  <c:v>226</c:v>
                </c:pt>
                <c:pt idx="101">
                  <c:v>229</c:v>
                </c:pt>
                <c:pt idx="102">
                  <c:v>230</c:v>
                </c:pt>
                <c:pt idx="103">
                  <c:v>232</c:v>
                </c:pt>
                <c:pt idx="104">
                  <c:v>232</c:v>
                </c:pt>
                <c:pt idx="105">
                  <c:v>233</c:v>
                </c:pt>
                <c:pt idx="106">
                  <c:v>234</c:v>
                </c:pt>
                <c:pt idx="107">
                  <c:v>234</c:v>
                </c:pt>
                <c:pt idx="108">
                  <c:v>237</c:v>
                </c:pt>
                <c:pt idx="109">
                  <c:v>238</c:v>
                </c:pt>
                <c:pt idx="110">
                  <c:v>238</c:v>
                </c:pt>
                <c:pt idx="111">
                  <c:v>244</c:v>
                </c:pt>
                <c:pt idx="112">
                  <c:v>246</c:v>
                </c:pt>
                <c:pt idx="113">
                  <c:v>247</c:v>
                </c:pt>
                <c:pt idx="114">
                  <c:v>252</c:v>
                </c:pt>
                <c:pt idx="115">
                  <c:v>252</c:v>
                </c:pt>
                <c:pt idx="116">
                  <c:v>256</c:v>
                </c:pt>
                <c:pt idx="117">
                  <c:v>256</c:v>
                </c:pt>
                <c:pt idx="118">
                  <c:v>259</c:v>
                </c:pt>
                <c:pt idx="119">
                  <c:v>264</c:v>
                </c:pt>
                <c:pt idx="120">
                  <c:v>264</c:v>
                </c:pt>
                <c:pt idx="121">
                  <c:v>267</c:v>
                </c:pt>
                <c:pt idx="122">
                  <c:v>268</c:v>
                </c:pt>
                <c:pt idx="123">
                  <c:v>270</c:v>
                </c:pt>
                <c:pt idx="124">
                  <c:v>271</c:v>
                </c:pt>
                <c:pt idx="125">
                  <c:v>272</c:v>
                </c:pt>
                <c:pt idx="126">
                  <c:v>274</c:v>
                </c:pt>
                <c:pt idx="127">
                  <c:v>289</c:v>
                </c:pt>
                <c:pt idx="128">
                  <c:v>290</c:v>
                </c:pt>
                <c:pt idx="129">
                  <c:v>292</c:v>
                </c:pt>
                <c:pt idx="130">
                  <c:v>292</c:v>
                </c:pt>
                <c:pt idx="131">
                  <c:v>294</c:v>
                </c:pt>
                <c:pt idx="132">
                  <c:v>295</c:v>
                </c:pt>
                <c:pt idx="133">
                  <c:v>297</c:v>
                </c:pt>
                <c:pt idx="134">
                  <c:v>297</c:v>
                </c:pt>
                <c:pt idx="135">
                  <c:v>297</c:v>
                </c:pt>
                <c:pt idx="136">
                  <c:v>298</c:v>
                </c:pt>
                <c:pt idx="137">
                  <c:v>298</c:v>
                </c:pt>
                <c:pt idx="138">
                  <c:v>299</c:v>
                </c:pt>
                <c:pt idx="139">
                  <c:v>300</c:v>
                </c:pt>
                <c:pt idx="140">
                  <c:v>301</c:v>
                </c:pt>
                <c:pt idx="141">
                  <c:v>302</c:v>
                </c:pt>
                <c:pt idx="142">
                  <c:v>303</c:v>
                </c:pt>
                <c:pt idx="143">
                  <c:v>304</c:v>
                </c:pt>
                <c:pt idx="144">
                  <c:v>309</c:v>
                </c:pt>
                <c:pt idx="145">
                  <c:v>309</c:v>
                </c:pt>
                <c:pt idx="146">
                  <c:v>310</c:v>
                </c:pt>
                <c:pt idx="147">
                  <c:v>311</c:v>
                </c:pt>
                <c:pt idx="148">
                  <c:v>313</c:v>
                </c:pt>
                <c:pt idx="149">
                  <c:v>314</c:v>
                </c:pt>
                <c:pt idx="150">
                  <c:v>314</c:v>
                </c:pt>
                <c:pt idx="151">
                  <c:v>316</c:v>
                </c:pt>
                <c:pt idx="152">
                  <c:v>317</c:v>
                </c:pt>
                <c:pt idx="153">
                  <c:v>317</c:v>
                </c:pt>
                <c:pt idx="154">
                  <c:v>318</c:v>
                </c:pt>
                <c:pt idx="155">
                  <c:v>318</c:v>
                </c:pt>
                <c:pt idx="156">
                  <c:v>318</c:v>
                </c:pt>
                <c:pt idx="157">
                  <c:v>319</c:v>
                </c:pt>
                <c:pt idx="158">
                  <c:v>319</c:v>
                </c:pt>
                <c:pt idx="159">
                  <c:v>321</c:v>
                </c:pt>
                <c:pt idx="160">
                  <c:v>322</c:v>
                </c:pt>
                <c:pt idx="161">
                  <c:v>322</c:v>
                </c:pt>
                <c:pt idx="162">
                  <c:v>323</c:v>
                </c:pt>
                <c:pt idx="163">
                  <c:v>323</c:v>
                </c:pt>
                <c:pt idx="164">
                  <c:v>323</c:v>
                </c:pt>
                <c:pt idx="165">
                  <c:v>323</c:v>
                </c:pt>
                <c:pt idx="166">
                  <c:v>323</c:v>
                </c:pt>
                <c:pt idx="167">
                  <c:v>324</c:v>
                </c:pt>
                <c:pt idx="168">
                  <c:v>326</c:v>
                </c:pt>
                <c:pt idx="169">
                  <c:v>326</c:v>
                </c:pt>
                <c:pt idx="170">
                  <c:v>326</c:v>
                </c:pt>
                <c:pt idx="171">
                  <c:v>327</c:v>
                </c:pt>
                <c:pt idx="172">
                  <c:v>329</c:v>
                </c:pt>
                <c:pt idx="173">
                  <c:v>329</c:v>
                </c:pt>
                <c:pt idx="174">
                  <c:v>329</c:v>
                </c:pt>
                <c:pt idx="175">
                  <c:v>330</c:v>
                </c:pt>
                <c:pt idx="176">
                  <c:v>330</c:v>
                </c:pt>
                <c:pt idx="177">
                  <c:v>332</c:v>
                </c:pt>
                <c:pt idx="178">
                  <c:v>333</c:v>
                </c:pt>
                <c:pt idx="179">
                  <c:v>334</c:v>
                </c:pt>
                <c:pt idx="180">
                  <c:v>334</c:v>
                </c:pt>
                <c:pt idx="181">
                  <c:v>334</c:v>
                </c:pt>
                <c:pt idx="182">
                  <c:v>335</c:v>
                </c:pt>
                <c:pt idx="183">
                  <c:v>336</c:v>
                </c:pt>
                <c:pt idx="184">
                  <c:v>336</c:v>
                </c:pt>
                <c:pt idx="185">
                  <c:v>336</c:v>
                </c:pt>
                <c:pt idx="186">
                  <c:v>337</c:v>
                </c:pt>
                <c:pt idx="187">
                  <c:v>338</c:v>
                </c:pt>
                <c:pt idx="188">
                  <c:v>338</c:v>
                </c:pt>
                <c:pt idx="189">
                  <c:v>339</c:v>
                </c:pt>
                <c:pt idx="190">
                  <c:v>340</c:v>
                </c:pt>
                <c:pt idx="191">
                  <c:v>340</c:v>
                </c:pt>
                <c:pt idx="192">
                  <c:v>340</c:v>
                </c:pt>
                <c:pt idx="193">
                  <c:v>341</c:v>
                </c:pt>
                <c:pt idx="194">
                  <c:v>342</c:v>
                </c:pt>
                <c:pt idx="195">
                  <c:v>342</c:v>
                </c:pt>
                <c:pt idx="196">
                  <c:v>342</c:v>
                </c:pt>
                <c:pt idx="197">
                  <c:v>343</c:v>
                </c:pt>
                <c:pt idx="198">
                  <c:v>344</c:v>
                </c:pt>
                <c:pt idx="199">
                  <c:v>344</c:v>
                </c:pt>
                <c:pt idx="200">
                  <c:v>344</c:v>
                </c:pt>
                <c:pt idx="201">
                  <c:v>345</c:v>
                </c:pt>
                <c:pt idx="202">
                  <c:v>345</c:v>
                </c:pt>
                <c:pt idx="203">
                  <c:v>345</c:v>
                </c:pt>
                <c:pt idx="204">
                  <c:v>345</c:v>
                </c:pt>
                <c:pt idx="205">
                  <c:v>346</c:v>
                </c:pt>
                <c:pt idx="206">
                  <c:v>346</c:v>
                </c:pt>
                <c:pt idx="207">
                  <c:v>347</c:v>
                </c:pt>
                <c:pt idx="208">
                  <c:v>347</c:v>
                </c:pt>
                <c:pt idx="209">
                  <c:v>347</c:v>
                </c:pt>
                <c:pt idx="210">
                  <c:v>347</c:v>
                </c:pt>
                <c:pt idx="211">
                  <c:v>347</c:v>
                </c:pt>
                <c:pt idx="212">
                  <c:v>347</c:v>
                </c:pt>
                <c:pt idx="213">
                  <c:v>348</c:v>
                </c:pt>
                <c:pt idx="214">
                  <c:v>349</c:v>
                </c:pt>
                <c:pt idx="215">
                  <c:v>350</c:v>
                </c:pt>
                <c:pt idx="216">
                  <c:v>350</c:v>
                </c:pt>
                <c:pt idx="217">
                  <c:v>351</c:v>
                </c:pt>
                <c:pt idx="218">
                  <c:v>351</c:v>
                </c:pt>
                <c:pt idx="219">
                  <c:v>352</c:v>
                </c:pt>
                <c:pt idx="220">
                  <c:v>352</c:v>
                </c:pt>
                <c:pt idx="221">
                  <c:v>352</c:v>
                </c:pt>
                <c:pt idx="222">
                  <c:v>353</c:v>
                </c:pt>
                <c:pt idx="223">
                  <c:v>354</c:v>
                </c:pt>
                <c:pt idx="224">
                  <c:v>354</c:v>
                </c:pt>
                <c:pt idx="225">
                  <c:v>354</c:v>
                </c:pt>
                <c:pt idx="226">
                  <c:v>354</c:v>
                </c:pt>
                <c:pt idx="227">
                  <c:v>355</c:v>
                </c:pt>
                <c:pt idx="228">
                  <c:v>355</c:v>
                </c:pt>
                <c:pt idx="229">
                  <c:v>355</c:v>
                </c:pt>
                <c:pt idx="230">
                  <c:v>355</c:v>
                </c:pt>
                <c:pt idx="231">
                  <c:v>355</c:v>
                </c:pt>
                <c:pt idx="232">
                  <c:v>356</c:v>
                </c:pt>
                <c:pt idx="233">
                  <c:v>356</c:v>
                </c:pt>
                <c:pt idx="234">
                  <c:v>357</c:v>
                </c:pt>
                <c:pt idx="235">
                  <c:v>359</c:v>
                </c:pt>
                <c:pt idx="236">
                  <c:v>359</c:v>
                </c:pt>
                <c:pt idx="237">
                  <c:v>359</c:v>
                </c:pt>
                <c:pt idx="238">
                  <c:v>359</c:v>
                </c:pt>
                <c:pt idx="239">
                  <c:v>360</c:v>
                </c:pt>
                <c:pt idx="240">
                  <c:v>360</c:v>
                </c:pt>
                <c:pt idx="241">
                  <c:v>360</c:v>
                </c:pt>
                <c:pt idx="242">
                  <c:v>360</c:v>
                </c:pt>
                <c:pt idx="243">
                  <c:v>361</c:v>
                </c:pt>
                <c:pt idx="244">
                  <c:v>361</c:v>
                </c:pt>
                <c:pt idx="245">
                  <c:v>361</c:v>
                </c:pt>
                <c:pt idx="246">
                  <c:v>361</c:v>
                </c:pt>
                <c:pt idx="247">
                  <c:v>361</c:v>
                </c:pt>
                <c:pt idx="248">
                  <c:v>361</c:v>
                </c:pt>
                <c:pt idx="249">
                  <c:v>362</c:v>
                </c:pt>
                <c:pt idx="250">
                  <c:v>363</c:v>
                </c:pt>
                <c:pt idx="251">
                  <c:v>363</c:v>
                </c:pt>
                <c:pt idx="252">
                  <c:v>363</c:v>
                </c:pt>
                <c:pt idx="253">
                  <c:v>363</c:v>
                </c:pt>
                <c:pt idx="254">
                  <c:v>364</c:v>
                </c:pt>
                <c:pt idx="255">
                  <c:v>364</c:v>
                </c:pt>
                <c:pt idx="256">
                  <c:v>364</c:v>
                </c:pt>
                <c:pt idx="257">
                  <c:v>364</c:v>
                </c:pt>
                <c:pt idx="258">
                  <c:v>365</c:v>
                </c:pt>
                <c:pt idx="259">
                  <c:v>365</c:v>
                </c:pt>
                <c:pt idx="260">
                  <c:v>365</c:v>
                </c:pt>
                <c:pt idx="261">
                  <c:v>366</c:v>
                </c:pt>
                <c:pt idx="262">
                  <c:v>366</c:v>
                </c:pt>
                <c:pt idx="263">
                  <c:v>366</c:v>
                </c:pt>
                <c:pt idx="264">
                  <c:v>367</c:v>
                </c:pt>
                <c:pt idx="265">
                  <c:v>368</c:v>
                </c:pt>
                <c:pt idx="266">
                  <c:v>368</c:v>
                </c:pt>
                <c:pt idx="267">
                  <c:v>368</c:v>
                </c:pt>
                <c:pt idx="268">
                  <c:v>368</c:v>
                </c:pt>
                <c:pt idx="269">
                  <c:v>368</c:v>
                </c:pt>
                <c:pt idx="270">
                  <c:v>368</c:v>
                </c:pt>
                <c:pt idx="271">
                  <c:v>368</c:v>
                </c:pt>
                <c:pt idx="272">
                  <c:v>369</c:v>
                </c:pt>
                <c:pt idx="273">
                  <c:v>369</c:v>
                </c:pt>
                <c:pt idx="274">
                  <c:v>369</c:v>
                </c:pt>
                <c:pt idx="275">
                  <c:v>371</c:v>
                </c:pt>
                <c:pt idx="276">
                  <c:v>371</c:v>
                </c:pt>
                <c:pt idx="277">
                  <c:v>372</c:v>
                </c:pt>
                <c:pt idx="278">
                  <c:v>372</c:v>
                </c:pt>
                <c:pt idx="279">
                  <c:v>372</c:v>
                </c:pt>
                <c:pt idx="280">
                  <c:v>373</c:v>
                </c:pt>
                <c:pt idx="281">
                  <c:v>373</c:v>
                </c:pt>
                <c:pt idx="282">
                  <c:v>373</c:v>
                </c:pt>
                <c:pt idx="283">
                  <c:v>373</c:v>
                </c:pt>
                <c:pt idx="284">
                  <c:v>374</c:v>
                </c:pt>
                <c:pt idx="285">
                  <c:v>374</c:v>
                </c:pt>
                <c:pt idx="286">
                  <c:v>374</c:v>
                </c:pt>
                <c:pt idx="287">
                  <c:v>374</c:v>
                </c:pt>
                <c:pt idx="288">
                  <c:v>375</c:v>
                </c:pt>
                <c:pt idx="289">
                  <c:v>375</c:v>
                </c:pt>
                <c:pt idx="290">
                  <c:v>375</c:v>
                </c:pt>
                <c:pt idx="291">
                  <c:v>376</c:v>
                </c:pt>
                <c:pt idx="292">
                  <c:v>376</c:v>
                </c:pt>
                <c:pt idx="293">
                  <c:v>377</c:v>
                </c:pt>
                <c:pt idx="294">
                  <c:v>377</c:v>
                </c:pt>
                <c:pt idx="295">
                  <c:v>378</c:v>
                </c:pt>
                <c:pt idx="296">
                  <c:v>378</c:v>
                </c:pt>
                <c:pt idx="297">
                  <c:v>378</c:v>
                </c:pt>
                <c:pt idx="298">
                  <c:v>378</c:v>
                </c:pt>
                <c:pt idx="299">
                  <c:v>379</c:v>
                </c:pt>
                <c:pt idx="300">
                  <c:v>379</c:v>
                </c:pt>
                <c:pt idx="301">
                  <c:v>380</c:v>
                </c:pt>
                <c:pt idx="302">
                  <c:v>380</c:v>
                </c:pt>
                <c:pt idx="303">
                  <c:v>381</c:v>
                </c:pt>
                <c:pt idx="304">
                  <c:v>382</c:v>
                </c:pt>
                <c:pt idx="305">
                  <c:v>382</c:v>
                </c:pt>
                <c:pt idx="306">
                  <c:v>382</c:v>
                </c:pt>
                <c:pt idx="307">
                  <c:v>382</c:v>
                </c:pt>
                <c:pt idx="308">
                  <c:v>384</c:v>
                </c:pt>
                <c:pt idx="309">
                  <c:v>384</c:v>
                </c:pt>
                <c:pt idx="310">
                  <c:v>385</c:v>
                </c:pt>
                <c:pt idx="311">
                  <c:v>386</c:v>
                </c:pt>
                <c:pt idx="312">
                  <c:v>387</c:v>
                </c:pt>
                <c:pt idx="313">
                  <c:v>387</c:v>
                </c:pt>
                <c:pt idx="314">
                  <c:v>387</c:v>
                </c:pt>
                <c:pt idx="315">
                  <c:v>387</c:v>
                </c:pt>
                <c:pt idx="316">
                  <c:v>388</c:v>
                </c:pt>
                <c:pt idx="317">
                  <c:v>388</c:v>
                </c:pt>
                <c:pt idx="318">
                  <c:v>388</c:v>
                </c:pt>
                <c:pt idx="319">
                  <c:v>388</c:v>
                </c:pt>
                <c:pt idx="320">
                  <c:v>388</c:v>
                </c:pt>
                <c:pt idx="321">
                  <c:v>389</c:v>
                </c:pt>
                <c:pt idx="322">
                  <c:v>389</c:v>
                </c:pt>
                <c:pt idx="323">
                  <c:v>389</c:v>
                </c:pt>
                <c:pt idx="324">
                  <c:v>389</c:v>
                </c:pt>
                <c:pt idx="325">
                  <c:v>389</c:v>
                </c:pt>
                <c:pt idx="326">
                  <c:v>389</c:v>
                </c:pt>
                <c:pt idx="327">
                  <c:v>389</c:v>
                </c:pt>
                <c:pt idx="328">
                  <c:v>392</c:v>
                </c:pt>
                <c:pt idx="329">
                  <c:v>392</c:v>
                </c:pt>
                <c:pt idx="330">
                  <c:v>393</c:v>
                </c:pt>
                <c:pt idx="331">
                  <c:v>393</c:v>
                </c:pt>
                <c:pt idx="332">
                  <c:v>393</c:v>
                </c:pt>
                <c:pt idx="333">
                  <c:v>393</c:v>
                </c:pt>
                <c:pt idx="334">
                  <c:v>394</c:v>
                </c:pt>
                <c:pt idx="335">
                  <c:v>394</c:v>
                </c:pt>
                <c:pt idx="336">
                  <c:v>395</c:v>
                </c:pt>
                <c:pt idx="337">
                  <c:v>395</c:v>
                </c:pt>
                <c:pt idx="338">
                  <c:v>395</c:v>
                </c:pt>
                <c:pt idx="339">
                  <c:v>395</c:v>
                </c:pt>
                <c:pt idx="340">
                  <c:v>397</c:v>
                </c:pt>
                <c:pt idx="341">
                  <c:v>397</c:v>
                </c:pt>
                <c:pt idx="342">
                  <c:v>398</c:v>
                </c:pt>
                <c:pt idx="343">
                  <c:v>398</c:v>
                </c:pt>
                <c:pt idx="344">
                  <c:v>398</c:v>
                </c:pt>
                <c:pt idx="345">
                  <c:v>399</c:v>
                </c:pt>
                <c:pt idx="346">
                  <c:v>399</c:v>
                </c:pt>
                <c:pt idx="347">
                  <c:v>400</c:v>
                </c:pt>
                <c:pt idx="348">
                  <c:v>400</c:v>
                </c:pt>
                <c:pt idx="349">
                  <c:v>402</c:v>
                </c:pt>
                <c:pt idx="350">
                  <c:v>402</c:v>
                </c:pt>
                <c:pt idx="351">
                  <c:v>403</c:v>
                </c:pt>
                <c:pt idx="352">
                  <c:v>403</c:v>
                </c:pt>
                <c:pt idx="353">
                  <c:v>404</c:v>
                </c:pt>
                <c:pt idx="354">
                  <c:v>405</c:v>
                </c:pt>
                <c:pt idx="355">
                  <c:v>406</c:v>
                </c:pt>
                <c:pt idx="356">
                  <c:v>406</c:v>
                </c:pt>
                <c:pt idx="357">
                  <c:v>406</c:v>
                </c:pt>
                <c:pt idx="358">
                  <c:v>408</c:v>
                </c:pt>
                <c:pt idx="359">
                  <c:v>408</c:v>
                </c:pt>
                <c:pt idx="360">
                  <c:v>410</c:v>
                </c:pt>
                <c:pt idx="361">
                  <c:v>412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416</c:v>
                </c:pt>
                <c:pt idx="368">
                  <c:v>416</c:v>
                </c:pt>
                <c:pt idx="369">
                  <c:v>416</c:v>
                </c:pt>
                <c:pt idx="370">
                  <c:v>417</c:v>
                </c:pt>
                <c:pt idx="371">
                  <c:v>417</c:v>
                </c:pt>
                <c:pt idx="372">
                  <c:v>418</c:v>
                </c:pt>
                <c:pt idx="373">
                  <c:v>418</c:v>
                </c:pt>
                <c:pt idx="374">
                  <c:v>418</c:v>
                </c:pt>
                <c:pt idx="375">
                  <c:v>420</c:v>
                </c:pt>
                <c:pt idx="376">
                  <c:v>420</c:v>
                </c:pt>
                <c:pt idx="377">
                  <c:v>421</c:v>
                </c:pt>
                <c:pt idx="378">
                  <c:v>422</c:v>
                </c:pt>
                <c:pt idx="379">
                  <c:v>423</c:v>
                </c:pt>
                <c:pt idx="380">
                  <c:v>423</c:v>
                </c:pt>
                <c:pt idx="381">
                  <c:v>423</c:v>
                </c:pt>
                <c:pt idx="382">
                  <c:v>423</c:v>
                </c:pt>
                <c:pt idx="383">
                  <c:v>424</c:v>
                </c:pt>
                <c:pt idx="384">
                  <c:v>424</c:v>
                </c:pt>
                <c:pt idx="385">
                  <c:v>424</c:v>
                </c:pt>
                <c:pt idx="386">
                  <c:v>426</c:v>
                </c:pt>
                <c:pt idx="387">
                  <c:v>427</c:v>
                </c:pt>
                <c:pt idx="388">
                  <c:v>431</c:v>
                </c:pt>
                <c:pt idx="389">
                  <c:v>432</c:v>
                </c:pt>
                <c:pt idx="390">
                  <c:v>433</c:v>
                </c:pt>
                <c:pt idx="391">
                  <c:v>434</c:v>
                </c:pt>
                <c:pt idx="392">
                  <c:v>435</c:v>
                </c:pt>
                <c:pt idx="393">
                  <c:v>435</c:v>
                </c:pt>
                <c:pt idx="394">
                  <c:v>435</c:v>
                </c:pt>
                <c:pt idx="395">
                  <c:v>437</c:v>
                </c:pt>
                <c:pt idx="396">
                  <c:v>438</c:v>
                </c:pt>
                <c:pt idx="397">
                  <c:v>439</c:v>
                </c:pt>
                <c:pt idx="398">
                  <c:v>439</c:v>
                </c:pt>
                <c:pt idx="399">
                  <c:v>439</c:v>
                </c:pt>
                <c:pt idx="400">
                  <c:v>441</c:v>
                </c:pt>
                <c:pt idx="401">
                  <c:v>445</c:v>
                </c:pt>
                <c:pt idx="402">
                  <c:v>446</c:v>
                </c:pt>
                <c:pt idx="403">
                  <c:v>447</c:v>
                </c:pt>
                <c:pt idx="404">
                  <c:v>449</c:v>
                </c:pt>
                <c:pt idx="405">
                  <c:v>452</c:v>
                </c:pt>
                <c:pt idx="406">
                  <c:v>453</c:v>
                </c:pt>
                <c:pt idx="407">
                  <c:v>455</c:v>
                </c:pt>
                <c:pt idx="408">
                  <c:v>458</c:v>
                </c:pt>
                <c:pt idx="409">
                  <c:v>458</c:v>
                </c:pt>
                <c:pt idx="410">
                  <c:v>459</c:v>
                </c:pt>
                <c:pt idx="411">
                  <c:v>459</c:v>
                </c:pt>
                <c:pt idx="412">
                  <c:v>461</c:v>
                </c:pt>
                <c:pt idx="413">
                  <c:v>461</c:v>
                </c:pt>
                <c:pt idx="414">
                  <c:v>462</c:v>
                </c:pt>
                <c:pt idx="415">
                  <c:v>464</c:v>
                </c:pt>
                <c:pt idx="416">
                  <c:v>465</c:v>
                </c:pt>
                <c:pt idx="417">
                  <c:v>470</c:v>
                </c:pt>
                <c:pt idx="418">
                  <c:v>471</c:v>
                </c:pt>
                <c:pt idx="419">
                  <c:v>472</c:v>
                </c:pt>
                <c:pt idx="420">
                  <c:v>472</c:v>
                </c:pt>
                <c:pt idx="421">
                  <c:v>474</c:v>
                </c:pt>
                <c:pt idx="422">
                  <c:v>475</c:v>
                </c:pt>
                <c:pt idx="423">
                  <c:v>475</c:v>
                </c:pt>
                <c:pt idx="424">
                  <c:v>477</c:v>
                </c:pt>
                <c:pt idx="425">
                  <c:v>478</c:v>
                </c:pt>
                <c:pt idx="426">
                  <c:v>479</c:v>
                </c:pt>
                <c:pt idx="427">
                  <c:v>479</c:v>
                </c:pt>
                <c:pt idx="428">
                  <c:v>488</c:v>
                </c:pt>
                <c:pt idx="429">
                  <c:v>489</c:v>
                </c:pt>
                <c:pt idx="430">
                  <c:v>489</c:v>
                </c:pt>
                <c:pt idx="431">
                  <c:v>489</c:v>
                </c:pt>
                <c:pt idx="432">
                  <c:v>489</c:v>
                </c:pt>
                <c:pt idx="433">
                  <c:v>490</c:v>
                </c:pt>
                <c:pt idx="434">
                  <c:v>490</c:v>
                </c:pt>
                <c:pt idx="435">
                  <c:v>492</c:v>
                </c:pt>
                <c:pt idx="436">
                  <c:v>493</c:v>
                </c:pt>
                <c:pt idx="437">
                  <c:v>494</c:v>
                </c:pt>
                <c:pt idx="438">
                  <c:v>495</c:v>
                </c:pt>
                <c:pt idx="439">
                  <c:v>495</c:v>
                </c:pt>
                <c:pt idx="440">
                  <c:v>495</c:v>
                </c:pt>
                <c:pt idx="441">
                  <c:v>496</c:v>
                </c:pt>
                <c:pt idx="442">
                  <c:v>497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505</c:v>
                </c:pt>
                <c:pt idx="447">
                  <c:v>506</c:v>
                </c:pt>
                <c:pt idx="448">
                  <c:v>508</c:v>
                </c:pt>
                <c:pt idx="449">
                  <c:v>508</c:v>
                </c:pt>
                <c:pt idx="450">
                  <c:v>509</c:v>
                </c:pt>
                <c:pt idx="451">
                  <c:v>511</c:v>
                </c:pt>
                <c:pt idx="452">
                  <c:v>511</c:v>
                </c:pt>
                <c:pt idx="453">
                  <c:v>512</c:v>
                </c:pt>
                <c:pt idx="454">
                  <c:v>513</c:v>
                </c:pt>
                <c:pt idx="455">
                  <c:v>513</c:v>
                </c:pt>
                <c:pt idx="456">
                  <c:v>518</c:v>
                </c:pt>
                <c:pt idx="457">
                  <c:v>521</c:v>
                </c:pt>
                <c:pt idx="458">
                  <c:v>522</c:v>
                </c:pt>
                <c:pt idx="459">
                  <c:v>522</c:v>
                </c:pt>
                <c:pt idx="460">
                  <c:v>522</c:v>
                </c:pt>
                <c:pt idx="461">
                  <c:v>524</c:v>
                </c:pt>
                <c:pt idx="462">
                  <c:v>524</c:v>
                </c:pt>
                <c:pt idx="463">
                  <c:v>526</c:v>
                </c:pt>
                <c:pt idx="464">
                  <c:v>527</c:v>
                </c:pt>
                <c:pt idx="465">
                  <c:v>527</c:v>
                </c:pt>
                <c:pt idx="466">
                  <c:v>528</c:v>
                </c:pt>
                <c:pt idx="467">
                  <c:v>529</c:v>
                </c:pt>
                <c:pt idx="468">
                  <c:v>530</c:v>
                </c:pt>
                <c:pt idx="469">
                  <c:v>532</c:v>
                </c:pt>
                <c:pt idx="470">
                  <c:v>534</c:v>
                </c:pt>
                <c:pt idx="471">
                  <c:v>535</c:v>
                </c:pt>
                <c:pt idx="472">
                  <c:v>537</c:v>
                </c:pt>
                <c:pt idx="473">
                  <c:v>540</c:v>
                </c:pt>
                <c:pt idx="474">
                  <c:v>540</c:v>
                </c:pt>
                <c:pt idx="475">
                  <c:v>540</c:v>
                </c:pt>
                <c:pt idx="476">
                  <c:v>541</c:v>
                </c:pt>
                <c:pt idx="477">
                  <c:v>541</c:v>
                </c:pt>
                <c:pt idx="478">
                  <c:v>542</c:v>
                </c:pt>
                <c:pt idx="479">
                  <c:v>546</c:v>
                </c:pt>
                <c:pt idx="480">
                  <c:v>547</c:v>
                </c:pt>
                <c:pt idx="481">
                  <c:v>547</c:v>
                </c:pt>
                <c:pt idx="482">
                  <c:v>549</c:v>
                </c:pt>
                <c:pt idx="483">
                  <c:v>550</c:v>
                </c:pt>
                <c:pt idx="484">
                  <c:v>552</c:v>
                </c:pt>
                <c:pt idx="485">
                  <c:v>552</c:v>
                </c:pt>
                <c:pt idx="486">
                  <c:v>553</c:v>
                </c:pt>
                <c:pt idx="487">
                  <c:v>555</c:v>
                </c:pt>
                <c:pt idx="488">
                  <c:v>556</c:v>
                </c:pt>
                <c:pt idx="489">
                  <c:v>557</c:v>
                </c:pt>
                <c:pt idx="490">
                  <c:v>557</c:v>
                </c:pt>
                <c:pt idx="491">
                  <c:v>558</c:v>
                </c:pt>
                <c:pt idx="492">
                  <c:v>559</c:v>
                </c:pt>
                <c:pt idx="493">
                  <c:v>560</c:v>
                </c:pt>
                <c:pt idx="494">
                  <c:v>560</c:v>
                </c:pt>
                <c:pt idx="495">
                  <c:v>562</c:v>
                </c:pt>
                <c:pt idx="496">
                  <c:v>563</c:v>
                </c:pt>
                <c:pt idx="497">
                  <c:v>564</c:v>
                </c:pt>
                <c:pt idx="498">
                  <c:v>564</c:v>
                </c:pt>
                <c:pt idx="499">
                  <c:v>565</c:v>
                </c:pt>
                <c:pt idx="500">
                  <c:v>567</c:v>
                </c:pt>
                <c:pt idx="501">
                  <c:v>568</c:v>
                </c:pt>
                <c:pt idx="502">
                  <c:v>569</c:v>
                </c:pt>
                <c:pt idx="503">
                  <c:v>569</c:v>
                </c:pt>
                <c:pt idx="504">
                  <c:v>570</c:v>
                </c:pt>
                <c:pt idx="505">
                  <c:v>571</c:v>
                </c:pt>
                <c:pt idx="506">
                  <c:v>572</c:v>
                </c:pt>
                <c:pt idx="507">
                  <c:v>574</c:v>
                </c:pt>
                <c:pt idx="508">
                  <c:v>574</c:v>
                </c:pt>
                <c:pt idx="509">
                  <c:v>575</c:v>
                </c:pt>
                <c:pt idx="510">
                  <c:v>577</c:v>
                </c:pt>
                <c:pt idx="511">
                  <c:v>578</c:v>
                </c:pt>
                <c:pt idx="512">
                  <c:v>578</c:v>
                </c:pt>
                <c:pt idx="513">
                  <c:v>578</c:v>
                </c:pt>
                <c:pt idx="514">
                  <c:v>579</c:v>
                </c:pt>
                <c:pt idx="515">
                  <c:v>580</c:v>
                </c:pt>
                <c:pt idx="516">
                  <c:v>581</c:v>
                </c:pt>
                <c:pt idx="517">
                  <c:v>582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586</c:v>
                </c:pt>
                <c:pt idx="524">
                  <c:v>587</c:v>
                </c:pt>
                <c:pt idx="525">
                  <c:v>589</c:v>
                </c:pt>
                <c:pt idx="526">
                  <c:v>589</c:v>
                </c:pt>
                <c:pt idx="527">
                  <c:v>590</c:v>
                </c:pt>
                <c:pt idx="528">
                  <c:v>590</c:v>
                </c:pt>
                <c:pt idx="529">
                  <c:v>591</c:v>
                </c:pt>
                <c:pt idx="530">
                  <c:v>591</c:v>
                </c:pt>
                <c:pt idx="531">
                  <c:v>591</c:v>
                </c:pt>
                <c:pt idx="532">
                  <c:v>593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595</c:v>
                </c:pt>
                <c:pt idx="537">
                  <c:v>595</c:v>
                </c:pt>
                <c:pt idx="538">
                  <c:v>599</c:v>
                </c:pt>
                <c:pt idx="539">
                  <c:v>599</c:v>
                </c:pt>
                <c:pt idx="540">
                  <c:v>600</c:v>
                </c:pt>
                <c:pt idx="541">
                  <c:v>602</c:v>
                </c:pt>
                <c:pt idx="542">
                  <c:v>602</c:v>
                </c:pt>
                <c:pt idx="543">
                  <c:v>603</c:v>
                </c:pt>
                <c:pt idx="544">
                  <c:v>606</c:v>
                </c:pt>
                <c:pt idx="545">
                  <c:v>606</c:v>
                </c:pt>
                <c:pt idx="546">
                  <c:v>608</c:v>
                </c:pt>
                <c:pt idx="547">
                  <c:v>608</c:v>
                </c:pt>
                <c:pt idx="548">
                  <c:v>608</c:v>
                </c:pt>
                <c:pt idx="549">
                  <c:v>610</c:v>
                </c:pt>
                <c:pt idx="550">
                  <c:v>611</c:v>
                </c:pt>
                <c:pt idx="551">
                  <c:v>611</c:v>
                </c:pt>
                <c:pt idx="552">
                  <c:v>612</c:v>
                </c:pt>
                <c:pt idx="553">
                  <c:v>612</c:v>
                </c:pt>
                <c:pt idx="554">
                  <c:v>613</c:v>
                </c:pt>
                <c:pt idx="555">
                  <c:v>613</c:v>
                </c:pt>
                <c:pt idx="556">
                  <c:v>614</c:v>
                </c:pt>
                <c:pt idx="557">
                  <c:v>614</c:v>
                </c:pt>
                <c:pt idx="558">
                  <c:v>616</c:v>
                </c:pt>
                <c:pt idx="559">
                  <c:v>616</c:v>
                </c:pt>
                <c:pt idx="560">
                  <c:v>617</c:v>
                </c:pt>
                <c:pt idx="561">
                  <c:v>617</c:v>
                </c:pt>
                <c:pt idx="562">
                  <c:v>617</c:v>
                </c:pt>
                <c:pt idx="563">
                  <c:v>617</c:v>
                </c:pt>
                <c:pt idx="564">
                  <c:v>617</c:v>
                </c:pt>
                <c:pt idx="565">
                  <c:v>617</c:v>
                </c:pt>
                <c:pt idx="566">
                  <c:v>619</c:v>
                </c:pt>
                <c:pt idx="567">
                  <c:v>620</c:v>
                </c:pt>
                <c:pt idx="568">
                  <c:v>620</c:v>
                </c:pt>
                <c:pt idx="569">
                  <c:v>621</c:v>
                </c:pt>
                <c:pt idx="570">
                  <c:v>622</c:v>
                </c:pt>
                <c:pt idx="571">
                  <c:v>623</c:v>
                </c:pt>
                <c:pt idx="572">
                  <c:v>624</c:v>
                </c:pt>
                <c:pt idx="573">
                  <c:v>625</c:v>
                </c:pt>
                <c:pt idx="574">
                  <c:v>627</c:v>
                </c:pt>
                <c:pt idx="575">
                  <c:v>627</c:v>
                </c:pt>
                <c:pt idx="576">
                  <c:v>627</c:v>
                </c:pt>
                <c:pt idx="577">
                  <c:v>627</c:v>
                </c:pt>
                <c:pt idx="578">
                  <c:v>627</c:v>
                </c:pt>
                <c:pt idx="579">
                  <c:v>628</c:v>
                </c:pt>
                <c:pt idx="580">
                  <c:v>628</c:v>
                </c:pt>
                <c:pt idx="581">
                  <c:v>630</c:v>
                </c:pt>
                <c:pt idx="582">
                  <c:v>630</c:v>
                </c:pt>
                <c:pt idx="583">
                  <c:v>632</c:v>
                </c:pt>
                <c:pt idx="584">
                  <c:v>632</c:v>
                </c:pt>
                <c:pt idx="585">
                  <c:v>634</c:v>
                </c:pt>
                <c:pt idx="586">
                  <c:v>635</c:v>
                </c:pt>
                <c:pt idx="587">
                  <c:v>635</c:v>
                </c:pt>
                <c:pt idx="588">
                  <c:v>635</c:v>
                </c:pt>
                <c:pt idx="589">
                  <c:v>636</c:v>
                </c:pt>
                <c:pt idx="590">
                  <c:v>637</c:v>
                </c:pt>
                <c:pt idx="591">
                  <c:v>638</c:v>
                </c:pt>
                <c:pt idx="592">
                  <c:v>638</c:v>
                </c:pt>
                <c:pt idx="593">
                  <c:v>640</c:v>
                </c:pt>
                <c:pt idx="594">
                  <c:v>640</c:v>
                </c:pt>
                <c:pt idx="595">
                  <c:v>640</c:v>
                </c:pt>
                <c:pt idx="596">
                  <c:v>641</c:v>
                </c:pt>
                <c:pt idx="597">
                  <c:v>641</c:v>
                </c:pt>
                <c:pt idx="598">
                  <c:v>642</c:v>
                </c:pt>
                <c:pt idx="599">
                  <c:v>642</c:v>
                </c:pt>
                <c:pt idx="600">
                  <c:v>643</c:v>
                </c:pt>
                <c:pt idx="601">
                  <c:v>645</c:v>
                </c:pt>
                <c:pt idx="602">
                  <c:v>645</c:v>
                </c:pt>
                <c:pt idx="603">
                  <c:v>647</c:v>
                </c:pt>
                <c:pt idx="604">
                  <c:v>647</c:v>
                </c:pt>
                <c:pt idx="605">
                  <c:v>647</c:v>
                </c:pt>
                <c:pt idx="606">
                  <c:v>648</c:v>
                </c:pt>
                <c:pt idx="607">
                  <c:v>648</c:v>
                </c:pt>
                <c:pt idx="608">
                  <c:v>650</c:v>
                </c:pt>
                <c:pt idx="609">
                  <c:v>650</c:v>
                </c:pt>
                <c:pt idx="610">
                  <c:v>651</c:v>
                </c:pt>
                <c:pt idx="611">
                  <c:v>653</c:v>
                </c:pt>
                <c:pt idx="612">
                  <c:v>653</c:v>
                </c:pt>
                <c:pt idx="613">
                  <c:v>653</c:v>
                </c:pt>
                <c:pt idx="614">
                  <c:v>653</c:v>
                </c:pt>
                <c:pt idx="615">
                  <c:v>654</c:v>
                </c:pt>
                <c:pt idx="616">
                  <c:v>657</c:v>
                </c:pt>
                <c:pt idx="617">
                  <c:v>660</c:v>
                </c:pt>
                <c:pt idx="618">
                  <c:v>661</c:v>
                </c:pt>
                <c:pt idx="619">
                  <c:v>661</c:v>
                </c:pt>
                <c:pt idx="620">
                  <c:v>661</c:v>
                </c:pt>
                <c:pt idx="621">
                  <c:v>662</c:v>
                </c:pt>
                <c:pt idx="622">
                  <c:v>663</c:v>
                </c:pt>
                <c:pt idx="623">
                  <c:v>664</c:v>
                </c:pt>
                <c:pt idx="624">
                  <c:v>664</c:v>
                </c:pt>
                <c:pt idx="625">
                  <c:v>664</c:v>
                </c:pt>
                <c:pt idx="626">
                  <c:v>665</c:v>
                </c:pt>
                <c:pt idx="627">
                  <c:v>665</c:v>
                </c:pt>
                <c:pt idx="628">
                  <c:v>665</c:v>
                </c:pt>
                <c:pt idx="629">
                  <c:v>666</c:v>
                </c:pt>
                <c:pt idx="630">
                  <c:v>667</c:v>
                </c:pt>
                <c:pt idx="631">
                  <c:v>667</c:v>
                </c:pt>
                <c:pt idx="632">
                  <c:v>669</c:v>
                </c:pt>
                <c:pt idx="633">
                  <c:v>670</c:v>
                </c:pt>
                <c:pt idx="634">
                  <c:v>670</c:v>
                </c:pt>
                <c:pt idx="635">
                  <c:v>671</c:v>
                </c:pt>
                <c:pt idx="636">
                  <c:v>671</c:v>
                </c:pt>
                <c:pt idx="637">
                  <c:v>671</c:v>
                </c:pt>
                <c:pt idx="638">
                  <c:v>672</c:v>
                </c:pt>
                <c:pt idx="639">
                  <c:v>672</c:v>
                </c:pt>
                <c:pt idx="640">
                  <c:v>673</c:v>
                </c:pt>
                <c:pt idx="641">
                  <c:v>673</c:v>
                </c:pt>
                <c:pt idx="642">
                  <c:v>673</c:v>
                </c:pt>
                <c:pt idx="643">
                  <c:v>674</c:v>
                </c:pt>
                <c:pt idx="644">
                  <c:v>674</c:v>
                </c:pt>
                <c:pt idx="645">
                  <c:v>675</c:v>
                </c:pt>
                <c:pt idx="646">
                  <c:v>676</c:v>
                </c:pt>
                <c:pt idx="647">
                  <c:v>676</c:v>
                </c:pt>
                <c:pt idx="648">
                  <c:v>677</c:v>
                </c:pt>
                <c:pt idx="649">
                  <c:v>678</c:v>
                </c:pt>
                <c:pt idx="650">
                  <c:v>678</c:v>
                </c:pt>
                <c:pt idx="651">
                  <c:v>678</c:v>
                </c:pt>
                <c:pt idx="652">
                  <c:v>679</c:v>
                </c:pt>
                <c:pt idx="653">
                  <c:v>679</c:v>
                </c:pt>
                <c:pt idx="654">
                  <c:v>680</c:v>
                </c:pt>
                <c:pt idx="655">
                  <c:v>680</c:v>
                </c:pt>
                <c:pt idx="656">
                  <c:v>683</c:v>
                </c:pt>
                <c:pt idx="657">
                  <c:v>683</c:v>
                </c:pt>
                <c:pt idx="658">
                  <c:v>684</c:v>
                </c:pt>
                <c:pt idx="659">
                  <c:v>685</c:v>
                </c:pt>
                <c:pt idx="660">
                  <c:v>686</c:v>
                </c:pt>
                <c:pt idx="661">
                  <c:v>688</c:v>
                </c:pt>
                <c:pt idx="662">
                  <c:v>689</c:v>
                </c:pt>
                <c:pt idx="663">
                  <c:v>690</c:v>
                </c:pt>
                <c:pt idx="664">
                  <c:v>690</c:v>
                </c:pt>
                <c:pt idx="665">
                  <c:v>690</c:v>
                </c:pt>
                <c:pt idx="666">
                  <c:v>691</c:v>
                </c:pt>
                <c:pt idx="667">
                  <c:v>691</c:v>
                </c:pt>
                <c:pt idx="668">
                  <c:v>692</c:v>
                </c:pt>
                <c:pt idx="669">
                  <c:v>692</c:v>
                </c:pt>
                <c:pt idx="670">
                  <c:v>693</c:v>
                </c:pt>
                <c:pt idx="671">
                  <c:v>693</c:v>
                </c:pt>
                <c:pt idx="672">
                  <c:v>694</c:v>
                </c:pt>
                <c:pt idx="673">
                  <c:v>694</c:v>
                </c:pt>
                <c:pt idx="674">
                  <c:v>695</c:v>
                </c:pt>
                <c:pt idx="675">
                  <c:v>696</c:v>
                </c:pt>
                <c:pt idx="676">
                  <c:v>697</c:v>
                </c:pt>
                <c:pt idx="677">
                  <c:v>697</c:v>
                </c:pt>
                <c:pt idx="678">
                  <c:v>698</c:v>
                </c:pt>
                <c:pt idx="679">
                  <c:v>699</c:v>
                </c:pt>
                <c:pt idx="680">
                  <c:v>699</c:v>
                </c:pt>
                <c:pt idx="681">
                  <c:v>699</c:v>
                </c:pt>
                <c:pt idx="682">
                  <c:v>699</c:v>
                </c:pt>
                <c:pt idx="683">
                  <c:v>699</c:v>
                </c:pt>
                <c:pt idx="684">
                  <c:v>700</c:v>
                </c:pt>
                <c:pt idx="685">
                  <c:v>701</c:v>
                </c:pt>
                <c:pt idx="686">
                  <c:v>701</c:v>
                </c:pt>
                <c:pt idx="687">
                  <c:v>702</c:v>
                </c:pt>
                <c:pt idx="688">
                  <c:v>702</c:v>
                </c:pt>
                <c:pt idx="689">
                  <c:v>702</c:v>
                </c:pt>
                <c:pt idx="690">
                  <c:v>704</c:v>
                </c:pt>
                <c:pt idx="691">
                  <c:v>704</c:v>
                </c:pt>
                <c:pt idx="692">
                  <c:v>705</c:v>
                </c:pt>
                <c:pt idx="693">
                  <c:v>706</c:v>
                </c:pt>
                <c:pt idx="694">
                  <c:v>706</c:v>
                </c:pt>
                <c:pt idx="695">
                  <c:v>706</c:v>
                </c:pt>
                <c:pt idx="696">
                  <c:v>707</c:v>
                </c:pt>
                <c:pt idx="697">
                  <c:v>707</c:v>
                </c:pt>
                <c:pt idx="698">
                  <c:v>709</c:v>
                </c:pt>
                <c:pt idx="699">
                  <c:v>709</c:v>
                </c:pt>
                <c:pt idx="700">
                  <c:v>710</c:v>
                </c:pt>
                <c:pt idx="701">
                  <c:v>710</c:v>
                </c:pt>
                <c:pt idx="702">
                  <c:v>711</c:v>
                </c:pt>
                <c:pt idx="703">
                  <c:v>711</c:v>
                </c:pt>
                <c:pt idx="704">
                  <c:v>711</c:v>
                </c:pt>
                <c:pt idx="705">
                  <c:v>712</c:v>
                </c:pt>
                <c:pt idx="706">
                  <c:v>713</c:v>
                </c:pt>
                <c:pt idx="707">
                  <c:v>715</c:v>
                </c:pt>
                <c:pt idx="708">
                  <c:v>716</c:v>
                </c:pt>
                <c:pt idx="709">
                  <c:v>716</c:v>
                </c:pt>
                <c:pt idx="710">
                  <c:v>717</c:v>
                </c:pt>
                <c:pt idx="711">
                  <c:v>717</c:v>
                </c:pt>
                <c:pt idx="712">
                  <c:v>717</c:v>
                </c:pt>
                <c:pt idx="713">
                  <c:v>717</c:v>
                </c:pt>
                <c:pt idx="714">
                  <c:v>718</c:v>
                </c:pt>
                <c:pt idx="715">
                  <c:v>719</c:v>
                </c:pt>
                <c:pt idx="716">
                  <c:v>720</c:v>
                </c:pt>
                <c:pt idx="717">
                  <c:v>720</c:v>
                </c:pt>
                <c:pt idx="718">
                  <c:v>722</c:v>
                </c:pt>
                <c:pt idx="719">
                  <c:v>722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726</c:v>
                </c:pt>
                <c:pt idx="727">
                  <c:v>728</c:v>
                </c:pt>
                <c:pt idx="728">
                  <c:v>728</c:v>
                </c:pt>
                <c:pt idx="729">
                  <c:v>728</c:v>
                </c:pt>
                <c:pt idx="730">
                  <c:v>730</c:v>
                </c:pt>
                <c:pt idx="731">
                  <c:v>731</c:v>
                </c:pt>
                <c:pt idx="732">
                  <c:v>731</c:v>
                </c:pt>
                <c:pt idx="733">
                  <c:v>731</c:v>
                </c:pt>
                <c:pt idx="734">
                  <c:v>732</c:v>
                </c:pt>
                <c:pt idx="735">
                  <c:v>732</c:v>
                </c:pt>
                <c:pt idx="736">
                  <c:v>733</c:v>
                </c:pt>
                <c:pt idx="737">
                  <c:v>733</c:v>
                </c:pt>
                <c:pt idx="738">
                  <c:v>734</c:v>
                </c:pt>
                <c:pt idx="739">
                  <c:v>735</c:v>
                </c:pt>
                <c:pt idx="740">
                  <c:v>735</c:v>
                </c:pt>
                <c:pt idx="741">
                  <c:v>736</c:v>
                </c:pt>
                <c:pt idx="742">
                  <c:v>737</c:v>
                </c:pt>
                <c:pt idx="743">
                  <c:v>738</c:v>
                </c:pt>
                <c:pt idx="744">
                  <c:v>739</c:v>
                </c:pt>
                <c:pt idx="745">
                  <c:v>739</c:v>
                </c:pt>
                <c:pt idx="746">
                  <c:v>740</c:v>
                </c:pt>
                <c:pt idx="747">
                  <c:v>740</c:v>
                </c:pt>
                <c:pt idx="748">
                  <c:v>742</c:v>
                </c:pt>
                <c:pt idx="749">
                  <c:v>742</c:v>
                </c:pt>
                <c:pt idx="750">
                  <c:v>742</c:v>
                </c:pt>
                <c:pt idx="751">
                  <c:v>743</c:v>
                </c:pt>
                <c:pt idx="752">
                  <c:v>744</c:v>
                </c:pt>
                <c:pt idx="753">
                  <c:v>744</c:v>
                </c:pt>
                <c:pt idx="754">
                  <c:v>745</c:v>
                </c:pt>
                <c:pt idx="755">
                  <c:v>746</c:v>
                </c:pt>
                <c:pt idx="756">
                  <c:v>746</c:v>
                </c:pt>
                <c:pt idx="757">
                  <c:v>746</c:v>
                </c:pt>
                <c:pt idx="758">
                  <c:v>746</c:v>
                </c:pt>
                <c:pt idx="759">
                  <c:v>747</c:v>
                </c:pt>
                <c:pt idx="760">
                  <c:v>747</c:v>
                </c:pt>
                <c:pt idx="761">
                  <c:v>747</c:v>
                </c:pt>
                <c:pt idx="762">
                  <c:v>750</c:v>
                </c:pt>
                <c:pt idx="763">
                  <c:v>751</c:v>
                </c:pt>
                <c:pt idx="764">
                  <c:v>752</c:v>
                </c:pt>
                <c:pt idx="765">
                  <c:v>752</c:v>
                </c:pt>
                <c:pt idx="766">
                  <c:v>752</c:v>
                </c:pt>
                <c:pt idx="767">
                  <c:v>752</c:v>
                </c:pt>
                <c:pt idx="768">
                  <c:v>752</c:v>
                </c:pt>
                <c:pt idx="769">
                  <c:v>752</c:v>
                </c:pt>
                <c:pt idx="770">
                  <c:v>753</c:v>
                </c:pt>
                <c:pt idx="771">
                  <c:v>753</c:v>
                </c:pt>
                <c:pt idx="772">
                  <c:v>754</c:v>
                </c:pt>
                <c:pt idx="773">
                  <c:v>754</c:v>
                </c:pt>
                <c:pt idx="774">
                  <c:v>754</c:v>
                </c:pt>
                <c:pt idx="775">
                  <c:v>755</c:v>
                </c:pt>
                <c:pt idx="776">
                  <c:v>755</c:v>
                </c:pt>
                <c:pt idx="777">
                  <c:v>755</c:v>
                </c:pt>
                <c:pt idx="778">
                  <c:v>756</c:v>
                </c:pt>
                <c:pt idx="779">
                  <c:v>756</c:v>
                </c:pt>
                <c:pt idx="780">
                  <c:v>756</c:v>
                </c:pt>
                <c:pt idx="781">
                  <c:v>757</c:v>
                </c:pt>
                <c:pt idx="782">
                  <c:v>758</c:v>
                </c:pt>
                <c:pt idx="783">
                  <c:v>758</c:v>
                </c:pt>
                <c:pt idx="784">
                  <c:v>759</c:v>
                </c:pt>
                <c:pt idx="785">
                  <c:v>759</c:v>
                </c:pt>
                <c:pt idx="786">
                  <c:v>761</c:v>
                </c:pt>
                <c:pt idx="787">
                  <c:v>761</c:v>
                </c:pt>
                <c:pt idx="788">
                  <c:v>763</c:v>
                </c:pt>
                <c:pt idx="789">
                  <c:v>763</c:v>
                </c:pt>
                <c:pt idx="790">
                  <c:v>763</c:v>
                </c:pt>
                <c:pt idx="791">
                  <c:v>764</c:v>
                </c:pt>
                <c:pt idx="792">
                  <c:v>764</c:v>
                </c:pt>
                <c:pt idx="793">
                  <c:v>764</c:v>
                </c:pt>
                <c:pt idx="794">
                  <c:v>764</c:v>
                </c:pt>
                <c:pt idx="795">
                  <c:v>765</c:v>
                </c:pt>
                <c:pt idx="796">
                  <c:v>765</c:v>
                </c:pt>
                <c:pt idx="797">
                  <c:v>766</c:v>
                </c:pt>
                <c:pt idx="798">
                  <c:v>766</c:v>
                </c:pt>
                <c:pt idx="799">
                  <c:v>766</c:v>
                </c:pt>
                <c:pt idx="800">
                  <c:v>766</c:v>
                </c:pt>
                <c:pt idx="801">
                  <c:v>766</c:v>
                </c:pt>
                <c:pt idx="802">
                  <c:v>767</c:v>
                </c:pt>
                <c:pt idx="803">
                  <c:v>767</c:v>
                </c:pt>
                <c:pt idx="804">
                  <c:v>767</c:v>
                </c:pt>
                <c:pt idx="805">
                  <c:v>767</c:v>
                </c:pt>
                <c:pt idx="806">
                  <c:v>767</c:v>
                </c:pt>
                <c:pt idx="807">
                  <c:v>767</c:v>
                </c:pt>
                <c:pt idx="808">
                  <c:v>768</c:v>
                </c:pt>
                <c:pt idx="809">
                  <c:v>768</c:v>
                </c:pt>
                <c:pt idx="810">
                  <c:v>768</c:v>
                </c:pt>
                <c:pt idx="811">
                  <c:v>768</c:v>
                </c:pt>
                <c:pt idx="812">
                  <c:v>768</c:v>
                </c:pt>
                <c:pt idx="813">
                  <c:v>769</c:v>
                </c:pt>
                <c:pt idx="814">
                  <c:v>770</c:v>
                </c:pt>
                <c:pt idx="815">
                  <c:v>770</c:v>
                </c:pt>
                <c:pt idx="816">
                  <c:v>771</c:v>
                </c:pt>
                <c:pt idx="817">
                  <c:v>771</c:v>
                </c:pt>
                <c:pt idx="818">
                  <c:v>772</c:v>
                </c:pt>
                <c:pt idx="819">
                  <c:v>772</c:v>
                </c:pt>
                <c:pt idx="820">
                  <c:v>772</c:v>
                </c:pt>
                <c:pt idx="821">
                  <c:v>772</c:v>
                </c:pt>
                <c:pt idx="822">
                  <c:v>773</c:v>
                </c:pt>
                <c:pt idx="823">
                  <c:v>775</c:v>
                </c:pt>
                <c:pt idx="824">
                  <c:v>775</c:v>
                </c:pt>
                <c:pt idx="825">
                  <c:v>775</c:v>
                </c:pt>
                <c:pt idx="826">
                  <c:v>776</c:v>
                </c:pt>
                <c:pt idx="827">
                  <c:v>776</c:v>
                </c:pt>
                <c:pt idx="828">
                  <c:v>778</c:v>
                </c:pt>
                <c:pt idx="829">
                  <c:v>778</c:v>
                </c:pt>
                <c:pt idx="830">
                  <c:v>778</c:v>
                </c:pt>
                <c:pt idx="831">
                  <c:v>778</c:v>
                </c:pt>
                <c:pt idx="832">
                  <c:v>779</c:v>
                </c:pt>
                <c:pt idx="833">
                  <c:v>780</c:v>
                </c:pt>
                <c:pt idx="834">
                  <c:v>780</c:v>
                </c:pt>
                <c:pt idx="835">
                  <c:v>782</c:v>
                </c:pt>
                <c:pt idx="836">
                  <c:v>782</c:v>
                </c:pt>
                <c:pt idx="837">
                  <c:v>783</c:v>
                </c:pt>
                <c:pt idx="838">
                  <c:v>784</c:v>
                </c:pt>
                <c:pt idx="839">
                  <c:v>784</c:v>
                </c:pt>
                <c:pt idx="840">
                  <c:v>785</c:v>
                </c:pt>
                <c:pt idx="841">
                  <c:v>786</c:v>
                </c:pt>
                <c:pt idx="842">
                  <c:v>787</c:v>
                </c:pt>
                <c:pt idx="843">
                  <c:v>787</c:v>
                </c:pt>
                <c:pt idx="844">
                  <c:v>787</c:v>
                </c:pt>
                <c:pt idx="845">
                  <c:v>788</c:v>
                </c:pt>
                <c:pt idx="846">
                  <c:v>789</c:v>
                </c:pt>
                <c:pt idx="847">
                  <c:v>789</c:v>
                </c:pt>
                <c:pt idx="848">
                  <c:v>789</c:v>
                </c:pt>
                <c:pt idx="849">
                  <c:v>790</c:v>
                </c:pt>
                <c:pt idx="850">
                  <c:v>791</c:v>
                </c:pt>
                <c:pt idx="851">
                  <c:v>792</c:v>
                </c:pt>
                <c:pt idx="852">
                  <c:v>792</c:v>
                </c:pt>
                <c:pt idx="853">
                  <c:v>793</c:v>
                </c:pt>
                <c:pt idx="854">
                  <c:v>794</c:v>
                </c:pt>
                <c:pt idx="855">
                  <c:v>794</c:v>
                </c:pt>
                <c:pt idx="856">
                  <c:v>795</c:v>
                </c:pt>
                <c:pt idx="857">
                  <c:v>795</c:v>
                </c:pt>
                <c:pt idx="858">
                  <c:v>796</c:v>
                </c:pt>
                <c:pt idx="859">
                  <c:v>796</c:v>
                </c:pt>
                <c:pt idx="860">
                  <c:v>796</c:v>
                </c:pt>
                <c:pt idx="861">
                  <c:v>796</c:v>
                </c:pt>
                <c:pt idx="862">
                  <c:v>797</c:v>
                </c:pt>
                <c:pt idx="863">
                  <c:v>797</c:v>
                </c:pt>
                <c:pt idx="864">
                  <c:v>797</c:v>
                </c:pt>
                <c:pt idx="865">
                  <c:v>797</c:v>
                </c:pt>
                <c:pt idx="866">
                  <c:v>797</c:v>
                </c:pt>
                <c:pt idx="867">
                  <c:v>798</c:v>
                </c:pt>
                <c:pt idx="868">
                  <c:v>798</c:v>
                </c:pt>
                <c:pt idx="869">
                  <c:v>799</c:v>
                </c:pt>
                <c:pt idx="870">
                  <c:v>800</c:v>
                </c:pt>
                <c:pt idx="871">
                  <c:v>800</c:v>
                </c:pt>
                <c:pt idx="872">
                  <c:v>801</c:v>
                </c:pt>
                <c:pt idx="873">
                  <c:v>801</c:v>
                </c:pt>
                <c:pt idx="874">
                  <c:v>801</c:v>
                </c:pt>
                <c:pt idx="875">
                  <c:v>802</c:v>
                </c:pt>
                <c:pt idx="876">
                  <c:v>804</c:v>
                </c:pt>
                <c:pt idx="877">
                  <c:v>805</c:v>
                </c:pt>
                <c:pt idx="878">
                  <c:v>806</c:v>
                </c:pt>
                <c:pt idx="879">
                  <c:v>806</c:v>
                </c:pt>
                <c:pt idx="880">
                  <c:v>808</c:v>
                </c:pt>
                <c:pt idx="881">
                  <c:v>808</c:v>
                </c:pt>
                <c:pt idx="882">
                  <c:v>809</c:v>
                </c:pt>
                <c:pt idx="883">
                  <c:v>809</c:v>
                </c:pt>
                <c:pt idx="884">
                  <c:v>811</c:v>
                </c:pt>
                <c:pt idx="885">
                  <c:v>811</c:v>
                </c:pt>
                <c:pt idx="886">
                  <c:v>811</c:v>
                </c:pt>
                <c:pt idx="887">
                  <c:v>811</c:v>
                </c:pt>
                <c:pt idx="888">
                  <c:v>812</c:v>
                </c:pt>
                <c:pt idx="889">
                  <c:v>813</c:v>
                </c:pt>
                <c:pt idx="890">
                  <c:v>814</c:v>
                </c:pt>
                <c:pt idx="891">
                  <c:v>816</c:v>
                </c:pt>
                <c:pt idx="892">
                  <c:v>816</c:v>
                </c:pt>
                <c:pt idx="893">
                  <c:v>816</c:v>
                </c:pt>
                <c:pt idx="894">
                  <c:v>820</c:v>
                </c:pt>
                <c:pt idx="895">
                  <c:v>820</c:v>
                </c:pt>
                <c:pt idx="896">
                  <c:v>820</c:v>
                </c:pt>
                <c:pt idx="897">
                  <c:v>821</c:v>
                </c:pt>
                <c:pt idx="898">
                  <c:v>821</c:v>
                </c:pt>
                <c:pt idx="899">
                  <c:v>821</c:v>
                </c:pt>
                <c:pt idx="900">
                  <c:v>821</c:v>
                </c:pt>
                <c:pt idx="901">
                  <c:v>822</c:v>
                </c:pt>
                <c:pt idx="902">
                  <c:v>822</c:v>
                </c:pt>
                <c:pt idx="903">
                  <c:v>823</c:v>
                </c:pt>
                <c:pt idx="904">
                  <c:v>824</c:v>
                </c:pt>
                <c:pt idx="905">
                  <c:v>824</c:v>
                </c:pt>
                <c:pt idx="906">
                  <c:v>824</c:v>
                </c:pt>
                <c:pt idx="907">
                  <c:v>825</c:v>
                </c:pt>
                <c:pt idx="908">
                  <c:v>826</c:v>
                </c:pt>
                <c:pt idx="909">
                  <c:v>827</c:v>
                </c:pt>
                <c:pt idx="910">
                  <c:v>828</c:v>
                </c:pt>
                <c:pt idx="911">
                  <c:v>829</c:v>
                </c:pt>
                <c:pt idx="912">
                  <c:v>829</c:v>
                </c:pt>
                <c:pt idx="913">
                  <c:v>832</c:v>
                </c:pt>
                <c:pt idx="914">
                  <c:v>832</c:v>
                </c:pt>
                <c:pt idx="915">
                  <c:v>833</c:v>
                </c:pt>
                <c:pt idx="916">
                  <c:v>833</c:v>
                </c:pt>
                <c:pt idx="917">
                  <c:v>834</c:v>
                </c:pt>
                <c:pt idx="918">
                  <c:v>835</c:v>
                </c:pt>
                <c:pt idx="919">
                  <c:v>836</c:v>
                </c:pt>
                <c:pt idx="920">
                  <c:v>836</c:v>
                </c:pt>
                <c:pt idx="921">
                  <c:v>840</c:v>
                </c:pt>
                <c:pt idx="922">
                  <c:v>840</c:v>
                </c:pt>
                <c:pt idx="923">
                  <c:v>841</c:v>
                </c:pt>
                <c:pt idx="924">
                  <c:v>841</c:v>
                </c:pt>
                <c:pt idx="925">
                  <c:v>841</c:v>
                </c:pt>
                <c:pt idx="926">
                  <c:v>842</c:v>
                </c:pt>
                <c:pt idx="927">
                  <c:v>842</c:v>
                </c:pt>
                <c:pt idx="928">
                  <c:v>844</c:v>
                </c:pt>
                <c:pt idx="929">
                  <c:v>845</c:v>
                </c:pt>
                <c:pt idx="930">
                  <c:v>845</c:v>
                </c:pt>
                <c:pt idx="931">
                  <c:v>845</c:v>
                </c:pt>
                <c:pt idx="932">
                  <c:v>845</c:v>
                </c:pt>
                <c:pt idx="933">
                  <c:v>847</c:v>
                </c:pt>
                <c:pt idx="934">
                  <c:v>847</c:v>
                </c:pt>
                <c:pt idx="935">
                  <c:v>847</c:v>
                </c:pt>
                <c:pt idx="936">
                  <c:v>848</c:v>
                </c:pt>
                <c:pt idx="937">
                  <c:v>849</c:v>
                </c:pt>
                <c:pt idx="938">
                  <c:v>852</c:v>
                </c:pt>
                <c:pt idx="939">
                  <c:v>853</c:v>
                </c:pt>
                <c:pt idx="940">
                  <c:v>853</c:v>
                </c:pt>
                <c:pt idx="941">
                  <c:v>854</c:v>
                </c:pt>
                <c:pt idx="942">
                  <c:v>856</c:v>
                </c:pt>
                <c:pt idx="943">
                  <c:v>856</c:v>
                </c:pt>
                <c:pt idx="944">
                  <c:v>857</c:v>
                </c:pt>
                <c:pt idx="945">
                  <c:v>857</c:v>
                </c:pt>
                <c:pt idx="946">
                  <c:v>857</c:v>
                </c:pt>
                <c:pt idx="947">
                  <c:v>859</c:v>
                </c:pt>
                <c:pt idx="948">
                  <c:v>860</c:v>
                </c:pt>
                <c:pt idx="949">
                  <c:v>861</c:v>
                </c:pt>
                <c:pt idx="950">
                  <c:v>862</c:v>
                </c:pt>
                <c:pt idx="951">
                  <c:v>862</c:v>
                </c:pt>
                <c:pt idx="952">
                  <c:v>862</c:v>
                </c:pt>
                <c:pt idx="953">
                  <c:v>863</c:v>
                </c:pt>
                <c:pt idx="954">
                  <c:v>863</c:v>
                </c:pt>
                <c:pt idx="955">
                  <c:v>865</c:v>
                </c:pt>
                <c:pt idx="956">
                  <c:v>865</c:v>
                </c:pt>
                <c:pt idx="957">
                  <c:v>866</c:v>
                </c:pt>
                <c:pt idx="958">
                  <c:v>868</c:v>
                </c:pt>
                <c:pt idx="959">
                  <c:v>868</c:v>
                </c:pt>
                <c:pt idx="960">
                  <c:v>868</c:v>
                </c:pt>
                <c:pt idx="961">
                  <c:v>869</c:v>
                </c:pt>
                <c:pt idx="962">
                  <c:v>871</c:v>
                </c:pt>
                <c:pt idx="963">
                  <c:v>871</c:v>
                </c:pt>
                <c:pt idx="964">
                  <c:v>871</c:v>
                </c:pt>
                <c:pt idx="965">
                  <c:v>871</c:v>
                </c:pt>
                <c:pt idx="966">
                  <c:v>872</c:v>
                </c:pt>
                <c:pt idx="967">
                  <c:v>873</c:v>
                </c:pt>
                <c:pt idx="968">
                  <c:v>874</c:v>
                </c:pt>
                <c:pt idx="969">
                  <c:v>875</c:v>
                </c:pt>
                <c:pt idx="970">
                  <c:v>875</c:v>
                </c:pt>
                <c:pt idx="971">
                  <c:v>875</c:v>
                </c:pt>
                <c:pt idx="972">
                  <c:v>876</c:v>
                </c:pt>
                <c:pt idx="973">
                  <c:v>877</c:v>
                </c:pt>
                <c:pt idx="974">
                  <c:v>878</c:v>
                </c:pt>
                <c:pt idx="975">
                  <c:v>879</c:v>
                </c:pt>
                <c:pt idx="976">
                  <c:v>879</c:v>
                </c:pt>
                <c:pt idx="977">
                  <c:v>879</c:v>
                </c:pt>
                <c:pt idx="978">
                  <c:v>879</c:v>
                </c:pt>
                <c:pt idx="979">
                  <c:v>881</c:v>
                </c:pt>
                <c:pt idx="980">
                  <c:v>881</c:v>
                </c:pt>
                <c:pt idx="981">
                  <c:v>881</c:v>
                </c:pt>
                <c:pt idx="982">
                  <c:v>883</c:v>
                </c:pt>
                <c:pt idx="983">
                  <c:v>883</c:v>
                </c:pt>
                <c:pt idx="984">
                  <c:v>884</c:v>
                </c:pt>
                <c:pt idx="985">
                  <c:v>884</c:v>
                </c:pt>
                <c:pt idx="986">
                  <c:v>885</c:v>
                </c:pt>
                <c:pt idx="987">
                  <c:v>886</c:v>
                </c:pt>
                <c:pt idx="988">
                  <c:v>887</c:v>
                </c:pt>
                <c:pt idx="989">
                  <c:v>888</c:v>
                </c:pt>
                <c:pt idx="990">
                  <c:v>888</c:v>
                </c:pt>
                <c:pt idx="991">
                  <c:v>889</c:v>
                </c:pt>
                <c:pt idx="992">
                  <c:v>889</c:v>
                </c:pt>
                <c:pt idx="993">
                  <c:v>889</c:v>
                </c:pt>
                <c:pt idx="994">
                  <c:v>890</c:v>
                </c:pt>
                <c:pt idx="995">
                  <c:v>890</c:v>
                </c:pt>
                <c:pt idx="996">
                  <c:v>891</c:v>
                </c:pt>
                <c:pt idx="997">
                  <c:v>893</c:v>
                </c:pt>
                <c:pt idx="998">
                  <c:v>893</c:v>
                </c:pt>
                <c:pt idx="999">
                  <c:v>894</c:v>
                </c:pt>
                <c:pt idx="1000">
                  <c:v>895</c:v>
                </c:pt>
                <c:pt idx="1001">
                  <c:v>896</c:v>
                </c:pt>
                <c:pt idx="1002">
                  <c:v>896</c:v>
                </c:pt>
                <c:pt idx="1003">
                  <c:v>896</c:v>
                </c:pt>
                <c:pt idx="1004">
                  <c:v>896</c:v>
                </c:pt>
                <c:pt idx="1005">
                  <c:v>896</c:v>
                </c:pt>
                <c:pt idx="1006">
                  <c:v>897</c:v>
                </c:pt>
                <c:pt idx="1007">
                  <c:v>899</c:v>
                </c:pt>
                <c:pt idx="1008">
                  <c:v>899</c:v>
                </c:pt>
                <c:pt idx="1009">
                  <c:v>899</c:v>
                </c:pt>
                <c:pt idx="1010">
                  <c:v>901</c:v>
                </c:pt>
                <c:pt idx="1011">
                  <c:v>901</c:v>
                </c:pt>
                <c:pt idx="1012">
                  <c:v>901</c:v>
                </c:pt>
                <c:pt idx="1013">
                  <c:v>902</c:v>
                </c:pt>
                <c:pt idx="1014">
                  <c:v>902</c:v>
                </c:pt>
                <c:pt idx="1015">
                  <c:v>903</c:v>
                </c:pt>
                <c:pt idx="1016">
                  <c:v>903</c:v>
                </c:pt>
                <c:pt idx="1017">
                  <c:v>903</c:v>
                </c:pt>
                <c:pt idx="1018">
                  <c:v>904</c:v>
                </c:pt>
                <c:pt idx="1019">
                  <c:v>904</c:v>
                </c:pt>
                <c:pt idx="1020">
                  <c:v>904</c:v>
                </c:pt>
                <c:pt idx="1021">
                  <c:v>906</c:v>
                </c:pt>
                <c:pt idx="1022">
                  <c:v>907</c:v>
                </c:pt>
                <c:pt idx="1023">
                  <c:v>908</c:v>
                </c:pt>
                <c:pt idx="1024">
                  <c:v>908</c:v>
                </c:pt>
                <c:pt idx="1025">
                  <c:v>911</c:v>
                </c:pt>
                <c:pt idx="1026">
                  <c:v>911</c:v>
                </c:pt>
                <c:pt idx="1027">
                  <c:v>912</c:v>
                </c:pt>
                <c:pt idx="1028">
                  <c:v>915</c:v>
                </c:pt>
                <c:pt idx="1029">
                  <c:v>915</c:v>
                </c:pt>
                <c:pt idx="1030">
                  <c:v>918</c:v>
                </c:pt>
                <c:pt idx="1031">
                  <c:v>919</c:v>
                </c:pt>
                <c:pt idx="1032">
                  <c:v>919</c:v>
                </c:pt>
                <c:pt idx="1033">
                  <c:v>919</c:v>
                </c:pt>
                <c:pt idx="1034">
                  <c:v>919</c:v>
                </c:pt>
                <c:pt idx="1035">
                  <c:v>920</c:v>
                </c:pt>
                <c:pt idx="1036">
                  <c:v>920</c:v>
                </c:pt>
                <c:pt idx="1037">
                  <c:v>921</c:v>
                </c:pt>
                <c:pt idx="1038">
                  <c:v>921</c:v>
                </c:pt>
                <c:pt idx="1039">
                  <c:v>922</c:v>
                </c:pt>
                <c:pt idx="1040">
                  <c:v>922</c:v>
                </c:pt>
                <c:pt idx="1041">
                  <c:v>922</c:v>
                </c:pt>
                <c:pt idx="1042">
                  <c:v>924</c:v>
                </c:pt>
                <c:pt idx="1043">
                  <c:v>925</c:v>
                </c:pt>
                <c:pt idx="1044">
                  <c:v>925</c:v>
                </c:pt>
                <c:pt idx="1045">
                  <c:v>925</c:v>
                </c:pt>
                <c:pt idx="1046">
                  <c:v>926</c:v>
                </c:pt>
                <c:pt idx="1047">
                  <c:v>926</c:v>
                </c:pt>
                <c:pt idx="1048">
                  <c:v>927</c:v>
                </c:pt>
                <c:pt idx="1049">
                  <c:v>928</c:v>
                </c:pt>
                <c:pt idx="1050">
                  <c:v>928</c:v>
                </c:pt>
                <c:pt idx="1051">
                  <c:v>928</c:v>
                </c:pt>
                <c:pt idx="1052">
                  <c:v>929</c:v>
                </c:pt>
                <c:pt idx="1053">
                  <c:v>929</c:v>
                </c:pt>
                <c:pt idx="1054">
                  <c:v>929</c:v>
                </c:pt>
                <c:pt idx="1055">
                  <c:v>929</c:v>
                </c:pt>
                <c:pt idx="1056">
                  <c:v>931</c:v>
                </c:pt>
                <c:pt idx="1057">
                  <c:v>931</c:v>
                </c:pt>
                <c:pt idx="1058">
                  <c:v>931</c:v>
                </c:pt>
                <c:pt idx="1059">
                  <c:v>932</c:v>
                </c:pt>
                <c:pt idx="1060">
                  <c:v>934</c:v>
                </c:pt>
                <c:pt idx="1061">
                  <c:v>935</c:v>
                </c:pt>
                <c:pt idx="1062">
                  <c:v>935</c:v>
                </c:pt>
                <c:pt idx="1063">
                  <c:v>935</c:v>
                </c:pt>
                <c:pt idx="1064">
                  <c:v>935</c:v>
                </c:pt>
                <c:pt idx="1065">
                  <c:v>936</c:v>
                </c:pt>
                <c:pt idx="1066">
                  <c:v>938</c:v>
                </c:pt>
                <c:pt idx="1067">
                  <c:v>939</c:v>
                </c:pt>
                <c:pt idx="1068">
                  <c:v>940</c:v>
                </c:pt>
                <c:pt idx="1069">
                  <c:v>941</c:v>
                </c:pt>
                <c:pt idx="1070">
                  <c:v>941</c:v>
                </c:pt>
                <c:pt idx="1071">
                  <c:v>942</c:v>
                </c:pt>
                <c:pt idx="1072">
                  <c:v>944</c:v>
                </c:pt>
                <c:pt idx="1073">
                  <c:v>945</c:v>
                </c:pt>
                <c:pt idx="1074">
                  <c:v>945</c:v>
                </c:pt>
                <c:pt idx="1075">
                  <c:v>945</c:v>
                </c:pt>
                <c:pt idx="1076">
                  <c:v>945</c:v>
                </c:pt>
                <c:pt idx="1077">
                  <c:v>946</c:v>
                </c:pt>
                <c:pt idx="1078">
                  <c:v>947</c:v>
                </c:pt>
                <c:pt idx="1079">
                  <c:v>947</c:v>
                </c:pt>
                <c:pt idx="1080">
                  <c:v>948</c:v>
                </c:pt>
                <c:pt idx="1081">
                  <c:v>949</c:v>
                </c:pt>
                <c:pt idx="1082">
                  <c:v>949</c:v>
                </c:pt>
                <c:pt idx="1083">
                  <c:v>950</c:v>
                </c:pt>
                <c:pt idx="1084">
                  <c:v>950</c:v>
                </c:pt>
                <c:pt idx="1085">
                  <c:v>950</c:v>
                </c:pt>
                <c:pt idx="1086">
                  <c:v>951</c:v>
                </c:pt>
                <c:pt idx="1087">
                  <c:v>951</c:v>
                </c:pt>
                <c:pt idx="1088">
                  <c:v>952</c:v>
                </c:pt>
                <c:pt idx="1089">
                  <c:v>952</c:v>
                </c:pt>
                <c:pt idx="1090">
                  <c:v>953</c:v>
                </c:pt>
                <c:pt idx="1091">
                  <c:v>953</c:v>
                </c:pt>
                <c:pt idx="1092">
                  <c:v>953</c:v>
                </c:pt>
                <c:pt idx="1093">
                  <c:v>954</c:v>
                </c:pt>
                <c:pt idx="1094">
                  <c:v>954</c:v>
                </c:pt>
                <c:pt idx="1095">
                  <c:v>954</c:v>
                </c:pt>
                <c:pt idx="1096">
                  <c:v>956</c:v>
                </c:pt>
                <c:pt idx="1097">
                  <c:v>957</c:v>
                </c:pt>
                <c:pt idx="1098">
                  <c:v>957</c:v>
                </c:pt>
                <c:pt idx="1099">
                  <c:v>958</c:v>
                </c:pt>
                <c:pt idx="1100">
                  <c:v>958</c:v>
                </c:pt>
                <c:pt idx="1101">
                  <c:v>958</c:v>
                </c:pt>
                <c:pt idx="1102">
                  <c:v>958</c:v>
                </c:pt>
                <c:pt idx="1103">
                  <c:v>959</c:v>
                </c:pt>
                <c:pt idx="1104">
                  <c:v>959</c:v>
                </c:pt>
                <c:pt idx="1105">
                  <c:v>961</c:v>
                </c:pt>
                <c:pt idx="1106">
                  <c:v>962</c:v>
                </c:pt>
                <c:pt idx="1107">
                  <c:v>962</c:v>
                </c:pt>
                <c:pt idx="1108">
                  <c:v>962</c:v>
                </c:pt>
                <c:pt idx="1109">
                  <c:v>963</c:v>
                </c:pt>
                <c:pt idx="1110">
                  <c:v>964</c:v>
                </c:pt>
                <c:pt idx="1111">
                  <c:v>965</c:v>
                </c:pt>
                <c:pt idx="1112">
                  <c:v>967</c:v>
                </c:pt>
                <c:pt idx="1113">
                  <c:v>968</c:v>
                </c:pt>
                <c:pt idx="1114">
                  <c:v>968</c:v>
                </c:pt>
                <c:pt idx="1115">
                  <c:v>970</c:v>
                </c:pt>
                <c:pt idx="1116">
                  <c:v>972</c:v>
                </c:pt>
                <c:pt idx="1117">
                  <c:v>972</c:v>
                </c:pt>
                <c:pt idx="1118">
                  <c:v>973</c:v>
                </c:pt>
                <c:pt idx="1119">
                  <c:v>973</c:v>
                </c:pt>
                <c:pt idx="1120">
                  <c:v>973</c:v>
                </c:pt>
                <c:pt idx="1121">
                  <c:v>974</c:v>
                </c:pt>
                <c:pt idx="1122">
                  <c:v>975</c:v>
                </c:pt>
                <c:pt idx="1123">
                  <c:v>975</c:v>
                </c:pt>
                <c:pt idx="1124">
                  <c:v>975</c:v>
                </c:pt>
                <c:pt idx="1125">
                  <c:v>975</c:v>
                </c:pt>
                <c:pt idx="1126">
                  <c:v>976</c:v>
                </c:pt>
                <c:pt idx="1127">
                  <c:v>976</c:v>
                </c:pt>
                <c:pt idx="1128">
                  <c:v>977</c:v>
                </c:pt>
                <c:pt idx="1129">
                  <c:v>978</c:v>
                </c:pt>
                <c:pt idx="1130">
                  <c:v>978</c:v>
                </c:pt>
                <c:pt idx="1131">
                  <c:v>979</c:v>
                </c:pt>
                <c:pt idx="1132">
                  <c:v>979</c:v>
                </c:pt>
                <c:pt idx="1133">
                  <c:v>980</c:v>
                </c:pt>
                <c:pt idx="1134">
                  <c:v>981</c:v>
                </c:pt>
                <c:pt idx="1135">
                  <c:v>982</c:v>
                </c:pt>
                <c:pt idx="1136">
                  <c:v>982</c:v>
                </c:pt>
                <c:pt idx="1137">
                  <c:v>983</c:v>
                </c:pt>
                <c:pt idx="1138">
                  <c:v>983</c:v>
                </c:pt>
                <c:pt idx="1139">
                  <c:v>984</c:v>
                </c:pt>
                <c:pt idx="1140">
                  <c:v>984</c:v>
                </c:pt>
                <c:pt idx="1141">
                  <c:v>984</c:v>
                </c:pt>
                <c:pt idx="1142">
                  <c:v>985</c:v>
                </c:pt>
                <c:pt idx="1143">
                  <c:v>987</c:v>
                </c:pt>
                <c:pt idx="1144">
                  <c:v>987</c:v>
                </c:pt>
                <c:pt idx="1145">
                  <c:v>990</c:v>
                </c:pt>
                <c:pt idx="1146">
                  <c:v>990</c:v>
                </c:pt>
                <c:pt idx="1147">
                  <c:v>991</c:v>
                </c:pt>
                <c:pt idx="1148">
                  <c:v>993</c:v>
                </c:pt>
                <c:pt idx="1149">
                  <c:v>994</c:v>
                </c:pt>
                <c:pt idx="1150">
                  <c:v>995</c:v>
                </c:pt>
                <c:pt idx="1151">
                  <c:v>995</c:v>
                </c:pt>
                <c:pt idx="1152">
                  <c:v>996</c:v>
                </c:pt>
                <c:pt idx="1153">
                  <c:v>996</c:v>
                </c:pt>
                <c:pt idx="1154">
                  <c:v>996</c:v>
                </c:pt>
                <c:pt idx="1155">
                  <c:v>997</c:v>
                </c:pt>
                <c:pt idx="1156">
                  <c:v>998</c:v>
                </c:pt>
                <c:pt idx="1157">
                  <c:v>999</c:v>
                </c:pt>
                <c:pt idx="1158">
                  <c:v>1000</c:v>
                </c:pt>
                <c:pt idx="1159">
                  <c:v>1002</c:v>
                </c:pt>
                <c:pt idx="1160">
                  <c:v>1003</c:v>
                </c:pt>
                <c:pt idx="1161">
                  <c:v>1003</c:v>
                </c:pt>
                <c:pt idx="1162">
                  <c:v>1004</c:v>
                </c:pt>
                <c:pt idx="1163">
                  <c:v>1004</c:v>
                </c:pt>
                <c:pt idx="1164">
                  <c:v>1005</c:v>
                </c:pt>
                <c:pt idx="1165">
                  <c:v>1006</c:v>
                </c:pt>
                <c:pt idx="1166">
                  <c:v>1006</c:v>
                </c:pt>
                <c:pt idx="1167">
                  <c:v>1007</c:v>
                </c:pt>
                <c:pt idx="1168">
                  <c:v>1007</c:v>
                </c:pt>
                <c:pt idx="1169">
                  <c:v>1007</c:v>
                </c:pt>
                <c:pt idx="1170">
                  <c:v>1008</c:v>
                </c:pt>
                <c:pt idx="1171">
                  <c:v>1008</c:v>
                </c:pt>
                <c:pt idx="1172">
                  <c:v>1008</c:v>
                </c:pt>
                <c:pt idx="1173">
                  <c:v>1010</c:v>
                </c:pt>
                <c:pt idx="1174">
                  <c:v>1011</c:v>
                </c:pt>
                <c:pt idx="1175">
                  <c:v>1011</c:v>
                </c:pt>
                <c:pt idx="1176">
                  <c:v>1011</c:v>
                </c:pt>
                <c:pt idx="1177">
                  <c:v>1013</c:v>
                </c:pt>
                <c:pt idx="1178">
                  <c:v>1013</c:v>
                </c:pt>
                <c:pt idx="1179">
                  <c:v>1014</c:v>
                </c:pt>
                <c:pt idx="1180">
                  <c:v>1014</c:v>
                </c:pt>
                <c:pt idx="1181">
                  <c:v>1014</c:v>
                </c:pt>
                <c:pt idx="1182">
                  <c:v>1015</c:v>
                </c:pt>
                <c:pt idx="1183">
                  <c:v>1018</c:v>
                </c:pt>
                <c:pt idx="1184">
                  <c:v>1018</c:v>
                </c:pt>
                <c:pt idx="1185">
                  <c:v>1019</c:v>
                </c:pt>
                <c:pt idx="1186">
                  <c:v>1021</c:v>
                </c:pt>
                <c:pt idx="1187">
                  <c:v>1021</c:v>
                </c:pt>
                <c:pt idx="1188">
                  <c:v>1021</c:v>
                </c:pt>
                <c:pt idx="1189">
                  <c:v>1022</c:v>
                </c:pt>
                <c:pt idx="1190">
                  <c:v>1023</c:v>
                </c:pt>
                <c:pt idx="1191">
                  <c:v>1026</c:v>
                </c:pt>
                <c:pt idx="1192">
                  <c:v>1027</c:v>
                </c:pt>
                <c:pt idx="1193">
                  <c:v>1027</c:v>
                </c:pt>
                <c:pt idx="1194">
                  <c:v>1027</c:v>
                </c:pt>
                <c:pt idx="1195">
                  <c:v>1027</c:v>
                </c:pt>
                <c:pt idx="1196">
                  <c:v>1027</c:v>
                </c:pt>
                <c:pt idx="1197">
                  <c:v>1029</c:v>
                </c:pt>
                <c:pt idx="1198">
                  <c:v>1029</c:v>
                </c:pt>
                <c:pt idx="1199">
                  <c:v>1030</c:v>
                </c:pt>
                <c:pt idx="1200">
                  <c:v>1031</c:v>
                </c:pt>
                <c:pt idx="1201">
                  <c:v>1032</c:v>
                </c:pt>
                <c:pt idx="1202">
                  <c:v>1034</c:v>
                </c:pt>
                <c:pt idx="1203">
                  <c:v>1035</c:v>
                </c:pt>
                <c:pt idx="1204">
                  <c:v>1036</c:v>
                </c:pt>
                <c:pt idx="1205">
                  <c:v>1036</c:v>
                </c:pt>
                <c:pt idx="1206">
                  <c:v>1036</c:v>
                </c:pt>
                <c:pt idx="1207">
                  <c:v>1037</c:v>
                </c:pt>
                <c:pt idx="1208">
                  <c:v>1037</c:v>
                </c:pt>
                <c:pt idx="1209">
                  <c:v>1037</c:v>
                </c:pt>
                <c:pt idx="1210">
                  <c:v>1038</c:v>
                </c:pt>
                <c:pt idx="1211">
                  <c:v>1038</c:v>
                </c:pt>
                <c:pt idx="1212">
                  <c:v>1039</c:v>
                </c:pt>
                <c:pt idx="1213">
                  <c:v>1040</c:v>
                </c:pt>
                <c:pt idx="1214">
                  <c:v>1040</c:v>
                </c:pt>
                <c:pt idx="1215">
                  <c:v>1040</c:v>
                </c:pt>
                <c:pt idx="1216">
                  <c:v>1041</c:v>
                </c:pt>
                <c:pt idx="1217">
                  <c:v>1041</c:v>
                </c:pt>
                <c:pt idx="1218">
                  <c:v>1041</c:v>
                </c:pt>
                <c:pt idx="1219">
                  <c:v>1042</c:v>
                </c:pt>
                <c:pt idx="1220">
                  <c:v>1042</c:v>
                </c:pt>
                <c:pt idx="1221">
                  <c:v>1043</c:v>
                </c:pt>
                <c:pt idx="1222">
                  <c:v>1045</c:v>
                </c:pt>
                <c:pt idx="1223">
                  <c:v>1045</c:v>
                </c:pt>
                <c:pt idx="1224">
                  <c:v>1045</c:v>
                </c:pt>
                <c:pt idx="1225">
                  <c:v>1046</c:v>
                </c:pt>
                <c:pt idx="1226">
                  <c:v>1047</c:v>
                </c:pt>
                <c:pt idx="1227">
                  <c:v>1047</c:v>
                </c:pt>
                <c:pt idx="1228">
                  <c:v>1048</c:v>
                </c:pt>
                <c:pt idx="1229">
                  <c:v>1050</c:v>
                </c:pt>
                <c:pt idx="1230">
                  <c:v>1050</c:v>
                </c:pt>
                <c:pt idx="1231">
                  <c:v>1051</c:v>
                </c:pt>
                <c:pt idx="1232">
                  <c:v>1052</c:v>
                </c:pt>
                <c:pt idx="1233">
                  <c:v>1052</c:v>
                </c:pt>
                <c:pt idx="1234">
                  <c:v>1052</c:v>
                </c:pt>
                <c:pt idx="1235">
                  <c:v>1053</c:v>
                </c:pt>
                <c:pt idx="1236">
                  <c:v>1053</c:v>
                </c:pt>
                <c:pt idx="1237">
                  <c:v>1054</c:v>
                </c:pt>
                <c:pt idx="1238">
                  <c:v>1054</c:v>
                </c:pt>
                <c:pt idx="1239">
                  <c:v>1054</c:v>
                </c:pt>
                <c:pt idx="1240">
                  <c:v>1055</c:v>
                </c:pt>
                <c:pt idx="1241">
                  <c:v>1055</c:v>
                </c:pt>
                <c:pt idx="1242">
                  <c:v>1055</c:v>
                </c:pt>
                <c:pt idx="1243">
                  <c:v>1058</c:v>
                </c:pt>
                <c:pt idx="1244">
                  <c:v>1058</c:v>
                </c:pt>
                <c:pt idx="1245">
                  <c:v>1060</c:v>
                </c:pt>
                <c:pt idx="1246">
                  <c:v>1060</c:v>
                </c:pt>
                <c:pt idx="1247">
                  <c:v>1060</c:v>
                </c:pt>
                <c:pt idx="1248">
                  <c:v>1060</c:v>
                </c:pt>
                <c:pt idx="1249">
                  <c:v>1061</c:v>
                </c:pt>
                <c:pt idx="1250">
                  <c:v>1062</c:v>
                </c:pt>
                <c:pt idx="1251">
                  <c:v>1062</c:v>
                </c:pt>
                <c:pt idx="1252">
                  <c:v>1062</c:v>
                </c:pt>
                <c:pt idx="1253">
                  <c:v>1063</c:v>
                </c:pt>
                <c:pt idx="1254">
                  <c:v>1064</c:v>
                </c:pt>
                <c:pt idx="1255">
                  <c:v>1064</c:v>
                </c:pt>
                <c:pt idx="1256">
                  <c:v>1064</c:v>
                </c:pt>
                <c:pt idx="1257">
                  <c:v>1065</c:v>
                </c:pt>
                <c:pt idx="1258">
                  <c:v>1065</c:v>
                </c:pt>
                <c:pt idx="1259">
                  <c:v>1066</c:v>
                </c:pt>
                <c:pt idx="1260">
                  <c:v>1066</c:v>
                </c:pt>
                <c:pt idx="1261">
                  <c:v>1066</c:v>
                </c:pt>
                <c:pt idx="1262">
                  <c:v>1067</c:v>
                </c:pt>
                <c:pt idx="1263">
                  <c:v>1067</c:v>
                </c:pt>
                <c:pt idx="1264">
                  <c:v>1068</c:v>
                </c:pt>
                <c:pt idx="1265">
                  <c:v>1068</c:v>
                </c:pt>
                <c:pt idx="1266">
                  <c:v>1069</c:v>
                </c:pt>
                <c:pt idx="1267">
                  <c:v>1069</c:v>
                </c:pt>
                <c:pt idx="1268">
                  <c:v>1069</c:v>
                </c:pt>
                <c:pt idx="1269">
                  <c:v>1069</c:v>
                </c:pt>
                <c:pt idx="1270">
                  <c:v>1069</c:v>
                </c:pt>
                <c:pt idx="1271">
                  <c:v>1070</c:v>
                </c:pt>
                <c:pt idx="1272">
                  <c:v>1070</c:v>
                </c:pt>
                <c:pt idx="1273">
                  <c:v>1071</c:v>
                </c:pt>
                <c:pt idx="1274">
                  <c:v>1071</c:v>
                </c:pt>
                <c:pt idx="1275">
                  <c:v>1071</c:v>
                </c:pt>
                <c:pt idx="1276">
                  <c:v>1072</c:v>
                </c:pt>
                <c:pt idx="1277">
                  <c:v>1073</c:v>
                </c:pt>
                <c:pt idx="1278">
                  <c:v>1073</c:v>
                </c:pt>
                <c:pt idx="1279">
                  <c:v>1074</c:v>
                </c:pt>
                <c:pt idx="1280">
                  <c:v>1075</c:v>
                </c:pt>
                <c:pt idx="1281">
                  <c:v>1076</c:v>
                </c:pt>
                <c:pt idx="1282">
                  <c:v>1076</c:v>
                </c:pt>
                <c:pt idx="1283">
                  <c:v>1077</c:v>
                </c:pt>
                <c:pt idx="1284">
                  <c:v>1077</c:v>
                </c:pt>
                <c:pt idx="1285">
                  <c:v>1077</c:v>
                </c:pt>
                <c:pt idx="1286">
                  <c:v>1078</c:v>
                </c:pt>
                <c:pt idx="1287">
                  <c:v>1079</c:v>
                </c:pt>
                <c:pt idx="1288">
                  <c:v>1080</c:v>
                </c:pt>
                <c:pt idx="1289">
                  <c:v>1081</c:v>
                </c:pt>
                <c:pt idx="1290">
                  <c:v>1082</c:v>
                </c:pt>
                <c:pt idx="1291">
                  <c:v>1082</c:v>
                </c:pt>
                <c:pt idx="1292">
                  <c:v>1082</c:v>
                </c:pt>
                <c:pt idx="1293">
                  <c:v>1082</c:v>
                </c:pt>
                <c:pt idx="1294">
                  <c:v>1083</c:v>
                </c:pt>
                <c:pt idx="1295">
                  <c:v>1083</c:v>
                </c:pt>
                <c:pt idx="1296">
                  <c:v>1084</c:v>
                </c:pt>
                <c:pt idx="1297">
                  <c:v>1084</c:v>
                </c:pt>
                <c:pt idx="1298">
                  <c:v>1086</c:v>
                </c:pt>
                <c:pt idx="1299">
                  <c:v>1086</c:v>
                </c:pt>
                <c:pt idx="1300">
                  <c:v>1087</c:v>
                </c:pt>
                <c:pt idx="1301">
                  <c:v>1087</c:v>
                </c:pt>
                <c:pt idx="1302">
                  <c:v>1088</c:v>
                </c:pt>
                <c:pt idx="1303">
                  <c:v>1088</c:v>
                </c:pt>
                <c:pt idx="1304">
                  <c:v>1089</c:v>
                </c:pt>
                <c:pt idx="1305">
                  <c:v>1089</c:v>
                </c:pt>
                <c:pt idx="1306">
                  <c:v>1090</c:v>
                </c:pt>
                <c:pt idx="1307">
                  <c:v>1090</c:v>
                </c:pt>
                <c:pt idx="1308">
                  <c:v>1091</c:v>
                </c:pt>
                <c:pt idx="1309">
                  <c:v>1091</c:v>
                </c:pt>
                <c:pt idx="1310">
                  <c:v>1091</c:v>
                </c:pt>
                <c:pt idx="1311">
                  <c:v>1092</c:v>
                </c:pt>
                <c:pt idx="1312">
                  <c:v>1092</c:v>
                </c:pt>
                <c:pt idx="1313">
                  <c:v>1092</c:v>
                </c:pt>
                <c:pt idx="1314">
                  <c:v>1092</c:v>
                </c:pt>
                <c:pt idx="1315">
                  <c:v>1093</c:v>
                </c:pt>
                <c:pt idx="1316">
                  <c:v>1093</c:v>
                </c:pt>
                <c:pt idx="1317">
                  <c:v>1093</c:v>
                </c:pt>
                <c:pt idx="1318">
                  <c:v>1094</c:v>
                </c:pt>
                <c:pt idx="1319">
                  <c:v>1095</c:v>
                </c:pt>
                <c:pt idx="1320">
                  <c:v>1096</c:v>
                </c:pt>
                <c:pt idx="1321">
                  <c:v>1096</c:v>
                </c:pt>
                <c:pt idx="1322">
                  <c:v>1096</c:v>
                </c:pt>
                <c:pt idx="1323">
                  <c:v>1096</c:v>
                </c:pt>
                <c:pt idx="1324">
                  <c:v>1097</c:v>
                </c:pt>
                <c:pt idx="1325">
                  <c:v>1098</c:v>
                </c:pt>
                <c:pt idx="1326">
                  <c:v>1098</c:v>
                </c:pt>
                <c:pt idx="1327">
                  <c:v>1098</c:v>
                </c:pt>
                <c:pt idx="1328">
                  <c:v>1099</c:v>
                </c:pt>
                <c:pt idx="1329">
                  <c:v>1099</c:v>
                </c:pt>
                <c:pt idx="1330">
                  <c:v>1101</c:v>
                </c:pt>
                <c:pt idx="1331">
                  <c:v>1101</c:v>
                </c:pt>
                <c:pt idx="1332">
                  <c:v>1101</c:v>
                </c:pt>
                <c:pt idx="1333">
                  <c:v>1101</c:v>
                </c:pt>
                <c:pt idx="1334">
                  <c:v>1105</c:v>
                </c:pt>
                <c:pt idx="1335">
                  <c:v>1106</c:v>
                </c:pt>
                <c:pt idx="1336">
                  <c:v>1107</c:v>
                </c:pt>
                <c:pt idx="1337">
                  <c:v>1107</c:v>
                </c:pt>
                <c:pt idx="1338">
                  <c:v>1107</c:v>
                </c:pt>
                <c:pt idx="1339">
                  <c:v>1108</c:v>
                </c:pt>
                <c:pt idx="1340">
                  <c:v>1110</c:v>
                </c:pt>
                <c:pt idx="1341">
                  <c:v>1110</c:v>
                </c:pt>
                <c:pt idx="1342">
                  <c:v>1110</c:v>
                </c:pt>
                <c:pt idx="1343">
                  <c:v>1111</c:v>
                </c:pt>
                <c:pt idx="1344">
                  <c:v>1111</c:v>
                </c:pt>
                <c:pt idx="1345">
                  <c:v>1111</c:v>
                </c:pt>
                <c:pt idx="1346">
                  <c:v>1112</c:v>
                </c:pt>
                <c:pt idx="1347">
                  <c:v>1112</c:v>
                </c:pt>
                <c:pt idx="1348">
                  <c:v>1113</c:v>
                </c:pt>
                <c:pt idx="1349">
                  <c:v>1114</c:v>
                </c:pt>
                <c:pt idx="1350">
                  <c:v>1115</c:v>
                </c:pt>
                <c:pt idx="1351">
                  <c:v>1115</c:v>
                </c:pt>
                <c:pt idx="1352">
                  <c:v>1115</c:v>
                </c:pt>
                <c:pt idx="1353">
                  <c:v>1115</c:v>
                </c:pt>
                <c:pt idx="1354">
                  <c:v>1115</c:v>
                </c:pt>
                <c:pt idx="1355">
                  <c:v>1116</c:v>
                </c:pt>
                <c:pt idx="1356">
                  <c:v>1116</c:v>
                </c:pt>
                <c:pt idx="1357">
                  <c:v>1116</c:v>
                </c:pt>
                <c:pt idx="1358">
                  <c:v>1118</c:v>
                </c:pt>
                <c:pt idx="1359">
                  <c:v>1118</c:v>
                </c:pt>
                <c:pt idx="1360">
                  <c:v>1118</c:v>
                </c:pt>
                <c:pt idx="1361">
                  <c:v>1118</c:v>
                </c:pt>
                <c:pt idx="1362">
                  <c:v>1119</c:v>
                </c:pt>
                <c:pt idx="1363">
                  <c:v>1119</c:v>
                </c:pt>
                <c:pt idx="1364">
                  <c:v>1120</c:v>
                </c:pt>
                <c:pt idx="1365">
                  <c:v>1121</c:v>
                </c:pt>
                <c:pt idx="1366">
                  <c:v>1121</c:v>
                </c:pt>
                <c:pt idx="1367">
                  <c:v>1121</c:v>
                </c:pt>
                <c:pt idx="1368">
                  <c:v>1122</c:v>
                </c:pt>
                <c:pt idx="1369">
                  <c:v>1122</c:v>
                </c:pt>
                <c:pt idx="1370">
                  <c:v>1122</c:v>
                </c:pt>
                <c:pt idx="1371">
                  <c:v>1122</c:v>
                </c:pt>
                <c:pt idx="1372">
                  <c:v>1123</c:v>
                </c:pt>
                <c:pt idx="1373">
                  <c:v>1123</c:v>
                </c:pt>
                <c:pt idx="1374">
                  <c:v>1123</c:v>
                </c:pt>
                <c:pt idx="1375">
                  <c:v>1124</c:v>
                </c:pt>
                <c:pt idx="1376">
                  <c:v>1126</c:v>
                </c:pt>
                <c:pt idx="1377">
                  <c:v>1126</c:v>
                </c:pt>
                <c:pt idx="1378">
                  <c:v>1127</c:v>
                </c:pt>
                <c:pt idx="1379">
                  <c:v>1127</c:v>
                </c:pt>
                <c:pt idx="1380">
                  <c:v>1127</c:v>
                </c:pt>
                <c:pt idx="1381">
                  <c:v>1128</c:v>
                </c:pt>
                <c:pt idx="1382">
                  <c:v>1128</c:v>
                </c:pt>
                <c:pt idx="1383">
                  <c:v>1128</c:v>
                </c:pt>
                <c:pt idx="1384">
                  <c:v>1128</c:v>
                </c:pt>
                <c:pt idx="1385">
                  <c:v>1129</c:v>
                </c:pt>
                <c:pt idx="1386">
                  <c:v>1129</c:v>
                </c:pt>
                <c:pt idx="1387">
                  <c:v>1129</c:v>
                </c:pt>
                <c:pt idx="1388">
                  <c:v>1130</c:v>
                </c:pt>
                <c:pt idx="1389">
                  <c:v>1131</c:v>
                </c:pt>
                <c:pt idx="1390">
                  <c:v>1131</c:v>
                </c:pt>
                <c:pt idx="1391">
                  <c:v>1131</c:v>
                </c:pt>
                <c:pt idx="1392">
                  <c:v>1131</c:v>
                </c:pt>
                <c:pt idx="1393">
                  <c:v>1131</c:v>
                </c:pt>
                <c:pt idx="1394">
                  <c:v>1131</c:v>
                </c:pt>
                <c:pt idx="1395">
                  <c:v>1132</c:v>
                </c:pt>
                <c:pt idx="1396">
                  <c:v>1133</c:v>
                </c:pt>
                <c:pt idx="1397">
                  <c:v>1134</c:v>
                </c:pt>
                <c:pt idx="1398">
                  <c:v>1134</c:v>
                </c:pt>
                <c:pt idx="1399">
                  <c:v>1134</c:v>
                </c:pt>
                <c:pt idx="1400">
                  <c:v>1135</c:v>
                </c:pt>
                <c:pt idx="1401">
                  <c:v>1136</c:v>
                </c:pt>
                <c:pt idx="1402">
                  <c:v>1136</c:v>
                </c:pt>
                <c:pt idx="1403">
                  <c:v>1136</c:v>
                </c:pt>
                <c:pt idx="1404">
                  <c:v>1137</c:v>
                </c:pt>
                <c:pt idx="1405">
                  <c:v>1137</c:v>
                </c:pt>
                <c:pt idx="1406">
                  <c:v>1138</c:v>
                </c:pt>
                <c:pt idx="1407">
                  <c:v>1138</c:v>
                </c:pt>
                <c:pt idx="1408">
                  <c:v>1139</c:v>
                </c:pt>
                <c:pt idx="1409">
                  <c:v>1139</c:v>
                </c:pt>
                <c:pt idx="1410">
                  <c:v>1140</c:v>
                </c:pt>
                <c:pt idx="1411">
                  <c:v>1141</c:v>
                </c:pt>
                <c:pt idx="1412">
                  <c:v>1142</c:v>
                </c:pt>
                <c:pt idx="1413">
                  <c:v>1142</c:v>
                </c:pt>
                <c:pt idx="1414">
                  <c:v>1142</c:v>
                </c:pt>
                <c:pt idx="1415">
                  <c:v>1143</c:v>
                </c:pt>
                <c:pt idx="1416">
                  <c:v>1144</c:v>
                </c:pt>
                <c:pt idx="1417">
                  <c:v>1144</c:v>
                </c:pt>
                <c:pt idx="1418">
                  <c:v>1145</c:v>
                </c:pt>
                <c:pt idx="1419">
                  <c:v>1145</c:v>
                </c:pt>
                <c:pt idx="1420">
                  <c:v>1146</c:v>
                </c:pt>
                <c:pt idx="1421">
                  <c:v>1146</c:v>
                </c:pt>
                <c:pt idx="1422">
                  <c:v>1147</c:v>
                </c:pt>
                <c:pt idx="1423">
                  <c:v>1147</c:v>
                </c:pt>
                <c:pt idx="1424">
                  <c:v>1147</c:v>
                </c:pt>
                <c:pt idx="1425">
                  <c:v>1147</c:v>
                </c:pt>
                <c:pt idx="1426">
                  <c:v>1148</c:v>
                </c:pt>
                <c:pt idx="1427">
                  <c:v>1148</c:v>
                </c:pt>
                <c:pt idx="1428">
                  <c:v>1148</c:v>
                </c:pt>
                <c:pt idx="1429">
                  <c:v>1148</c:v>
                </c:pt>
                <c:pt idx="1430">
                  <c:v>1149</c:v>
                </c:pt>
                <c:pt idx="1431">
                  <c:v>1149</c:v>
                </c:pt>
                <c:pt idx="1432">
                  <c:v>1149</c:v>
                </c:pt>
                <c:pt idx="1433">
                  <c:v>1149</c:v>
                </c:pt>
                <c:pt idx="1434">
                  <c:v>1150</c:v>
                </c:pt>
                <c:pt idx="1435">
                  <c:v>1150</c:v>
                </c:pt>
                <c:pt idx="1436">
                  <c:v>1151</c:v>
                </c:pt>
                <c:pt idx="1437">
                  <c:v>1152</c:v>
                </c:pt>
                <c:pt idx="1438">
                  <c:v>1152</c:v>
                </c:pt>
                <c:pt idx="1439">
                  <c:v>1152</c:v>
                </c:pt>
                <c:pt idx="1440">
                  <c:v>1153</c:v>
                </c:pt>
                <c:pt idx="1441">
                  <c:v>1153</c:v>
                </c:pt>
                <c:pt idx="1442">
                  <c:v>1153</c:v>
                </c:pt>
                <c:pt idx="1443">
                  <c:v>1154</c:v>
                </c:pt>
                <c:pt idx="1444">
                  <c:v>1155</c:v>
                </c:pt>
                <c:pt idx="1445">
                  <c:v>1155</c:v>
                </c:pt>
                <c:pt idx="1446">
                  <c:v>1156</c:v>
                </c:pt>
                <c:pt idx="1447">
                  <c:v>1156</c:v>
                </c:pt>
                <c:pt idx="1448">
                  <c:v>1158</c:v>
                </c:pt>
                <c:pt idx="1449">
                  <c:v>1158</c:v>
                </c:pt>
                <c:pt idx="1450">
                  <c:v>1159</c:v>
                </c:pt>
                <c:pt idx="1451">
                  <c:v>1159</c:v>
                </c:pt>
                <c:pt idx="1452">
                  <c:v>1159</c:v>
                </c:pt>
                <c:pt idx="1453">
                  <c:v>1160</c:v>
                </c:pt>
                <c:pt idx="1454">
                  <c:v>1160</c:v>
                </c:pt>
                <c:pt idx="1455">
                  <c:v>1160</c:v>
                </c:pt>
                <c:pt idx="1456">
                  <c:v>1161</c:v>
                </c:pt>
                <c:pt idx="1457">
                  <c:v>1161</c:v>
                </c:pt>
                <c:pt idx="1458">
                  <c:v>1162</c:v>
                </c:pt>
                <c:pt idx="1459">
                  <c:v>1162</c:v>
                </c:pt>
                <c:pt idx="1460">
                  <c:v>1163</c:v>
                </c:pt>
                <c:pt idx="1461">
                  <c:v>1164</c:v>
                </c:pt>
                <c:pt idx="1462">
                  <c:v>1165</c:v>
                </c:pt>
                <c:pt idx="1463">
                  <c:v>1165</c:v>
                </c:pt>
                <c:pt idx="1464">
                  <c:v>1165</c:v>
                </c:pt>
                <c:pt idx="1465">
                  <c:v>1166</c:v>
                </c:pt>
                <c:pt idx="1466">
                  <c:v>1166</c:v>
                </c:pt>
                <c:pt idx="1467">
                  <c:v>1167</c:v>
                </c:pt>
                <c:pt idx="1468">
                  <c:v>1167</c:v>
                </c:pt>
                <c:pt idx="1469">
                  <c:v>1168</c:v>
                </c:pt>
                <c:pt idx="1470">
                  <c:v>1168</c:v>
                </c:pt>
                <c:pt idx="1471">
                  <c:v>1169</c:v>
                </c:pt>
                <c:pt idx="1472">
                  <c:v>1169</c:v>
                </c:pt>
                <c:pt idx="1473">
                  <c:v>1170</c:v>
                </c:pt>
                <c:pt idx="1474">
                  <c:v>1170</c:v>
                </c:pt>
                <c:pt idx="1475">
                  <c:v>1172</c:v>
                </c:pt>
                <c:pt idx="1476">
                  <c:v>1172</c:v>
                </c:pt>
                <c:pt idx="1477">
                  <c:v>1173</c:v>
                </c:pt>
                <c:pt idx="1478">
                  <c:v>1173</c:v>
                </c:pt>
                <c:pt idx="1479">
                  <c:v>1173</c:v>
                </c:pt>
                <c:pt idx="1480">
                  <c:v>1174</c:v>
                </c:pt>
                <c:pt idx="1481">
                  <c:v>1174</c:v>
                </c:pt>
                <c:pt idx="1482">
                  <c:v>1174</c:v>
                </c:pt>
                <c:pt idx="1483">
                  <c:v>1175</c:v>
                </c:pt>
                <c:pt idx="1484">
                  <c:v>1176</c:v>
                </c:pt>
                <c:pt idx="1485">
                  <c:v>1176</c:v>
                </c:pt>
                <c:pt idx="1486">
                  <c:v>1176</c:v>
                </c:pt>
                <c:pt idx="1487">
                  <c:v>1176</c:v>
                </c:pt>
                <c:pt idx="1488">
                  <c:v>1177</c:v>
                </c:pt>
                <c:pt idx="1489">
                  <c:v>1177</c:v>
                </c:pt>
                <c:pt idx="1490">
                  <c:v>1179</c:v>
                </c:pt>
                <c:pt idx="1491">
                  <c:v>1179</c:v>
                </c:pt>
                <c:pt idx="1492">
                  <c:v>1179</c:v>
                </c:pt>
                <c:pt idx="1493">
                  <c:v>1181</c:v>
                </c:pt>
                <c:pt idx="1494">
                  <c:v>1182</c:v>
                </c:pt>
                <c:pt idx="1495">
                  <c:v>1184</c:v>
                </c:pt>
                <c:pt idx="1496">
                  <c:v>1184</c:v>
                </c:pt>
                <c:pt idx="1497">
                  <c:v>1184</c:v>
                </c:pt>
                <c:pt idx="1498">
                  <c:v>1185</c:v>
                </c:pt>
                <c:pt idx="1499">
                  <c:v>1186</c:v>
                </c:pt>
                <c:pt idx="1500">
                  <c:v>1186</c:v>
                </c:pt>
                <c:pt idx="1501">
                  <c:v>1186</c:v>
                </c:pt>
                <c:pt idx="1502">
                  <c:v>1187</c:v>
                </c:pt>
                <c:pt idx="1503">
                  <c:v>1187</c:v>
                </c:pt>
                <c:pt idx="1504">
                  <c:v>1187</c:v>
                </c:pt>
                <c:pt idx="1505">
                  <c:v>1188</c:v>
                </c:pt>
                <c:pt idx="1506">
                  <c:v>1189</c:v>
                </c:pt>
                <c:pt idx="1507">
                  <c:v>1189</c:v>
                </c:pt>
                <c:pt idx="1508">
                  <c:v>1189</c:v>
                </c:pt>
                <c:pt idx="1509">
                  <c:v>1189</c:v>
                </c:pt>
                <c:pt idx="1510">
                  <c:v>1190</c:v>
                </c:pt>
                <c:pt idx="1511">
                  <c:v>1190</c:v>
                </c:pt>
                <c:pt idx="1512">
                  <c:v>1190</c:v>
                </c:pt>
                <c:pt idx="1513">
                  <c:v>1190</c:v>
                </c:pt>
                <c:pt idx="1514">
                  <c:v>1191</c:v>
                </c:pt>
                <c:pt idx="1515">
                  <c:v>1192</c:v>
                </c:pt>
                <c:pt idx="1516">
                  <c:v>1192</c:v>
                </c:pt>
                <c:pt idx="1517">
                  <c:v>1192</c:v>
                </c:pt>
                <c:pt idx="1518">
                  <c:v>1193</c:v>
                </c:pt>
                <c:pt idx="1519">
                  <c:v>1193</c:v>
                </c:pt>
                <c:pt idx="1520">
                  <c:v>1194</c:v>
                </c:pt>
                <c:pt idx="1521">
                  <c:v>1194</c:v>
                </c:pt>
                <c:pt idx="1522">
                  <c:v>1195</c:v>
                </c:pt>
                <c:pt idx="1523">
                  <c:v>1196</c:v>
                </c:pt>
                <c:pt idx="1524">
                  <c:v>1196</c:v>
                </c:pt>
                <c:pt idx="1525">
                  <c:v>1196</c:v>
                </c:pt>
                <c:pt idx="1526">
                  <c:v>1196</c:v>
                </c:pt>
                <c:pt idx="1527">
                  <c:v>1196</c:v>
                </c:pt>
                <c:pt idx="1528">
                  <c:v>1198</c:v>
                </c:pt>
                <c:pt idx="1529">
                  <c:v>1198</c:v>
                </c:pt>
                <c:pt idx="1530">
                  <c:v>1198</c:v>
                </c:pt>
                <c:pt idx="1531">
                  <c:v>1198</c:v>
                </c:pt>
                <c:pt idx="1532">
                  <c:v>1198</c:v>
                </c:pt>
                <c:pt idx="1533">
                  <c:v>1199</c:v>
                </c:pt>
                <c:pt idx="1534">
                  <c:v>1199</c:v>
                </c:pt>
                <c:pt idx="1535">
                  <c:v>1199</c:v>
                </c:pt>
                <c:pt idx="1536">
                  <c:v>1202</c:v>
                </c:pt>
                <c:pt idx="1537">
                  <c:v>1203</c:v>
                </c:pt>
                <c:pt idx="1538">
                  <c:v>1204</c:v>
                </c:pt>
                <c:pt idx="1539">
                  <c:v>1204</c:v>
                </c:pt>
                <c:pt idx="1540">
                  <c:v>1205</c:v>
                </c:pt>
                <c:pt idx="1541">
                  <c:v>1206</c:v>
                </c:pt>
                <c:pt idx="1542">
                  <c:v>1206</c:v>
                </c:pt>
                <c:pt idx="1543">
                  <c:v>1207</c:v>
                </c:pt>
                <c:pt idx="1544">
                  <c:v>1207</c:v>
                </c:pt>
                <c:pt idx="1545">
                  <c:v>1207</c:v>
                </c:pt>
                <c:pt idx="1546">
                  <c:v>1208</c:v>
                </c:pt>
                <c:pt idx="1547">
                  <c:v>1208</c:v>
                </c:pt>
                <c:pt idx="1548">
                  <c:v>1208</c:v>
                </c:pt>
                <c:pt idx="1549">
                  <c:v>1209</c:v>
                </c:pt>
                <c:pt idx="1550">
                  <c:v>1209</c:v>
                </c:pt>
                <c:pt idx="1551">
                  <c:v>1209</c:v>
                </c:pt>
                <c:pt idx="1552">
                  <c:v>1210</c:v>
                </c:pt>
                <c:pt idx="1553">
                  <c:v>1210</c:v>
                </c:pt>
                <c:pt idx="1554">
                  <c:v>1212</c:v>
                </c:pt>
                <c:pt idx="1555">
                  <c:v>1212</c:v>
                </c:pt>
                <c:pt idx="1556">
                  <c:v>1213</c:v>
                </c:pt>
                <c:pt idx="1557">
                  <c:v>1214</c:v>
                </c:pt>
                <c:pt idx="1558">
                  <c:v>1215</c:v>
                </c:pt>
                <c:pt idx="1559">
                  <c:v>1215</c:v>
                </c:pt>
                <c:pt idx="1560">
                  <c:v>1216</c:v>
                </c:pt>
                <c:pt idx="1561">
                  <c:v>1216</c:v>
                </c:pt>
                <c:pt idx="1562">
                  <c:v>1217</c:v>
                </c:pt>
                <c:pt idx="1563">
                  <c:v>1218</c:v>
                </c:pt>
                <c:pt idx="1564">
                  <c:v>1220</c:v>
                </c:pt>
                <c:pt idx="1565">
                  <c:v>1220</c:v>
                </c:pt>
                <c:pt idx="1566">
                  <c:v>1220</c:v>
                </c:pt>
                <c:pt idx="1567">
                  <c:v>1221</c:v>
                </c:pt>
                <c:pt idx="1568">
                  <c:v>1221</c:v>
                </c:pt>
                <c:pt idx="1569">
                  <c:v>1221</c:v>
                </c:pt>
                <c:pt idx="1570">
                  <c:v>1221</c:v>
                </c:pt>
                <c:pt idx="1571">
                  <c:v>1223</c:v>
                </c:pt>
                <c:pt idx="1572">
                  <c:v>1223</c:v>
                </c:pt>
                <c:pt idx="1573">
                  <c:v>1224</c:v>
                </c:pt>
                <c:pt idx="1574">
                  <c:v>1224</c:v>
                </c:pt>
                <c:pt idx="1575">
                  <c:v>1225</c:v>
                </c:pt>
                <c:pt idx="1576">
                  <c:v>1225</c:v>
                </c:pt>
                <c:pt idx="1577">
                  <c:v>1226</c:v>
                </c:pt>
                <c:pt idx="1578">
                  <c:v>1227</c:v>
                </c:pt>
                <c:pt idx="1579">
                  <c:v>1227</c:v>
                </c:pt>
                <c:pt idx="1580">
                  <c:v>1227</c:v>
                </c:pt>
                <c:pt idx="1581">
                  <c:v>1228</c:v>
                </c:pt>
                <c:pt idx="1582">
                  <c:v>1230</c:v>
                </c:pt>
                <c:pt idx="1583">
                  <c:v>1232</c:v>
                </c:pt>
                <c:pt idx="1584">
                  <c:v>1232</c:v>
                </c:pt>
                <c:pt idx="1585">
                  <c:v>1232</c:v>
                </c:pt>
                <c:pt idx="1586">
                  <c:v>1232</c:v>
                </c:pt>
                <c:pt idx="1587">
                  <c:v>1233</c:v>
                </c:pt>
                <c:pt idx="1588">
                  <c:v>1233</c:v>
                </c:pt>
                <c:pt idx="1589">
                  <c:v>1234</c:v>
                </c:pt>
                <c:pt idx="1590">
                  <c:v>1234</c:v>
                </c:pt>
                <c:pt idx="1591">
                  <c:v>1234</c:v>
                </c:pt>
                <c:pt idx="1592">
                  <c:v>1234</c:v>
                </c:pt>
                <c:pt idx="1593">
                  <c:v>1234</c:v>
                </c:pt>
                <c:pt idx="1594">
                  <c:v>1234</c:v>
                </c:pt>
                <c:pt idx="1595">
                  <c:v>1235</c:v>
                </c:pt>
                <c:pt idx="1596">
                  <c:v>1237</c:v>
                </c:pt>
                <c:pt idx="1597">
                  <c:v>1237</c:v>
                </c:pt>
                <c:pt idx="1598">
                  <c:v>1238</c:v>
                </c:pt>
                <c:pt idx="1599">
                  <c:v>1238</c:v>
                </c:pt>
                <c:pt idx="1600">
                  <c:v>1239</c:v>
                </c:pt>
                <c:pt idx="1601">
                  <c:v>1239</c:v>
                </c:pt>
                <c:pt idx="1602">
                  <c:v>1240</c:v>
                </c:pt>
                <c:pt idx="1603">
                  <c:v>1241</c:v>
                </c:pt>
                <c:pt idx="1604">
                  <c:v>1241</c:v>
                </c:pt>
                <c:pt idx="1605">
                  <c:v>1241</c:v>
                </c:pt>
                <c:pt idx="1606">
                  <c:v>1241</c:v>
                </c:pt>
                <c:pt idx="1607">
                  <c:v>1242</c:v>
                </c:pt>
                <c:pt idx="1608">
                  <c:v>1242</c:v>
                </c:pt>
                <c:pt idx="1609">
                  <c:v>1243</c:v>
                </c:pt>
                <c:pt idx="1610">
                  <c:v>1244</c:v>
                </c:pt>
                <c:pt idx="1611">
                  <c:v>1246</c:v>
                </c:pt>
                <c:pt idx="1612">
                  <c:v>1246</c:v>
                </c:pt>
                <c:pt idx="1613">
                  <c:v>1246</c:v>
                </c:pt>
                <c:pt idx="1614">
                  <c:v>1246</c:v>
                </c:pt>
                <c:pt idx="1615">
                  <c:v>1246</c:v>
                </c:pt>
                <c:pt idx="1616">
                  <c:v>1247</c:v>
                </c:pt>
                <c:pt idx="1617">
                  <c:v>1247</c:v>
                </c:pt>
                <c:pt idx="1618">
                  <c:v>1248</c:v>
                </c:pt>
                <c:pt idx="1619">
                  <c:v>1249</c:v>
                </c:pt>
                <c:pt idx="1620">
                  <c:v>1249</c:v>
                </c:pt>
                <c:pt idx="1621">
                  <c:v>1249</c:v>
                </c:pt>
                <c:pt idx="1622">
                  <c:v>1250</c:v>
                </c:pt>
                <c:pt idx="1623">
                  <c:v>1250</c:v>
                </c:pt>
                <c:pt idx="1624">
                  <c:v>1250</c:v>
                </c:pt>
                <c:pt idx="1625">
                  <c:v>1251</c:v>
                </c:pt>
                <c:pt idx="1626">
                  <c:v>1251</c:v>
                </c:pt>
                <c:pt idx="1627">
                  <c:v>1251</c:v>
                </c:pt>
                <c:pt idx="1628">
                  <c:v>1253</c:v>
                </c:pt>
                <c:pt idx="1629">
                  <c:v>1253</c:v>
                </c:pt>
                <c:pt idx="1630">
                  <c:v>1254</c:v>
                </c:pt>
                <c:pt idx="1631">
                  <c:v>1254</c:v>
                </c:pt>
                <c:pt idx="1632">
                  <c:v>1255</c:v>
                </c:pt>
                <c:pt idx="1633">
                  <c:v>1256</c:v>
                </c:pt>
                <c:pt idx="1634">
                  <c:v>1257</c:v>
                </c:pt>
                <c:pt idx="1635">
                  <c:v>1257</c:v>
                </c:pt>
                <c:pt idx="1636">
                  <c:v>1258</c:v>
                </c:pt>
                <c:pt idx="1637">
                  <c:v>1258</c:v>
                </c:pt>
                <c:pt idx="1638">
                  <c:v>1258</c:v>
                </c:pt>
                <c:pt idx="1639">
                  <c:v>1259</c:v>
                </c:pt>
                <c:pt idx="1640">
                  <c:v>1259</c:v>
                </c:pt>
                <c:pt idx="1641">
                  <c:v>1259</c:v>
                </c:pt>
                <c:pt idx="1642">
                  <c:v>1260</c:v>
                </c:pt>
                <c:pt idx="1643">
                  <c:v>1260</c:v>
                </c:pt>
                <c:pt idx="1644">
                  <c:v>1260</c:v>
                </c:pt>
                <c:pt idx="1645">
                  <c:v>1260</c:v>
                </c:pt>
                <c:pt idx="1646">
                  <c:v>1260</c:v>
                </c:pt>
                <c:pt idx="1647">
                  <c:v>1261</c:v>
                </c:pt>
                <c:pt idx="1648">
                  <c:v>1261</c:v>
                </c:pt>
                <c:pt idx="1649">
                  <c:v>1261</c:v>
                </c:pt>
                <c:pt idx="1650">
                  <c:v>1262</c:v>
                </c:pt>
                <c:pt idx="1651">
                  <c:v>1263</c:v>
                </c:pt>
                <c:pt idx="1652">
                  <c:v>1263</c:v>
                </c:pt>
                <c:pt idx="1653">
                  <c:v>1263</c:v>
                </c:pt>
                <c:pt idx="1654">
                  <c:v>1264</c:v>
                </c:pt>
                <c:pt idx="1655">
                  <c:v>1266</c:v>
                </c:pt>
                <c:pt idx="1656">
                  <c:v>1267</c:v>
                </c:pt>
                <c:pt idx="1657">
                  <c:v>1268</c:v>
                </c:pt>
                <c:pt idx="1658">
                  <c:v>1268</c:v>
                </c:pt>
                <c:pt idx="1659">
                  <c:v>1269</c:v>
                </c:pt>
                <c:pt idx="1660">
                  <c:v>1270</c:v>
                </c:pt>
                <c:pt idx="1661">
                  <c:v>1270</c:v>
                </c:pt>
                <c:pt idx="1662">
                  <c:v>1270</c:v>
                </c:pt>
                <c:pt idx="1663">
                  <c:v>1270</c:v>
                </c:pt>
                <c:pt idx="1664">
                  <c:v>1271</c:v>
                </c:pt>
                <c:pt idx="1665">
                  <c:v>1272</c:v>
                </c:pt>
                <c:pt idx="1666">
                  <c:v>1273</c:v>
                </c:pt>
                <c:pt idx="1667">
                  <c:v>1273</c:v>
                </c:pt>
                <c:pt idx="1668">
                  <c:v>1275</c:v>
                </c:pt>
                <c:pt idx="1669">
                  <c:v>1275</c:v>
                </c:pt>
                <c:pt idx="1670">
                  <c:v>1275</c:v>
                </c:pt>
                <c:pt idx="1671">
                  <c:v>1275</c:v>
                </c:pt>
                <c:pt idx="1672">
                  <c:v>1275</c:v>
                </c:pt>
                <c:pt idx="1673">
                  <c:v>1275</c:v>
                </c:pt>
                <c:pt idx="1674">
                  <c:v>1275</c:v>
                </c:pt>
                <c:pt idx="1675">
                  <c:v>1276</c:v>
                </c:pt>
                <c:pt idx="1676">
                  <c:v>1276</c:v>
                </c:pt>
                <c:pt idx="1677">
                  <c:v>1276</c:v>
                </c:pt>
                <c:pt idx="1678">
                  <c:v>1276</c:v>
                </c:pt>
                <c:pt idx="1679">
                  <c:v>1276</c:v>
                </c:pt>
                <c:pt idx="1680">
                  <c:v>1277</c:v>
                </c:pt>
                <c:pt idx="1681">
                  <c:v>1277</c:v>
                </c:pt>
                <c:pt idx="1682">
                  <c:v>1277</c:v>
                </c:pt>
                <c:pt idx="1683">
                  <c:v>1277</c:v>
                </c:pt>
                <c:pt idx="1684">
                  <c:v>1278</c:v>
                </c:pt>
                <c:pt idx="1685">
                  <c:v>1278</c:v>
                </c:pt>
                <c:pt idx="1686">
                  <c:v>1279</c:v>
                </c:pt>
                <c:pt idx="1687">
                  <c:v>1279</c:v>
                </c:pt>
                <c:pt idx="1688">
                  <c:v>1279</c:v>
                </c:pt>
                <c:pt idx="1689">
                  <c:v>1280</c:v>
                </c:pt>
                <c:pt idx="1690">
                  <c:v>1280</c:v>
                </c:pt>
                <c:pt idx="1691">
                  <c:v>1281</c:v>
                </c:pt>
                <c:pt idx="1692">
                  <c:v>1281</c:v>
                </c:pt>
                <c:pt idx="1693">
                  <c:v>1282</c:v>
                </c:pt>
                <c:pt idx="1694">
                  <c:v>1284</c:v>
                </c:pt>
                <c:pt idx="1695">
                  <c:v>1284</c:v>
                </c:pt>
                <c:pt idx="1696">
                  <c:v>1285</c:v>
                </c:pt>
                <c:pt idx="1697">
                  <c:v>1285</c:v>
                </c:pt>
                <c:pt idx="1698">
                  <c:v>1286</c:v>
                </c:pt>
                <c:pt idx="1699">
                  <c:v>1286</c:v>
                </c:pt>
                <c:pt idx="1700">
                  <c:v>1286</c:v>
                </c:pt>
                <c:pt idx="1701">
                  <c:v>1286</c:v>
                </c:pt>
                <c:pt idx="1702">
                  <c:v>1288</c:v>
                </c:pt>
                <c:pt idx="1703">
                  <c:v>1288</c:v>
                </c:pt>
                <c:pt idx="1704">
                  <c:v>1289</c:v>
                </c:pt>
                <c:pt idx="1705">
                  <c:v>1289</c:v>
                </c:pt>
                <c:pt idx="1706">
                  <c:v>1289</c:v>
                </c:pt>
                <c:pt idx="1707">
                  <c:v>1290</c:v>
                </c:pt>
                <c:pt idx="1708">
                  <c:v>1290</c:v>
                </c:pt>
                <c:pt idx="1709">
                  <c:v>1291</c:v>
                </c:pt>
                <c:pt idx="1710">
                  <c:v>1291</c:v>
                </c:pt>
                <c:pt idx="1711">
                  <c:v>1291</c:v>
                </c:pt>
                <c:pt idx="1712">
                  <c:v>1291</c:v>
                </c:pt>
                <c:pt idx="1713">
                  <c:v>1291</c:v>
                </c:pt>
                <c:pt idx="1714">
                  <c:v>1291</c:v>
                </c:pt>
                <c:pt idx="1715">
                  <c:v>1291</c:v>
                </c:pt>
                <c:pt idx="1716">
                  <c:v>1292</c:v>
                </c:pt>
                <c:pt idx="1717">
                  <c:v>1292</c:v>
                </c:pt>
                <c:pt idx="1718">
                  <c:v>1292</c:v>
                </c:pt>
                <c:pt idx="1719">
                  <c:v>1293</c:v>
                </c:pt>
                <c:pt idx="1720">
                  <c:v>1293</c:v>
                </c:pt>
                <c:pt idx="1721">
                  <c:v>1293</c:v>
                </c:pt>
                <c:pt idx="1722">
                  <c:v>1294</c:v>
                </c:pt>
                <c:pt idx="1723">
                  <c:v>1294</c:v>
                </c:pt>
                <c:pt idx="1724">
                  <c:v>1294</c:v>
                </c:pt>
                <c:pt idx="1725">
                  <c:v>1295</c:v>
                </c:pt>
                <c:pt idx="1726">
                  <c:v>1296</c:v>
                </c:pt>
                <c:pt idx="1727">
                  <c:v>1298</c:v>
                </c:pt>
                <c:pt idx="1728">
                  <c:v>1298</c:v>
                </c:pt>
                <c:pt idx="1729">
                  <c:v>1299</c:v>
                </c:pt>
                <c:pt idx="1730">
                  <c:v>1299</c:v>
                </c:pt>
                <c:pt idx="1731">
                  <c:v>1299</c:v>
                </c:pt>
                <c:pt idx="1732">
                  <c:v>1299</c:v>
                </c:pt>
                <c:pt idx="1733">
                  <c:v>1299</c:v>
                </c:pt>
                <c:pt idx="1734">
                  <c:v>1300</c:v>
                </c:pt>
                <c:pt idx="1735">
                  <c:v>1301</c:v>
                </c:pt>
                <c:pt idx="1736">
                  <c:v>1301</c:v>
                </c:pt>
                <c:pt idx="1737">
                  <c:v>1301</c:v>
                </c:pt>
                <c:pt idx="1738">
                  <c:v>1302</c:v>
                </c:pt>
                <c:pt idx="1739">
                  <c:v>1303</c:v>
                </c:pt>
                <c:pt idx="1740">
                  <c:v>1303</c:v>
                </c:pt>
                <c:pt idx="1741">
                  <c:v>1304</c:v>
                </c:pt>
                <c:pt idx="1742">
                  <c:v>1304</c:v>
                </c:pt>
                <c:pt idx="1743">
                  <c:v>1304</c:v>
                </c:pt>
                <c:pt idx="1744">
                  <c:v>1305</c:v>
                </c:pt>
                <c:pt idx="1745">
                  <c:v>1305</c:v>
                </c:pt>
                <c:pt idx="1746">
                  <c:v>1306</c:v>
                </c:pt>
                <c:pt idx="1747">
                  <c:v>1306</c:v>
                </c:pt>
                <c:pt idx="1748">
                  <c:v>1307</c:v>
                </c:pt>
                <c:pt idx="1749">
                  <c:v>1309</c:v>
                </c:pt>
                <c:pt idx="1750">
                  <c:v>1312</c:v>
                </c:pt>
                <c:pt idx="1751">
                  <c:v>1312</c:v>
                </c:pt>
                <c:pt idx="1752">
                  <c:v>1312</c:v>
                </c:pt>
                <c:pt idx="1753">
                  <c:v>1312</c:v>
                </c:pt>
                <c:pt idx="1754">
                  <c:v>1312</c:v>
                </c:pt>
                <c:pt idx="1755">
                  <c:v>1312</c:v>
                </c:pt>
                <c:pt idx="1756">
                  <c:v>1313</c:v>
                </c:pt>
                <c:pt idx="1757">
                  <c:v>1314</c:v>
                </c:pt>
                <c:pt idx="1758">
                  <c:v>1314</c:v>
                </c:pt>
                <c:pt idx="1759">
                  <c:v>1314</c:v>
                </c:pt>
                <c:pt idx="1760">
                  <c:v>1314</c:v>
                </c:pt>
                <c:pt idx="1761">
                  <c:v>1315</c:v>
                </c:pt>
                <c:pt idx="1762">
                  <c:v>1316</c:v>
                </c:pt>
                <c:pt idx="1763">
                  <c:v>1316</c:v>
                </c:pt>
                <c:pt idx="1764">
                  <c:v>1316</c:v>
                </c:pt>
                <c:pt idx="1765">
                  <c:v>1316</c:v>
                </c:pt>
                <c:pt idx="1766">
                  <c:v>1317</c:v>
                </c:pt>
                <c:pt idx="1767">
                  <c:v>1317</c:v>
                </c:pt>
                <c:pt idx="1768">
                  <c:v>1317</c:v>
                </c:pt>
                <c:pt idx="1769">
                  <c:v>1317</c:v>
                </c:pt>
                <c:pt idx="1770">
                  <c:v>1317</c:v>
                </c:pt>
                <c:pt idx="1771">
                  <c:v>1318</c:v>
                </c:pt>
                <c:pt idx="1772">
                  <c:v>1318</c:v>
                </c:pt>
                <c:pt idx="1773">
                  <c:v>1319</c:v>
                </c:pt>
                <c:pt idx="1774">
                  <c:v>1319</c:v>
                </c:pt>
                <c:pt idx="1775">
                  <c:v>1320</c:v>
                </c:pt>
                <c:pt idx="1776">
                  <c:v>1320</c:v>
                </c:pt>
                <c:pt idx="1777">
                  <c:v>1321</c:v>
                </c:pt>
                <c:pt idx="1778">
                  <c:v>1321</c:v>
                </c:pt>
                <c:pt idx="1779">
                  <c:v>1321</c:v>
                </c:pt>
                <c:pt idx="1780">
                  <c:v>1321</c:v>
                </c:pt>
                <c:pt idx="1781">
                  <c:v>1321</c:v>
                </c:pt>
                <c:pt idx="1782">
                  <c:v>1322</c:v>
                </c:pt>
                <c:pt idx="1783">
                  <c:v>1322</c:v>
                </c:pt>
                <c:pt idx="1784">
                  <c:v>1322</c:v>
                </c:pt>
                <c:pt idx="1785">
                  <c:v>1323</c:v>
                </c:pt>
                <c:pt idx="1786">
                  <c:v>1324</c:v>
                </c:pt>
                <c:pt idx="1787">
                  <c:v>1324</c:v>
                </c:pt>
                <c:pt idx="1788">
                  <c:v>1324</c:v>
                </c:pt>
                <c:pt idx="1789">
                  <c:v>1324</c:v>
                </c:pt>
                <c:pt idx="1790">
                  <c:v>1324</c:v>
                </c:pt>
                <c:pt idx="1791">
                  <c:v>1324</c:v>
                </c:pt>
                <c:pt idx="1792">
                  <c:v>1325</c:v>
                </c:pt>
                <c:pt idx="1793">
                  <c:v>1325</c:v>
                </c:pt>
                <c:pt idx="1794">
                  <c:v>1325</c:v>
                </c:pt>
                <c:pt idx="1795">
                  <c:v>1325</c:v>
                </c:pt>
                <c:pt idx="1796">
                  <c:v>1325</c:v>
                </c:pt>
                <c:pt idx="1797">
                  <c:v>1326</c:v>
                </c:pt>
                <c:pt idx="1798">
                  <c:v>1326</c:v>
                </c:pt>
                <c:pt idx="1799">
                  <c:v>1326</c:v>
                </c:pt>
                <c:pt idx="1800">
                  <c:v>1326</c:v>
                </c:pt>
                <c:pt idx="1801">
                  <c:v>1327</c:v>
                </c:pt>
                <c:pt idx="1802">
                  <c:v>1327</c:v>
                </c:pt>
                <c:pt idx="1803">
                  <c:v>1327</c:v>
                </c:pt>
                <c:pt idx="1804">
                  <c:v>1327</c:v>
                </c:pt>
                <c:pt idx="1805">
                  <c:v>1327</c:v>
                </c:pt>
                <c:pt idx="1806">
                  <c:v>1329</c:v>
                </c:pt>
                <c:pt idx="1807">
                  <c:v>1329</c:v>
                </c:pt>
                <c:pt idx="1808">
                  <c:v>1329</c:v>
                </c:pt>
                <c:pt idx="1809">
                  <c:v>1330</c:v>
                </c:pt>
                <c:pt idx="1810">
                  <c:v>1330</c:v>
                </c:pt>
                <c:pt idx="1811">
                  <c:v>1331</c:v>
                </c:pt>
                <c:pt idx="1812">
                  <c:v>1331</c:v>
                </c:pt>
                <c:pt idx="1813">
                  <c:v>1331</c:v>
                </c:pt>
                <c:pt idx="1814">
                  <c:v>1332</c:v>
                </c:pt>
                <c:pt idx="1815">
                  <c:v>1332</c:v>
                </c:pt>
                <c:pt idx="1816">
                  <c:v>1332</c:v>
                </c:pt>
                <c:pt idx="1817">
                  <c:v>1333</c:v>
                </c:pt>
                <c:pt idx="1818">
                  <c:v>1333</c:v>
                </c:pt>
                <c:pt idx="1819">
                  <c:v>1333</c:v>
                </c:pt>
                <c:pt idx="1820">
                  <c:v>1333</c:v>
                </c:pt>
                <c:pt idx="1821">
                  <c:v>1333</c:v>
                </c:pt>
                <c:pt idx="1822">
                  <c:v>1333</c:v>
                </c:pt>
                <c:pt idx="1823">
                  <c:v>1334</c:v>
                </c:pt>
                <c:pt idx="1824">
                  <c:v>1334</c:v>
                </c:pt>
                <c:pt idx="1825">
                  <c:v>1334</c:v>
                </c:pt>
                <c:pt idx="1826">
                  <c:v>1335</c:v>
                </c:pt>
                <c:pt idx="1827">
                  <c:v>1335</c:v>
                </c:pt>
                <c:pt idx="1828">
                  <c:v>1335</c:v>
                </c:pt>
                <c:pt idx="1829">
                  <c:v>1335</c:v>
                </c:pt>
                <c:pt idx="1830">
                  <c:v>1336</c:v>
                </c:pt>
                <c:pt idx="1831">
                  <c:v>1336</c:v>
                </c:pt>
                <c:pt idx="1832">
                  <c:v>1337</c:v>
                </c:pt>
                <c:pt idx="1833">
                  <c:v>1338</c:v>
                </c:pt>
                <c:pt idx="1834">
                  <c:v>1340</c:v>
                </c:pt>
                <c:pt idx="1835">
                  <c:v>1340</c:v>
                </c:pt>
                <c:pt idx="1836">
                  <c:v>1340</c:v>
                </c:pt>
                <c:pt idx="1837">
                  <c:v>1340</c:v>
                </c:pt>
                <c:pt idx="1838">
                  <c:v>1341</c:v>
                </c:pt>
                <c:pt idx="1839">
                  <c:v>1341</c:v>
                </c:pt>
                <c:pt idx="1840">
                  <c:v>1342</c:v>
                </c:pt>
                <c:pt idx="1841">
                  <c:v>1343</c:v>
                </c:pt>
                <c:pt idx="1842">
                  <c:v>1343</c:v>
                </c:pt>
                <c:pt idx="1843">
                  <c:v>1344</c:v>
                </c:pt>
                <c:pt idx="1844">
                  <c:v>1345</c:v>
                </c:pt>
                <c:pt idx="1845">
                  <c:v>1346</c:v>
                </c:pt>
                <c:pt idx="1846">
                  <c:v>1346</c:v>
                </c:pt>
                <c:pt idx="1847">
                  <c:v>1346</c:v>
                </c:pt>
                <c:pt idx="1848">
                  <c:v>1347</c:v>
                </c:pt>
                <c:pt idx="1849">
                  <c:v>1347</c:v>
                </c:pt>
                <c:pt idx="1850">
                  <c:v>1347</c:v>
                </c:pt>
                <c:pt idx="1851">
                  <c:v>1347</c:v>
                </c:pt>
                <c:pt idx="1852">
                  <c:v>1347</c:v>
                </c:pt>
                <c:pt idx="1853">
                  <c:v>1348</c:v>
                </c:pt>
                <c:pt idx="1854">
                  <c:v>1348</c:v>
                </c:pt>
                <c:pt idx="1855">
                  <c:v>1348</c:v>
                </c:pt>
                <c:pt idx="1856">
                  <c:v>1348</c:v>
                </c:pt>
                <c:pt idx="1857">
                  <c:v>1349</c:v>
                </c:pt>
                <c:pt idx="1858">
                  <c:v>1349</c:v>
                </c:pt>
                <c:pt idx="1859">
                  <c:v>1350</c:v>
                </c:pt>
                <c:pt idx="1860">
                  <c:v>1350</c:v>
                </c:pt>
                <c:pt idx="1861">
                  <c:v>1351</c:v>
                </c:pt>
                <c:pt idx="1862">
                  <c:v>1352</c:v>
                </c:pt>
                <c:pt idx="1863">
                  <c:v>1352</c:v>
                </c:pt>
                <c:pt idx="1864">
                  <c:v>1352</c:v>
                </c:pt>
                <c:pt idx="1865">
                  <c:v>1352</c:v>
                </c:pt>
                <c:pt idx="1866">
                  <c:v>1353</c:v>
                </c:pt>
                <c:pt idx="1867">
                  <c:v>1353</c:v>
                </c:pt>
                <c:pt idx="1868">
                  <c:v>1353</c:v>
                </c:pt>
                <c:pt idx="1869">
                  <c:v>1354</c:v>
                </c:pt>
                <c:pt idx="1870">
                  <c:v>1354</c:v>
                </c:pt>
                <c:pt idx="1871">
                  <c:v>1355</c:v>
                </c:pt>
                <c:pt idx="1872">
                  <c:v>1356</c:v>
                </c:pt>
                <c:pt idx="1873">
                  <c:v>1356</c:v>
                </c:pt>
                <c:pt idx="1874">
                  <c:v>1357</c:v>
                </c:pt>
                <c:pt idx="1875">
                  <c:v>1357</c:v>
                </c:pt>
                <c:pt idx="1876">
                  <c:v>1358</c:v>
                </c:pt>
                <c:pt idx="1877">
                  <c:v>1358</c:v>
                </c:pt>
                <c:pt idx="1878">
                  <c:v>1358</c:v>
                </c:pt>
                <c:pt idx="1879">
                  <c:v>1359</c:v>
                </c:pt>
                <c:pt idx="1880">
                  <c:v>1360</c:v>
                </c:pt>
                <c:pt idx="1881">
                  <c:v>1360</c:v>
                </c:pt>
                <c:pt idx="1882">
                  <c:v>1360</c:v>
                </c:pt>
                <c:pt idx="1883">
                  <c:v>1360</c:v>
                </c:pt>
                <c:pt idx="1884">
                  <c:v>1360</c:v>
                </c:pt>
                <c:pt idx="1885">
                  <c:v>1361</c:v>
                </c:pt>
                <c:pt idx="1886">
                  <c:v>1361</c:v>
                </c:pt>
                <c:pt idx="1887">
                  <c:v>1363</c:v>
                </c:pt>
                <c:pt idx="1888">
                  <c:v>1363</c:v>
                </c:pt>
                <c:pt idx="1889">
                  <c:v>1363</c:v>
                </c:pt>
                <c:pt idx="1890">
                  <c:v>1363</c:v>
                </c:pt>
                <c:pt idx="1891">
                  <c:v>1363</c:v>
                </c:pt>
                <c:pt idx="1892">
                  <c:v>1364</c:v>
                </c:pt>
                <c:pt idx="1893">
                  <c:v>1364</c:v>
                </c:pt>
                <c:pt idx="1894">
                  <c:v>1364</c:v>
                </c:pt>
                <c:pt idx="1895">
                  <c:v>1364</c:v>
                </c:pt>
                <c:pt idx="1896">
                  <c:v>1365</c:v>
                </c:pt>
                <c:pt idx="1897">
                  <c:v>1366</c:v>
                </c:pt>
                <c:pt idx="1898">
                  <c:v>1366</c:v>
                </c:pt>
                <c:pt idx="1899">
                  <c:v>1366</c:v>
                </c:pt>
                <c:pt idx="1900">
                  <c:v>1366</c:v>
                </c:pt>
                <c:pt idx="1901">
                  <c:v>1367</c:v>
                </c:pt>
                <c:pt idx="1902">
                  <c:v>1369</c:v>
                </c:pt>
                <c:pt idx="1903">
                  <c:v>1370</c:v>
                </c:pt>
                <c:pt idx="1904">
                  <c:v>1370</c:v>
                </c:pt>
                <c:pt idx="1905">
                  <c:v>1371</c:v>
                </c:pt>
                <c:pt idx="1906">
                  <c:v>1372</c:v>
                </c:pt>
                <c:pt idx="1907">
                  <c:v>1372</c:v>
                </c:pt>
                <c:pt idx="1908">
                  <c:v>1372</c:v>
                </c:pt>
                <c:pt idx="1909">
                  <c:v>1373</c:v>
                </c:pt>
                <c:pt idx="1910">
                  <c:v>1373</c:v>
                </c:pt>
                <c:pt idx="1911">
                  <c:v>1374</c:v>
                </c:pt>
                <c:pt idx="1912">
                  <c:v>1374</c:v>
                </c:pt>
                <c:pt idx="1913">
                  <c:v>1374</c:v>
                </c:pt>
                <c:pt idx="1914">
                  <c:v>1374</c:v>
                </c:pt>
                <c:pt idx="1915">
                  <c:v>1375</c:v>
                </c:pt>
                <c:pt idx="1916">
                  <c:v>1375</c:v>
                </c:pt>
                <c:pt idx="1917">
                  <c:v>1376</c:v>
                </c:pt>
                <c:pt idx="1918">
                  <c:v>1377</c:v>
                </c:pt>
                <c:pt idx="1919">
                  <c:v>1377</c:v>
                </c:pt>
                <c:pt idx="1920">
                  <c:v>1378</c:v>
                </c:pt>
                <c:pt idx="1921">
                  <c:v>1379</c:v>
                </c:pt>
                <c:pt idx="1922">
                  <c:v>1379</c:v>
                </c:pt>
                <c:pt idx="1923">
                  <c:v>1380</c:v>
                </c:pt>
                <c:pt idx="1924">
                  <c:v>1380</c:v>
                </c:pt>
                <c:pt idx="1925">
                  <c:v>1381</c:v>
                </c:pt>
                <c:pt idx="1926">
                  <c:v>1381</c:v>
                </c:pt>
                <c:pt idx="1927">
                  <c:v>1381</c:v>
                </c:pt>
                <c:pt idx="1928">
                  <c:v>1382</c:v>
                </c:pt>
                <c:pt idx="1929">
                  <c:v>1382</c:v>
                </c:pt>
                <c:pt idx="1930">
                  <c:v>1382</c:v>
                </c:pt>
                <c:pt idx="1931">
                  <c:v>1383</c:v>
                </c:pt>
                <c:pt idx="1932">
                  <c:v>1384</c:v>
                </c:pt>
                <c:pt idx="1933">
                  <c:v>1384</c:v>
                </c:pt>
                <c:pt idx="1934">
                  <c:v>1384</c:v>
                </c:pt>
                <c:pt idx="1935">
                  <c:v>1384</c:v>
                </c:pt>
                <c:pt idx="1936">
                  <c:v>1385</c:v>
                </c:pt>
                <c:pt idx="1937">
                  <c:v>1385</c:v>
                </c:pt>
                <c:pt idx="1938">
                  <c:v>1386</c:v>
                </c:pt>
                <c:pt idx="1939">
                  <c:v>1387</c:v>
                </c:pt>
                <c:pt idx="1940">
                  <c:v>1388</c:v>
                </c:pt>
                <c:pt idx="1941">
                  <c:v>1388</c:v>
                </c:pt>
                <c:pt idx="1942">
                  <c:v>1388</c:v>
                </c:pt>
                <c:pt idx="1943">
                  <c:v>1389</c:v>
                </c:pt>
                <c:pt idx="1944">
                  <c:v>1390</c:v>
                </c:pt>
                <c:pt idx="1945">
                  <c:v>1391</c:v>
                </c:pt>
                <c:pt idx="1946">
                  <c:v>1391</c:v>
                </c:pt>
                <c:pt idx="1947">
                  <c:v>1391</c:v>
                </c:pt>
                <c:pt idx="1948">
                  <c:v>1392</c:v>
                </c:pt>
                <c:pt idx="1949">
                  <c:v>1392</c:v>
                </c:pt>
                <c:pt idx="1950">
                  <c:v>1392</c:v>
                </c:pt>
                <c:pt idx="1951">
                  <c:v>1392</c:v>
                </c:pt>
                <c:pt idx="1952">
                  <c:v>1392</c:v>
                </c:pt>
                <c:pt idx="1953">
                  <c:v>1393</c:v>
                </c:pt>
                <c:pt idx="1954">
                  <c:v>1393</c:v>
                </c:pt>
                <c:pt idx="1955">
                  <c:v>1393</c:v>
                </c:pt>
                <c:pt idx="1956">
                  <c:v>1394</c:v>
                </c:pt>
                <c:pt idx="1957">
                  <c:v>1395</c:v>
                </c:pt>
                <c:pt idx="1958">
                  <c:v>1395</c:v>
                </c:pt>
                <c:pt idx="1959">
                  <c:v>1395</c:v>
                </c:pt>
                <c:pt idx="1960">
                  <c:v>1395</c:v>
                </c:pt>
                <c:pt idx="1961">
                  <c:v>1395</c:v>
                </c:pt>
                <c:pt idx="1962">
                  <c:v>1396</c:v>
                </c:pt>
                <c:pt idx="1963">
                  <c:v>1396</c:v>
                </c:pt>
                <c:pt idx="1964">
                  <c:v>1396</c:v>
                </c:pt>
                <c:pt idx="1965">
                  <c:v>1396</c:v>
                </c:pt>
                <c:pt idx="1966">
                  <c:v>1398</c:v>
                </c:pt>
                <c:pt idx="1967">
                  <c:v>1398</c:v>
                </c:pt>
                <c:pt idx="1968">
                  <c:v>1398</c:v>
                </c:pt>
                <c:pt idx="1969">
                  <c:v>1398</c:v>
                </c:pt>
                <c:pt idx="1970">
                  <c:v>1398</c:v>
                </c:pt>
                <c:pt idx="1971">
                  <c:v>1398</c:v>
                </c:pt>
                <c:pt idx="1972">
                  <c:v>1399</c:v>
                </c:pt>
                <c:pt idx="1973">
                  <c:v>1399</c:v>
                </c:pt>
                <c:pt idx="1974">
                  <c:v>1399</c:v>
                </c:pt>
                <c:pt idx="1975">
                  <c:v>1400</c:v>
                </c:pt>
                <c:pt idx="1976">
                  <c:v>1400</c:v>
                </c:pt>
                <c:pt idx="1977">
                  <c:v>1400</c:v>
                </c:pt>
                <c:pt idx="1978">
                  <c:v>1401</c:v>
                </c:pt>
                <c:pt idx="1979">
                  <c:v>1401</c:v>
                </c:pt>
                <c:pt idx="1980">
                  <c:v>1401</c:v>
                </c:pt>
                <c:pt idx="1981">
                  <c:v>1401</c:v>
                </c:pt>
                <c:pt idx="1982">
                  <c:v>1402</c:v>
                </c:pt>
                <c:pt idx="1983">
                  <c:v>1402</c:v>
                </c:pt>
                <c:pt idx="1984">
                  <c:v>1402</c:v>
                </c:pt>
                <c:pt idx="1985">
                  <c:v>1403</c:v>
                </c:pt>
                <c:pt idx="1986">
                  <c:v>1403</c:v>
                </c:pt>
                <c:pt idx="1987">
                  <c:v>1403</c:v>
                </c:pt>
                <c:pt idx="1988">
                  <c:v>1403</c:v>
                </c:pt>
                <c:pt idx="1989">
                  <c:v>1405</c:v>
                </c:pt>
                <c:pt idx="1990">
                  <c:v>1405</c:v>
                </c:pt>
                <c:pt idx="1991">
                  <c:v>1405</c:v>
                </c:pt>
                <c:pt idx="1992">
                  <c:v>1405</c:v>
                </c:pt>
                <c:pt idx="1993">
                  <c:v>1406</c:v>
                </c:pt>
                <c:pt idx="1994">
                  <c:v>1408</c:v>
                </c:pt>
                <c:pt idx="1995">
                  <c:v>1408</c:v>
                </c:pt>
                <c:pt idx="1996">
                  <c:v>1408</c:v>
                </c:pt>
                <c:pt idx="1997">
                  <c:v>1408</c:v>
                </c:pt>
                <c:pt idx="1998">
                  <c:v>1409</c:v>
                </c:pt>
                <c:pt idx="1999">
                  <c:v>1409</c:v>
                </c:pt>
                <c:pt idx="2000">
                  <c:v>1410</c:v>
                </c:pt>
                <c:pt idx="2001">
                  <c:v>1410</c:v>
                </c:pt>
                <c:pt idx="2002">
                  <c:v>1410</c:v>
                </c:pt>
                <c:pt idx="2003">
                  <c:v>1411</c:v>
                </c:pt>
                <c:pt idx="2004">
                  <c:v>1412</c:v>
                </c:pt>
                <c:pt idx="2005">
                  <c:v>1412</c:v>
                </c:pt>
                <c:pt idx="2006">
                  <c:v>1412</c:v>
                </c:pt>
                <c:pt idx="2007">
                  <c:v>1413</c:v>
                </c:pt>
                <c:pt idx="2008">
                  <c:v>1413</c:v>
                </c:pt>
                <c:pt idx="2009">
                  <c:v>1415</c:v>
                </c:pt>
                <c:pt idx="2010">
                  <c:v>1415</c:v>
                </c:pt>
                <c:pt idx="2011">
                  <c:v>1418</c:v>
                </c:pt>
                <c:pt idx="2012">
                  <c:v>1418</c:v>
                </c:pt>
                <c:pt idx="2013">
                  <c:v>1418</c:v>
                </c:pt>
                <c:pt idx="2014">
                  <c:v>1418</c:v>
                </c:pt>
                <c:pt idx="2015">
                  <c:v>1419</c:v>
                </c:pt>
                <c:pt idx="2016">
                  <c:v>1419</c:v>
                </c:pt>
                <c:pt idx="2017">
                  <c:v>1419</c:v>
                </c:pt>
                <c:pt idx="2018">
                  <c:v>1420</c:v>
                </c:pt>
                <c:pt idx="2019">
                  <c:v>1421</c:v>
                </c:pt>
                <c:pt idx="2020">
                  <c:v>1421</c:v>
                </c:pt>
                <c:pt idx="2021">
                  <c:v>1421</c:v>
                </c:pt>
                <c:pt idx="2022">
                  <c:v>1421</c:v>
                </c:pt>
                <c:pt idx="2023">
                  <c:v>1422</c:v>
                </c:pt>
                <c:pt idx="2024">
                  <c:v>1423</c:v>
                </c:pt>
                <c:pt idx="2025">
                  <c:v>1423</c:v>
                </c:pt>
                <c:pt idx="2026">
                  <c:v>1423</c:v>
                </c:pt>
                <c:pt idx="2027">
                  <c:v>1424</c:v>
                </c:pt>
                <c:pt idx="2028">
                  <c:v>1424</c:v>
                </c:pt>
                <c:pt idx="2029">
                  <c:v>1424</c:v>
                </c:pt>
                <c:pt idx="2030">
                  <c:v>1424</c:v>
                </c:pt>
                <c:pt idx="2031">
                  <c:v>1425</c:v>
                </c:pt>
                <c:pt idx="2032">
                  <c:v>1426</c:v>
                </c:pt>
                <c:pt idx="2033">
                  <c:v>1426</c:v>
                </c:pt>
                <c:pt idx="2034">
                  <c:v>1426</c:v>
                </c:pt>
                <c:pt idx="2035">
                  <c:v>1427</c:v>
                </c:pt>
                <c:pt idx="2036">
                  <c:v>1427</c:v>
                </c:pt>
                <c:pt idx="2037">
                  <c:v>1428</c:v>
                </c:pt>
                <c:pt idx="2038">
                  <c:v>1428</c:v>
                </c:pt>
                <c:pt idx="2039">
                  <c:v>1428</c:v>
                </c:pt>
                <c:pt idx="2040">
                  <c:v>1428</c:v>
                </c:pt>
                <c:pt idx="2041">
                  <c:v>1429</c:v>
                </c:pt>
                <c:pt idx="2042">
                  <c:v>1429</c:v>
                </c:pt>
                <c:pt idx="2043">
                  <c:v>1429</c:v>
                </c:pt>
                <c:pt idx="2044">
                  <c:v>1430</c:v>
                </c:pt>
                <c:pt idx="2045">
                  <c:v>1430</c:v>
                </c:pt>
                <c:pt idx="2046">
                  <c:v>1431</c:v>
                </c:pt>
                <c:pt idx="2047">
                  <c:v>1431</c:v>
                </c:pt>
                <c:pt idx="2048">
                  <c:v>1431</c:v>
                </c:pt>
                <c:pt idx="2049">
                  <c:v>1431</c:v>
                </c:pt>
                <c:pt idx="2050">
                  <c:v>1431</c:v>
                </c:pt>
                <c:pt idx="2051">
                  <c:v>1432</c:v>
                </c:pt>
                <c:pt idx="2052">
                  <c:v>1432</c:v>
                </c:pt>
                <c:pt idx="2053">
                  <c:v>1432</c:v>
                </c:pt>
                <c:pt idx="2054">
                  <c:v>1432</c:v>
                </c:pt>
                <c:pt idx="2055">
                  <c:v>1433</c:v>
                </c:pt>
                <c:pt idx="2056">
                  <c:v>1433</c:v>
                </c:pt>
                <c:pt idx="2057">
                  <c:v>1434</c:v>
                </c:pt>
                <c:pt idx="2058">
                  <c:v>1434</c:v>
                </c:pt>
                <c:pt idx="2059">
                  <c:v>1434</c:v>
                </c:pt>
                <c:pt idx="2060">
                  <c:v>1434</c:v>
                </c:pt>
                <c:pt idx="2061">
                  <c:v>1435</c:v>
                </c:pt>
                <c:pt idx="2062">
                  <c:v>1435</c:v>
                </c:pt>
                <c:pt idx="2063">
                  <c:v>1435</c:v>
                </c:pt>
                <c:pt idx="2064">
                  <c:v>1436</c:v>
                </c:pt>
                <c:pt idx="2065">
                  <c:v>1437</c:v>
                </c:pt>
                <c:pt idx="2066">
                  <c:v>1437</c:v>
                </c:pt>
                <c:pt idx="2067">
                  <c:v>1437</c:v>
                </c:pt>
                <c:pt idx="2068">
                  <c:v>1438</c:v>
                </c:pt>
                <c:pt idx="2069">
                  <c:v>1439</c:v>
                </c:pt>
                <c:pt idx="2070">
                  <c:v>1439</c:v>
                </c:pt>
                <c:pt idx="2071">
                  <c:v>1440</c:v>
                </c:pt>
                <c:pt idx="2072">
                  <c:v>1440</c:v>
                </c:pt>
                <c:pt idx="2073">
                  <c:v>1441</c:v>
                </c:pt>
                <c:pt idx="2074">
                  <c:v>1441</c:v>
                </c:pt>
                <c:pt idx="2075">
                  <c:v>1441</c:v>
                </c:pt>
                <c:pt idx="2076">
                  <c:v>1442</c:v>
                </c:pt>
                <c:pt idx="2077">
                  <c:v>1442</c:v>
                </c:pt>
                <c:pt idx="2078">
                  <c:v>1442</c:v>
                </c:pt>
                <c:pt idx="2079">
                  <c:v>1442</c:v>
                </c:pt>
                <c:pt idx="2080">
                  <c:v>1442</c:v>
                </c:pt>
                <c:pt idx="2081">
                  <c:v>1443</c:v>
                </c:pt>
                <c:pt idx="2082">
                  <c:v>1443</c:v>
                </c:pt>
                <c:pt idx="2083">
                  <c:v>1443</c:v>
                </c:pt>
                <c:pt idx="2084">
                  <c:v>1443</c:v>
                </c:pt>
                <c:pt idx="2085">
                  <c:v>1443</c:v>
                </c:pt>
                <c:pt idx="2086">
                  <c:v>1443</c:v>
                </c:pt>
                <c:pt idx="2087">
                  <c:v>1443</c:v>
                </c:pt>
                <c:pt idx="2088">
                  <c:v>1443</c:v>
                </c:pt>
                <c:pt idx="2089">
                  <c:v>1444</c:v>
                </c:pt>
                <c:pt idx="2090">
                  <c:v>1444</c:v>
                </c:pt>
                <c:pt idx="2091">
                  <c:v>1444</c:v>
                </c:pt>
                <c:pt idx="2092">
                  <c:v>1444</c:v>
                </c:pt>
                <c:pt idx="2093">
                  <c:v>1445</c:v>
                </c:pt>
                <c:pt idx="2094">
                  <c:v>1445</c:v>
                </c:pt>
                <c:pt idx="2095">
                  <c:v>1445</c:v>
                </c:pt>
                <c:pt idx="2096">
                  <c:v>1446</c:v>
                </c:pt>
                <c:pt idx="2097">
                  <c:v>1446</c:v>
                </c:pt>
                <c:pt idx="2098">
                  <c:v>1447</c:v>
                </c:pt>
                <c:pt idx="2099">
                  <c:v>1447</c:v>
                </c:pt>
                <c:pt idx="2100">
                  <c:v>1448</c:v>
                </c:pt>
                <c:pt idx="2101">
                  <c:v>1448</c:v>
                </c:pt>
                <c:pt idx="2102">
                  <c:v>1448</c:v>
                </c:pt>
                <c:pt idx="2103">
                  <c:v>1449</c:v>
                </c:pt>
                <c:pt idx="2104">
                  <c:v>1449</c:v>
                </c:pt>
                <c:pt idx="2105">
                  <c:v>1449</c:v>
                </c:pt>
                <c:pt idx="2106">
                  <c:v>1450</c:v>
                </c:pt>
                <c:pt idx="2107">
                  <c:v>1450</c:v>
                </c:pt>
                <c:pt idx="2108">
                  <c:v>1451</c:v>
                </c:pt>
                <c:pt idx="2109">
                  <c:v>1451</c:v>
                </c:pt>
                <c:pt idx="2110">
                  <c:v>1451</c:v>
                </c:pt>
                <c:pt idx="2111">
                  <c:v>1452</c:v>
                </c:pt>
                <c:pt idx="2112">
                  <c:v>1452</c:v>
                </c:pt>
                <c:pt idx="2113">
                  <c:v>1453</c:v>
                </c:pt>
                <c:pt idx="2114">
                  <c:v>1453</c:v>
                </c:pt>
                <c:pt idx="2115">
                  <c:v>1453</c:v>
                </c:pt>
                <c:pt idx="2116">
                  <c:v>1453</c:v>
                </c:pt>
                <c:pt idx="2117">
                  <c:v>1453</c:v>
                </c:pt>
                <c:pt idx="2118">
                  <c:v>1454</c:v>
                </c:pt>
                <c:pt idx="2119">
                  <c:v>1454</c:v>
                </c:pt>
                <c:pt idx="2120">
                  <c:v>1455</c:v>
                </c:pt>
                <c:pt idx="2121">
                  <c:v>1455</c:v>
                </c:pt>
                <c:pt idx="2122">
                  <c:v>1455</c:v>
                </c:pt>
                <c:pt idx="2123">
                  <c:v>1455</c:v>
                </c:pt>
                <c:pt idx="2124">
                  <c:v>1455</c:v>
                </c:pt>
                <c:pt idx="2125">
                  <c:v>1456</c:v>
                </c:pt>
                <c:pt idx="2126">
                  <c:v>1456</c:v>
                </c:pt>
                <c:pt idx="2127">
                  <c:v>1457</c:v>
                </c:pt>
                <c:pt idx="2128">
                  <c:v>1457</c:v>
                </c:pt>
                <c:pt idx="2129">
                  <c:v>1457</c:v>
                </c:pt>
                <c:pt idx="2130">
                  <c:v>1457</c:v>
                </c:pt>
                <c:pt idx="2131">
                  <c:v>1457</c:v>
                </c:pt>
                <c:pt idx="2132">
                  <c:v>1459</c:v>
                </c:pt>
                <c:pt idx="2133">
                  <c:v>1459</c:v>
                </c:pt>
                <c:pt idx="2134">
                  <c:v>1459</c:v>
                </c:pt>
                <c:pt idx="2135">
                  <c:v>1460</c:v>
                </c:pt>
                <c:pt idx="2136">
                  <c:v>1461</c:v>
                </c:pt>
                <c:pt idx="2137">
                  <c:v>1462</c:v>
                </c:pt>
                <c:pt idx="2138">
                  <c:v>1462</c:v>
                </c:pt>
                <c:pt idx="2139">
                  <c:v>1462</c:v>
                </c:pt>
                <c:pt idx="2140">
                  <c:v>1462</c:v>
                </c:pt>
                <c:pt idx="2141">
                  <c:v>1462</c:v>
                </c:pt>
                <c:pt idx="2142">
                  <c:v>1462</c:v>
                </c:pt>
                <c:pt idx="2143">
                  <c:v>1463</c:v>
                </c:pt>
                <c:pt idx="2144">
                  <c:v>1463</c:v>
                </c:pt>
                <c:pt idx="2145">
                  <c:v>1463</c:v>
                </c:pt>
                <c:pt idx="2146">
                  <c:v>1464</c:v>
                </c:pt>
                <c:pt idx="2147">
                  <c:v>1464</c:v>
                </c:pt>
                <c:pt idx="2148">
                  <c:v>1464</c:v>
                </c:pt>
                <c:pt idx="2149">
                  <c:v>1464</c:v>
                </c:pt>
                <c:pt idx="2150">
                  <c:v>1464</c:v>
                </c:pt>
                <c:pt idx="2151">
                  <c:v>1464</c:v>
                </c:pt>
                <c:pt idx="2152">
                  <c:v>1465</c:v>
                </c:pt>
                <c:pt idx="2153">
                  <c:v>1465</c:v>
                </c:pt>
                <c:pt idx="2154">
                  <c:v>1465</c:v>
                </c:pt>
                <c:pt idx="2155">
                  <c:v>1465</c:v>
                </c:pt>
                <c:pt idx="2156">
                  <c:v>1465</c:v>
                </c:pt>
                <c:pt idx="2157">
                  <c:v>1466</c:v>
                </c:pt>
                <c:pt idx="2158">
                  <c:v>1466</c:v>
                </c:pt>
                <c:pt idx="2159">
                  <c:v>1466</c:v>
                </c:pt>
                <c:pt idx="2160">
                  <c:v>1466</c:v>
                </c:pt>
                <c:pt idx="2161">
                  <c:v>1466</c:v>
                </c:pt>
                <c:pt idx="2162">
                  <c:v>1468</c:v>
                </c:pt>
                <c:pt idx="2163">
                  <c:v>1468</c:v>
                </c:pt>
                <c:pt idx="2164">
                  <c:v>1468</c:v>
                </c:pt>
                <c:pt idx="2165">
                  <c:v>1468</c:v>
                </c:pt>
                <c:pt idx="2166">
                  <c:v>1468</c:v>
                </c:pt>
                <c:pt idx="2167">
                  <c:v>1469</c:v>
                </c:pt>
                <c:pt idx="2168">
                  <c:v>1469</c:v>
                </c:pt>
                <c:pt idx="2169">
                  <c:v>1469</c:v>
                </c:pt>
                <c:pt idx="2170">
                  <c:v>1470</c:v>
                </c:pt>
                <c:pt idx="2171">
                  <c:v>1470</c:v>
                </c:pt>
                <c:pt idx="2172">
                  <c:v>1470</c:v>
                </c:pt>
                <c:pt idx="2173">
                  <c:v>1470</c:v>
                </c:pt>
                <c:pt idx="2174">
                  <c:v>1470</c:v>
                </c:pt>
                <c:pt idx="2175">
                  <c:v>1470</c:v>
                </c:pt>
                <c:pt idx="2176">
                  <c:v>1471</c:v>
                </c:pt>
                <c:pt idx="2177">
                  <c:v>1471</c:v>
                </c:pt>
                <c:pt idx="2178">
                  <c:v>1471</c:v>
                </c:pt>
                <c:pt idx="2179">
                  <c:v>1472</c:v>
                </c:pt>
                <c:pt idx="2180">
                  <c:v>1472</c:v>
                </c:pt>
                <c:pt idx="2181">
                  <c:v>1472</c:v>
                </c:pt>
                <c:pt idx="2182">
                  <c:v>1473</c:v>
                </c:pt>
                <c:pt idx="2183">
                  <c:v>1474</c:v>
                </c:pt>
                <c:pt idx="2184">
                  <c:v>1474</c:v>
                </c:pt>
                <c:pt idx="2185">
                  <c:v>1475</c:v>
                </c:pt>
                <c:pt idx="2186">
                  <c:v>1475</c:v>
                </c:pt>
                <c:pt idx="2187">
                  <c:v>1475</c:v>
                </c:pt>
                <c:pt idx="2188">
                  <c:v>1477</c:v>
                </c:pt>
                <c:pt idx="2189">
                  <c:v>1477</c:v>
                </c:pt>
                <c:pt idx="2190">
                  <c:v>1477</c:v>
                </c:pt>
                <c:pt idx="2191">
                  <c:v>1477</c:v>
                </c:pt>
                <c:pt idx="2192">
                  <c:v>1478</c:v>
                </c:pt>
                <c:pt idx="2193">
                  <c:v>1478</c:v>
                </c:pt>
                <c:pt idx="2194">
                  <c:v>1478</c:v>
                </c:pt>
                <c:pt idx="2195">
                  <c:v>1478</c:v>
                </c:pt>
                <c:pt idx="2196">
                  <c:v>1479</c:v>
                </c:pt>
                <c:pt idx="2197">
                  <c:v>1479</c:v>
                </c:pt>
                <c:pt idx="2198">
                  <c:v>1479</c:v>
                </c:pt>
                <c:pt idx="2199">
                  <c:v>1480</c:v>
                </c:pt>
                <c:pt idx="2200">
                  <c:v>1480</c:v>
                </c:pt>
                <c:pt idx="2201">
                  <c:v>1480</c:v>
                </c:pt>
                <c:pt idx="2202">
                  <c:v>1481</c:v>
                </c:pt>
                <c:pt idx="2203">
                  <c:v>1481</c:v>
                </c:pt>
                <c:pt idx="2204">
                  <c:v>1481</c:v>
                </c:pt>
                <c:pt idx="2205">
                  <c:v>1482</c:v>
                </c:pt>
                <c:pt idx="2206">
                  <c:v>1482</c:v>
                </c:pt>
                <c:pt idx="2207">
                  <c:v>1482</c:v>
                </c:pt>
                <c:pt idx="2208">
                  <c:v>1482</c:v>
                </c:pt>
                <c:pt idx="2209">
                  <c:v>1482</c:v>
                </c:pt>
                <c:pt idx="2210">
                  <c:v>1483</c:v>
                </c:pt>
                <c:pt idx="2211">
                  <c:v>1483</c:v>
                </c:pt>
                <c:pt idx="2212">
                  <c:v>1483</c:v>
                </c:pt>
                <c:pt idx="2213">
                  <c:v>1484</c:v>
                </c:pt>
                <c:pt idx="2214">
                  <c:v>1484</c:v>
                </c:pt>
                <c:pt idx="2215">
                  <c:v>1484</c:v>
                </c:pt>
                <c:pt idx="2216">
                  <c:v>1484</c:v>
                </c:pt>
                <c:pt idx="2217">
                  <c:v>1484</c:v>
                </c:pt>
                <c:pt idx="2218">
                  <c:v>1485</c:v>
                </c:pt>
                <c:pt idx="2219">
                  <c:v>1486</c:v>
                </c:pt>
                <c:pt idx="2220">
                  <c:v>1486</c:v>
                </c:pt>
                <c:pt idx="2221">
                  <c:v>1486</c:v>
                </c:pt>
                <c:pt idx="2222">
                  <c:v>1486</c:v>
                </c:pt>
                <c:pt idx="2223">
                  <c:v>1487</c:v>
                </c:pt>
                <c:pt idx="2224">
                  <c:v>1488</c:v>
                </c:pt>
                <c:pt idx="2225">
                  <c:v>1488</c:v>
                </c:pt>
                <c:pt idx="2226">
                  <c:v>1488</c:v>
                </c:pt>
                <c:pt idx="2227">
                  <c:v>1488</c:v>
                </c:pt>
                <c:pt idx="2228">
                  <c:v>1488</c:v>
                </c:pt>
                <c:pt idx="2229">
                  <c:v>1488</c:v>
                </c:pt>
                <c:pt idx="2230">
                  <c:v>1488</c:v>
                </c:pt>
                <c:pt idx="2231">
                  <c:v>1489</c:v>
                </c:pt>
                <c:pt idx="2232">
                  <c:v>1490</c:v>
                </c:pt>
                <c:pt idx="2233">
                  <c:v>1490</c:v>
                </c:pt>
                <c:pt idx="2234">
                  <c:v>1490</c:v>
                </c:pt>
                <c:pt idx="2235">
                  <c:v>1490</c:v>
                </c:pt>
                <c:pt idx="2236">
                  <c:v>1491</c:v>
                </c:pt>
                <c:pt idx="2237">
                  <c:v>1491</c:v>
                </c:pt>
                <c:pt idx="2238">
                  <c:v>1491</c:v>
                </c:pt>
                <c:pt idx="2239">
                  <c:v>1492</c:v>
                </c:pt>
                <c:pt idx="2240">
                  <c:v>1493</c:v>
                </c:pt>
                <c:pt idx="2241">
                  <c:v>1493</c:v>
                </c:pt>
                <c:pt idx="2242">
                  <c:v>1494</c:v>
                </c:pt>
                <c:pt idx="2243">
                  <c:v>1495</c:v>
                </c:pt>
                <c:pt idx="2244">
                  <c:v>1495</c:v>
                </c:pt>
                <c:pt idx="2245">
                  <c:v>1496</c:v>
                </c:pt>
                <c:pt idx="2246">
                  <c:v>1496</c:v>
                </c:pt>
                <c:pt idx="2247">
                  <c:v>1496</c:v>
                </c:pt>
                <c:pt idx="2248">
                  <c:v>1497</c:v>
                </c:pt>
                <c:pt idx="2249">
                  <c:v>1498</c:v>
                </c:pt>
                <c:pt idx="2250">
                  <c:v>1498</c:v>
                </c:pt>
                <c:pt idx="2251">
                  <c:v>1499</c:v>
                </c:pt>
                <c:pt idx="2252">
                  <c:v>1499</c:v>
                </c:pt>
                <c:pt idx="2253">
                  <c:v>1499</c:v>
                </c:pt>
                <c:pt idx="2254">
                  <c:v>1499</c:v>
                </c:pt>
                <c:pt idx="2255">
                  <c:v>1499</c:v>
                </c:pt>
                <c:pt idx="2256">
                  <c:v>1499</c:v>
                </c:pt>
                <c:pt idx="2257">
                  <c:v>1499</c:v>
                </c:pt>
                <c:pt idx="2258">
                  <c:v>1499</c:v>
                </c:pt>
                <c:pt idx="2259">
                  <c:v>1499</c:v>
                </c:pt>
                <c:pt idx="2260">
                  <c:v>1499</c:v>
                </c:pt>
                <c:pt idx="2261">
                  <c:v>1500</c:v>
                </c:pt>
                <c:pt idx="2262">
                  <c:v>1501</c:v>
                </c:pt>
                <c:pt idx="2263">
                  <c:v>1502</c:v>
                </c:pt>
                <c:pt idx="2264">
                  <c:v>1502</c:v>
                </c:pt>
                <c:pt idx="2265">
                  <c:v>1502</c:v>
                </c:pt>
                <c:pt idx="2266">
                  <c:v>1502</c:v>
                </c:pt>
                <c:pt idx="2267">
                  <c:v>1503</c:v>
                </c:pt>
                <c:pt idx="2268">
                  <c:v>1503</c:v>
                </c:pt>
                <c:pt idx="2269">
                  <c:v>1503</c:v>
                </c:pt>
                <c:pt idx="2270">
                  <c:v>1504</c:v>
                </c:pt>
                <c:pt idx="2271">
                  <c:v>1504</c:v>
                </c:pt>
                <c:pt idx="2272">
                  <c:v>1504</c:v>
                </c:pt>
                <c:pt idx="2273">
                  <c:v>1505</c:v>
                </c:pt>
                <c:pt idx="2274">
                  <c:v>1505</c:v>
                </c:pt>
                <c:pt idx="2275">
                  <c:v>1506</c:v>
                </c:pt>
                <c:pt idx="2276">
                  <c:v>1506</c:v>
                </c:pt>
                <c:pt idx="2277">
                  <c:v>1506</c:v>
                </c:pt>
                <c:pt idx="2278">
                  <c:v>1506</c:v>
                </c:pt>
                <c:pt idx="2279">
                  <c:v>1506</c:v>
                </c:pt>
                <c:pt idx="2280">
                  <c:v>1507</c:v>
                </c:pt>
                <c:pt idx="2281">
                  <c:v>1507</c:v>
                </c:pt>
                <c:pt idx="2282">
                  <c:v>1507</c:v>
                </c:pt>
                <c:pt idx="2283">
                  <c:v>1507</c:v>
                </c:pt>
                <c:pt idx="2284">
                  <c:v>1508</c:v>
                </c:pt>
                <c:pt idx="2285">
                  <c:v>1508</c:v>
                </c:pt>
                <c:pt idx="2286">
                  <c:v>1508</c:v>
                </c:pt>
                <c:pt idx="2287">
                  <c:v>1509</c:v>
                </c:pt>
                <c:pt idx="2288">
                  <c:v>1509</c:v>
                </c:pt>
                <c:pt idx="2289">
                  <c:v>1510</c:v>
                </c:pt>
                <c:pt idx="2290">
                  <c:v>1510</c:v>
                </c:pt>
                <c:pt idx="2291">
                  <c:v>1511</c:v>
                </c:pt>
                <c:pt idx="2292">
                  <c:v>1512</c:v>
                </c:pt>
                <c:pt idx="2293">
                  <c:v>1512</c:v>
                </c:pt>
                <c:pt idx="2294">
                  <c:v>1512</c:v>
                </c:pt>
                <c:pt idx="2295">
                  <c:v>1513</c:v>
                </c:pt>
                <c:pt idx="2296">
                  <c:v>1513</c:v>
                </c:pt>
                <c:pt idx="2297">
                  <c:v>1514</c:v>
                </c:pt>
                <c:pt idx="2298">
                  <c:v>1515</c:v>
                </c:pt>
                <c:pt idx="2299">
                  <c:v>1516</c:v>
                </c:pt>
                <c:pt idx="2300">
                  <c:v>1517</c:v>
                </c:pt>
                <c:pt idx="2301">
                  <c:v>1517</c:v>
                </c:pt>
                <c:pt idx="2302">
                  <c:v>1518</c:v>
                </c:pt>
                <c:pt idx="2303">
                  <c:v>1518</c:v>
                </c:pt>
                <c:pt idx="2304">
                  <c:v>1518</c:v>
                </c:pt>
                <c:pt idx="2305">
                  <c:v>1519</c:v>
                </c:pt>
                <c:pt idx="2306">
                  <c:v>1519</c:v>
                </c:pt>
                <c:pt idx="2307">
                  <c:v>1519</c:v>
                </c:pt>
                <c:pt idx="2308">
                  <c:v>1519</c:v>
                </c:pt>
                <c:pt idx="2309">
                  <c:v>1520</c:v>
                </c:pt>
                <c:pt idx="2310">
                  <c:v>1520</c:v>
                </c:pt>
                <c:pt idx="2311">
                  <c:v>1521</c:v>
                </c:pt>
                <c:pt idx="2312">
                  <c:v>1521</c:v>
                </c:pt>
                <c:pt idx="2313">
                  <c:v>1522</c:v>
                </c:pt>
                <c:pt idx="2314">
                  <c:v>1522</c:v>
                </c:pt>
                <c:pt idx="2315">
                  <c:v>1522</c:v>
                </c:pt>
                <c:pt idx="2316">
                  <c:v>1522</c:v>
                </c:pt>
                <c:pt idx="2317">
                  <c:v>1522</c:v>
                </c:pt>
                <c:pt idx="2318">
                  <c:v>1523</c:v>
                </c:pt>
                <c:pt idx="2319">
                  <c:v>1523</c:v>
                </c:pt>
                <c:pt idx="2320">
                  <c:v>1523</c:v>
                </c:pt>
                <c:pt idx="2321">
                  <c:v>1523</c:v>
                </c:pt>
                <c:pt idx="2322">
                  <c:v>1525</c:v>
                </c:pt>
                <c:pt idx="2323">
                  <c:v>1525</c:v>
                </c:pt>
                <c:pt idx="2324">
                  <c:v>1525</c:v>
                </c:pt>
                <c:pt idx="2325">
                  <c:v>1525</c:v>
                </c:pt>
                <c:pt idx="2326">
                  <c:v>1525</c:v>
                </c:pt>
                <c:pt idx="2327">
                  <c:v>1525</c:v>
                </c:pt>
                <c:pt idx="2328">
                  <c:v>1526</c:v>
                </c:pt>
                <c:pt idx="2329">
                  <c:v>1526</c:v>
                </c:pt>
                <c:pt idx="2330">
                  <c:v>1526</c:v>
                </c:pt>
                <c:pt idx="2331">
                  <c:v>1526</c:v>
                </c:pt>
                <c:pt idx="2332">
                  <c:v>1526</c:v>
                </c:pt>
                <c:pt idx="2333">
                  <c:v>1526</c:v>
                </c:pt>
                <c:pt idx="2334">
                  <c:v>1526</c:v>
                </c:pt>
                <c:pt idx="2335">
                  <c:v>1527</c:v>
                </c:pt>
                <c:pt idx="2336">
                  <c:v>1527</c:v>
                </c:pt>
                <c:pt idx="2337">
                  <c:v>1527</c:v>
                </c:pt>
                <c:pt idx="2338">
                  <c:v>1528</c:v>
                </c:pt>
                <c:pt idx="2339">
                  <c:v>1530</c:v>
                </c:pt>
                <c:pt idx="2340">
                  <c:v>1530</c:v>
                </c:pt>
                <c:pt idx="2341">
                  <c:v>1530</c:v>
                </c:pt>
                <c:pt idx="2342">
                  <c:v>1533</c:v>
                </c:pt>
                <c:pt idx="2343">
                  <c:v>1533</c:v>
                </c:pt>
                <c:pt idx="2344">
                  <c:v>1533</c:v>
                </c:pt>
                <c:pt idx="2345">
                  <c:v>1534</c:v>
                </c:pt>
                <c:pt idx="2346">
                  <c:v>1535</c:v>
                </c:pt>
                <c:pt idx="2347">
                  <c:v>1535</c:v>
                </c:pt>
                <c:pt idx="2348">
                  <c:v>1535</c:v>
                </c:pt>
                <c:pt idx="2349">
                  <c:v>1536</c:v>
                </c:pt>
                <c:pt idx="2350">
                  <c:v>1537</c:v>
                </c:pt>
                <c:pt idx="2351">
                  <c:v>1537</c:v>
                </c:pt>
                <c:pt idx="2352">
                  <c:v>1537</c:v>
                </c:pt>
                <c:pt idx="2353">
                  <c:v>1538</c:v>
                </c:pt>
                <c:pt idx="2354">
                  <c:v>1539</c:v>
                </c:pt>
                <c:pt idx="2355">
                  <c:v>1539</c:v>
                </c:pt>
                <c:pt idx="2356">
                  <c:v>1539</c:v>
                </c:pt>
                <c:pt idx="2357">
                  <c:v>1539</c:v>
                </c:pt>
                <c:pt idx="2358">
                  <c:v>1539</c:v>
                </c:pt>
                <c:pt idx="2359">
                  <c:v>1539</c:v>
                </c:pt>
                <c:pt idx="2360">
                  <c:v>1540</c:v>
                </c:pt>
                <c:pt idx="2361">
                  <c:v>1541</c:v>
                </c:pt>
                <c:pt idx="2362">
                  <c:v>1541</c:v>
                </c:pt>
                <c:pt idx="2363">
                  <c:v>1541</c:v>
                </c:pt>
                <c:pt idx="2364">
                  <c:v>1541</c:v>
                </c:pt>
                <c:pt idx="2365">
                  <c:v>1542</c:v>
                </c:pt>
                <c:pt idx="2366">
                  <c:v>1543</c:v>
                </c:pt>
                <c:pt idx="2367">
                  <c:v>1543</c:v>
                </c:pt>
                <c:pt idx="2368">
                  <c:v>1543</c:v>
                </c:pt>
                <c:pt idx="2369">
                  <c:v>1544</c:v>
                </c:pt>
                <c:pt idx="2370">
                  <c:v>1544</c:v>
                </c:pt>
                <c:pt idx="2371">
                  <c:v>1545</c:v>
                </c:pt>
                <c:pt idx="2372">
                  <c:v>1545</c:v>
                </c:pt>
                <c:pt idx="2373">
                  <c:v>1545</c:v>
                </c:pt>
                <c:pt idx="2374">
                  <c:v>1545</c:v>
                </c:pt>
                <c:pt idx="2375">
                  <c:v>1547</c:v>
                </c:pt>
                <c:pt idx="2376">
                  <c:v>1547</c:v>
                </c:pt>
                <c:pt idx="2377">
                  <c:v>1548</c:v>
                </c:pt>
                <c:pt idx="2378">
                  <c:v>1550</c:v>
                </c:pt>
                <c:pt idx="2379">
                  <c:v>1550</c:v>
                </c:pt>
                <c:pt idx="2380">
                  <c:v>1551</c:v>
                </c:pt>
                <c:pt idx="2381">
                  <c:v>1551</c:v>
                </c:pt>
                <c:pt idx="2382">
                  <c:v>1552</c:v>
                </c:pt>
                <c:pt idx="2383">
                  <c:v>1553</c:v>
                </c:pt>
                <c:pt idx="2384">
                  <c:v>1553</c:v>
                </c:pt>
                <c:pt idx="2385">
                  <c:v>1554</c:v>
                </c:pt>
                <c:pt idx="2386">
                  <c:v>1554</c:v>
                </c:pt>
                <c:pt idx="2387">
                  <c:v>1554</c:v>
                </c:pt>
                <c:pt idx="2388">
                  <c:v>1554</c:v>
                </c:pt>
                <c:pt idx="2389">
                  <c:v>1554</c:v>
                </c:pt>
                <c:pt idx="2390">
                  <c:v>1554</c:v>
                </c:pt>
                <c:pt idx="2391">
                  <c:v>1555</c:v>
                </c:pt>
                <c:pt idx="2392">
                  <c:v>1555</c:v>
                </c:pt>
                <c:pt idx="2393">
                  <c:v>1555</c:v>
                </c:pt>
                <c:pt idx="2394">
                  <c:v>1555</c:v>
                </c:pt>
                <c:pt idx="2395">
                  <c:v>1556</c:v>
                </c:pt>
                <c:pt idx="2396">
                  <c:v>1556</c:v>
                </c:pt>
                <c:pt idx="2397">
                  <c:v>1556</c:v>
                </c:pt>
                <c:pt idx="2398">
                  <c:v>1556</c:v>
                </c:pt>
                <c:pt idx="2399">
                  <c:v>1556</c:v>
                </c:pt>
                <c:pt idx="2400">
                  <c:v>1556</c:v>
                </c:pt>
                <c:pt idx="2401">
                  <c:v>1556</c:v>
                </c:pt>
                <c:pt idx="2402">
                  <c:v>1557</c:v>
                </c:pt>
                <c:pt idx="2403">
                  <c:v>1557</c:v>
                </c:pt>
                <c:pt idx="2404">
                  <c:v>1557</c:v>
                </c:pt>
                <c:pt idx="2405">
                  <c:v>1558</c:v>
                </c:pt>
                <c:pt idx="2406">
                  <c:v>1558</c:v>
                </c:pt>
                <c:pt idx="2407">
                  <c:v>1558</c:v>
                </c:pt>
                <c:pt idx="2408">
                  <c:v>1558</c:v>
                </c:pt>
                <c:pt idx="2409">
                  <c:v>1559</c:v>
                </c:pt>
                <c:pt idx="2410">
                  <c:v>1562</c:v>
                </c:pt>
                <c:pt idx="2411">
                  <c:v>1562</c:v>
                </c:pt>
                <c:pt idx="2412">
                  <c:v>1563</c:v>
                </c:pt>
                <c:pt idx="2413">
                  <c:v>1564</c:v>
                </c:pt>
                <c:pt idx="2414">
                  <c:v>1564</c:v>
                </c:pt>
                <c:pt idx="2415">
                  <c:v>1565</c:v>
                </c:pt>
                <c:pt idx="2416">
                  <c:v>1565</c:v>
                </c:pt>
                <c:pt idx="2417">
                  <c:v>1565</c:v>
                </c:pt>
                <c:pt idx="2418">
                  <c:v>1565</c:v>
                </c:pt>
                <c:pt idx="2419">
                  <c:v>1566</c:v>
                </c:pt>
                <c:pt idx="2420">
                  <c:v>1567</c:v>
                </c:pt>
                <c:pt idx="2421">
                  <c:v>1568</c:v>
                </c:pt>
                <c:pt idx="2422">
                  <c:v>1568</c:v>
                </c:pt>
                <c:pt idx="2423">
                  <c:v>1569</c:v>
                </c:pt>
                <c:pt idx="2424">
                  <c:v>1570</c:v>
                </c:pt>
                <c:pt idx="2425">
                  <c:v>1570</c:v>
                </c:pt>
                <c:pt idx="2426">
                  <c:v>1570</c:v>
                </c:pt>
                <c:pt idx="2427">
                  <c:v>1571</c:v>
                </c:pt>
                <c:pt idx="2428">
                  <c:v>1571</c:v>
                </c:pt>
                <c:pt idx="2429">
                  <c:v>1571</c:v>
                </c:pt>
                <c:pt idx="2430">
                  <c:v>1571</c:v>
                </c:pt>
                <c:pt idx="2431">
                  <c:v>1572</c:v>
                </c:pt>
                <c:pt idx="2432">
                  <c:v>1572</c:v>
                </c:pt>
                <c:pt idx="2433">
                  <c:v>1573</c:v>
                </c:pt>
                <c:pt idx="2434">
                  <c:v>1573</c:v>
                </c:pt>
                <c:pt idx="2435">
                  <c:v>1574</c:v>
                </c:pt>
                <c:pt idx="2436">
                  <c:v>1576</c:v>
                </c:pt>
                <c:pt idx="2437">
                  <c:v>1576</c:v>
                </c:pt>
                <c:pt idx="2438">
                  <c:v>1576</c:v>
                </c:pt>
                <c:pt idx="2439">
                  <c:v>1576</c:v>
                </c:pt>
                <c:pt idx="2440">
                  <c:v>1577</c:v>
                </c:pt>
                <c:pt idx="2441">
                  <c:v>1577</c:v>
                </c:pt>
                <c:pt idx="2442">
                  <c:v>1577</c:v>
                </c:pt>
                <c:pt idx="2443">
                  <c:v>1579</c:v>
                </c:pt>
                <c:pt idx="2444">
                  <c:v>1579</c:v>
                </c:pt>
                <c:pt idx="2445">
                  <c:v>1581</c:v>
                </c:pt>
                <c:pt idx="2446">
                  <c:v>1581</c:v>
                </c:pt>
                <c:pt idx="2447">
                  <c:v>1581</c:v>
                </c:pt>
                <c:pt idx="2448">
                  <c:v>1582</c:v>
                </c:pt>
                <c:pt idx="2449">
                  <c:v>1582</c:v>
                </c:pt>
                <c:pt idx="2450">
                  <c:v>1582</c:v>
                </c:pt>
                <c:pt idx="2451">
                  <c:v>1582</c:v>
                </c:pt>
                <c:pt idx="2452">
                  <c:v>1582</c:v>
                </c:pt>
                <c:pt idx="2453">
                  <c:v>1583</c:v>
                </c:pt>
                <c:pt idx="2454">
                  <c:v>1583</c:v>
                </c:pt>
                <c:pt idx="2455">
                  <c:v>1584</c:v>
                </c:pt>
                <c:pt idx="2456">
                  <c:v>1584</c:v>
                </c:pt>
                <c:pt idx="2457">
                  <c:v>1584</c:v>
                </c:pt>
                <c:pt idx="2458">
                  <c:v>1584</c:v>
                </c:pt>
                <c:pt idx="2459">
                  <c:v>1585</c:v>
                </c:pt>
                <c:pt idx="2460">
                  <c:v>1586</c:v>
                </c:pt>
                <c:pt idx="2461">
                  <c:v>1586</c:v>
                </c:pt>
                <c:pt idx="2462">
                  <c:v>1586</c:v>
                </c:pt>
                <c:pt idx="2463">
                  <c:v>1586</c:v>
                </c:pt>
                <c:pt idx="2464">
                  <c:v>1587</c:v>
                </c:pt>
                <c:pt idx="2465">
                  <c:v>1587</c:v>
                </c:pt>
                <c:pt idx="2466">
                  <c:v>1588</c:v>
                </c:pt>
                <c:pt idx="2467">
                  <c:v>1588</c:v>
                </c:pt>
                <c:pt idx="2468">
                  <c:v>1589</c:v>
                </c:pt>
                <c:pt idx="2469">
                  <c:v>1589</c:v>
                </c:pt>
                <c:pt idx="2470">
                  <c:v>1589</c:v>
                </c:pt>
                <c:pt idx="2471">
                  <c:v>1590</c:v>
                </c:pt>
                <c:pt idx="2472">
                  <c:v>1590</c:v>
                </c:pt>
                <c:pt idx="2473">
                  <c:v>1591</c:v>
                </c:pt>
                <c:pt idx="2474">
                  <c:v>1592</c:v>
                </c:pt>
                <c:pt idx="2475">
                  <c:v>1593</c:v>
                </c:pt>
                <c:pt idx="2476">
                  <c:v>1593</c:v>
                </c:pt>
                <c:pt idx="2477">
                  <c:v>1593</c:v>
                </c:pt>
                <c:pt idx="2478">
                  <c:v>1594</c:v>
                </c:pt>
                <c:pt idx="2479">
                  <c:v>1594</c:v>
                </c:pt>
                <c:pt idx="2480">
                  <c:v>1594</c:v>
                </c:pt>
                <c:pt idx="2481">
                  <c:v>1595</c:v>
                </c:pt>
                <c:pt idx="2482">
                  <c:v>1595</c:v>
                </c:pt>
                <c:pt idx="2483">
                  <c:v>1595</c:v>
                </c:pt>
                <c:pt idx="2484">
                  <c:v>1596</c:v>
                </c:pt>
                <c:pt idx="2485">
                  <c:v>1596</c:v>
                </c:pt>
                <c:pt idx="2486">
                  <c:v>1596</c:v>
                </c:pt>
                <c:pt idx="2487">
                  <c:v>1597</c:v>
                </c:pt>
                <c:pt idx="2488">
                  <c:v>1598</c:v>
                </c:pt>
                <c:pt idx="2489">
                  <c:v>1598</c:v>
                </c:pt>
                <c:pt idx="2490">
                  <c:v>1598</c:v>
                </c:pt>
                <c:pt idx="2491">
                  <c:v>1599</c:v>
                </c:pt>
                <c:pt idx="2492">
                  <c:v>1600</c:v>
                </c:pt>
                <c:pt idx="2493">
                  <c:v>1600</c:v>
                </c:pt>
                <c:pt idx="2494">
                  <c:v>1601</c:v>
                </c:pt>
                <c:pt idx="2495">
                  <c:v>1601</c:v>
                </c:pt>
                <c:pt idx="2496">
                  <c:v>1601</c:v>
                </c:pt>
                <c:pt idx="2497">
                  <c:v>1602</c:v>
                </c:pt>
                <c:pt idx="2498">
                  <c:v>1602</c:v>
                </c:pt>
                <c:pt idx="2499">
                  <c:v>1602</c:v>
                </c:pt>
                <c:pt idx="2500">
                  <c:v>1602</c:v>
                </c:pt>
                <c:pt idx="2501">
                  <c:v>1603</c:v>
                </c:pt>
                <c:pt idx="2502">
                  <c:v>1603</c:v>
                </c:pt>
                <c:pt idx="2503">
                  <c:v>1604</c:v>
                </c:pt>
                <c:pt idx="2504">
                  <c:v>1604</c:v>
                </c:pt>
                <c:pt idx="2505">
                  <c:v>1605</c:v>
                </c:pt>
                <c:pt idx="2506">
                  <c:v>1605</c:v>
                </c:pt>
                <c:pt idx="2507">
                  <c:v>1605</c:v>
                </c:pt>
                <c:pt idx="2508">
                  <c:v>1605</c:v>
                </c:pt>
                <c:pt idx="2509">
                  <c:v>1605</c:v>
                </c:pt>
                <c:pt idx="2510">
                  <c:v>1606</c:v>
                </c:pt>
                <c:pt idx="2511">
                  <c:v>1606</c:v>
                </c:pt>
                <c:pt idx="2512">
                  <c:v>1607</c:v>
                </c:pt>
                <c:pt idx="2513">
                  <c:v>1607</c:v>
                </c:pt>
                <c:pt idx="2514">
                  <c:v>1608</c:v>
                </c:pt>
                <c:pt idx="2515">
                  <c:v>1608</c:v>
                </c:pt>
                <c:pt idx="2516">
                  <c:v>1608</c:v>
                </c:pt>
                <c:pt idx="2517">
                  <c:v>1608</c:v>
                </c:pt>
                <c:pt idx="2518">
                  <c:v>1608</c:v>
                </c:pt>
                <c:pt idx="2519">
                  <c:v>1609</c:v>
                </c:pt>
                <c:pt idx="2520">
                  <c:v>1609</c:v>
                </c:pt>
                <c:pt idx="2521">
                  <c:v>1609</c:v>
                </c:pt>
                <c:pt idx="2522">
                  <c:v>1610</c:v>
                </c:pt>
                <c:pt idx="2523">
                  <c:v>1610</c:v>
                </c:pt>
                <c:pt idx="2524">
                  <c:v>1611</c:v>
                </c:pt>
                <c:pt idx="2525">
                  <c:v>1611</c:v>
                </c:pt>
                <c:pt idx="2526">
                  <c:v>1612</c:v>
                </c:pt>
                <c:pt idx="2527">
                  <c:v>1612</c:v>
                </c:pt>
                <c:pt idx="2528">
                  <c:v>1613</c:v>
                </c:pt>
                <c:pt idx="2529">
                  <c:v>1614</c:v>
                </c:pt>
                <c:pt idx="2530">
                  <c:v>1614</c:v>
                </c:pt>
                <c:pt idx="2531">
                  <c:v>1614</c:v>
                </c:pt>
                <c:pt idx="2532">
                  <c:v>1615</c:v>
                </c:pt>
                <c:pt idx="2533">
                  <c:v>1615</c:v>
                </c:pt>
                <c:pt idx="2534">
                  <c:v>1615</c:v>
                </c:pt>
                <c:pt idx="2535">
                  <c:v>1616</c:v>
                </c:pt>
                <c:pt idx="2536">
                  <c:v>1617</c:v>
                </c:pt>
                <c:pt idx="2537">
                  <c:v>1617</c:v>
                </c:pt>
                <c:pt idx="2538">
                  <c:v>1618</c:v>
                </c:pt>
                <c:pt idx="2539">
                  <c:v>1618</c:v>
                </c:pt>
                <c:pt idx="2540">
                  <c:v>1618</c:v>
                </c:pt>
                <c:pt idx="2541">
                  <c:v>1619</c:v>
                </c:pt>
                <c:pt idx="2542">
                  <c:v>1619</c:v>
                </c:pt>
                <c:pt idx="2543">
                  <c:v>1620</c:v>
                </c:pt>
                <c:pt idx="2544">
                  <c:v>1620</c:v>
                </c:pt>
                <c:pt idx="2545">
                  <c:v>1620</c:v>
                </c:pt>
                <c:pt idx="2546">
                  <c:v>1621</c:v>
                </c:pt>
                <c:pt idx="2547">
                  <c:v>1621</c:v>
                </c:pt>
                <c:pt idx="2548">
                  <c:v>1622</c:v>
                </c:pt>
                <c:pt idx="2549">
                  <c:v>1622</c:v>
                </c:pt>
                <c:pt idx="2550">
                  <c:v>1622</c:v>
                </c:pt>
                <c:pt idx="2551">
                  <c:v>1622</c:v>
                </c:pt>
                <c:pt idx="2552">
                  <c:v>1623</c:v>
                </c:pt>
                <c:pt idx="2553">
                  <c:v>1623</c:v>
                </c:pt>
                <c:pt idx="2554">
                  <c:v>1623</c:v>
                </c:pt>
                <c:pt idx="2555">
                  <c:v>1624</c:v>
                </c:pt>
                <c:pt idx="2556">
                  <c:v>1624</c:v>
                </c:pt>
                <c:pt idx="2557">
                  <c:v>1624</c:v>
                </c:pt>
                <c:pt idx="2558">
                  <c:v>1624</c:v>
                </c:pt>
                <c:pt idx="2559">
                  <c:v>1625</c:v>
                </c:pt>
                <c:pt idx="2560">
                  <c:v>1625</c:v>
                </c:pt>
                <c:pt idx="2561">
                  <c:v>1625</c:v>
                </c:pt>
                <c:pt idx="2562">
                  <c:v>1625</c:v>
                </c:pt>
                <c:pt idx="2563">
                  <c:v>1625</c:v>
                </c:pt>
                <c:pt idx="2564">
                  <c:v>1626</c:v>
                </c:pt>
                <c:pt idx="2565">
                  <c:v>1627</c:v>
                </c:pt>
                <c:pt idx="2566">
                  <c:v>1627</c:v>
                </c:pt>
                <c:pt idx="2567">
                  <c:v>1627</c:v>
                </c:pt>
                <c:pt idx="2568">
                  <c:v>1627</c:v>
                </c:pt>
                <c:pt idx="2569">
                  <c:v>1628</c:v>
                </c:pt>
                <c:pt idx="2570">
                  <c:v>1628</c:v>
                </c:pt>
                <c:pt idx="2571">
                  <c:v>1629</c:v>
                </c:pt>
                <c:pt idx="2572">
                  <c:v>1629</c:v>
                </c:pt>
                <c:pt idx="2573">
                  <c:v>1631</c:v>
                </c:pt>
                <c:pt idx="2574">
                  <c:v>1632</c:v>
                </c:pt>
                <c:pt idx="2575">
                  <c:v>1632</c:v>
                </c:pt>
                <c:pt idx="2576">
                  <c:v>1632</c:v>
                </c:pt>
                <c:pt idx="2577">
                  <c:v>1633</c:v>
                </c:pt>
                <c:pt idx="2578">
                  <c:v>1633</c:v>
                </c:pt>
                <c:pt idx="2579">
                  <c:v>1634</c:v>
                </c:pt>
                <c:pt idx="2580">
                  <c:v>1635</c:v>
                </c:pt>
                <c:pt idx="2581">
                  <c:v>1636</c:v>
                </c:pt>
                <c:pt idx="2582">
                  <c:v>1636</c:v>
                </c:pt>
                <c:pt idx="2583">
                  <c:v>1636</c:v>
                </c:pt>
                <c:pt idx="2584">
                  <c:v>1638</c:v>
                </c:pt>
                <c:pt idx="2585">
                  <c:v>1638</c:v>
                </c:pt>
                <c:pt idx="2586">
                  <c:v>1638</c:v>
                </c:pt>
                <c:pt idx="2587">
                  <c:v>1639</c:v>
                </c:pt>
                <c:pt idx="2588">
                  <c:v>1639</c:v>
                </c:pt>
                <c:pt idx="2589">
                  <c:v>1639</c:v>
                </c:pt>
                <c:pt idx="2590">
                  <c:v>1639</c:v>
                </c:pt>
                <c:pt idx="2591">
                  <c:v>1640</c:v>
                </c:pt>
                <c:pt idx="2592">
                  <c:v>1641</c:v>
                </c:pt>
                <c:pt idx="2593">
                  <c:v>1642</c:v>
                </c:pt>
                <c:pt idx="2594">
                  <c:v>1642</c:v>
                </c:pt>
                <c:pt idx="2595">
                  <c:v>1642</c:v>
                </c:pt>
                <c:pt idx="2596">
                  <c:v>1643</c:v>
                </c:pt>
                <c:pt idx="2597">
                  <c:v>1643</c:v>
                </c:pt>
                <c:pt idx="2598">
                  <c:v>1643</c:v>
                </c:pt>
                <c:pt idx="2599">
                  <c:v>1644</c:v>
                </c:pt>
                <c:pt idx="2600">
                  <c:v>1644</c:v>
                </c:pt>
                <c:pt idx="2601">
                  <c:v>1645</c:v>
                </c:pt>
                <c:pt idx="2602">
                  <c:v>1645</c:v>
                </c:pt>
                <c:pt idx="2603">
                  <c:v>1646</c:v>
                </c:pt>
                <c:pt idx="2604">
                  <c:v>1647</c:v>
                </c:pt>
                <c:pt idx="2605">
                  <c:v>1648</c:v>
                </c:pt>
                <c:pt idx="2606">
                  <c:v>1648</c:v>
                </c:pt>
                <c:pt idx="2607">
                  <c:v>1649</c:v>
                </c:pt>
                <c:pt idx="2608">
                  <c:v>1649</c:v>
                </c:pt>
                <c:pt idx="2609">
                  <c:v>1650</c:v>
                </c:pt>
                <c:pt idx="2610">
                  <c:v>1650</c:v>
                </c:pt>
                <c:pt idx="2611">
                  <c:v>1650</c:v>
                </c:pt>
                <c:pt idx="2612">
                  <c:v>1651</c:v>
                </c:pt>
                <c:pt idx="2613">
                  <c:v>1651</c:v>
                </c:pt>
                <c:pt idx="2614">
                  <c:v>1652</c:v>
                </c:pt>
                <c:pt idx="2615">
                  <c:v>1652</c:v>
                </c:pt>
                <c:pt idx="2616">
                  <c:v>1653</c:v>
                </c:pt>
                <c:pt idx="2617">
                  <c:v>1653</c:v>
                </c:pt>
                <c:pt idx="2618">
                  <c:v>1654</c:v>
                </c:pt>
                <c:pt idx="2619">
                  <c:v>1655</c:v>
                </c:pt>
                <c:pt idx="2620">
                  <c:v>1655</c:v>
                </c:pt>
                <c:pt idx="2621">
                  <c:v>1656</c:v>
                </c:pt>
                <c:pt idx="2622">
                  <c:v>1656</c:v>
                </c:pt>
                <c:pt idx="2623">
                  <c:v>1657</c:v>
                </c:pt>
                <c:pt idx="2624">
                  <c:v>1659</c:v>
                </c:pt>
                <c:pt idx="2625">
                  <c:v>1659</c:v>
                </c:pt>
                <c:pt idx="2626">
                  <c:v>1660</c:v>
                </c:pt>
                <c:pt idx="2627">
                  <c:v>1660</c:v>
                </c:pt>
                <c:pt idx="2628">
                  <c:v>1660</c:v>
                </c:pt>
                <c:pt idx="2629">
                  <c:v>1661</c:v>
                </c:pt>
                <c:pt idx="2630">
                  <c:v>1661</c:v>
                </c:pt>
                <c:pt idx="2631">
                  <c:v>1661</c:v>
                </c:pt>
                <c:pt idx="2632">
                  <c:v>1662</c:v>
                </c:pt>
                <c:pt idx="2633">
                  <c:v>1662</c:v>
                </c:pt>
                <c:pt idx="2634">
                  <c:v>1662</c:v>
                </c:pt>
                <c:pt idx="2635">
                  <c:v>1663</c:v>
                </c:pt>
                <c:pt idx="2636">
                  <c:v>1663</c:v>
                </c:pt>
                <c:pt idx="2637">
                  <c:v>1663</c:v>
                </c:pt>
                <c:pt idx="2638">
                  <c:v>1663</c:v>
                </c:pt>
                <c:pt idx="2639">
                  <c:v>1663</c:v>
                </c:pt>
                <c:pt idx="2640">
                  <c:v>1663</c:v>
                </c:pt>
                <c:pt idx="2641">
                  <c:v>1664</c:v>
                </c:pt>
                <c:pt idx="2642">
                  <c:v>1664</c:v>
                </c:pt>
                <c:pt idx="2643">
                  <c:v>1665</c:v>
                </c:pt>
                <c:pt idx="2644">
                  <c:v>1665</c:v>
                </c:pt>
                <c:pt idx="2645">
                  <c:v>1666</c:v>
                </c:pt>
                <c:pt idx="2646">
                  <c:v>1667</c:v>
                </c:pt>
                <c:pt idx="2647">
                  <c:v>1668</c:v>
                </c:pt>
                <c:pt idx="2648">
                  <c:v>1669</c:v>
                </c:pt>
                <c:pt idx="2649">
                  <c:v>1669</c:v>
                </c:pt>
                <c:pt idx="2650">
                  <c:v>1671</c:v>
                </c:pt>
                <c:pt idx="2651">
                  <c:v>1671</c:v>
                </c:pt>
                <c:pt idx="2652">
                  <c:v>1671</c:v>
                </c:pt>
                <c:pt idx="2653">
                  <c:v>1672</c:v>
                </c:pt>
                <c:pt idx="2654">
                  <c:v>1672</c:v>
                </c:pt>
                <c:pt idx="2655">
                  <c:v>1673</c:v>
                </c:pt>
                <c:pt idx="2656">
                  <c:v>1675</c:v>
                </c:pt>
                <c:pt idx="2657">
                  <c:v>1675</c:v>
                </c:pt>
                <c:pt idx="2658">
                  <c:v>1677</c:v>
                </c:pt>
                <c:pt idx="2659">
                  <c:v>1677</c:v>
                </c:pt>
                <c:pt idx="2660">
                  <c:v>1677</c:v>
                </c:pt>
                <c:pt idx="2661">
                  <c:v>1678</c:v>
                </c:pt>
                <c:pt idx="2662">
                  <c:v>1678</c:v>
                </c:pt>
                <c:pt idx="2663">
                  <c:v>1678</c:v>
                </c:pt>
                <c:pt idx="2664">
                  <c:v>1678</c:v>
                </c:pt>
                <c:pt idx="2665">
                  <c:v>1679</c:v>
                </c:pt>
                <c:pt idx="2666">
                  <c:v>1680</c:v>
                </c:pt>
                <c:pt idx="2667">
                  <c:v>1680</c:v>
                </c:pt>
                <c:pt idx="2668">
                  <c:v>1680</c:v>
                </c:pt>
                <c:pt idx="2669">
                  <c:v>1681</c:v>
                </c:pt>
                <c:pt idx="2670">
                  <c:v>1681</c:v>
                </c:pt>
                <c:pt idx="2671">
                  <c:v>1682</c:v>
                </c:pt>
                <c:pt idx="2672">
                  <c:v>1683</c:v>
                </c:pt>
                <c:pt idx="2673">
                  <c:v>1683</c:v>
                </c:pt>
                <c:pt idx="2674">
                  <c:v>1683</c:v>
                </c:pt>
                <c:pt idx="2675">
                  <c:v>1684</c:v>
                </c:pt>
                <c:pt idx="2676">
                  <c:v>1684</c:v>
                </c:pt>
                <c:pt idx="2677">
                  <c:v>1684</c:v>
                </c:pt>
                <c:pt idx="2678">
                  <c:v>1685</c:v>
                </c:pt>
                <c:pt idx="2679">
                  <c:v>1685</c:v>
                </c:pt>
                <c:pt idx="2680">
                  <c:v>1685</c:v>
                </c:pt>
                <c:pt idx="2681">
                  <c:v>1687</c:v>
                </c:pt>
                <c:pt idx="2682">
                  <c:v>1687</c:v>
                </c:pt>
                <c:pt idx="2683">
                  <c:v>1688</c:v>
                </c:pt>
                <c:pt idx="2684">
                  <c:v>1688</c:v>
                </c:pt>
                <c:pt idx="2685">
                  <c:v>1688</c:v>
                </c:pt>
                <c:pt idx="2686">
                  <c:v>1689</c:v>
                </c:pt>
                <c:pt idx="2687">
                  <c:v>1690</c:v>
                </c:pt>
                <c:pt idx="2688">
                  <c:v>1690</c:v>
                </c:pt>
                <c:pt idx="2689">
                  <c:v>1691</c:v>
                </c:pt>
                <c:pt idx="2690">
                  <c:v>1691</c:v>
                </c:pt>
                <c:pt idx="2691">
                  <c:v>1691</c:v>
                </c:pt>
                <c:pt idx="2692">
                  <c:v>1692</c:v>
                </c:pt>
                <c:pt idx="2693">
                  <c:v>1692</c:v>
                </c:pt>
                <c:pt idx="2694">
                  <c:v>1692</c:v>
                </c:pt>
                <c:pt idx="2695">
                  <c:v>1693</c:v>
                </c:pt>
                <c:pt idx="2696">
                  <c:v>1693</c:v>
                </c:pt>
                <c:pt idx="2697">
                  <c:v>1693</c:v>
                </c:pt>
                <c:pt idx="2698">
                  <c:v>1693</c:v>
                </c:pt>
                <c:pt idx="2699">
                  <c:v>1693</c:v>
                </c:pt>
                <c:pt idx="2700">
                  <c:v>1694</c:v>
                </c:pt>
                <c:pt idx="2701">
                  <c:v>1694</c:v>
                </c:pt>
                <c:pt idx="2702">
                  <c:v>1695</c:v>
                </c:pt>
                <c:pt idx="2703">
                  <c:v>1695</c:v>
                </c:pt>
                <c:pt idx="2704">
                  <c:v>1695</c:v>
                </c:pt>
                <c:pt idx="2705">
                  <c:v>1695</c:v>
                </c:pt>
                <c:pt idx="2706">
                  <c:v>1696</c:v>
                </c:pt>
                <c:pt idx="2707">
                  <c:v>1696</c:v>
                </c:pt>
                <c:pt idx="2708">
                  <c:v>1697</c:v>
                </c:pt>
                <c:pt idx="2709">
                  <c:v>1697</c:v>
                </c:pt>
                <c:pt idx="2710">
                  <c:v>1697</c:v>
                </c:pt>
                <c:pt idx="2711">
                  <c:v>1697</c:v>
                </c:pt>
                <c:pt idx="2712">
                  <c:v>1698</c:v>
                </c:pt>
                <c:pt idx="2713">
                  <c:v>1699</c:v>
                </c:pt>
                <c:pt idx="2714">
                  <c:v>1699</c:v>
                </c:pt>
                <c:pt idx="2715">
                  <c:v>1700</c:v>
                </c:pt>
                <c:pt idx="2716">
                  <c:v>1700</c:v>
                </c:pt>
                <c:pt idx="2717">
                  <c:v>1700</c:v>
                </c:pt>
                <c:pt idx="2718">
                  <c:v>1700</c:v>
                </c:pt>
                <c:pt idx="2719">
                  <c:v>1701</c:v>
                </c:pt>
                <c:pt idx="2720">
                  <c:v>1702</c:v>
                </c:pt>
                <c:pt idx="2721">
                  <c:v>1702</c:v>
                </c:pt>
                <c:pt idx="2722">
                  <c:v>1703</c:v>
                </c:pt>
                <c:pt idx="2723">
                  <c:v>1703</c:v>
                </c:pt>
                <c:pt idx="2724">
                  <c:v>1703</c:v>
                </c:pt>
                <c:pt idx="2725">
                  <c:v>1704</c:v>
                </c:pt>
                <c:pt idx="2726">
                  <c:v>1704</c:v>
                </c:pt>
                <c:pt idx="2727">
                  <c:v>1705</c:v>
                </c:pt>
                <c:pt idx="2728">
                  <c:v>1705</c:v>
                </c:pt>
                <c:pt idx="2729">
                  <c:v>1705</c:v>
                </c:pt>
                <c:pt idx="2730">
                  <c:v>1705</c:v>
                </c:pt>
                <c:pt idx="2731">
                  <c:v>1706</c:v>
                </c:pt>
                <c:pt idx="2732">
                  <c:v>1706</c:v>
                </c:pt>
                <c:pt idx="2733">
                  <c:v>1706</c:v>
                </c:pt>
                <c:pt idx="2734">
                  <c:v>1706</c:v>
                </c:pt>
                <c:pt idx="2735">
                  <c:v>1706</c:v>
                </c:pt>
                <c:pt idx="2736">
                  <c:v>1707</c:v>
                </c:pt>
                <c:pt idx="2737">
                  <c:v>1708</c:v>
                </c:pt>
                <c:pt idx="2738">
                  <c:v>1709</c:v>
                </c:pt>
                <c:pt idx="2739">
                  <c:v>1710</c:v>
                </c:pt>
                <c:pt idx="2740">
                  <c:v>1711</c:v>
                </c:pt>
                <c:pt idx="2741">
                  <c:v>1711</c:v>
                </c:pt>
                <c:pt idx="2742">
                  <c:v>1711</c:v>
                </c:pt>
                <c:pt idx="2743">
                  <c:v>1711</c:v>
                </c:pt>
                <c:pt idx="2744">
                  <c:v>1711</c:v>
                </c:pt>
                <c:pt idx="2745">
                  <c:v>1713</c:v>
                </c:pt>
                <c:pt idx="2746">
                  <c:v>1713</c:v>
                </c:pt>
                <c:pt idx="2747">
                  <c:v>1713</c:v>
                </c:pt>
                <c:pt idx="2748">
                  <c:v>1714</c:v>
                </c:pt>
                <c:pt idx="2749">
                  <c:v>1714</c:v>
                </c:pt>
                <c:pt idx="2750">
                  <c:v>1714</c:v>
                </c:pt>
                <c:pt idx="2751">
                  <c:v>1715</c:v>
                </c:pt>
                <c:pt idx="2752">
                  <c:v>1715</c:v>
                </c:pt>
                <c:pt idx="2753">
                  <c:v>1715</c:v>
                </c:pt>
                <c:pt idx="2754">
                  <c:v>1716</c:v>
                </c:pt>
                <c:pt idx="2755">
                  <c:v>1716</c:v>
                </c:pt>
                <c:pt idx="2756">
                  <c:v>1717</c:v>
                </c:pt>
                <c:pt idx="2757">
                  <c:v>1717</c:v>
                </c:pt>
                <c:pt idx="2758">
                  <c:v>1718</c:v>
                </c:pt>
                <c:pt idx="2759">
                  <c:v>1719</c:v>
                </c:pt>
                <c:pt idx="2760">
                  <c:v>1719</c:v>
                </c:pt>
                <c:pt idx="2761">
                  <c:v>1719</c:v>
                </c:pt>
                <c:pt idx="2762">
                  <c:v>1721</c:v>
                </c:pt>
                <c:pt idx="2763">
                  <c:v>1721</c:v>
                </c:pt>
                <c:pt idx="2764">
                  <c:v>1721</c:v>
                </c:pt>
                <c:pt idx="2765">
                  <c:v>1722</c:v>
                </c:pt>
                <c:pt idx="2766">
                  <c:v>1722</c:v>
                </c:pt>
                <c:pt idx="2767">
                  <c:v>1723</c:v>
                </c:pt>
                <c:pt idx="2768">
                  <c:v>1723</c:v>
                </c:pt>
                <c:pt idx="2769">
                  <c:v>1723</c:v>
                </c:pt>
                <c:pt idx="2770">
                  <c:v>1725</c:v>
                </c:pt>
                <c:pt idx="2771">
                  <c:v>1726</c:v>
                </c:pt>
                <c:pt idx="2772">
                  <c:v>1726</c:v>
                </c:pt>
                <c:pt idx="2773">
                  <c:v>1727</c:v>
                </c:pt>
                <c:pt idx="2774">
                  <c:v>1728</c:v>
                </c:pt>
                <c:pt idx="2775">
                  <c:v>1728</c:v>
                </c:pt>
                <c:pt idx="2776">
                  <c:v>1728</c:v>
                </c:pt>
                <c:pt idx="2777">
                  <c:v>1728</c:v>
                </c:pt>
                <c:pt idx="2778">
                  <c:v>1728</c:v>
                </c:pt>
                <c:pt idx="2779">
                  <c:v>1729</c:v>
                </c:pt>
                <c:pt idx="2780">
                  <c:v>1730</c:v>
                </c:pt>
                <c:pt idx="2781">
                  <c:v>1730</c:v>
                </c:pt>
                <c:pt idx="2782">
                  <c:v>1730</c:v>
                </c:pt>
                <c:pt idx="2783">
                  <c:v>1731</c:v>
                </c:pt>
                <c:pt idx="2784">
                  <c:v>1732</c:v>
                </c:pt>
                <c:pt idx="2785">
                  <c:v>1734</c:v>
                </c:pt>
                <c:pt idx="2786">
                  <c:v>1734</c:v>
                </c:pt>
                <c:pt idx="2787">
                  <c:v>1734</c:v>
                </c:pt>
                <c:pt idx="2788">
                  <c:v>1735</c:v>
                </c:pt>
                <c:pt idx="2789">
                  <c:v>1736</c:v>
                </c:pt>
                <c:pt idx="2790">
                  <c:v>1737</c:v>
                </c:pt>
                <c:pt idx="2791">
                  <c:v>1737</c:v>
                </c:pt>
                <c:pt idx="2792">
                  <c:v>1737</c:v>
                </c:pt>
                <c:pt idx="2793">
                  <c:v>1738</c:v>
                </c:pt>
                <c:pt idx="2794">
                  <c:v>1739</c:v>
                </c:pt>
                <c:pt idx="2795">
                  <c:v>1739</c:v>
                </c:pt>
                <c:pt idx="2796">
                  <c:v>1739</c:v>
                </c:pt>
                <c:pt idx="2797">
                  <c:v>1740</c:v>
                </c:pt>
                <c:pt idx="2798">
                  <c:v>1740</c:v>
                </c:pt>
                <c:pt idx="2799">
                  <c:v>1740</c:v>
                </c:pt>
                <c:pt idx="2800">
                  <c:v>1740</c:v>
                </c:pt>
                <c:pt idx="2801">
                  <c:v>1740</c:v>
                </c:pt>
                <c:pt idx="2802">
                  <c:v>1740</c:v>
                </c:pt>
                <c:pt idx="2803">
                  <c:v>1741</c:v>
                </c:pt>
                <c:pt idx="2804">
                  <c:v>1742</c:v>
                </c:pt>
                <c:pt idx="2805">
                  <c:v>1742</c:v>
                </c:pt>
                <c:pt idx="2806">
                  <c:v>1742</c:v>
                </c:pt>
                <c:pt idx="2807">
                  <c:v>1743</c:v>
                </c:pt>
                <c:pt idx="2808">
                  <c:v>1743</c:v>
                </c:pt>
                <c:pt idx="2809">
                  <c:v>1744</c:v>
                </c:pt>
                <c:pt idx="2810">
                  <c:v>1745</c:v>
                </c:pt>
                <c:pt idx="2811">
                  <c:v>1745</c:v>
                </c:pt>
                <c:pt idx="2812">
                  <c:v>1745</c:v>
                </c:pt>
                <c:pt idx="2813">
                  <c:v>1745</c:v>
                </c:pt>
                <c:pt idx="2814">
                  <c:v>1746</c:v>
                </c:pt>
                <c:pt idx="2815">
                  <c:v>1746</c:v>
                </c:pt>
                <c:pt idx="2816">
                  <c:v>1747</c:v>
                </c:pt>
                <c:pt idx="2817">
                  <c:v>1749</c:v>
                </c:pt>
                <c:pt idx="2818">
                  <c:v>1749</c:v>
                </c:pt>
                <c:pt idx="2819">
                  <c:v>1749</c:v>
                </c:pt>
                <c:pt idx="2820">
                  <c:v>1750</c:v>
                </c:pt>
                <c:pt idx="2821">
                  <c:v>1751</c:v>
                </c:pt>
                <c:pt idx="2822">
                  <c:v>1752</c:v>
                </c:pt>
                <c:pt idx="2823">
                  <c:v>1752</c:v>
                </c:pt>
                <c:pt idx="2824">
                  <c:v>1752</c:v>
                </c:pt>
                <c:pt idx="2825">
                  <c:v>1753</c:v>
                </c:pt>
                <c:pt idx="2826">
                  <c:v>1753</c:v>
                </c:pt>
                <c:pt idx="2827">
                  <c:v>1754</c:v>
                </c:pt>
                <c:pt idx="2828">
                  <c:v>1754</c:v>
                </c:pt>
                <c:pt idx="2829">
                  <c:v>1755</c:v>
                </c:pt>
                <c:pt idx="2830">
                  <c:v>1755</c:v>
                </c:pt>
                <c:pt idx="2831">
                  <c:v>1755</c:v>
                </c:pt>
                <c:pt idx="2832">
                  <c:v>1756</c:v>
                </c:pt>
                <c:pt idx="2833">
                  <c:v>1757</c:v>
                </c:pt>
                <c:pt idx="2834">
                  <c:v>1757</c:v>
                </c:pt>
                <c:pt idx="2835">
                  <c:v>1757</c:v>
                </c:pt>
                <c:pt idx="2836">
                  <c:v>1758</c:v>
                </c:pt>
                <c:pt idx="2837">
                  <c:v>1758</c:v>
                </c:pt>
                <c:pt idx="2838">
                  <c:v>1760</c:v>
                </c:pt>
                <c:pt idx="2839">
                  <c:v>1760</c:v>
                </c:pt>
                <c:pt idx="2840">
                  <c:v>1760</c:v>
                </c:pt>
                <c:pt idx="2841">
                  <c:v>1761</c:v>
                </c:pt>
                <c:pt idx="2842">
                  <c:v>1764</c:v>
                </c:pt>
                <c:pt idx="2843">
                  <c:v>1764</c:v>
                </c:pt>
                <c:pt idx="2844">
                  <c:v>1764</c:v>
                </c:pt>
                <c:pt idx="2845">
                  <c:v>1764</c:v>
                </c:pt>
                <c:pt idx="2846">
                  <c:v>1764</c:v>
                </c:pt>
                <c:pt idx="2847">
                  <c:v>1765</c:v>
                </c:pt>
                <c:pt idx="2848">
                  <c:v>1766</c:v>
                </c:pt>
                <c:pt idx="2849">
                  <c:v>1767</c:v>
                </c:pt>
                <c:pt idx="2850">
                  <c:v>1767</c:v>
                </c:pt>
                <c:pt idx="2851">
                  <c:v>1767</c:v>
                </c:pt>
                <c:pt idx="2852">
                  <c:v>1768</c:v>
                </c:pt>
                <c:pt idx="2853">
                  <c:v>1768</c:v>
                </c:pt>
                <c:pt idx="2854">
                  <c:v>1768</c:v>
                </c:pt>
                <c:pt idx="2855">
                  <c:v>1768</c:v>
                </c:pt>
                <c:pt idx="2856">
                  <c:v>1768</c:v>
                </c:pt>
                <c:pt idx="2857">
                  <c:v>1769</c:v>
                </c:pt>
                <c:pt idx="2858">
                  <c:v>1769</c:v>
                </c:pt>
                <c:pt idx="2859">
                  <c:v>1770</c:v>
                </c:pt>
                <c:pt idx="2860">
                  <c:v>1771</c:v>
                </c:pt>
                <c:pt idx="2861">
                  <c:v>1772</c:v>
                </c:pt>
                <c:pt idx="2862">
                  <c:v>1772</c:v>
                </c:pt>
                <c:pt idx="2863">
                  <c:v>1773</c:v>
                </c:pt>
                <c:pt idx="2864">
                  <c:v>1773</c:v>
                </c:pt>
                <c:pt idx="2865">
                  <c:v>1774</c:v>
                </c:pt>
                <c:pt idx="2866">
                  <c:v>1775</c:v>
                </c:pt>
                <c:pt idx="2867">
                  <c:v>1775</c:v>
                </c:pt>
                <c:pt idx="2868">
                  <c:v>1775</c:v>
                </c:pt>
                <c:pt idx="2869">
                  <c:v>1775</c:v>
                </c:pt>
                <c:pt idx="2870">
                  <c:v>1776</c:v>
                </c:pt>
                <c:pt idx="2871">
                  <c:v>1778</c:v>
                </c:pt>
                <c:pt idx="2872">
                  <c:v>1779</c:v>
                </c:pt>
                <c:pt idx="2873">
                  <c:v>1779</c:v>
                </c:pt>
                <c:pt idx="2874">
                  <c:v>1779</c:v>
                </c:pt>
                <c:pt idx="2875">
                  <c:v>1782</c:v>
                </c:pt>
                <c:pt idx="2876">
                  <c:v>1782</c:v>
                </c:pt>
                <c:pt idx="2877">
                  <c:v>1782</c:v>
                </c:pt>
                <c:pt idx="2878">
                  <c:v>1783</c:v>
                </c:pt>
                <c:pt idx="2879">
                  <c:v>1784</c:v>
                </c:pt>
                <c:pt idx="2880">
                  <c:v>1784</c:v>
                </c:pt>
                <c:pt idx="2881">
                  <c:v>1785</c:v>
                </c:pt>
                <c:pt idx="2882">
                  <c:v>1785</c:v>
                </c:pt>
                <c:pt idx="2883">
                  <c:v>1785</c:v>
                </c:pt>
                <c:pt idx="2884">
                  <c:v>1786</c:v>
                </c:pt>
                <c:pt idx="2885">
                  <c:v>1786</c:v>
                </c:pt>
                <c:pt idx="2886">
                  <c:v>1786</c:v>
                </c:pt>
                <c:pt idx="2887">
                  <c:v>1787</c:v>
                </c:pt>
                <c:pt idx="2888">
                  <c:v>1787</c:v>
                </c:pt>
                <c:pt idx="2889">
                  <c:v>1787</c:v>
                </c:pt>
                <c:pt idx="2890">
                  <c:v>1788</c:v>
                </c:pt>
                <c:pt idx="2891">
                  <c:v>1788</c:v>
                </c:pt>
                <c:pt idx="2892">
                  <c:v>1789</c:v>
                </c:pt>
                <c:pt idx="2893">
                  <c:v>1789</c:v>
                </c:pt>
                <c:pt idx="2894">
                  <c:v>1790</c:v>
                </c:pt>
                <c:pt idx="2895">
                  <c:v>1790</c:v>
                </c:pt>
                <c:pt idx="2896">
                  <c:v>1790</c:v>
                </c:pt>
                <c:pt idx="2897">
                  <c:v>1791</c:v>
                </c:pt>
                <c:pt idx="2898">
                  <c:v>1791</c:v>
                </c:pt>
                <c:pt idx="2899">
                  <c:v>1791</c:v>
                </c:pt>
                <c:pt idx="2900">
                  <c:v>1792</c:v>
                </c:pt>
                <c:pt idx="2901">
                  <c:v>1792</c:v>
                </c:pt>
                <c:pt idx="2902">
                  <c:v>1792</c:v>
                </c:pt>
                <c:pt idx="2903">
                  <c:v>1792</c:v>
                </c:pt>
                <c:pt idx="2904">
                  <c:v>1793</c:v>
                </c:pt>
                <c:pt idx="2905">
                  <c:v>1793</c:v>
                </c:pt>
                <c:pt idx="2906">
                  <c:v>1794</c:v>
                </c:pt>
                <c:pt idx="2907">
                  <c:v>1794</c:v>
                </c:pt>
                <c:pt idx="2908">
                  <c:v>1795</c:v>
                </c:pt>
                <c:pt idx="2909">
                  <c:v>1795</c:v>
                </c:pt>
                <c:pt idx="2910">
                  <c:v>1796</c:v>
                </c:pt>
                <c:pt idx="2911">
                  <c:v>1797</c:v>
                </c:pt>
                <c:pt idx="2912">
                  <c:v>1797</c:v>
                </c:pt>
                <c:pt idx="2913">
                  <c:v>1798</c:v>
                </c:pt>
                <c:pt idx="2914">
                  <c:v>1798</c:v>
                </c:pt>
                <c:pt idx="2915">
                  <c:v>1799</c:v>
                </c:pt>
                <c:pt idx="2916">
                  <c:v>1799</c:v>
                </c:pt>
                <c:pt idx="2917">
                  <c:v>1799</c:v>
                </c:pt>
                <c:pt idx="2918">
                  <c:v>1800</c:v>
                </c:pt>
                <c:pt idx="2919">
                  <c:v>1800</c:v>
                </c:pt>
                <c:pt idx="2920">
                  <c:v>1800</c:v>
                </c:pt>
                <c:pt idx="2921">
                  <c:v>1801</c:v>
                </c:pt>
                <c:pt idx="2922">
                  <c:v>1802</c:v>
                </c:pt>
                <c:pt idx="2923">
                  <c:v>1802</c:v>
                </c:pt>
                <c:pt idx="2924">
                  <c:v>1803</c:v>
                </c:pt>
                <c:pt idx="2925">
                  <c:v>1803</c:v>
                </c:pt>
                <c:pt idx="2926">
                  <c:v>1803</c:v>
                </c:pt>
                <c:pt idx="2927">
                  <c:v>1803</c:v>
                </c:pt>
                <c:pt idx="2928">
                  <c:v>1803</c:v>
                </c:pt>
                <c:pt idx="2929">
                  <c:v>1805</c:v>
                </c:pt>
                <c:pt idx="2930">
                  <c:v>1806</c:v>
                </c:pt>
                <c:pt idx="2931">
                  <c:v>1806</c:v>
                </c:pt>
                <c:pt idx="2932">
                  <c:v>1806</c:v>
                </c:pt>
                <c:pt idx="2933">
                  <c:v>1807</c:v>
                </c:pt>
                <c:pt idx="2934">
                  <c:v>1807</c:v>
                </c:pt>
                <c:pt idx="2935">
                  <c:v>1807</c:v>
                </c:pt>
                <c:pt idx="2936">
                  <c:v>1807</c:v>
                </c:pt>
                <c:pt idx="2937">
                  <c:v>1808</c:v>
                </c:pt>
                <c:pt idx="2938">
                  <c:v>1808</c:v>
                </c:pt>
                <c:pt idx="2939">
                  <c:v>1808</c:v>
                </c:pt>
                <c:pt idx="2940">
                  <c:v>1808</c:v>
                </c:pt>
                <c:pt idx="2941">
                  <c:v>1809</c:v>
                </c:pt>
                <c:pt idx="2942">
                  <c:v>1809</c:v>
                </c:pt>
                <c:pt idx="2943">
                  <c:v>1809</c:v>
                </c:pt>
                <c:pt idx="2944">
                  <c:v>1809</c:v>
                </c:pt>
                <c:pt idx="2945">
                  <c:v>1809</c:v>
                </c:pt>
                <c:pt idx="2946">
                  <c:v>1810</c:v>
                </c:pt>
                <c:pt idx="2947">
                  <c:v>1810</c:v>
                </c:pt>
                <c:pt idx="2948">
                  <c:v>1810</c:v>
                </c:pt>
                <c:pt idx="2949">
                  <c:v>1811</c:v>
                </c:pt>
                <c:pt idx="2950">
                  <c:v>1811</c:v>
                </c:pt>
                <c:pt idx="2951">
                  <c:v>1812</c:v>
                </c:pt>
                <c:pt idx="2952">
                  <c:v>1812</c:v>
                </c:pt>
                <c:pt idx="2953">
                  <c:v>1813</c:v>
                </c:pt>
                <c:pt idx="2954">
                  <c:v>1813</c:v>
                </c:pt>
                <c:pt idx="2955">
                  <c:v>1814</c:v>
                </c:pt>
                <c:pt idx="2956">
                  <c:v>1814</c:v>
                </c:pt>
                <c:pt idx="2957">
                  <c:v>1814</c:v>
                </c:pt>
                <c:pt idx="2958">
                  <c:v>1815</c:v>
                </c:pt>
                <c:pt idx="2959">
                  <c:v>1815</c:v>
                </c:pt>
                <c:pt idx="2960">
                  <c:v>1815</c:v>
                </c:pt>
                <c:pt idx="2961">
                  <c:v>1815</c:v>
                </c:pt>
                <c:pt idx="2962">
                  <c:v>1816</c:v>
                </c:pt>
                <c:pt idx="2963">
                  <c:v>1816</c:v>
                </c:pt>
                <c:pt idx="2964">
                  <c:v>1817</c:v>
                </c:pt>
                <c:pt idx="2965">
                  <c:v>1817</c:v>
                </c:pt>
                <c:pt idx="2966">
                  <c:v>1817</c:v>
                </c:pt>
                <c:pt idx="2967">
                  <c:v>1818</c:v>
                </c:pt>
                <c:pt idx="2968">
                  <c:v>1818</c:v>
                </c:pt>
                <c:pt idx="2969">
                  <c:v>1819</c:v>
                </c:pt>
                <c:pt idx="2970">
                  <c:v>1819</c:v>
                </c:pt>
                <c:pt idx="2971">
                  <c:v>1820</c:v>
                </c:pt>
                <c:pt idx="2972">
                  <c:v>1821</c:v>
                </c:pt>
                <c:pt idx="2973">
                  <c:v>1821</c:v>
                </c:pt>
                <c:pt idx="2974">
                  <c:v>1822</c:v>
                </c:pt>
                <c:pt idx="2975">
                  <c:v>1822</c:v>
                </c:pt>
                <c:pt idx="2976">
                  <c:v>1824</c:v>
                </c:pt>
                <c:pt idx="2977">
                  <c:v>1826</c:v>
                </c:pt>
                <c:pt idx="2978">
                  <c:v>1826</c:v>
                </c:pt>
                <c:pt idx="2979">
                  <c:v>1826</c:v>
                </c:pt>
                <c:pt idx="2980">
                  <c:v>1828</c:v>
                </c:pt>
                <c:pt idx="2981">
                  <c:v>1828</c:v>
                </c:pt>
                <c:pt idx="2982">
                  <c:v>1829</c:v>
                </c:pt>
                <c:pt idx="2983">
                  <c:v>1829</c:v>
                </c:pt>
                <c:pt idx="2984">
                  <c:v>1830</c:v>
                </c:pt>
                <c:pt idx="2985">
                  <c:v>1830</c:v>
                </c:pt>
                <c:pt idx="2986">
                  <c:v>1831</c:v>
                </c:pt>
                <c:pt idx="2987">
                  <c:v>1831</c:v>
                </c:pt>
                <c:pt idx="2988">
                  <c:v>1832</c:v>
                </c:pt>
                <c:pt idx="2989">
                  <c:v>1832</c:v>
                </c:pt>
                <c:pt idx="2990">
                  <c:v>1832</c:v>
                </c:pt>
                <c:pt idx="2991">
                  <c:v>1833</c:v>
                </c:pt>
                <c:pt idx="2992">
                  <c:v>1833</c:v>
                </c:pt>
                <c:pt idx="2993">
                  <c:v>1834</c:v>
                </c:pt>
                <c:pt idx="2994">
                  <c:v>1836</c:v>
                </c:pt>
                <c:pt idx="2995">
                  <c:v>1836</c:v>
                </c:pt>
                <c:pt idx="2996">
                  <c:v>1837</c:v>
                </c:pt>
                <c:pt idx="2997">
                  <c:v>1837</c:v>
                </c:pt>
                <c:pt idx="2998">
                  <c:v>1837</c:v>
                </c:pt>
                <c:pt idx="2999">
                  <c:v>1837</c:v>
                </c:pt>
                <c:pt idx="3000">
                  <c:v>1838</c:v>
                </c:pt>
                <c:pt idx="3001">
                  <c:v>1839</c:v>
                </c:pt>
                <c:pt idx="3002">
                  <c:v>1840</c:v>
                </c:pt>
                <c:pt idx="3003">
                  <c:v>1840</c:v>
                </c:pt>
                <c:pt idx="3004">
                  <c:v>1841</c:v>
                </c:pt>
                <c:pt idx="3005">
                  <c:v>1841</c:v>
                </c:pt>
                <c:pt idx="3006">
                  <c:v>1842</c:v>
                </c:pt>
                <c:pt idx="3007">
                  <c:v>1842</c:v>
                </c:pt>
                <c:pt idx="3008">
                  <c:v>1843</c:v>
                </c:pt>
                <c:pt idx="3009">
                  <c:v>1844</c:v>
                </c:pt>
                <c:pt idx="3010">
                  <c:v>1844</c:v>
                </c:pt>
                <c:pt idx="3011">
                  <c:v>1844</c:v>
                </c:pt>
                <c:pt idx="3012">
                  <c:v>1845</c:v>
                </c:pt>
                <c:pt idx="3013">
                  <c:v>1845</c:v>
                </c:pt>
                <c:pt idx="3014">
                  <c:v>1845</c:v>
                </c:pt>
                <c:pt idx="3015">
                  <c:v>1846</c:v>
                </c:pt>
                <c:pt idx="3016">
                  <c:v>1846</c:v>
                </c:pt>
                <c:pt idx="3017">
                  <c:v>1847</c:v>
                </c:pt>
                <c:pt idx="3018">
                  <c:v>1847</c:v>
                </c:pt>
                <c:pt idx="3019">
                  <c:v>1847</c:v>
                </c:pt>
                <c:pt idx="3020">
                  <c:v>1847</c:v>
                </c:pt>
                <c:pt idx="3021">
                  <c:v>1848</c:v>
                </c:pt>
                <c:pt idx="3022">
                  <c:v>1849</c:v>
                </c:pt>
                <c:pt idx="3023">
                  <c:v>1850</c:v>
                </c:pt>
                <c:pt idx="3024">
                  <c:v>1850</c:v>
                </c:pt>
                <c:pt idx="3025">
                  <c:v>1850</c:v>
                </c:pt>
                <c:pt idx="3026">
                  <c:v>1850</c:v>
                </c:pt>
                <c:pt idx="3027">
                  <c:v>1851</c:v>
                </c:pt>
                <c:pt idx="3028">
                  <c:v>1852</c:v>
                </c:pt>
                <c:pt idx="3029">
                  <c:v>1852</c:v>
                </c:pt>
                <c:pt idx="3030">
                  <c:v>1852</c:v>
                </c:pt>
                <c:pt idx="3031">
                  <c:v>1853</c:v>
                </c:pt>
                <c:pt idx="3032">
                  <c:v>1854</c:v>
                </c:pt>
                <c:pt idx="3033">
                  <c:v>1854</c:v>
                </c:pt>
                <c:pt idx="3034">
                  <c:v>1855</c:v>
                </c:pt>
                <c:pt idx="3035">
                  <c:v>1856</c:v>
                </c:pt>
                <c:pt idx="3036">
                  <c:v>1856</c:v>
                </c:pt>
                <c:pt idx="3037">
                  <c:v>1856</c:v>
                </c:pt>
                <c:pt idx="3038">
                  <c:v>1857</c:v>
                </c:pt>
                <c:pt idx="3039">
                  <c:v>1857</c:v>
                </c:pt>
                <c:pt idx="3040">
                  <c:v>1858</c:v>
                </c:pt>
                <c:pt idx="3041">
                  <c:v>1858</c:v>
                </c:pt>
                <c:pt idx="3042">
                  <c:v>1858</c:v>
                </c:pt>
                <c:pt idx="3043">
                  <c:v>1858</c:v>
                </c:pt>
                <c:pt idx="3044">
                  <c:v>1859</c:v>
                </c:pt>
                <c:pt idx="3045">
                  <c:v>1859</c:v>
                </c:pt>
                <c:pt idx="3046">
                  <c:v>1859</c:v>
                </c:pt>
                <c:pt idx="3047">
                  <c:v>1859</c:v>
                </c:pt>
                <c:pt idx="3048">
                  <c:v>1860</c:v>
                </c:pt>
                <c:pt idx="3049">
                  <c:v>1860</c:v>
                </c:pt>
                <c:pt idx="3050">
                  <c:v>1860</c:v>
                </c:pt>
                <c:pt idx="3051">
                  <c:v>1860</c:v>
                </c:pt>
                <c:pt idx="3052">
                  <c:v>1862</c:v>
                </c:pt>
                <c:pt idx="3053">
                  <c:v>1862</c:v>
                </c:pt>
                <c:pt idx="3054">
                  <c:v>1862</c:v>
                </c:pt>
                <c:pt idx="3055">
                  <c:v>1863</c:v>
                </c:pt>
                <c:pt idx="3056">
                  <c:v>1863</c:v>
                </c:pt>
                <c:pt idx="3057">
                  <c:v>1863</c:v>
                </c:pt>
                <c:pt idx="3058">
                  <c:v>1864</c:v>
                </c:pt>
                <c:pt idx="3059">
                  <c:v>1864</c:v>
                </c:pt>
                <c:pt idx="3060">
                  <c:v>1864</c:v>
                </c:pt>
                <c:pt idx="3061">
                  <c:v>1865</c:v>
                </c:pt>
                <c:pt idx="3062">
                  <c:v>1865</c:v>
                </c:pt>
                <c:pt idx="3063">
                  <c:v>1865</c:v>
                </c:pt>
                <c:pt idx="3064">
                  <c:v>1866</c:v>
                </c:pt>
                <c:pt idx="3065">
                  <c:v>1866</c:v>
                </c:pt>
                <c:pt idx="3066">
                  <c:v>1866</c:v>
                </c:pt>
                <c:pt idx="3067">
                  <c:v>1867</c:v>
                </c:pt>
                <c:pt idx="3068">
                  <c:v>1867</c:v>
                </c:pt>
                <c:pt idx="3069">
                  <c:v>1867</c:v>
                </c:pt>
                <c:pt idx="3070">
                  <c:v>1867</c:v>
                </c:pt>
                <c:pt idx="3071">
                  <c:v>1867</c:v>
                </c:pt>
                <c:pt idx="3072">
                  <c:v>1867</c:v>
                </c:pt>
                <c:pt idx="3073">
                  <c:v>1867</c:v>
                </c:pt>
                <c:pt idx="3074">
                  <c:v>1868</c:v>
                </c:pt>
                <c:pt idx="3075">
                  <c:v>1868</c:v>
                </c:pt>
                <c:pt idx="3076">
                  <c:v>1869</c:v>
                </c:pt>
                <c:pt idx="3077">
                  <c:v>1869</c:v>
                </c:pt>
                <c:pt idx="3078">
                  <c:v>1870</c:v>
                </c:pt>
                <c:pt idx="3079">
                  <c:v>1870</c:v>
                </c:pt>
                <c:pt idx="3080">
                  <c:v>1871</c:v>
                </c:pt>
                <c:pt idx="3081">
                  <c:v>1871</c:v>
                </c:pt>
                <c:pt idx="3082">
                  <c:v>1872</c:v>
                </c:pt>
                <c:pt idx="3083">
                  <c:v>1873</c:v>
                </c:pt>
                <c:pt idx="3084">
                  <c:v>1874</c:v>
                </c:pt>
                <c:pt idx="3085">
                  <c:v>1874</c:v>
                </c:pt>
                <c:pt idx="3086">
                  <c:v>1874</c:v>
                </c:pt>
                <c:pt idx="3087">
                  <c:v>1875</c:v>
                </c:pt>
                <c:pt idx="3088">
                  <c:v>1875</c:v>
                </c:pt>
                <c:pt idx="3089">
                  <c:v>1875</c:v>
                </c:pt>
                <c:pt idx="3090">
                  <c:v>1875</c:v>
                </c:pt>
                <c:pt idx="3091">
                  <c:v>1875</c:v>
                </c:pt>
                <c:pt idx="3092">
                  <c:v>1876</c:v>
                </c:pt>
                <c:pt idx="3093">
                  <c:v>1877</c:v>
                </c:pt>
                <c:pt idx="3094">
                  <c:v>1877</c:v>
                </c:pt>
                <c:pt idx="3095">
                  <c:v>1877</c:v>
                </c:pt>
                <c:pt idx="3096">
                  <c:v>1878</c:v>
                </c:pt>
                <c:pt idx="3097">
                  <c:v>1878</c:v>
                </c:pt>
                <c:pt idx="3098">
                  <c:v>1878</c:v>
                </c:pt>
                <c:pt idx="3099">
                  <c:v>1878</c:v>
                </c:pt>
                <c:pt idx="3100">
                  <c:v>1878</c:v>
                </c:pt>
                <c:pt idx="3101">
                  <c:v>1879</c:v>
                </c:pt>
                <c:pt idx="3102">
                  <c:v>1880</c:v>
                </c:pt>
                <c:pt idx="3103">
                  <c:v>1880</c:v>
                </c:pt>
                <c:pt idx="3104">
                  <c:v>1880</c:v>
                </c:pt>
                <c:pt idx="3105">
                  <c:v>1880</c:v>
                </c:pt>
                <c:pt idx="3106">
                  <c:v>1880</c:v>
                </c:pt>
                <c:pt idx="3107">
                  <c:v>1880</c:v>
                </c:pt>
                <c:pt idx="3108">
                  <c:v>1882</c:v>
                </c:pt>
                <c:pt idx="3109">
                  <c:v>1882</c:v>
                </c:pt>
                <c:pt idx="3110">
                  <c:v>1883</c:v>
                </c:pt>
                <c:pt idx="3111">
                  <c:v>1883</c:v>
                </c:pt>
                <c:pt idx="3112">
                  <c:v>1883</c:v>
                </c:pt>
                <c:pt idx="3113">
                  <c:v>1884</c:v>
                </c:pt>
                <c:pt idx="3114">
                  <c:v>1884</c:v>
                </c:pt>
                <c:pt idx="3115">
                  <c:v>1884</c:v>
                </c:pt>
                <c:pt idx="3116">
                  <c:v>1884</c:v>
                </c:pt>
                <c:pt idx="3117">
                  <c:v>1884</c:v>
                </c:pt>
                <c:pt idx="3118">
                  <c:v>1885</c:v>
                </c:pt>
                <c:pt idx="3119">
                  <c:v>1885</c:v>
                </c:pt>
                <c:pt idx="3120">
                  <c:v>1885</c:v>
                </c:pt>
                <c:pt idx="3121">
                  <c:v>1886</c:v>
                </c:pt>
                <c:pt idx="3122">
                  <c:v>1886</c:v>
                </c:pt>
                <c:pt idx="3123">
                  <c:v>1887</c:v>
                </c:pt>
                <c:pt idx="3124">
                  <c:v>1887</c:v>
                </c:pt>
                <c:pt idx="3125">
                  <c:v>1888</c:v>
                </c:pt>
                <c:pt idx="3126">
                  <c:v>1888</c:v>
                </c:pt>
                <c:pt idx="3127">
                  <c:v>1889</c:v>
                </c:pt>
                <c:pt idx="3128">
                  <c:v>1889</c:v>
                </c:pt>
                <c:pt idx="3129">
                  <c:v>1889</c:v>
                </c:pt>
                <c:pt idx="3130">
                  <c:v>1890</c:v>
                </c:pt>
                <c:pt idx="3131">
                  <c:v>1890</c:v>
                </c:pt>
                <c:pt idx="3132">
                  <c:v>1891</c:v>
                </c:pt>
                <c:pt idx="3133">
                  <c:v>1891</c:v>
                </c:pt>
                <c:pt idx="3134">
                  <c:v>1891</c:v>
                </c:pt>
                <c:pt idx="3135">
                  <c:v>1891</c:v>
                </c:pt>
                <c:pt idx="3136">
                  <c:v>1891</c:v>
                </c:pt>
                <c:pt idx="3137">
                  <c:v>1892</c:v>
                </c:pt>
                <c:pt idx="3138">
                  <c:v>1892</c:v>
                </c:pt>
                <c:pt idx="3139">
                  <c:v>1893</c:v>
                </c:pt>
                <c:pt idx="3140">
                  <c:v>1893</c:v>
                </c:pt>
                <c:pt idx="3141">
                  <c:v>1893</c:v>
                </c:pt>
                <c:pt idx="3142">
                  <c:v>1893</c:v>
                </c:pt>
                <c:pt idx="3143">
                  <c:v>1894</c:v>
                </c:pt>
                <c:pt idx="3144">
                  <c:v>1894</c:v>
                </c:pt>
                <c:pt idx="3145">
                  <c:v>1895</c:v>
                </c:pt>
                <c:pt idx="3146">
                  <c:v>1895</c:v>
                </c:pt>
                <c:pt idx="3147">
                  <c:v>1895</c:v>
                </c:pt>
                <c:pt idx="3148">
                  <c:v>1895</c:v>
                </c:pt>
                <c:pt idx="3149">
                  <c:v>1898</c:v>
                </c:pt>
                <c:pt idx="3150">
                  <c:v>1898</c:v>
                </c:pt>
                <c:pt idx="3151">
                  <c:v>1898</c:v>
                </c:pt>
                <c:pt idx="3152">
                  <c:v>1899</c:v>
                </c:pt>
                <c:pt idx="3153">
                  <c:v>1899</c:v>
                </c:pt>
                <c:pt idx="3154">
                  <c:v>1899</c:v>
                </c:pt>
                <c:pt idx="3155">
                  <c:v>1899</c:v>
                </c:pt>
                <c:pt idx="3156">
                  <c:v>1899</c:v>
                </c:pt>
                <c:pt idx="3157">
                  <c:v>1900</c:v>
                </c:pt>
                <c:pt idx="3158">
                  <c:v>1901</c:v>
                </c:pt>
                <c:pt idx="3159">
                  <c:v>1901</c:v>
                </c:pt>
                <c:pt idx="3160">
                  <c:v>1901</c:v>
                </c:pt>
                <c:pt idx="3161">
                  <c:v>1901</c:v>
                </c:pt>
                <c:pt idx="3162">
                  <c:v>1902</c:v>
                </c:pt>
                <c:pt idx="3163">
                  <c:v>1902</c:v>
                </c:pt>
                <c:pt idx="3164">
                  <c:v>1903</c:v>
                </c:pt>
                <c:pt idx="3165">
                  <c:v>1904</c:v>
                </c:pt>
                <c:pt idx="3166">
                  <c:v>1904</c:v>
                </c:pt>
                <c:pt idx="3167">
                  <c:v>1905</c:v>
                </c:pt>
                <c:pt idx="3168">
                  <c:v>1905</c:v>
                </c:pt>
                <c:pt idx="3169">
                  <c:v>1905</c:v>
                </c:pt>
                <c:pt idx="3170">
                  <c:v>1906</c:v>
                </c:pt>
                <c:pt idx="3171">
                  <c:v>1906</c:v>
                </c:pt>
                <c:pt idx="3172">
                  <c:v>1906</c:v>
                </c:pt>
                <c:pt idx="3173">
                  <c:v>1907</c:v>
                </c:pt>
                <c:pt idx="3174">
                  <c:v>1907</c:v>
                </c:pt>
                <c:pt idx="3175">
                  <c:v>1908</c:v>
                </c:pt>
                <c:pt idx="3176">
                  <c:v>1909</c:v>
                </c:pt>
                <c:pt idx="3177">
                  <c:v>1910</c:v>
                </c:pt>
                <c:pt idx="3178">
                  <c:v>1911</c:v>
                </c:pt>
                <c:pt idx="3179">
                  <c:v>1911</c:v>
                </c:pt>
                <c:pt idx="3180">
                  <c:v>1912</c:v>
                </c:pt>
                <c:pt idx="3181">
                  <c:v>1912</c:v>
                </c:pt>
                <c:pt idx="3182">
                  <c:v>1913</c:v>
                </c:pt>
                <c:pt idx="3183">
                  <c:v>1913</c:v>
                </c:pt>
                <c:pt idx="3184">
                  <c:v>1913</c:v>
                </c:pt>
                <c:pt idx="3185">
                  <c:v>1913</c:v>
                </c:pt>
                <c:pt idx="3186">
                  <c:v>1914</c:v>
                </c:pt>
                <c:pt idx="3187">
                  <c:v>1914</c:v>
                </c:pt>
                <c:pt idx="3188">
                  <c:v>1915</c:v>
                </c:pt>
                <c:pt idx="3189">
                  <c:v>1916</c:v>
                </c:pt>
                <c:pt idx="3190">
                  <c:v>1917</c:v>
                </c:pt>
                <c:pt idx="3191">
                  <c:v>1918</c:v>
                </c:pt>
                <c:pt idx="3192">
                  <c:v>1918</c:v>
                </c:pt>
                <c:pt idx="3193">
                  <c:v>1919</c:v>
                </c:pt>
                <c:pt idx="3194">
                  <c:v>1919</c:v>
                </c:pt>
                <c:pt idx="3195">
                  <c:v>1920</c:v>
                </c:pt>
                <c:pt idx="3196">
                  <c:v>1921</c:v>
                </c:pt>
                <c:pt idx="3197">
                  <c:v>1921</c:v>
                </c:pt>
                <c:pt idx="3198">
                  <c:v>1922</c:v>
                </c:pt>
                <c:pt idx="3199">
                  <c:v>1922</c:v>
                </c:pt>
                <c:pt idx="3200">
                  <c:v>1922</c:v>
                </c:pt>
                <c:pt idx="3201">
                  <c:v>1923</c:v>
                </c:pt>
                <c:pt idx="3202">
                  <c:v>1923</c:v>
                </c:pt>
                <c:pt idx="3203">
                  <c:v>1924</c:v>
                </c:pt>
                <c:pt idx="3204">
                  <c:v>1924</c:v>
                </c:pt>
                <c:pt idx="3205">
                  <c:v>1924</c:v>
                </c:pt>
                <c:pt idx="3206">
                  <c:v>1924</c:v>
                </c:pt>
                <c:pt idx="3207">
                  <c:v>1924</c:v>
                </c:pt>
                <c:pt idx="3208">
                  <c:v>1925</c:v>
                </c:pt>
                <c:pt idx="3209">
                  <c:v>1925</c:v>
                </c:pt>
                <c:pt idx="3210">
                  <c:v>1925</c:v>
                </c:pt>
                <c:pt idx="3211">
                  <c:v>1926</c:v>
                </c:pt>
                <c:pt idx="3212">
                  <c:v>1926</c:v>
                </c:pt>
                <c:pt idx="3213">
                  <c:v>1926</c:v>
                </c:pt>
                <c:pt idx="3214">
                  <c:v>1927</c:v>
                </c:pt>
                <c:pt idx="3215">
                  <c:v>1927</c:v>
                </c:pt>
                <c:pt idx="3216">
                  <c:v>1929</c:v>
                </c:pt>
                <c:pt idx="3217">
                  <c:v>1930</c:v>
                </c:pt>
                <c:pt idx="3218">
                  <c:v>1930</c:v>
                </c:pt>
                <c:pt idx="3219">
                  <c:v>1930</c:v>
                </c:pt>
                <c:pt idx="3220">
                  <c:v>1933</c:v>
                </c:pt>
                <c:pt idx="3221">
                  <c:v>1933</c:v>
                </c:pt>
                <c:pt idx="3222">
                  <c:v>1933</c:v>
                </c:pt>
                <c:pt idx="3223">
                  <c:v>1934</c:v>
                </c:pt>
                <c:pt idx="3224">
                  <c:v>1934</c:v>
                </c:pt>
                <c:pt idx="3225">
                  <c:v>1934</c:v>
                </c:pt>
                <c:pt idx="3226">
                  <c:v>1935</c:v>
                </c:pt>
                <c:pt idx="3227">
                  <c:v>1935</c:v>
                </c:pt>
                <c:pt idx="3228">
                  <c:v>1936</c:v>
                </c:pt>
                <c:pt idx="3229">
                  <c:v>1936</c:v>
                </c:pt>
                <c:pt idx="3230">
                  <c:v>1936</c:v>
                </c:pt>
                <c:pt idx="3231">
                  <c:v>1936</c:v>
                </c:pt>
                <c:pt idx="3232">
                  <c:v>1938</c:v>
                </c:pt>
                <c:pt idx="3233">
                  <c:v>1939</c:v>
                </c:pt>
                <c:pt idx="3234">
                  <c:v>1939</c:v>
                </c:pt>
                <c:pt idx="3235">
                  <c:v>1939</c:v>
                </c:pt>
                <c:pt idx="3236">
                  <c:v>1939</c:v>
                </c:pt>
                <c:pt idx="3237">
                  <c:v>1939</c:v>
                </c:pt>
                <c:pt idx="3238">
                  <c:v>1939</c:v>
                </c:pt>
                <c:pt idx="3239">
                  <c:v>1941</c:v>
                </c:pt>
                <c:pt idx="3240">
                  <c:v>1942</c:v>
                </c:pt>
                <c:pt idx="3241">
                  <c:v>1942</c:v>
                </c:pt>
                <c:pt idx="3242">
                  <c:v>1943</c:v>
                </c:pt>
                <c:pt idx="3243">
                  <c:v>1943</c:v>
                </c:pt>
                <c:pt idx="3244">
                  <c:v>1943</c:v>
                </c:pt>
                <c:pt idx="3245">
                  <c:v>1943</c:v>
                </c:pt>
                <c:pt idx="3246">
                  <c:v>1943</c:v>
                </c:pt>
                <c:pt idx="3247">
                  <c:v>1944</c:v>
                </c:pt>
                <c:pt idx="3248">
                  <c:v>1945</c:v>
                </c:pt>
                <c:pt idx="3249">
                  <c:v>1945</c:v>
                </c:pt>
                <c:pt idx="3250">
                  <c:v>1946</c:v>
                </c:pt>
                <c:pt idx="3251">
                  <c:v>1946</c:v>
                </c:pt>
                <c:pt idx="3252">
                  <c:v>1946</c:v>
                </c:pt>
                <c:pt idx="3253">
                  <c:v>1948</c:v>
                </c:pt>
                <c:pt idx="3254">
                  <c:v>1948</c:v>
                </c:pt>
                <c:pt idx="3255">
                  <c:v>1948</c:v>
                </c:pt>
                <c:pt idx="3256">
                  <c:v>1948</c:v>
                </c:pt>
                <c:pt idx="3257">
                  <c:v>1949</c:v>
                </c:pt>
                <c:pt idx="3258">
                  <c:v>1950</c:v>
                </c:pt>
                <c:pt idx="3259">
                  <c:v>1951</c:v>
                </c:pt>
                <c:pt idx="3260">
                  <c:v>1951</c:v>
                </c:pt>
                <c:pt idx="3261">
                  <c:v>1952</c:v>
                </c:pt>
                <c:pt idx="3262">
                  <c:v>1952</c:v>
                </c:pt>
                <c:pt idx="3263">
                  <c:v>1953</c:v>
                </c:pt>
                <c:pt idx="3264">
                  <c:v>1953</c:v>
                </c:pt>
                <c:pt idx="3265">
                  <c:v>1953</c:v>
                </c:pt>
                <c:pt idx="3266">
                  <c:v>1953</c:v>
                </c:pt>
                <c:pt idx="3267">
                  <c:v>1954</c:v>
                </c:pt>
                <c:pt idx="3268">
                  <c:v>1954</c:v>
                </c:pt>
                <c:pt idx="3269">
                  <c:v>1954</c:v>
                </c:pt>
                <c:pt idx="3270">
                  <c:v>1954</c:v>
                </c:pt>
                <c:pt idx="3271">
                  <c:v>1955</c:v>
                </c:pt>
                <c:pt idx="3272">
                  <c:v>1955</c:v>
                </c:pt>
                <c:pt idx="3273">
                  <c:v>1955</c:v>
                </c:pt>
                <c:pt idx="3274">
                  <c:v>1955</c:v>
                </c:pt>
                <c:pt idx="3275">
                  <c:v>1955</c:v>
                </c:pt>
                <c:pt idx="3276">
                  <c:v>1956</c:v>
                </c:pt>
                <c:pt idx="3277">
                  <c:v>1956</c:v>
                </c:pt>
                <c:pt idx="3278">
                  <c:v>1956</c:v>
                </c:pt>
                <c:pt idx="3279">
                  <c:v>1957</c:v>
                </c:pt>
                <c:pt idx="3280">
                  <c:v>1957</c:v>
                </c:pt>
                <c:pt idx="3281">
                  <c:v>1957</c:v>
                </c:pt>
                <c:pt idx="3282">
                  <c:v>1958</c:v>
                </c:pt>
                <c:pt idx="3283">
                  <c:v>1958</c:v>
                </c:pt>
                <c:pt idx="3284">
                  <c:v>1958</c:v>
                </c:pt>
                <c:pt idx="3285">
                  <c:v>1959</c:v>
                </c:pt>
                <c:pt idx="3286">
                  <c:v>1959</c:v>
                </c:pt>
                <c:pt idx="3287">
                  <c:v>1959</c:v>
                </c:pt>
                <c:pt idx="3288">
                  <c:v>1959</c:v>
                </c:pt>
                <c:pt idx="3289">
                  <c:v>1960</c:v>
                </c:pt>
                <c:pt idx="3290">
                  <c:v>1960</c:v>
                </c:pt>
                <c:pt idx="3291">
                  <c:v>1961</c:v>
                </c:pt>
                <c:pt idx="3292">
                  <c:v>1961</c:v>
                </c:pt>
                <c:pt idx="3293">
                  <c:v>1962</c:v>
                </c:pt>
                <c:pt idx="3294">
                  <c:v>1962</c:v>
                </c:pt>
                <c:pt idx="3295">
                  <c:v>1962</c:v>
                </c:pt>
                <c:pt idx="3296">
                  <c:v>1963</c:v>
                </c:pt>
                <c:pt idx="3297">
                  <c:v>1963</c:v>
                </c:pt>
                <c:pt idx="3298">
                  <c:v>1964</c:v>
                </c:pt>
                <c:pt idx="3299">
                  <c:v>1965</c:v>
                </c:pt>
                <c:pt idx="3300">
                  <c:v>1965</c:v>
                </c:pt>
                <c:pt idx="3301">
                  <c:v>1965</c:v>
                </c:pt>
                <c:pt idx="3302">
                  <c:v>1965</c:v>
                </c:pt>
                <c:pt idx="3303">
                  <c:v>1967</c:v>
                </c:pt>
                <c:pt idx="3304">
                  <c:v>1967</c:v>
                </c:pt>
                <c:pt idx="3305">
                  <c:v>1968</c:v>
                </c:pt>
                <c:pt idx="3306">
                  <c:v>1969</c:v>
                </c:pt>
                <c:pt idx="3307">
                  <c:v>1969</c:v>
                </c:pt>
                <c:pt idx="3308">
                  <c:v>1970</c:v>
                </c:pt>
                <c:pt idx="3309">
                  <c:v>1970</c:v>
                </c:pt>
                <c:pt idx="3310">
                  <c:v>1970</c:v>
                </c:pt>
                <c:pt idx="3311">
                  <c:v>1972</c:v>
                </c:pt>
                <c:pt idx="3312">
                  <c:v>1972</c:v>
                </c:pt>
                <c:pt idx="3313">
                  <c:v>1972</c:v>
                </c:pt>
                <c:pt idx="3314">
                  <c:v>1972</c:v>
                </c:pt>
                <c:pt idx="3315">
                  <c:v>1972</c:v>
                </c:pt>
                <c:pt idx="3316">
                  <c:v>1973</c:v>
                </c:pt>
                <c:pt idx="3317">
                  <c:v>1973</c:v>
                </c:pt>
                <c:pt idx="3318">
                  <c:v>1973</c:v>
                </c:pt>
                <c:pt idx="3319">
                  <c:v>1973</c:v>
                </c:pt>
                <c:pt idx="3320">
                  <c:v>1974</c:v>
                </c:pt>
                <c:pt idx="3321">
                  <c:v>1974</c:v>
                </c:pt>
                <c:pt idx="3322">
                  <c:v>1974</c:v>
                </c:pt>
                <c:pt idx="3323">
                  <c:v>1974</c:v>
                </c:pt>
                <c:pt idx="3324">
                  <c:v>1975</c:v>
                </c:pt>
                <c:pt idx="3325">
                  <c:v>1975</c:v>
                </c:pt>
                <c:pt idx="3326">
                  <c:v>1977</c:v>
                </c:pt>
                <c:pt idx="3327">
                  <c:v>1977</c:v>
                </c:pt>
                <c:pt idx="3328">
                  <c:v>1978</c:v>
                </c:pt>
                <c:pt idx="3329">
                  <c:v>1978</c:v>
                </c:pt>
                <c:pt idx="3330">
                  <c:v>1980</c:v>
                </c:pt>
                <c:pt idx="3331">
                  <c:v>1981</c:v>
                </c:pt>
                <c:pt idx="3332">
                  <c:v>1981</c:v>
                </c:pt>
                <c:pt idx="3333">
                  <c:v>1981</c:v>
                </c:pt>
                <c:pt idx="3334">
                  <c:v>1983</c:v>
                </c:pt>
                <c:pt idx="3335">
                  <c:v>1983</c:v>
                </c:pt>
                <c:pt idx="3336">
                  <c:v>1983</c:v>
                </c:pt>
                <c:pt idx="3337">
                  <c:v>1985</c:v>
                </c:pt>
                <c:pt idx="3338">
                  <c:v>1985</c:v>
                </c:pt>
                <c:pt idx="3339">
                  <c:v>1986</c:v>
                </c:pt>
                <c:pt idx="3340">
                  <c:v>1986</c:v>
                </c:pt>
                <c:pt idx="3341">
                  <c:v>1987</c:v>
                </c:pt>
                <c:pt idx="3342">
                  <c:v>1987</c:v>
                </c:pt>
                <c:pt idx="3343">
                  <c:v>1987</c:v>
                </c:pt>
                <c:pt idx="3344">
                  <c:v>1988</c:v>
                </c:pt>
                <c:pt idx="3345">
                  <c:v>1989</c:v>
                </c:pt>
                <c:pt idx="3346">
                  <c:v>1989</c:v>
                </c:pt>
                <c:pt idx="3347">
                  <c:v>1990</c:v>
                </c:pt>
                <c:pt idx="3348">
                  <c:v>1990</c:v>
                </c:pt>
                <c:pt idx="3349">
                  <c:v>1990</c:v>
                </c:pt>
                <c:pt idx="3350">
                  <c:v>1991</c:v>
                </c:pt>
                <c:pt idx="3351">
                  <c:v>1991</c:v>
                </c:pt>
                <c:pt idx="3352">
                  <c:v>1992</c:v>
                </c:pt>
                <c:pt idx="3353">
                  <c:v>1992</c:v>
                </c:pt>
                <c:pt idx="3354">
                  <c:v>1993</c:v>
                </c:pt>
                <c:pt idx="3355">
                  <c:v>1993</c:v>
                </c:pt>
                <c:pt idx="3356">
                  <c:v>1993</c:v>
                </c:pt>
                <c:pt idx="3357">
                  <c:v>1994</c:v>
                </c:pt>
                <c:pt idx="3358">
                  <c:v>1994</c:v>
                </c:pt>
                <c:pt idx="3359">
                  <c:v>1994</c:v>
                </c:pt>
                <c:pt idx="3360">
                  <c:v>1996</c:v>
                </c:pt>
                <c:pt idx="3361">
                  <c:v>1996</c:v>
                </c:pt>
                <c:pt idx="3362">
                  <c:v>1997</c:v>
                </c:pt>
                <c:pt idx="3363">
                  <c:v>1997</c:v>
                </c:pt>
                <c:pt idx="3364">
                  <c:v>1997</c:v>
                </c:pt>
                <c:pt idx="3365">
                  <c:v>1999</c:v>
                </c:pt>
                <c:pt idx="3366">
                  <c:v>2001</c:v>
                </c:pt>
                <c:pt idx="3367">
                  <c:v>2003</c:v>
                </c:pt>
                <c:pt idx="3368">
                  <c:v>2003</c:v>
                </c:pt>
                <c:pt idx="3369">
                  <c:v>2004</c:v>
                </c:pt>
                <c:pt idx="3370">
                  <c:v>2004</c:v>
                </c:pt>
                <c:pt idx="3371">
                  <c:v>2004</c:v>
                </c:pt>
                <c:pt idx="3372">
                  <c:v>2005</c:v>
                </c:pt>
                <c:pt idx="3373">
                  <c:v>2005</c:v>
                </c:pt>
                <c:pt idx="3374">
                  <c:v>2005</c:v>
                </c:pt>
                <c:pt idx="3375">
                  <c:v>2005</c:v>
                </c:pt>
                <c:pt idx="3376">
                  <c:v>2005</c:v>
                </c:pt>
                <c:pt idx="3377">
                  <c:v>2006</c:v>
                </c:pt>
                <c:pt idx="3378">
                  <c:v>2006</c:v>
                </c:pt>
                <c:pt idx="3379">
                  <c:v>2007</c:v>
                </c:pt>
                <c:pt idx="3380">
                  <c:v>2007</c:v>
                </c:pt>
                <c:pt idx="3381">
                  <c:v>2008</c:v>
                </c:pt>
                <c:pt idx="3382">
                  <c:v>2009</c:v>
                </c:pt>
                <c:pt idx="3383">
                  <c:v>2009</c:v>
                </c:pt>
                <c:pt idx="3384">
                  <c:v>2010</c:v>
                </c:pt>
                <c:pt idx="3385">
                  <c:v>2011</c:v>
                </c:pt>
                <c:pt idx="3386">
                  <c:v>2011</c:v>
                </c:pt>
                <c:pt idx="3387">
                  <c:v>2011</c:v>
                </c:pt>
                <c:pt idx="3388">
                  <c:v>2013</c:v>
                </c:pt>
                <c:pt idx="3389">
                  <c:v>2014</c:v>
                </c:pt>
                <c:pt idx="3390">
                  <c:v>2014</c:v>
                </c:pt>
                <c:pt idx="3391">
                  <c:v>2015</c:v>
                </c:pt>
                <c:pt idx="3392">
                  <c:v>2015</c:v>
                </c:pt>
                <c:pt idx="3393">
                  <c:v>2016</c:v>
                </c:pt>
                <c:pt idx="3394">
                  <c:v>2016</c:v>
                </c:pt>
                <c:pt idx="3395">
                  <c:v>2016</c:v>
                </c:pt>
                <c:pt idx="3396">
                  <c:v>2016</c:v>
                </c:pt>
                <c:pt idx="3397">
                  <c:v>2017</c:v>
                </c:pt>
                <c:pt idx="3398">
                  <c:v>2017</c:v>
                </c:pt>
                <c:pt idx="3399">
                  <c:v>2018</c:v>
                </c:pt>
                <c:pt idx="3400">
                  <c:v>2018</c:v>
                </c:pt>
                <c:pt idx="3401">
                  <c:v>2018</c:v>
                </c:pt>
                <c:pt idx="3402">
                  <c:v>2019</c:v>
                </c:pt>
                <c:pt idx="3403">
                  <c:v>2019</c:v>
                </c:pt>
                <c:pt idx="3404">
                  <c:v>2023</c:v>
                </c:pt>
                <c:pt idx="3405">
                  <c:v>2023</c:v>
                </c:pt>
                <c:pt idx="3406">
                  <c:v>2023</c:v>
                </c:pt>
                <c:pt idx="3407">
                  <c:v>2023</c:v>
                </c:pt>
                <c:pt idx="3408">
                  <c:v>2024</c:v>
                </c:pt>
                <c:pt idx="3409">
                  <c:v>2025</c:v>
                </c:pt>
                <c:pt idx="3410">
                  <c:v>2025</c:v>
                </c:pt>
                <c:pt idx="3411">
                  <c:v>2025</c:v>
                </c:pt>
                <c:pt idx="3412">
                  <c:v>2025</c:v>
                </c:pt>
                <c:pt idx="3413">
                  <c:v>2025</c:v>
                </c:pt>
                <c:pt idx="3414">
                  <c:v>2025</c:v>
                </c:pt>
                <c:pt idx="3415">
                  <c:v>2025</c:v>
                </c:pt>
                <c:pt idx="3416">
                  <c:v>2025</c:v>
                </c:pt>
                <c:pt idx="3417">
                  <c:v>2025</c:v>
                </c:pt>
                <c:pt idx="3418">
                  <c:v>2025</c:v>
                </c:pt>
                <c:pt idx="3419">
                  <c:v>2026</c:v>
                </c:pt>
                <c:pt idx="3420">
                  <c:v>2027</c:v>
                </c:pt>
                <c:pt idx="3421">
                  <c:v>2027</c:v>
                </c:pt>
                <c:pt idx="3422">
                  <c:v>2028</c:v>
                </c:pt>
                <c:pt idx="3423">
                  <c:v>2029</c:v>
                </c:pt>
                <c:pt idx="3424">
                  <c:v>2031</c:v>
                </c:pt>
                <c:pt idx="3425">
                  <c:v>2031</c:v>
                </c:pt>
                <c:pt idx="3426">
                  <c:v>2032</c:v>
                </c:pt>
                <c:pt idx="3427">
                  <c:v>2032</c:v>
                </c:pt>
                <c:pt idx="3428">
                  <c:v>2034</c:v>
                </c:pt>
                <c:pt idx="3429">
                  <c:v>2034</c:v>
                </c:pt>
                <c:pt idx="3430">
                  <c:v>2034</c:v>
                </c:pt>
                <c:pt idx="3431">
                  <c:v>2035</c:v>
                </c:pt>
                <c:pt idx="3432">
                  <c:v>2035</c:v>
                </c:pt>
                <c:pt idx="3433">
                  <c:v>2035</c:v>
                </c:pt>
                <c:pt idx="3434">
                  <c:v>2036</c:v>
                </c:pt>
                <c:pt idx="3435">
                  <c:v>2036</c:v>
                </c:pt>
                <c:pt idx="3436">
                  <c:v>2036</c:v>
                </c:pt>
                <c:pt idx="3437">
                  <c:v>2036</c:v>
                </c:pt>
                <c:pt idx="3438">
                  <c:v>2037</c:v>
                </c:pt>
                <c:pt idx="3439">
                  <c:v>2037</c:v>
                </c:pt>
                <c:pt idx="3440">
                  <c:v>2037</c:v>
                </c:pt>
                <c:pt idx="3441">
                  <c:v>2038</c:v>
                </c:pt>
                <c:pt idx="3442">
                  <c:v>2039</c:v>
                </c:pt>
                <c:pt idx="3443">
                  <c:v>2039</c:v>
                </c:pt>
                <c:pt idx="3444">
                  <c:v>2039</c:v>
                </c:pt>
                <c:pt idx="3445">
                  <c:v>2040</c:v>
                </c:pt>
                <c:pt idx="3446">
                  <c:v>2040</c:v>
                </c:pt>
                <c:pt idx="3447">
                  <c:v>2040</c:v>
                </c:pt>
                <c:pt idx="3448">
                  <c:v>2040</c:v>
                </c:pt>
                <c:pt idx="3449">
                  <c:v>2040</c:v>
                </c:pt>
                <c:pt idx="3450">
                  <c:v>2041</c:v>
                </c:pt>
                <c:pt idx="3451">
                  <c:v>2041</c:v>
                </c:pt>
                <c:pt idx="3452">
                  <c:v>2041</c:v>
                </c:pt>
                <c:pt idx="3453">
                  <c:v>2041</c:v>
                </c:pt>
                <c:pt idx="3454">
                  <c:v>2041</c:v>
                </c:pt>
                <c:pt idx="3455">
                  <c:v>2042</c:v>
                </c:pt>
                <c:pt idx="3456">
                  <c:v>2042</c:v>
                </c:pt>
                <c:pt idx="3457">
                  <c:v>2043</c:v>
                </c:pt>
                <c:pt idx="3458">
                  <c:v>2043</c:v>
                </c:pt>
                <c:pt idx="3459">
                  <c:v>2043</c:v>
                </c:pt>
                <c:pt idx="3460">
                  <c:v>2044</c:v>
                </c:pt>
                <c:pt idx="3461">
                  <c:v>2044</c:v>
                </c:pt>
                <c:pt idx="3462">
                  <c:v>2044</c:v>
                </c:pt>
                <c:pt idx="3463">
                  <c:v>2045</c:v>
                </c:pt>
                <c:pt idx="3464">
                  <c:v>2046</c:v>
                </c:pt>
                <c:pt idx="3465">
                  <c:v>2046</c:v>
                </c:pt>
                <c:pt idx="3466">
                  <c:v>2047</c:v>
                </c:pt>
                <c:pt idx="3467">
                  <c:v>2048</c:v>
                </c:pt>
                <c:pt idx="3468">
                  <c:v>2049</c:v>
                </c:pt>
                <c:pt idx="3469">
                  <c:v>2049</c:v>
                </c:pt>
                <c:pt idx="3470">
                  <c:v>2049</c:v>
                </c:pt>
                <c:pt idx="3471">
                  <c:v>2049</c:v>
                </c:pt>
                <c:pt idx="3472">
                  <c:v>2049</c:v>
                </c:pt>
                <c:pt idx="3473">
                  <c:v>2050</c:v>
                </c:pt>
                <c:pt idx="3474">
                  <c:v>2050</c:v>
                </c:pt>
                <c:pt idx="3475">
                  <c:v>2050</c:v>
                </c:pt>
                <c:pt idx="3476">
                  <c:v>2050</c:v>
                </c:pt>
                <c:pt idx="3477">
                  <c:v>2050</c:v>
                </c:pt>
                <c:pt idx="3478">
                  <c:v>2050</c:v>
                </c:pt>
                <c:pt idx="3479">
                  <c:v>2052</c:v>
                </c:pt>
                <c:pt idx="3480">
                  <c:v>2053</c:v>
                </c:pt>
                <c:pt idx="3481">
                  <c:v>2057</c:v>
                </c:pt>
                <c:pt idx="3482">
                  <c:v>2057</c:v>
                </c:pt>
                <c:pt idx="3483">
                  <c:v>2057</c:v>
                </c:pt>
                <c:pt idx="3484">
                  <c:v>2057</c:v>
                </c:pt>
                <c:pt idx="3485">
                  <c:v>2058</c:v>
                </c:pt>
                <c:pt idx="3486">
                  <c:v>2058</c:v>
                </c:pt>
                <c:pt idx="3487">
                  <c:v>2058</c:v>
                </c:pt>
                <c:pt idx="3488">
                  <c:v>2059</c:v>
                </c:pt>
                <c:pt idx="3489">
                  <c:v>2059</c:v>
                </c:pt>
                <c:pt idx="3490">
                  <c:v>2060</c:v>
                </c:pt>
                <c:pt idx="3491">
                  <c:v>2060</c:v>
                </c:pt>
                <c:pt idx="3492">
                  <c:v>2060</c:v>
                </c:pt>
                <c:pt idx="3493">
                  <c:v>2060</c:v>
                </c:pt>
                <c:pt idx="3494">
                  <c:v>2061</c:v>
                </c:pt>
                <c:pt idx="3495">
                  <c:v>2061</c:v>
                </c:pt>
                <c:pt idx="3496">
                  <c:v>2062</c:v>
                </c:pt>
                <c:pt idx="3497">
                  <c:v>2062</c:v>
                </c:pt>
                <c:pt idx="3498">
                  <c:v>2063</c:v>
                </c:pt>
                <c:pt idx="3499">
                  <c:v>2063</c:v>
                </c:pt>
                <c:pt idx="3500">
                  <c:v>2063</c:v>
                </c:pt>
                <c:pt idx="3501">
                  <c:v>2064</c:v>
                </c:pt>
                <c:pt idx="3502">
                  <c:v>2065</c:v>
                </c:pt>
                <c:pt idx="3503">
                  <c:v>2065</c:v>
                </c:pt>
                <c:pt idx="3504">
                  <c:v>2066</c:v>
                </c:pt>
                <c:pt idx="3505">
                  <c:v>2066</c:v>
                </c:pt>
                <c:pt idx="3506">
                  <c:v>2066</c:v>
                </c:pt>
                <c:pt idx="3507">
                  <c:v>2066</c:v>
                </c:pt>
                <c:pt idx="3508">
                  <c:v>2067</c:v>
                </c:pt>
                <c:pt idx="3509">
                  <c:v>2067</c:v>
                </c:pt>
                <c:pt idx="3510">
                  <c:v>2067</c:v>
                </c:pt>
                <c:pt idx="3511">
                  <c:v>2068</c:v>
                </c:pt>
                <c:pt idx="3512">
                  <c:v>2068</c:v>
                </c:pt>
                <c:pt idx="3513">
                  <c:v>2068</c:v>
                </c:pt>
                <c:pt idx="3514">
                  <c:v>2068</c:v>
                </c:pt>
                <c:pt idx="3515">
                  <c:v>2068</c:v>
                </c:pt>
                <c:pt idx="3516">
                  <c:v>2069</c:v>
                </c:pt>
                <c:pt idx="3517">
                  <c:v>2070</c:v>
                </c:pt>
                <c:pt idx="3518">
                  <c:v>2073</c:v>
                </c:pt>
                <c:pt idx="3519">
                  <c:v>2074</c:v>
                </c:pt>
                <c:pt idx="3520">
                  <c:v>2074</c:v>
                </c:pt>
                <c:pt idx="3521">
                  <c:v>2075</c:v>
                </c:pt>
                <c:pt idx="3522">
                  <c:v>2075</c:v>
                </c:pt>
                <c:pt idx="3523">
                  <c:v>2075</c:v>
                </c:pt>
                <c:pt idx="3524">
                  <c:v>2075</c:v>
                </c:pt>
                <c:pt idx="3525">
                  <c:v>2075</c:v>
                </c:pt>
                <c:pt idx="3526">
                  <c:v>2076</c:v>
                </c:pt>
                <c:pt idx="3527">
                  <c:v>2076</c:v>
                </c:pt>
                <c:pt idx="3528">
                  <c:v>2076</c:v>
                </c:pt>
                <c:pt idx="3529">
                  <c:v>2076</c:v>
                </c:pt>
                <c:pt idx="3530">
                  <c:v>2077</c:v>
                </c:pt>
                <c:pt idx="3531">
                  <c:v>2078</c:v>
                </c:pt>
                <c:pt idx="3532">
                  <c:v>2078</c:v>
                </c:pt>
                <c:pt idx="3533">
                  <c:v>2079</c:v>
                </c:pt>
                <c:pt idx="3534">
                  <c:v>2079</c:v>
                </c:pt>
                <c:pt idx="3535">
                  <c:v>2079</c:v>
                </c:pt>
                <c:pt idx="3536">
                  <c:v>2081</c:v>
                </c:pt>
                <c:pt idx="3537">
                  <c:v>2081</c:v>
                </c:pt>
                <c:pt idx="3538">
                  <c:v>2081</c:v>
                </c:pt>
                <c:pt idx="3539">
                  <c:v>2082</c:v>
                </c:pt>
                <c:pt idx="3540">
                  <c:v>2082</c:v>
                </c:pt>
                <c:pt idx="3541">
                  <c:v>2082</c:v>
                </c:pt>
                <c:pt idx="3542">
                  <c:v>2082</c:v>
                </c:pt>
                <c:pt idx="3543">
                  <c:v>2083</c:v>
                </c:pt>
                <c:pt idx="3544">
                  <c:v>2084</c:v>
                </c:pt>
                <c:pt idx="3545">
                  <c:v>2084</c:v>
                </c:pt>
                <c:pt idx="3546">
                  <c:v>2084</c:v>
                </c:pt>
                <c:pt idx="3547">
                  <c:v>2084</c:v>
                </c:pt>
                <c:pt idx="3548">
                  <c:v>2085</c:v>
                </c:pt>
                <c:pt idx="3549">
                  <c:v>2085</c:v>
                </c:pt>
                <c:pt idx="3550">
                  <c:v>2085</c:v>
                </c:pt>
                <c:pt idx="3551">
                  <c:v>2086</c:v>
                </c:pt>
                <c:pt idx="3552">
                  <c:v>2086</c:v>
                </c:pt>
                <c:pt idx="3553">
                  <c:v>2087</c:v>
                </c:pt>
                <c:pt idx="3554">
                  <c:v>2087</c:v>
                </c:pt>
                <c:pt idx="3555">
                  <c:v>2088</c:v>
                </c:pt>
                <c:pt idx="3556">
                  <c:v>2088</c:v>
                </c:pt>
                <c:pt idx="3557">
                  <c:v>2088</c:v>
                </c:pt>
                <c:pt idx="3558">
                  <c:v>2088</c:v>
                </c:pt>
                <c:pt idx="3559">
                  <c:v>2089</c:v>
                </c:pt>
                <c:pt idx="3560">
                  <c:v>2089</c:v>
                </c:pt>
                <c:pt idx="3561">
                  <c:v>2089</c:v>
                </c:pt>
                <c:pt idx="3562">
                  <c:v>2091</c:v>
                </c:pt>
                <c:pt idx="3563">
                  <c:v>2091</c:v>
                </c:pt>
                <c:pt idx="3564">
                  <c:v>2091</c:v>
                </c:pt>
                <c:pt idx="3565">
                  <c:v>2092</c:v>
                </c:pt>
                <c:pt idx="3566">
                  <c:v>2092</c:v>
                </c:pt>
                <c:pt idx="3567">
                  <c:v>2092</c:v>
                </c:pt>
                <c:pt idx="3568">
                  <c:v>2093</c:v>
                </c:pt>
                <c:pt idx="3569">
                  <c:v>2093</c:v>
                </c:pt>
                <c:pt idx="3570">
                  <c:v>2094</c:v>
                </c:pt>
                <c:pt idx="3571">
                  <c:v>2094</c:v>
                </c:pt>
                <c:pt idx="3572">
                  <c:v>2095</c:v>
                </c:pt>
                <c:pt idx="3573">
                  <c:v>2095</c:v>
                </c:pt>
                <c:pt idx="3574">
                  <c:v>2095</c:v>
                </c:pt>
                <c:pt idx="3575">
                  <c:v>2096</c:v>
                </c:pt>
                <c:pt idx="3576">
                  <c:v>2096</c:v>
                </c:pt>
                <c:pt idx="3577">
                  <c:v>2096</c:v>
                </c:pt>
                <c:pt idx="3578">
                  <c:v>2096</c:v>
                </c:pt>
                <c:pt idx="3579">
                  <c:v>2097</c:v>
                </c:pt>
                <c:pt idx="3580">
                  <c:v>2097</c:v>
                </c:pt>
                <c:pt idx="3581">
                  <c:v>2097</c:v>
                </c:pt>
                <c:pt idx="3582">
                  <c:v>2097</c:v>
                </c:pt>
                <c:pt idx="3583">
                  <c:v>2098</c:v>
                </c:pt>
                <c:pt idx="3584">
                  <c:v>2098</c:v>
                </c:pt>
                <c:pt idx="3585">
                  <c:v>2098</c:v>
                </c:pt>
                <c:pt idx="3586">
                  <c:v>2098</c:v>
                </c:pt>
                <c:pt idx="3587">
                  <c:v>2101</c:v>
                </c:pt>
                <c:pt idx="3588">
                  <c:v>2101</c:v>
                </c:pt>
                <c:pt idx="3589">
                  <c:v>2101</c:v>
                </c:pt>
                <c:pt idx="3590">
                  <c:v>2101</c:v>
                </c:pt>
                <c:pt idx="3591">
                  <c:v>2102</c:v>
                </c:pt>
                <c:pt idx="3592">
                  <c:v>2104</c:v>
                </c:pt>
                <c:pt idx="3593">
                  <c:v>2104</c:v>
                </c:pt>
                <c:pt idx="3594">
                  <c:v>2104</c:v>
                </c:pt>
                <c:pt idx="3595">
                  <c:v>2105</c:v>
                </c:pt>
                <c:pt idx="3596">
                  <c:v>2105</c:v>
                </c:pt>
                <c:pt idx="3597">
                  <c:v>2106</c:v>
                </c:pt>
                <c:pt idx="3598">
                  <c:v>2107</c:v>
                </c:pt>
                <c:pt idx="3599">
                  <c:v>2107</c:v>
                </c:pt>
                <c:pt idx="3600">
                  <c:v>2107</c:v>
                </c:pt>
                <c:pt idx="3601">
                  <c:v>2107</c:v>
                </c:pt>
                <c:pt idx="3602">
                  <c:v>2109</c:v>
                </c:pt>
                <c:pt idx="3603">
                  <c:v>2109</c:v>
                </c:pt>
                <c:pt idx="3604">
                  <c:v>2109</c:v>
                </c:pt>
                <c:pt idx="3605">
                  <c:v>2109</c:v>
                </c:pt>
                <c:pt idx="3606">
                  <c:v>2110</c:v>
                </c:pt>
                <c:pt idx="3607">
                  <c:v>2111</c:v>
                </c:pt>
                <c:pt idx="3608">
                  <c:v>2111</c:v>
                </c:pt>
                <c:pt idx="3609">
                  <c:v>2111</c:v>
                </c:pt>
                <c:pt idx="3610">
                  <c:v>2111</c:v>
                </c:pt>
                <c:pt idx="3611">
                  <c:v>2111</c:v>
                </c:pt>
                <c:pt idx="3612">
                  <c:v>2111</c:v>
                </c:pt>
                <c:pt idx="3613">
                  <c:v>2111</c:v>
                </c:pt>
                <c:pt idx="3614">
                  <c:v>2112</c:v>
                </c:pt>
                <c:pt idx="3615">
                  <c:v>2112</c:v>
                </c:pt>
                <c:pt idx="3616">
                  <c:v>2114</c:v>
                </c:pt>
                <c:pt idx="3617">
                  <c:v>2116</c:v>
                </c:pt>
                <c:pt idx="3618">
                  <c:v>2117</c:v>
                </c:pt>
                <c:pt idx="3619">
                  <c:v>2118</c:v>
                </c:pt>
                <c:pt idx="3620">
                  <c:v>2120</c:v>
                </c:pt>
                <c:pt idx="3621">
                  <c:v>2121</c:v>
                </c:pt>
                <c:pt idx="3622">
                  <c:v>2122</c:v>
                </c:pt>
                <c:pt idx="3623">
                  <c:v>2122</c:v>
                </c:pt>
                <c:pt idx="3624">
                  <c:v>2122</c:v>
                </c:pt>
                <c:pt idx="3625">
                  <c:v>2123</c:v>
                </c:pt>
                <c:pt idx="3626">
                  <c:v>2123</c:v>
                </c:pt>
                <c:pt idx="3627">
                  <c:v>2123</c:v>
                </c:pt>
                <c:pt idx="3628">
                  <c:v>2124</c:v>
                </c:pt>
                <c:pt idx="3629">
                  <c:v>2124</c:v>
                </c:pt>
                <c:pt idx="3630">
                  <c:v>2124</c:v>
                </c:pt>
                <c:pt idx="3631">
                  <c:v>2124</c:v>
                </c:pt>
                <c:pt idx="3632">
                  <c:v>2125</c:v>
                </c:pt>
                <c:pt idx="3633">
                  <c:v>2125</c:v>
                </c:pt>
                <c:pt idx="3634">
                  <c:v>2126</c:v>
                </c:pt>
                <c:pt idx="3635">
                  <c:v>2127</c:v>
                </c:pt>
                <c:pt idx="3636">
                  <c:v>2128</c:v>
                </c:pt>
                <c:pt idx="3637">
                  <c:v>2128</c:v>
                </c:pt>
                <c:pt idx="3638">
                  <c:v>2128</c:v>
                </c:pt>
                <c:pt idx="3639">
                  <c:v>2129</c:v>
                </c:pt>
                <c:pt idx="3640">
                  <c:v>2129</c:v>
                </c:pt>
                <c:pt idx="3641">
                  <c:v>2129</c:v>
                </c:pt>
                <c:pt idx="3642">
                  <c:v>2129</c:v>
                </c:pt>
                <c:pt idx="3643">
                  <c:v>2129</c:v>
                </c:pt>
                <c:pt idx="3644">
                  <c:v>2130</c:v>
                </c:pt>
                <c:pt idx="3645">
                  <c:v>2130</c:v>
                </c:pt>
                <c:pt idx="3646">
                  <c:v>2131</c:v>
                </c:pt>
                <c:pt idx="3647">
                  <c:v>2132</c:v>
                </c:pt>
                <c:pt idx="3648">
                  <c:v>2132</c:v>
                </c:pt>
                <c:pt idx="3649">
                  <c:v>2133</c:v>
                </c:pt>
                <c:pt idx="3650">
                  <c:v>2133</c:v>
                </c:pt>
                <c:pt idx="3651">
                  <c:v>2133</c:v>
                </c:pt>
                <c:pt idx="3652">
                  <c:v>2133</c:v>
                </c:pt>
                <c:pt idx="3653">
                  <c:v>2133</c:v>
                </c:pt>
                <c:pt idx="3654">
                  <c:v>2134</c:v>
                </c:pt>
                <c:pt idx="3655">
                  <c:v>2135</c:v>
                </c:pt>
                <c:pt idx="3656">
                  <c:v>2135</c:v>
                </c:pt>
                <c:pt idx="3657">
                  <c:v>2135</c:v>
                </c:pt>
                <c:pt idx="3658">
                  <c:v>2136</c:v>
                </c:pt>
                <c:pt idx="3659">
                  <c:v>2136</c:v>
                </c:pt>
                <c:pt idx="3660">
                  <c:v>2136</c:v>
                </c:pt>
                <c:pt idx="3661">
                  <c:v>2137</c:v>
                </c:pt>
                <c:pt idx="3662">
                  <c:v>2137</c:v>
                </c:pt>
                <c:pt idx="3663">
                  <c:v>2138</c:v>
                </c:pt>
                <c:pt idx="3664">
                  <c:v>2138</c:v>
                </c:pt>
                <c:pt idx="3665">
                  <c:v>2140</c:v>
                </c:pt>
                <c:pt idx="3666">
                  <c:v>2140</c:v>
                </c:pt>
                <c:pt idx="3667">
                  <c:v>2140</c:v>
                </c:pt>
                <c:pt idx="3668">
                  <c:v>2140</c:v>
                </c:pt>
                <c:pt idx="3669">
                  <c:v>2140</c:v>
                </c:pt>
                <c:pt idx="3670">
                  <c:v>2142</c:v>
                </c:pt>
                <c:pt idx="3671">
                  <c:v>2142</c:v>
                </c:pt>
                <c:pt idx="3672">
                  <c:v>2142</c:v>
                </c:pt>
                <c:pt idx="3673">
                  <c:v>2143</c:v>
                </c:pt>
                <c:pt idx="3674">
                  <c:v>2143</c:v>
                </c:pt>
                <c:pt idx="3675">
                  <c:v>2144</c:v>
                </c:pt>
                <c:pt idx="3676">
                  <c:v>2144</c:v>
                </c:pt>
                <c:pt idx="3677">
                  <c:v>2145</c:v>
                </c:pt>
                <c:pt idx="3678">
                  <c:v>2145</c:v>
                </c:pt>
                <c:pt idx="3679">
                  <c:v>2146</c:v>
                </c:pt>
                <c:pt idx="3680">
                  <c:v>2146</c:v>
                </c:pt>
                <c:pt idx="3681">
                  <c:v>2147</c:v>
                </c:pt>
                <c:pt idx="3682">
                  <c:v>2147</c:v>
                </c:pt>
                <c:pt idx="3683">
                  <c:v>2147</c:v>
                </c:pt>
                <c:pt idx="3684">
                  <c:v>2147</c:v>
                </c:pt>
                <c:pt idx="3685">
                  <c:v>2148</c:v>
                </c:pt>
                <c:pt idx="3686">
                  <c:v>2148</c:v>
                </c:pt>
                <c:pt idx="3687">
                  <c:v>2150</c:v>
                </c:pt>
                <c:pt idx="3688">
                  <c:v>2151</c:v>
                </c:pt>
                <c:pt idx="3689">
                  <c:v>2151</c:v>
                </c:pt>
                <c:pt idx="3690">
                  <c:v>2152</c:v>
                </c:pt>
                <c:pt idx="3691">
                  <c:v>2153</c:v>
                </c:pt>
                <c:pt idx="3692">
                  <c:v>2154</c:v>
                </c:pt>
                <c:pt idx="3693">
                  <c:v>2155</c:v>
                </c:pt>
                <c:pt idx="3694">
                  <c:v>2155</c:v>
                </c:pt>
                <c:pt idx="3695">
                  <c:v>2155</c:v>
                </c:pt>
                <c:pt idx="3696">
                  <c:v>2156</c:v>
                </c:pt>
                <c:pt idx="3697">
                  <c:v>2156</c:v>
                </c:pt>
                <c:pt idx="3698">
                  <c:v>2156</c:v>
                </c:pt>
                <c:pt idx="3699">
                  <c:v>2158</c:v>
                </c:pt>
                <c:pt idx="3700">
                  <c:v>2159</c:v>
                </c:pt>
                <c:pt idx="3701">
                  <c:v>2159</c:v>
                </c:pt>
                <c:pt idx="3702">
                  <c:v>2159</c:v>
                </c:pt>
                <c:pt idx="3703">
                  <c:v>2159</c:v>
                </c:pt>
                <c:pt idx="3704">
                  <c:v>2159</c:v>
                </c:pt>
                <c:pt idx="3705">
                  <c:v>2159</c:v>
                </c:pt>
                <c:pt idx="3706">
                  <c:v>2159</c:v>
                </c:pt>
                <c:pt idx="3707">
                  <c:v>2160</c:v>
                </c:pt>
                <c:pt idx="3708">
                  <c:v>2160</c:v>
                </c:pt>
                <c:pt idx="3709">
                  <c:v>2161</c:v>
                </c:pt>
                <c:pt idx="3710">
                  <c:v>2161</c:v>
                </c:pt>
                <c:pt idx="3711">
                  <c:v>2162</c:v>
                </c:pt>
                <c:pt idx="3712">
                  <c:v>2162</c:v>
                </c:pt>
                <c:pt idx="3713">
                  <c:v>2162</c:v>
                </c:pt>
                <c:pt idx="3714">
                  <c:v>2162</c:v>
                </c:pt>
                <c:pt idx="3715">
                  <c:v>2163</c:v>
                </c:pt>
                <c:pt idx="3716">
                  <c:v>2164</c:v>
                </c:pt>
                <c:pt idx="3717">
                  <c:v>2164</c:v>
                </c:pt>
                <c:pt idx="3718">
                  <c:v>2164</c:v>
                </c:pt>
                <c:pt idx="3719">
                  <c:v>2164</c:v>
                </c:pt>
                <c:pt idx="3720">
                  <c:v>2164</c:v>
                </c:pt>
                <c:pt idx="3721">
                  <c:v>2165</c:v>
                </c:pt>
                <c:pt idx="3722">
                  <c:v>2165</c:v>
                </c:pt>
                <c:pt idx="3723">
                  <c:v>2166</c:v>
                </c:pt>
                <c:pt idx="3724">
                  <c:v>2166</c:v>
                </c:pt>
                <c:pt idx="3725">
                  <c:v>2166</c:v>
                </c:pt>
                <c:pt idx="3726">
                  <c:v>2167</c:v>
                </c:pt>
                <c:pt idx="3727">
                  <c:v>2167</c:v>
                </c:pt>
                <c:pt idx="3728">
                  <c:v>2167</c:v>
                </c:pt>
                <c:pt idx="3729">
                  <c:v>2168</c:v>
                </c:pt>
                <c:pt idx="3730">
                  <c:v>2169</c:v>
                </c:pt>
                <c:pt idx="3731">
                  <c:v>2169</c:v>
                </c:pt>
                <c:pt idx="3732">
                  <c:v>2169</c:v>
                </c:pt>
                <c:pt idx="3733">
                  <c:v>2170</c:v>
                </c:pt>
                <c:pt idx="3734">
                  <c:v>2171</c:v>
                </c:pt>
                <c:pt idx="3735">
                  <c:v>2172</c:v>
                </c:pt>
                <c:pt idx="3736">
                  <c:v>2173</c:v>
                </c:pt>
                <c:pt idx="3737">
                  <c:v>2174</c:v>
                </c:pt>
                <c:pt idx="3738">
                  <c:v>2175</c:v>
                </c:pt>
                <c:pt idx="3739">
                  <c:v>2175</c:v>
                </c:pt>
                <c:pt idx="3740">
                  <c:v>2176</c:v>
                </c:pt>
                <c:pt idx="3741">
                  <c:v>2177</c:v>
                </c:pt>
                <c:pt idx="3742">
                  <c:v>2177</c:v>
                </c:pt>
                <c:pt idx="3743">
                  <c:v>2179</c:v>
                </c:pt>
                <c:pt idx="3744">
                  <c:v>2179</c:v>
                </c:pt>
                <c:pt idx="3745">
                  <c:v>2179</c:v>
                </c:pt>
                <c:pt idx="3746">
                  <c:v>2181</c:v>
                </c:pt>
                <c:pt idx="3747">
                  <c:v>2181</c:v>
                </c:pt>
                <c:pt idx="3748">
                  <c:v>2182</c:v>
                </c:pt>
                <c:pt idx="3749">
                  <c:v>2183</c:v>
                </c:pt>
                <c:pt idx="3750">
                  <c:v>2185</c:v>
                </c:pt>
                <c:pt idx="3751">
                  <c:v>2185</c:v>
                </c:pt>
                <c:pt idx="3752">
                  <c:v>2185</c:v>
                </c:pt>
                <c:pt idx="3753">
                  <c:v>2185</c:v>
                </c:pt>
                <c:pt idx="3754">
                  <c:v>2186</c:v>
                </c:pt>
                <c:pt idx="3755">
                  <c:v>2186</c:v>
                </c:pt>
                <c:pt idx="3756">
                  <c:v>2186</c:v>
                </c:pt>
                <c:pt idx="3757">
                  <c:v>2187</c:v>
                </c:pt>
                <c:pt idx="3758">
                  <c:v>2187</c:v>
                </c:pt>
                <c:pt idx="3759">
                  <c:v>2187</c:v>
                </c:pt>
                <c:pt idx="3760">
                  <c:v>2187</c:v>
                </c:pt>
                <c:pt idx="3761">
                  <c:v>2187</c:v>
                </c:pt>
                <c:pt idx="3762">
                  <c:v>2187</c:v>
                </c:pt>
                <c:pt idx="3763">
                  <c:v>2188</c:v>
                </c:pt>
                <c:pt idx="3764">
                  <c:v>2188</c:v>
                </c:pt>
                <c:pt idx="3765">
                  <c:v>2189</c:v>
                </c:pt>
                <c:pt idx="3766">
                  <c:v>2189</c:v>
                </c:pt>
                <c:pt idx="3767">
                  <c:v>2190</c:v>
                </c:pt>
                <c:pt idx="3768">
                  <c:v>2190</c:v>
                </c:pt>
                <c:pt idx="3769">
                  <c:v>2191</c:v>
                </c:pt>
                <c:pt idx="3770">
                  <c:v>2191</c:v>
                </c:pt>
                <c:pt idx="3771">
                  <c:v>2191</c:v>
                </c:pt>
                <c:pt idx="3772">
                  <c:v>2191</c:v>
                </c:pt>
                <c:pt idx="3773">
                  <c:v>2192</c:v>
                </c:pt>
                <c:pt idx="3774">
                  <c:v>2192</c:v>
                </c:pt>
                <c:pt idx="3775">
                  <c:v>2193</c:v>
                </c:pt>
                <c:pt idx="3776">
                  <c:v>2193</c:v>
                </c:pt>
                <c:pt idx="3777">
                  <c:v>2193</c:v>
                </c:pt>
                <c:pt idx="3778">
                  <c:v>2193</c:v>
                </c:pt>
                <c:pt idx="3779">
                  <c:v>2194</c:v>
                </c:pt>
                <c:pt idx="3780">
                  <c:v>2195</c:v>
                </c:pt>
                <c:pt idx="3781">
                  <c:v>2195</c:v>
                </c:pt>
                <c:pt idx="3782">
                  <c:v>2195</c:v>
                </c:pt>
                <c:pt idx="3783">
                  <c:v>2195</c:v>
                </c:pt>
                <c:pt idx="3784">
                  <c:v>2195</c:v>
                </c:pt>
                <c:pt idx="3785">
                  <c:v>2196</c:v>
                </c:pt>
                <c:pt idx="3786">
                  <c:v>2196</c:v>
                </c:pt>
                <c:pt idx="3787">
                  <c:v>2196</c:v>
                </c:pt>
                <c:pt idx="3788">
                  <c:v>2197</c:v>
                </c:pt>
                <c:pt idx="3789">
                  <c:v>2197</c:v>
                </c:pt>
                <c:pt idx="3790">
                  <c:v>2197</c:v>
                </c:pt>
                <c:pt idx="3791">
                  <c:v>2197</c:v>
                </c:pt>
                <c:pt idx="3792">
                  <c:v>2198</c:v>
                </c:pt>
                <c:pt idx="3793">
                  <c:v>2200</c:v>
                </c:pt>
                <c:pt idx="3794">
                  <c:v>2201</c:v>
                </c:pt>
                <c:pt idx="3795">
                  <c:v>2201</c:v>
                </c:pt>
                <c:pt idx="3796">
                  <c:v>2201</c:v>
                </c:pt>
                <c:pt idx="3797">
                  <c:v>2202</c:v>
                </c:pt>
                <c:pt idx="3798">
                  <c:v>2202</c:v>
                </c:pt>
                <c:pt idx="3799">
                  <c:v>2202</c:v>
                </c:pt>
                <c:pt idx="3800">
                  <c:v>2203</c:v>
                </c:pt>
                <c:pt idx="3801">
                  <c:v>2203</c:v>
                </c:pt>
                <c:pt idx="3802">
                  <c:v>2203</c:v>
                </c:pt>
                <c:pt idx="3803">
                  <c:v>2203</c:v>
                </c:pt>
                <c:pt idx="3804">
                  <c:v>2204</c:v>
                </c:pt>
                <c:pt idx="3805">
                  <c:v>2204</c:v>
                </c:pt>
                <c:pt idx="3806">
                  <c:v>2204</c:v>
                </c:pt>
                <c:pt idx="3807">
                  <c:v>2204</c:v>
                </c:pt>
                <c:pt idx="3808">
                  <c:v>2204</c:v>
                </c:pt>
                <c:pt idx="3809">
                  <c:v>2205</c:v>
                </c:pt>
                <c:pt idx="3810">
                  <c:v>2206</c:v>
                </c:pt>
                <c:pt idx="3811">
                  <c:v>2206</c:v>
                </c:pt>
                <c:pt idx="3812">
                  <c:v>2208</c:v>
                </c:pt>
                <c:pt idx="3813">
                  <c:v>2208</c:v>
                </c:pt>
                <c:pt idx="3814">
                  <c:v>2208</c:v>
                </c:pt>
                <c:pt idx="3815">
                  <c:v>2209</c:v>
                </c:pt>
                <c:pt idx="3816">
                  <c:v>2209</c:v>
                </c:pt>
                <c:pt idx="3817">
                  <c:v>2210</c:v>
                </c:pt>
                <c:pt idx="3818">
                  <c:v>2211</c:v>
                </c:pt>
                <c:pt idx="3819">
                  <c:v>2212</c:v>
                </c:pt>
                <c:pt idx="3820">
                  <c:v>2213</c:v>
                </c:pt>
                <c:pt idx="3821">
                  <c:v>2213</c:v>
                </c:pt>
                <c:pt idx="3822">
                  <c:v>2213</c:v>
                </c:pt>
                <c:pt idx="3823">
                  <c:v>2213</c:v>
                </c:pt>
                <c:pt idx="3824">
                  <c:v>2214</c:v>
                </c:pt>
                <c:pt idx="3825">
                  <c:v>2214</c:v>
                </c:pt>
                <c:pt idx="3826">
                  <c:v>2214</c:v>
                </c:pt>
                <c:pt idx="3827">
                  <c:v>2214</c:v>
                </c:pt>
                <c:pt idx="3828">
                  <c:v>2215</c:v>
                </c:pt>
                <c:pt idx="3829">
                  <c:v>2216</c:v>
                </c:pt>
                <c:pt idx="3830">
                  <c:v>2216</c:v>
                </c:pt>
                <c:pt idx="3831">
                  <c:v>2217</c:v>
                </c:pt>
                <c:pt idx="3832">
                  <c:v>2217</c:v>
                </c:pt>
                <c:pt idx="3833">
                  <c:v>2218</c:v>
                </c:pt>
                <c:pt idx="3834">
                  <c:v>2218</c:v>
                </c:pt>
                <c:pt idx="3835">
                  <c:v>2218</c:v>
                </c:pt>
                <c:pt idx="3836">
                  <c:v>2219</c:v>
                </c:pt>
                <c:pt idx="3837">
                  <c:v>2219</c:v>
                </c:pt>
                <c:pt idx="3838">
                  <c:v>2219</c:v>
                </c:pt>
                <c:pt idx="3839">
                  <c:v>2220</c:v>
                </c:pt>
                <c:pt idx="3840">
                  <c:v>2220</c:v>
                </c:pt>
                <c:pt idx="3841">
                  <c:v>2220</c:v>
                </c:pt>
                <c:pt idx="3842">
                  <c:v>2221</c:v>
                </c:pt>
                <c:pt idx="3843">
                  <c:v>2221</c:v>
                </c:pt>
                <c:pt idx="3844">
                  <c:v>2221</c:v>
                </c:pt>
                <c:pt idx="3845">
                  <c:v>2221</c:v>
                </c:pt>
                <c:pt idx="3846">
                  <c:v>2221</c:v>
                </c:pt>
                <c:pt idx="3847">
                  <c:v>2222</c:v>
                </c:pt>
                <c:pt idx="3848">
                  <c:v>2223</c:v>
                </c:pt>
                <c:pt idx="3849">
                  <c:v>2224</c:v>
                </c:pt>
                <c:pt idx="3850">
                  <c:v>2225</c:v>
                </c:pt>
                <c:pt idx="3851">
                  <c:v>2225</c:v>
                </c:pt>
                <c:pt idx="3852">
                  <c:v>2226</c:v>
                </c:pt>
                <c:pt idx="3853">
                  <c:v>2226</c:v>
                </c:pt>
                <c:pt idx="3854">
                  <c:v>2227</c:v>
                </c:pt>
                <c:pt idx="3855">
                  <c:v>2227</c:v>
                </c:pt>
                <c:pt idx="3856">
                  <c:v>2227</c:v>
                </c:pt>
                <c:pt idx="3857">
                  <c:v>2227</c:v>
                </c:pt>
                <c:pt idx="3858">
                  <c:v>2228</c:v>
                </c:pt>
                <c:pt idx="3859">
                  <c:v>2229</c:v>
                </c:pt>
                <c:pt idx="3860">
                  <c:v>2229</c:v>
                </c:pt>
                <c:pt idx="3861">
                  <c:v>2229</c:v>
                </c:pt>
                <c:pt idx="3862">
                  <c:v>2229</c:v>
                </c:pt>
                <c:pt idx="3863">
                  <c:v>2229</c:v>
                </c:pt>
                <c:pt idx="3864">
                  <c:v>2229</c:v>
                </c:pt>
                <c:pt idx="3865">
                  <c:v>2230</c:v>
                </c:pt>
                <c:pt idx="3866">
                  <c:v>2231</c:v>
                </c:pt>
                <c:pt idx="3867">
                  <c:v>2231</c:v>
                </c:pt>
                <c:pt idx="3868">
                  <c:v>2232</c:v>
                </c:pt>
                <c:pt idx="3869">
                  <c:v>2233</c:v>
                </c:pt>
                <c:pt idx="3870">
                  <c:v>2233</c:v>
                </c:pt>
                <c:pt idx="3871">
                  <c:v>2233</c:v>
                </c:pt>
                <c:pt idx="3872">
                  <c:v>2235</c:v>
                </c:pt>
                <c:pt idx="3873">
                  <c:v>2236</c:v>
                </c:pt>
                <c:pt idx="3874">
                  <c:v>2236</c:v>
                </c:pt>
                <c:pt idx="3875">
                  <c:v>2237</c:v>
                </c:pt>
                <c:pt idx="3876">
                  <c:v>2239</c:v>
                </c:pt>
                <c:pt idx="3877">
                  <c:v>2239</c:v>
                </c:pt>
                <c:pt idx="3878">
                  <c:v>2239</c:v>
                </c:pt>
                <c:pt idx="3879">
                  <c:v>2240</c:v>
                </c:pt>
                <c:pt idx="3880">
                  <c:v>2240</c:v>
                </c:pt>
                <c:pt idx="3881">
                  <c:v>2240</c:v>
                </c:pt>
                <c:pt idx="3882">
                  <c:v>2242</c:v>
                </c:pt>
                <c:pt idx="3883">
                  <c:v>2243</c:v>
                </c:pt>
                <c:pt idx="3884">
                  <c:v>2244</c:v>
                </c:pt>
                <c:pt idx="3885">
                  <c:v>2245</c:v>
                </c:pt>
                <c:pt idx="3886">
                  <c:v>2245</c:v>
                </c:pt>
                <c:pt idx="3887">
                  <c:v>2245</c:v>
                </c:pt>
                <c:pt idx="3888">
                  <c:v>2245</c:v>
                </c:pt>
                <c:pt idx="3889">
                  <c:v>2246</c:v>
                </c:pt>
                <c:pt idx="3890">
                  <c:v>2246</c:v>
                </c:pt>
                <c:pt idx="3891">
                  <c:v>2247</c:v>
                </c:pt>
                <c:pt idx="3892">
                  <c:v>2247</c:v>
                </c:pt>
                <c:pt idx="3893">
                  <c:v>2247</c:v>
                </c:pt>
                <c:pt idx="3894">
                  <c:v>2248</c:v>
                </c:pt>
                <c:pt idx="3895">
                  <c:v>2249</c:v>
                </c:pt>
                <c:pt idx="3896">
                  <c:v>2249</c:v>
                </c:pt>
                <c:pt idx="3897">
                  <c:v>2249</c:v>
                </c:pt>
                <c:pt idx="3898">
                  <c:v>2249</c:v>
                </c:pt>
                <c:pt idx="3899">
                  <c:v>2249</c:v>
                </c:pt>
                <c:pt idx="3900">
                  <c:v>2249</c:v>
                </c:pt>
                <c:pt idx="3901">
                  <c:v>2250</c:v>
                </c:pt>
                <c:pt idx="3902">
                  <c:v>2251</c:v>
                </c:pt>
                <c:pt idx="3903">
                  <c:v>2251</c:v>
                </c:pt>
                <c:pt idx="3904">
                  <c:v>2252</c:v>
                </c:pt>
                <c:pt idx="3905">
                  <c:v>2252</c:v>
                </c:pt>
                <c:pt idx="3906">
                  <c:v>2252</c:v>
                </c:pt>
                <c:pt idx="3907">
                  <c:v>2253</c:v>
                </c:pt>
                <c:pt idx="3908">
                  <c:v>2254</c:v>
                </c:pt>
                <c:pt idx="3909">
                  <c:v>2254</c:v>
                </c:pt>
                <c:pt idx="3910">
                  <c:v>2254</c:v>
                </c:pt>
                <c:pt idx="3911">
                  <c:v>2254</c:v>
                </c:pt>
                <c:pt idx="3912">
                  <c:v>2255</c:v>
                </c:pt>
                <c:pt idx="3913">
                  <c:v>2255</c:v>
                </c:pt>
                <c:pt idx="3914">
                  <c:v>2255</c:v>
                </c:pt>
                <c:pt idx="3915">
                  <c:v>2255</c:v>
                </c:pt>
                <c:pt idx="3916">
                  <c:v>2255</c:v>
                </c:pt>
                <c:pt idx="3917">
                  <c:v>2255</c:v>
                </c:pt>
                <c:pt idx="3918">
                  <c:v>2255</c:v>
                </c:pt>
                <c:pt idx="3919">
                  <c:v>2256</c:v>
                </c:pt>
                <c:pt idx="3920">
                  <c:v>2256</c:v>
                </c:pt>
                <c:pt idx="3921">
                  <c:v>2256</c:v>
                </c:pt>
                <c:pt idx="3922">
                  <c:v>2257</c:v>
                </c:pt>
                <c:pt idx="3923">
                  <c:v>2257</c:v>
                </c:pt>
                <c:pt idx="3924">
                  <c:v>2257</c:v>
                </c:pt>
                <c:pt idx="3925">
                  <c:v>2258</c:v>
                </c:pt>
                <c:pt idx="3926">
                  <c:v>2258</c:v>
                </c:pt>
                <c:pt idx="3927">
                  <c:v>2258</c:v>
                </c:pt>
                <c:pt idx="3928">
                  <c:v>2259</c:v>
                </c:pt>
                <c:pt idx="3929">
                  <c:v>2260</c:v>
                </c:pt>
                <c:pt idx="3930">
                  <c:v>2260</c:v>
                </c:pt>
                <c:pt idx="3931">
                  <c:v>2260</c:v>
                </c:pt>
                <c:pt idx="3932">
                  <c:v>2260</c:v>
                </c:pt>
                <c:pt idx="3933">
                  <c:v>2261</c:v>
                </c:pt>
                <c:pt idx="3934">
                  <c:v>2261</c:v>
                </c:pt>
                <c:pt idx="3935">
                  <c:v>2262</c:v>
                </c:pt>
                <c:pt idx="3936">
                  <c:v>2263</c:v>
                </c:pt>
                <c:pt idx="3937">
                  <c:v>2263</c:v>
                </c:pt>
                <c:pt idx="3938">
                  <c:v>2263</c:v>
                </c:pt>
                <c:pt idx="3939">
                  <c:v>2264</c:v>
                </c:pt>
                <c:pt idx="3940">
                  <c:v>2265</c:v>
                </c:pt>
                <c:pt idx="3941">
                  <c:v>2265</c:v>
                </c:pt>
                <c:pt idx="3942">
                  <c:v>2266</c:v>
                </c:pt>
                <c:pt idx="3943">
                  <c:v>2266</c:v>
                </c:pt>
                <c:pt idx="3944">
                  <c:v>2267</c:v>
                </c:pt>
                <c:pt idx="3945">
                  <c:v>2267</c:v>
                </c:pt>
                <c:pt idx="3946">
                  <c:v>2268</c:v>
                </c:pt>
                <c:pt idx="3947">
                  <c:v>2268</c:v>
                </c:pt>
                <c:pt idx="3948">
                  <c:v>2268</c:v>
                </c:pt>
                <c:pt idx="3949">
                  <c:v>2269</c:v>
                </c:pt>
                <c:pt idx="3950">
                  <c:v>2269</c:v>
                </c:pt>
                <c:pt idx="3951">
                  <c:v>2269</c:v>
                </c:pt>
                <c:pt idx="3952">
                  <c:v>2270</c:v>
                </c:pt>
                <c:pt idx="3953">
                  <c:v>2271</c:v>
                </c:pt>
                <c:pt idx="3954">
                  <c:v>2272</c:v>
                </c:pt>
                <c:pt idx="3955">
                  <c:v>2273</c:v>
                </c:pt>
                <c:pt idx="3956">
                  <c:v>2273</c:v>
                </c:pt>
                <c:pt idx="3957">
                  <c:v>2273</c:v>
                </c:pt>
                <c:pt idx="3958">
                  <c:v>2273</c:v>
                </c:pt>
                <c:pt idx="3959">
                  <c:v>2275</c:v>
                </c:pt>
                <c:pt idx="3960">
                  <c:v>2275</c:v>
                </c:pt>
                <c:pt idx="3961">
                  <c:v>2275</c:v>
                </c:pt>
                <c:pt idx="3962">
                  <c:v>2276</c:v>
                </c:pt>
                <c:pt idx="3963">
                  <c:v>2276</c:v>
                </c:pt>
                <c:pt idx="3964">
                  <c:v>2277</c:v>
                </c:pt>
                <c:pt idx="3965">
                  <c:v>2278</c:v>
                </c:pt>
                <c:pt idx="3966">
                  <c:v>2278</c:v>
                </c:pt>
                <c:pt idx="3967">
                  <c:v>2279</c:v>
                </c:pt>
                <c:pt idx="3968">
                  <c:v>2279</c:v>
                </c:pt>
                <c:pt idx="3969">
                  <c:v>2280</c:v>
                </c:pt>
                <c:pt idx="3970">
                  <c:v>2280</c:v>
                </c:pt>
                <c:pt idx="3971">
                  <c:v>2280</c:v>
                </c:pt>
                <c:pt idx="3972">
                  <c:v>2281</c:v>
                </c:pt>
                <c:pt idx="3973">
                  <c:v>2282</c:v>
                </c:pt>
                <c:pt idx="3974">
                  <c:v>2282</c:v>
                </c:pt>
                <c:pt idx="3975">
                  <c:v>2282</c:v>
                </c:pt>
                <c:pt idx="3976">
                  <c:v>2283</c:v>
                </c:pt>
                <c:pt idx="3977">
                  <c:v>2283</c:v>
                </c:pt>
                <c:pt idx="3978">
                  <c:v>2284</c:v>
                </c:pt>
                <c:pt idx="3979">
                  <c:v>2285</c:v>
                </c:pt>
                <c:pt idx="3980">
                  <c:v>2285</c:v>
                </c:pt>
                <c:pt idx="3981">
                  <c:v>2286</c:v>
                </c:pt>
                <c:pt idx="3982">
                  <c:v>2287</c:v>
                </c:pt>
                <c:pt idx="3983">
                  <c:v>2287</c:v>
                </c:pt>
                <c:pt idx="3984">
                  <c:v>2287</c:v>
                </c:pt>
                <c:pt idx="3985">
                  <c:v>2288</c:v>
                </c:pt>
                <c:pt idx="3986">
                  <c:v>2288</c:v>
                </c:pt>
                <c:pt idx="3987">
                  <c:v>2289</c:v>
                </c:pt>
                <c:pt idx="3988">
                  <c:v>2289</c:v>
                </c:pt>
                <c:pt idx="3989">
                  <c:v>2289</c:v>
                </c:pt>
                <c:pt idx="3990">
                  <c:v>2290</c:v>
                </c:pt>
                <c:pt idx="3991">
                  <c:v>2290</c:v>
                </c:pt>
                <c:pt idx="3992">
                  <c:v>2291</c:v>
                </c:pt>
                <c:pt idx="3993">
                  <c:v>2291</c:v>
                </c:pt>
                <c:pt idx="3994">
                  <c:v>2292</c:v>
                </c:pt>
                <c:pt idx="3995">
                  <c:v>2292</c:v>
                </c:pt>
                <c:pt idx="3996">
                  <c:v>2293</c:v>
                </c:pt>
                <c:pt idx="3997">
                  <c:v>2293</c:v>
                </c:pt>
                <c:pt idx="3998">
                  <c:v>2293</c:v>
                </c:pt>
                <c:pt idx="3999">
                  <c:v>2294</c:v>
                </c:pt>
                <c:pt idx="4000">
                  <c:v>2295</c:v>
                </c:pt>
                <c:pt idx="4001">
                  <c:v>2295</c:v>
                </c:pt>
                <c:pt idx="4002">
                  <c:v>2295</c:v>
                </c:pt>
                <c:pt idx="4003">
                  <c:v>2295</c:v>
                </c:pt>
                <c:pt idx="4004">
                  <c:v>2296</c:v>
                </c:pt>
                <c:pt idx="4005">
                  <c:v>2296</c:v>
                </c:pt>
                <c:pt idx="4006">
                  <c:v>2296</c:v>
                </c:pt>
                <c:pt idx="4007">
                  <c:v>2296</c:v>
                </c:pt>
                <c:pt idx="4008">
                  <c:v>2297</c:v>
                </c:pt>
                <c:pt idx="4009">
                  <c:v>2297</c:v>
                </c:pt>
                <c:pt idx="4010">
                  <c:v>2297</c:v>
                </c:pt>
                <c:pt idx="4011">
                  <c:v>2298</c:v>
                </c:pt>
                <c:pt idx="4012">
                  <c:v>2298</c:v>
                </c:pt>
                <c:pt idx="4013">
                  <c:v>2298</c:v>
                </c:pt>
                <c:pt idx="4014">
                  <c:v>2299</c:v>
                </c:pt>
                <c:pt idx="4015">
                  <c:v>2299</c:v>
                </c:pt>
                <c:pt idx="4016">
                  <c:v>2299</c:v>
                </c:pt>
                <c:pt idx="4017">
                  <c:v>2301</c:v>
                </c:pt>
                <c:pt idx="4018">
                  <c:v>2302</c:v>
                </c:pt>
                <c:pt idx="4019">
                  <c:v>2302</c:v>
                </c:pt>
                <c:pt idx="4020">
                  <c:v>2302</c:v>
                </c:pt>
                <c:pt idx="4021">
                  <c:v>2303</c:v>
                </c:pt>
                <c:pt idx="4022">
                  <c:v>2303</c:v>
                </c:pt>
                <c:pt idx="4023">
                  <c:v>2303</c:v>
                </c:pt>
                <c:pt idx="4024">
                  <c:v>2304</c:v>
                </c:pt>
                <c:pt idx="4025">
                  <c:v>2304</c:v>
                </c:pt>
                <c:pt idx="4026">
                  <c:v>2304</c:v>
                </c:pt>
                <c:pt idx="4027">
                  <c:v>2307</c:v>
                </c:pt>
                <c:pt idx="4028">
                  <c:v>2307</c:v>
                </c:pt>
                <c:pt idx="4029">
                  <c:v>2307</c:v>
                </c:pt>
                <c:pt idx="4030">
                  <c:v>2307</c:v>
                </c:pt>
                <c:pt idx="4031">
                  <c:v>2308</c:v>
                </c:pt>
                <c:pt idx="4032">
                  <c:v>2308</c:v>
                </c:pt>
                <c:pt idx="4033">
                  <c:v>2309</c:v>
                </c:pt>
                <c:pt idx="4034">
                  <c:v>2310</c:v>
                </c:pt>
                <c:pt idx="4035">
                  <c:v>2311</c:v>
                </c:pt>
                <c:pt idx="4036">
                  <c:v>2311</c:v>
                </c:pt>
                <c:pt idx="4037">
                  <c:v>2311</c:v>
                </c:pt>
                <c:pt idx="4038">
                  <c:v>2311</c:v>
                </c:pt>
                <c:pt idx="4039">
                  <c:v>2311</c:v>
                </c:pt>
                <c:pt idx="4040">
                  <c:v>2312</c:v>
                </c:pt>
                <c:pt idx="4041">
                  <c:v>2312</c:v>
                </c:pt>
                <c:pt idx="4042">
                  <c:v>2312</c:v>
                </c:pt>
                <c:pt idx="4043">
                  <c:v>2312</c:v>
                </c:pt>
                <c:pt idx="4044">
                  <c:v>2312</c:v>
                </c:pt>
                <c:pt idx="4045">
                  <c:v>2312</c:v>
                </c:pt>
                <c:pt idx="4046">
                  <c:v>2312</c:v>
                </c:pt>
                <c:pt idx="4047">
                  <c:v>2312</c:v>
                </c:pt>
                <c:pt idx="4048">
                  <c:v>2313</c:v>
                </c:pt>
                <c:pt idx="4049">
                  <c:v>2314</c:v>
                </c:pt>
                <c:pt idx="4050">
                  <c:v>2314</c:v>
                </c:pt>
                <c:pt idx="4051">
                  <c:v>2316</c:v>
                </c:pt>
                <c:pt idx="4052">
                  <c:v>2316</c:v>
                </c:pt>
                <c:pt idx="4053">
                  <c:v>2316</c:v>
                </c:pt>
                <c:pt idx="4054">
                  <c:v>2316</c:v>
                </c:pt>
                <c:pt idx="4055">
                  <c:v>2316</c:v>
                </c:pt>
                <c:pt idx="4056">
                  <c:v>2317</c:v>
                </c:pt>
                <c:pt idx="4057">
                  <c:v>2317</c:v>
                </c:pt>
                <c:pt idx="4058">
                  <c:v>2317</c:v>
                </c:pt>
                <c:pt idx="4059">
                  <c:v>2318</c:v>
                </c:pt>
                <c:pt idx="4060">
                  <c:v>2318</c:v>
                </c:pt>
                <c:pt idx="4061">
                  <c:v>2319</c:v>
                </c:pt>
                <c:pt idx="4062">
                  <c:v>2321</c:v>
                </c:pt>
                <c:pt idx="4063">
                  <c:v>2321</c:v>
                </c:pt>
                <c:pt idx="4064">
                  <c:v>2322</c:v>
                </c:pt>
                <c:pt idx="4065">
                  <c:v>2322</c:v>
                </c:pt>
                <c:pt idx="4066">
                  <c:v>2322</c:v>
                </c:pt>
                <c:pt idx="4067">
                  <c:v>2322</c:v>
                </c:pt>
                <c:pt idx="4068">
                  <c:v>2323</c:v>
                </c:pt>
                <c:pt idx="4069">
                  <c:v>2323</c:v>
                </c:pt>
                <c:pt idx="4070">
                  <c:v>2325</c:v>
                </c:pt>
                <c:pt idx="4071">
                  <c:v>2325</c:v>
                </c:pt>
                <c:pt idx="4072">
                  <c:v>2326</c:v>
                </c:pt>
                <c:pt idx="4073">
                  <c:v>2326</c:v>
                </c:pt>
                <c:pt idx="4074">
                  <c:v>2326</c:v>
                </c:pt>
                <c:pt idx="4075">
                  <c:v>2326</c:v>
                </c:pt>
                <c:pt idx="4076">
                  <c:v>2326</c:v>
                </c:pt>
                <c:pt idx="4077">
                  <c:v>2326</c:v>
                </c:pt>
                <c:pt idx="4078">
                  <c:v>2327</c:v>
                </c:pt>
                <c:pt idx="4079">
                  <c:v>2327</c:v>
                </c:pt>
                <c:pt idx="4080">
                  <c:v>2327</c:v>
                </c:pt>
                <c:pt idx="4081">
                  <c:v>2327</c:v>
                </c:pt>
                <c:pt idx="4082">
                  <c:v>2328</c:v>
                </c:pt>
                <c:pt idx="4083">
                  <c:v>2329</c:v>
                </c:pt>
                <c:pt idx="4084">
                  <c:v>2329</c:v>
                </c:pt>
                <c:pt idx="4085">
                  <c:v>2329</c:v>
                </c:pt>
                <c:pt idx="4086">
                  <c:v>2329</c:v>
                </c:pt>
                <c:pt idx="4087">
                  <c:v>2330</c:v>
                </c:pt>
                <c:pt idx="4088">
                  <c:v>2331</c:v>
                </c:pt>
                <c:pt idx="4089">
                  <c:v>2331</c:v>
                </c:pt>
                <c:pt idx="4090">
                  <c:v>2331</c:v>
                </c:pt>
                <c:pt idx="4091">
                  <c:v>2331</c:v>
                </c:pt>
                <c:pt idx="4092">
                  <c:v>2331</c:v>
                </c:pt>
                <c:pt idx="4093">
                  <c:v>2332</c:v>
                </c:pt>
                <c:pt idx="4094">
                  <c:v>2332</c:v>
                </c:pt>
                <c:pt idx="4095">
                  <c:v>2332</c:v>
                </c:pt>
                <c:pt idx="4096">
                  <c:v>2332</c:v>
                </c:pt>
                <c:pt idx="4097">
                  <c:v>2332</c:v>
                </c:pt>
                <c:pt idx="4098">
                  <c:v>2332</c:v>
                </c:pt>
                <c:pt idx="4099">
                  <c:v>2332</c:v>
                </c:pt>
                <c:pt idx="4100">
                  <c:v>2332</c:v>
                </c:pt>
                <c:pt idx="4101">
                  <c:v>2332</c:v>
                </c:pt>
                <c:pt idx="4102">
                  <c:v>2333</c:v>
                </c:pt>
                <c:pt idx="4103">
                  <c:v>2333</c:v>
                </c:pt>
                <c:pt idx="4104">
                  <c:v>2333</c:v>
                </c:pt>
                <c:pt idx="4105">
                  <c:v>2334</c:v>
                </c:pt>
                <c:pt idx="4106">
                  <c:v>2334</c:v>
                </c:pt>
                <c:pt idx="4107">
                  <c:v>2334</c:v>
                </c:pt>
                <c:pt idx="4108">
                  <c:v>2334</c:v>
                </c:pt>
                <c:pt idx="4109">
                  <c:v>2335</c:v>
                </c:pt>
                <c:pt idx="4110">
                  <c:v>2335</c:v>
                </c:pt>
                <c:pt idx="4111">
                  <c:v>2336</c:v>
                </c:pt>
                <c:pt idx="4112">
                  <c:v>2336</c:v>
                </c:pt>
                <c:pt idx="4113">
                  <c:v>2336</c:v>
                </c:pt>
                <c:pt idx="4114">
                  <c:v>2337</c:v>
                </c:pt>
                <c:pt idx="4115">
                  <c:v>2338</c:v>
                </c:pt>
                <c:pt idx="4116">
                  <c:v>2338</c:v>
                </c:pt>
                <c:pt idx="4117">
                  <c:v>2339</c:v>
                </c:pt>
                <c:pt idx="4118">
                  <c:v>2339</c:v>
                </c:pt>
                <c:pt idx="4119">
                  <c:v>2339</c:v>
                </c:pt>
                <c:pt idx="4120">
                  <c:v>2340</c:v>
                </c:pt>
                <c:pt idx="4121">
                  <c:v>2340</c:v>
                </c:pt>
                <c:pt idx="4122">
                  <c:v>2340</c:v>
                </c:pt>
                <c:pt idx="4123">
                  <c:v>2341</c:v>
                </c:pt>
                <c:pt idx="4124">
                  <c:v>2341</c:v>
                </c:pt>
                <c:pt idx="4125">
                  <c:v>2342</c:v>
                </c:pt>
                <c:pt idx="4126">
                  <c:v>2343</c:v>
                </c:pt>
                <c:pt idx="4127">
                  <c:v>2343</c:v>
                </c:pt>
                <c:pt idx="4128">
                  <c:v>2344</c:v>
                </c:pt>
                <c:pt idx="4129">
                  <c:v>2344</c:v>
                </c:pt>
                <c:pt idx="4130">
                  <c:v>2345</c:v>
                </c:pt>
                <c:pt idx="4131">
                  <c:v>2346</c:v>
                </c:pt>
                <c:pt idx="4132">
                  <c:v>2346</c:v>
                </c:pt>
                <c:pt idx="4133">
                  <c:v>2346</c:v>
                </c:pt>
                <c:pt idx="4134">
                  <c:v>2346</c:v>
                </c:pt>
                <c:pt idx="4135">
                  <c:v>2347</c:v>
                </c:pt>
                <c:pt idx="4136">
                  <c:v>2348</c:v>
                </c:pt>
                <c:pt idx="4137">
                  <c:v>2350</c:v>
                </c:pt>
                <c:pt idx="4138">
                  <c:v>2350</c:v>
                </c:pt>
                <c:pt idx="4139">
                  <c:v>2350</c:v>
                </c:pt>
                <c:pt idx="4140">
                  <c:v>2351</c:v>
                </c:pt>
                <c:pt idx="4141">
                  <c:v>2351</c:v>
                </c:pt>
                <c:pt idx="4142">
                  <c:v>2352</c:v>
                </c:pt>
                <c:pt idx="4143">
                  <c:v>2353</c:v>
                </c:pt>
                <c:pt idx="4144">
                  <c:v>2354</c:v>
                </c:pt>
                <c:pt idx="4145">
                  <c:v>2354</c:v>
                </c:pt>
                <c:pt idx="4146">
                  <c:v>2355</c:v>
                </c:pt>
                <c:pt idx="4147">
                  <c:v>2355</c:v>
                </c:pt>
                <c:pt idx="4148">
                  <c:v>2356</c:v>
                </c:pt>
                <c:pt idx="4149">
                  <c:v>2357</c:v>
                </c:pt>
                <c:pt idx="4150">
                  <c:v>2357</c:v>
                </c:pt>
                <c:pt idx="4151">
                  <c:v>2357</c:v>
                </c:pt>
                <c:pt idx="4152">
                  <c:v>2358</c:v>
                </c:pt>
                <c:pt idx="4153">
                  <c:v>2358</c:v>
                </c:pt>
                <c:pt idx="4154">
                  <c:v>2358</c:v>
                </c:pt>
                <c:pt idx="4155">
                  <c:v>2359</c:v>
                </c:pt>
                <c:pt idx="4156">
                  <c:v>2359</c:v>
                </c:pt>
                <c:pt idx="4157">
                  <c:v>2359</c:v>
                </c:pt>
                <c:pt idx="4158">
                  <c:v>2360</c:v>
                </c:pt>
                <c:pt idx="4159">
                  <c:v>2360</c:v>
                </c:pt>
                <c:pt idx="4160">
                  <c:v>2361</c:v>
                </c:pt>
                <c:pt idx="4161">
                  <c:v>2361</c:v>
                </c:pt>
                <c:pt idx="4162">
                  <c:v>2362</c:v>
                </c:pt>
                <c:pt idx="4163">
                  <c:v>2362</c:v>
                </c:pt>
                <c:pt idx="4164">
                  <c:v>2362</c:v>
                </c:pt>
                <c:pt idx="4165">
                  <c:v>2362</c:v>
                </c:pt>
                <c:pt idx="4166">
                  <c:v>2363</c:v>
                </c:pt>
                <c:pt idx="4167">
                  <c:v>2364</c:v>
                </c:pt>
                <c:pt idx="4168">
                  <c:v>2365</c:v>
                </c:pt>
                <c:pt idx="4169">
                  <c:v>2365</c:v>
                </c:pt>
                <c:pt idx="4170">
                  <c:v>2366</c:v>
                </c:pt>
                <c:pt idx="4171">
                  <c:v>2366</c:v>
                </c:pt>
                <c:pt idx="4172">
                  <c:v>2367</c:v>
                </c:pt>
                <c:pt idx="4173">
                  <c:v>2367</c:v>
                </c:pt>
                <c:pt idx="4174">
                  <c:v>2367</c:v>
                </c:pt>
                <c:pt idx="4175">
                  <c:v>2367</c:v>
                </c:pt>
                <c:pt idx="4176">
                  <c:v>2367</c:v>
                </c:pt>
                <c:pt idx="4177">
                  <c:v>2367</c:v>
                </c:pt>
                <c:pt idx="4178">
                  <c:v>2367</c:v>
                </c:pt>
                <c:pt idx="4179">
                  <c:v>2367</c:v>
                </c:pt>
                <c:pt idx="4180">
                  <c:v>2368</c:v>
                </c:pt>
                <c:pt idx="4181">
                  <c:v>2368</c:v>
                </c:pt>
                <c:pt idx="4182">
                  <c:v>2368</c:v>
                </c:pt>
                <c:pt idx="4183">
                  <c:v>2368</c:v>
                </c:pt>
                <c:pt idx="4184">
                  <c:v>2369</c:v>
                </c:pt>
                <c:pt idx="4185">
                  <c:v>2369</c:v>
                </c:pt>
                <c:pt idx="4186">
                  <c:v>2369</c:v>
                </c:pt>
                <c:pt idx="4187">
                  <c:v>2370</c:v>
                </c:pt>
                <c:pt idx="4188">
                  <c:v>2371</c:v>
                </c:pt>
                <c:pt idx="4189">
                  <c:v>2371</c:v>
                </c:pt>
                <c:pt idx="4190">
                  <c:v>2371</c:v>
                </c:pt>
                <c:pt idx="4191">
                  <c:v>2371</c:v>
                </c:pt>
                <c:pt idx="4192">
                  <c:v>2372</c:v>
                </c:pt>
                <c:pt idx="4193">
                  <c:v>2372</c:v>
                </c:pt>
                <c:pt idx="4194">
                  <c:v>2372</c:v>
                </c:pt>
                <c:pt idx="4195">
                  <c:v>2372</c:v>
                </c:pt>
                <c:pt idx="4196">
                  <c:v>2372</c:v>
                </c:pt>
                <c:pt idx="4197">
                  <c:v>2373</c:v>
                </c:pt>
                <c:pt idx="4198">
                  <c:v>2373</c:v>
                </c:pt>
                <c:pt idx="4199">
                  <c:v>2373</c:v>
                </c:pt>
                <c:pt idx="4200">
                  <c:v>2373</c:v>
                </c:pt>
                <c:pt idx="4201">
                  <c:v>2374</c:v>
                </c:pt>
                <c:pt idx="4202">
                  <c:v>2374</c:v>
                </c:pt>
                <c:pt idx="4203">
                  <c:v>2374</c:v>
                </c:pt>
                <c:pt idx="4204">
                  <c:v>2375</c:v>
                </c:pt>
                <c:pt idx="4205">
                  <c:v>2375</c:v>
                </c:pt>
                <c:pt idx="4206">
                  <c:v>2376</c:v>
                </c:pt>
                <c:pt idx="4207">
                  <c:v>2376</c:v>
                </c:pt>
                <c:pt idx="4208">
                  <c:v>2376</c:v>
                </c:pt>
                <c:pt idx="4209">
                  <c:v>2377</c:v>
                </c:pt>
                <c:pt idx="4210">
                  <c:v>2378</c:v>
                </c:pt>
                <c:pt idx="4211">
                  <c:v>2379</c:v>
                </c:pt>
                <c:pt idx="4212">
                  <c:v>2379</c:v>
                </c:pt>
                <c:pt idx="4213">
                  <c:v>2379</c:v>
                </c:pt>
                <c:pt idx="4214">
                  <c:v>2379</c:v>
                </c:pt>
                <c:pt idx="4215">
                  <c:v>2380</c:v>
                </c:pt>
                <c:pt idx="4216">
                  <c:v>2381</c:v>
                </c:pt>
                <c:pt idx="4217">
                  <c:v>2381</c:v>
                </c:pt>
                <c:pt idx="4218">
                  <c:v>2381</c:v>
                </c:pt>
                <c:pt idx="4219">
                  <c:v>2382</c:v>
                </c:pt>
                <c:pt idx="4220">
                  <c:v>2382</c:v>
                </c:pt>
                <c:pt idx="4221">
                  <c:v>2382</c:v>
                </c:pt>
                <c:pt idx="4222">
                  <c:v>2383</c:v>
                </c:pt>
                <c:pt idx="4223">
                  <c:v>2383</c:v>
                </c:pt>
                <c:pt idx="4224">
                  <c:v>2383</c:v>
                </c:pt>
                <c:pt idx="4225">
                  <c:v>2384</c:v>
                </c:pt>
                <c:pt idx="4226">
                  <c:v>2384</c:v>
                </c:pt>
                <c:pt idx="4227">
                  <c:v>2384</c:v>
                </c:pt>
                <c:pt idx="4228">
                  <c:v>2384</c:v>
                </c:pt>
                <c:pt idx="4229">
                  <c:v>2384</c:v>
                </c:pt>
                <c:pt idx="4230">
                  <c:v>2386</c:v>
                </c:pt>
                <c:pt idx="4231">
                  <c:v>2386</c:v>
                </c:pt>
                <c:pt idx="4232">
                  <c:v>2388</c:v>
                </c:pt>
                <c:pt idx="4233">
                  <c:v>2389</c:v>
                </c:pt>
                <c:pt idx="4234">
                  <c:v>2389</c:v>
                </c:pt>
                <c:pt idx="4235">
                  <c:v>2390</c:v>
                </c:pt>
                <c:pt idx="4236">
                  <c:v>2391</c:v>
                </c:pt>
                <c:pt idx="4237">
                  <c:v>2391</c:v>
                </c:pt>
                <c:pt idx="4238">
                  <c:v>2392</c:v>
                </c:pt>
                <c:pt idx="4239">
                  <c:v>2393</c:v>
                </c:pt>
                <c:pt idx="4240">
                  <c:v>2394</c:v>
                </c:pt>
                <c:pt idx="4241">
                  <c:v>2394</c:v>
                </c:pt>
                <c:pt idx="4242">
                  <c:v>2394</c:v>
                </c:pt>
                <c:pt idx="4243">
                  <c:v>2394</c:v>
                </c:pt>
                <c:pt idx="4244">
                  <c:v>2395</c:v>
                </c:pt>
                <c:pt idx="4245">
                  <c:v>2395</c:v>
                </c:pt>
                <c:pt idx="4246">
                  <c:v>2395</c:v>
                </c:pt>
                <c:pt idx="4247">
                  <c:v>2395</c:v>
                </c:pt>
                <c:pt idx="4248">
                  <c:v>2396</c:v>
                </c:pt>
                <c:pt idx="4249">
                  <c:v>2396</c:v>
                </c:pt>
                <c:pt idx="4250">
                  <c:v>2396</c:v>
                </c:pt>
                <c:pt idx="4251">
                  <c:v>2397</c:v>
                </c:pt>
                <c:pt idx="4252">
                  <c:v>2397</c:v>
                </c:pt>
                <c:pt idx="4253">
                  <c:v>2397</c:v>
                </c:pt>
                <c:pt idx="4254">
                  <c:v>2398</c:v>
                </c:pt>
                <c:pt idx="4255">
                  <c:v>2400</c:v>
                </c:pt>
                <c:pt idx="4256">
                  <c:v>2400</c:v>
                </c:pt>
                <c:pt idx="4257">
                  <c:v>2400</c:v>
                </c:pt>
                <c:pt idx="4258">
                  <c:v>2400</c:v>
                </c:pt>
                <c:pt idx="4259">
                  <c:v>2401</c:v>
                </c:pt>
                <c:pt idx="4260">
                  <c:v>2401</c:v>
                </c:pt>
                <c:pt idx="4261">
                  <c:v>2402</c:v>
                </c:pt>
                <c:pt idx="4262">
                  <c:v>2403</c:v>
                </c:pt>
                <c:pt idx="4263">
                  <c:v>2404</c:v>
                </c:pt>
                <c:pt idx="4264">
                  <c:v>2404</c:v>
                </c:pt>
                <c:pt idx="4265">
                  <c:v>2404</c:v>
                </c:pt>
                <c:pt idx="4266">
                  <c:v>2404</c:v>
                </c:pt>
                <c:pt idx="4267">
                  <c:v>2404</c:v>
                </c:pt>
                <c:pt idx="4268">
                  <c:v>2405</c:v>
                </c:pt>
                <c:pt idx="4269">
                  <c:v>2407</c:v>
                </c:pt>
                <c:pt idx="4270">
                  <c:v>2409</c:v>
                </c:pt>
                <c:pt idx="4271">
                  <c:v>2409</c:v>
                </c:pt>
                <c:pt idx="4272">
                  <c:v>2410</c:v>
                </c:pt>
                <c:pt idx="4273">
                  <c:v>2411</c:v>
                </c:pt>
                <c:pt idx="4274">
                  <c:v>2412</c:v>
                </c:pt>
                <c:pt idx="4275">
                  <c:v>2412</c:v>
                </c:pt>
                <c:pt idx="4276">
                  <c:v>2412</c:v>
                </c:pt>
                <c:pt idx="4277">
                  <c:v>2413</c:v>
                </c:pt>
                <c:pt idx="4278">
                  <c:v>2413</c:v>
                </c:pt>
                <c:pt idx="4279">
                  <c:v>2413</c:v>
                </c:pt>
                <c:pt idx="4280">
                  <c:v>2415</c:v>
                </c:pt>
                <c:pt idx="4281">
                  <c:v>2415</c:v>
                </c:pt>
                <c:pt idx="4282">
                  <c:v>2415</c:v>
                </c:pt>
                <c:pt idx="4283">
                  <c:v>2415</c:v>
                </c:pt>
                <c:pt idx="4284">
                  <c:v>2415</c:v>
                </c:pt>
                <c:pt idx="4285">
                  <c:v>2417</c:v>
                </c:pt>
                <c:pt idx="4286">
                  <c:v>2417</c:v>
                </c:pt>
                <c:pt idx="4287">
                  <c:v>2417</c:v>
                </c:pt>
                <c:pt idx="4288">
                  <c:v>2418</c:v>
                </c:pt>
                <c:pt idx="4289">
                  <c:v>2418</c:v>
                </c:pt>
                <c:pt idx="4290">
                  <c:v>2419</c:v>
                </c:pt>
                <c:pt idx="4291">
                  <c:v>2421</c:v>
                </c:pt>
                <c:pt idx="4292">
                  <c:v>2422</c:v>
                </c:pt>
                <c:pt idx="4293">
                  <c:v>2423</c:v>
                </c:pt>
                <c:pt idx="4294">
                  <c:v>2423</c:v>
                </c:pt>
                <c:pt idx="4295">
                  <c:v>2423</c:v>
                </c:pt>
                <c:pt idx="4296">
                  <c:v>2424</c:v>
                </c:pt>
                <c:pt idx="4297">
                  <c:v>2424</c:v>
                </c:pt>
                <c:pt idx="4298">
                  <c:v>2424</c:v>
                </c:pt>
                <c:pt idx="4299">
                  <c:v>2425</c:v>
                </c:pt>
                <c:pt idx="4300">
                  <c:v>2425</c:v>
                </c:pt>
                <c:pt idx="4301">
                  <c:v>2426</c:v>
                </c:pt>
                <c:pt idx="4302">
                  <c:v>2426</c:v>
                </c:pt>
                <c:pt idx="4303">
                  <c:v>2426</c:v>
                </c:pt>
                <c:pt idx="4304">
                  <c:v>2427</c:v>
                </c:pt>
                <c:pt idx="4305">
                  <c:v>2427</c:v>
                </c:pt>
                <c:pt idx="4306">
                  <c:v>2428</c:v>
                </c:pt>
                <c:pt idx="4307">
                  <c:v>2428</c:v>
                </c:pt>
                <c:pt idx="4308">
                  <c:v>2429</c:v>
                </c:pt>
                <c:pt idx="4309">
                  <c:v>2429</c:v>
                </c:pt>
                <c:pt idx="4310">
                  <c:v>2431</c:v>
                </c:pt>
                <c:pt idx="4311">
                  <c:v>2432</c:v>
                </c:pt>
                <c:pt idx="4312">
                  <c:v>2432</c:v>
                </c:pt>
                <c:pt idx="4313">
                  <c:v>2432</c:v>
                </c:pt>
                <c:pt idx="4314">
                  <c:v>2432</c:v>
                </c:pt>
                <c:pt idx="4315">
                  <c:v>2433</c:v>
                </c:pt>
                <c:pt idx="4316">
                  <c:v>2433</c:v>
                </c:pt>
                <c:pt idx="4317">
                  <c:v>2434</c:v>
                </c:pt>
                <c:pt idx="4318">
                  <c:v>2434</c:v>
                </c:pt>
                <c:pt idx="4319">
                  <c:v>2435</c:v>
                </c:pt>
                <c:pt idx="4320">
                  <c:v>2436</c:v>
                </c:pt>
                <c:pt idx="4321">
                  <c:v>2438</c:v>
                </c:pt>
                <c:pt idx="4322">
                  <c:v>2438</c:v>
                </c:pt>
                <c:pt idx="4323">
                  <c:v>2438</c:v>
                </c:pt>
                <c:pt idx="4324">
                  <c:v>2438</c:v>
                </c:pt>
                <c:pt idx="4325">
                  <c:v>2439</c:v>
                </c:pt>
                <c:pt idx="4326">
                  <c:v>2439</c:v>
                </c:pt>
                <c:pt idx="4327">
                  <c:v>2440</c:v>
                </c:pt>
                <c:pt idx="4328">
                  <c:v>2440</c:v>
                </c:pt>
                <c:pt idx="4329">
                  <c:v>2441</c:v>
                </c:pt>
                <c:pt idx="4330">
                  <c:v>2441</c:v>
                </c:pt>
                <c:pt idx="4331">
                  <c:v>2442</c:v>
                </c:pt>
                <c:pt idx="4332">
                  <c:v>2443</c:v>
                </c:pt>
                <c:pt idx="4333">
                  <c:v>2444</c:v>
                </c:pt>
                <c:pt idx="4334">
                  <c:v>2445</c:v>
                </c:pt>
                <c:pt idx="4335">
                  <c:v>2445</c:v>
                </c:pt>
                <c:pt idx="4336">
                  <c:v>2445</c:v>
                </c:pt>
                <c:pt idx="4337">
                  <c:v>2445</c:v>
                </c:pt>
                <c:pt idx="4338">
                  <c:v>2445</c:v>
                </c:pt>
                <c:pt idx="4339">
                  <c:v>2445</c:v>
                </c:pt>
                <c:pt idx="4340">
                  <c:v>2446</c:v>
                </c:pt>
                <c:pt idx="4341">
                  <c:v>2446</c:v>
                </c:pt>
                <c:pt idx="4342">
                  <c:v>2447</c:v>
                </c:pt>
                <c:pt idx="4343">
                  <c:v>2447</c:v>
                </c:pt>
                <c:pt idx="4344">
                  <c:v>2447</c:v>
                </c:pt>
                <c:pt idx="4345">
                  <c:v>2448</c:v>
                </c:pt>
                <c:pt idx="4346">
                  <c:v>2449</c:v>
                </c:pt>
                <c:pt idx="4347">
                  <c:v>2449</c:v>
                </c:pt>
                <c:pt idx="4348">
                  <c:v>2450</c:v>
                </c:pt>
                <c:pt idx="4349">
                  <c:v>2450</c:v>
                </c:pt>
                <c:pt idx="4350">
                  <c:v>2451</c:v>
                </c:pt>
                <c:pt idx="4351">
                  <c:v>2451</c:v>
                </c:pt>
                <c:pt idx="4352">
                  <c:v>2451</c:v>
                </c:pt>
                <c:pt idx="4353">
                  <c:v>2452</c:v>
                </c:pt>
                <c:pt idx="4354">
                  <c:v>2452</c:v>
                </c:pt>
                <c:pt idx="4355">
                  <c:v>2452</c:v>
                </c:pt>
                <c:pt idx="4356">
                  <c:v>2452</c:v>
                </c:pt>
                <c:pt idx="4357">
                  <c:v>2452</c:v>
                </c:pt>
                <c:pt idx="4358">
                  <c:v>2453</c:v>
                </c:pt>
                <c:pt idx="4359">
                  <c:v>2453</c:v>
                </c:pt>
                <c:pt idx="4360">
                  <c:v>2453</c:v>
                </c:pt>
                <c:pt idx="4361">
                  <c:v>2454</c:v>
                </c:pt>
                <c:pt idx="4362">
                  <c:v>2454</c:v>
                </c:pt>
                <c:pt idx="4363">
                  <c:v>2454</c:v>
                </c:pt>
                <c:pt idx="4364">
                  <c:v>2454</c:v>
                </c:pt>
                <c:pt idx="4365">
                  <c:v>2456</c:v>
                </c:pt>
                <c:pt idx="4366">
                  <c:v>2456</c:v>
                </c:pt>
                <c:pt idx="4367">
                  <c:v>2457</c:v>
                </c:pt>
                <c:pt idx="4368">
                  <c:v>2457</c:v>
                </c:pt>
                <c:pt idx="4369">
                  <c:v>2457</c:v>
                </c:pt>
                <c:pt idx="4370">
                  <c:v>2457</c:v>
                </c:pt>
                <c:pt idx="4371">
                  <c:v>2458</c:v>
                </c:pt>
                <c:pt idx="4372">
                  <c:v>2458</c:v>
                </c:pt>
                <c:pt idx="4373">
                  <c:v>2458</c:v>
                </c:pt>
                <c:pt idx="4374">
                  <c:v>2459</c:v>
                </c:pt>
                <c:pt idx="4375">
                  <c:v>2460</c:v>
                </c:pt>
                <c:pt idx="4376">
                  <c:v>2460</c:v>
                </c:pt>
                <c:pt idx="4377">
                  <c:v>2460</c:v>
                </c:pt>
                <c:pt idx="4378">
                  <c:v>2460</c:v>
                </c:pt>
                <c:pt idx="4379">
                  <c:v>2461</c:v>
                </c:pt>
                <c:pt idx="4380">
                  <c:v>2461</c:v>
                </c:pt>
                <c:pt idx="4381">
                  <c:v>2462</c:v>
                </c:pt>
                <c:pt idx="4382">
                  <c:v>2462</c:v>
                </c:pt>
                <c:pt idx="4383">
                  <c:v>2463</c:v>
                </c:pt>
                <c:pt idx="4384">
                  <c:v>2463</c:v>
                </c:pt>
                <c:pt idx="4385">
                  <c:v>2464</c:v>
                </c:pt>
                <c:pt idx="4386">
                  <c:v>2464</c:v>
                </c:pt>
                <c:pt idx="4387">
                  <c:v>2464</c:v>
                </c:pt>
                <c:pt idx="4388">
                  <c:v>2464</c:v>
                </c:pt>
                <c:pt idx="4389">
                  <c:v>2464</c:v>
                </c:pt>
                <c:pt idx="4390">
                  <c:v>2464</c:v>
                </c:pt>
                <c:pt idx="4391">
                  <c:v>2464</c:v>
                </c:pt>
                <c:pt idx="4392">
                  <c:v>2465</c:v>
                </c:pt>
                <c:pt idx="4393">
                  <c:v>2465</c:v>
                </c:pt>
                <c:pt idx="4394">
                  <c:v>2465</c:v>
                </c:pt>
                <c:pt idx="4395">
                  <c:v>2465</c:v>
                </c:pt>
                <c:pt idx="4396">
                  <c:v>2465</c:v>
                </c:pt>
                <c:pt idx="4397">
                  <c:v>2465</c:v>
                </c:pt>
                <c:pt idx="4398">
                  <c:v>2465</c:v>
                </c:pt>
                <c:pt idx="4399">
                  <c:v>2466</c:v>
                </c:pt>
                <c:pt idx="4400">
                  <c:v>2466</c:v>
                </c:pt>
                <c:pt idx="4401">
                  <c:v>2466</c:v>
                </c:pt>
                <c:pt idx="4402">
                  <c:v>2467</c:v>
                </c:pt>
                <c:pt idx="4403">
                  <c:v>2467</c:v>
                </c:pt>
                <c:pt idx="4404">
                  <c:v>2467</c:v>
                </c:pt>
                <c:pt idx="4405">
                  <c:v>2467</c:v>
                </c:pt>
                <c:pt idx="4406">
                  <c:v>2468</c:v>
                </c:pt>
                <c:pt idx="4407">
                  <c:v>2468</c:v>
                </c:pt>
                <c:pt idx="4408">
                  <c:v>2468</c:v>
                </c:pt>
                <c:pt idx="4409">
                  <c:v>2468</c:v>
                </c:pt>
                <c:pt idx="4410">
                  <c:v>2469</c:v>
                </c:pt>
                <c:pt idx="4411">
                  <c:v>2470</c:v>
                </c:pt>
                <c:pt idx="4412">
                  <c:v>2470</c:v>
                </c:pt>
                <c:pt idx="4413">
                  <c:v>2470</c:v>
                </c:pt>
                <c:pt idx="4414">
                  <c:v>2471</c:v>
                </c:pt>
                <c:pt idx="4415">
                  <c:v>2471</c:v>
                </c:pt>
                <c:pt idx="4416">
                  <c:v>2472</c:v>
                </c:pt>
                <c:pt idx="4417">
                  <c:v>2472</c:v>
                </c:pt>
                <c:pt idx="4418">
                  <c:v>2473</c:v>
                </c:pt>
                <c:pt idx="4419">
                  <c:v>2473</c:v>
                </c:pt>
                <c:pt idx="4420">
                  <c:v>2474</c:v>
                </c:pt>
                <c:pt idx="4421">
                  <c:v>2474</c:v>
                </c:pt>
                <c:pt idx="4422">
                  <c:v>2474</c:v>
                </c:pt>
                <c:pt idx="4423">
                  <c:v>2475</c:v>
                </c:pt>
                <c:pt idx="4424">
                  <c:v>2475</c:v>
                </c:pt>
                <c:pt idx="4425">
                  <c:v>2476</c:v>
                </c:pt>
                <c:pt idx="4426">
                  <c:v>2476</c:v>
                </c:pt>
                <c:pt idx="4427">
                  <c:v>2476</c:v>
                </c:pt>
                <c:pt idx="4428">
                  <c:v>2477</c:v>
                </c:pt>
                <c:pt idx="4429">
                  <c:v>2479</c:v>
                </c:pt>
                <c:pt idx="4430">
                  <c:v>2479</c:v>
                </c:pt>
                <c:pt idx="4431">
                  <c:v>2479</c:v>
                </c:pt>
                <c:pt idx="4432">
                  <c:v>2480</c:v>
                </c:pt>
                <c:pt idx="4433">
                  <c:v>2480</c:v>
                </c:pt>
                <c:pt idx="4434">
                  <c:v>2480</c:v>
                </c:pt>
                <c:pt idx="4435">
                  <c:v>2482</c:v>
                </c:pt>
                <c:pt idx="4436">
                  <c:v>2482</c:v>
                </c:pt>
                <c:pt idx="4437">
                  <c:v>2483</c:v>
                </c:pt>
                <c:pt idx="4438">
                  <c:v>2483</c:v>
                </c:pt>
                <c:pt idx="4439">
                  <c:v>2484</c:v>
                </c:pt>
                <c:pt idx="4440">
                  <c:v>2484</c:v>
                </c:pt>
                <c:pt idx="4441">
                  <c:v>2484</c:v>
                </c:pt>
                <c:pt idx="4442">
                  <c:v>2485</c:v>
                </c:pt>
                <c:pt idx="4443">
                  <c:v>2486</c:v>
                </c:pt>
                <c:pt idx="4444">
                  <c:v>2486</c:v>
                </c:pt>
                <c:pt idx="4445">
                  <c:v>2487</c:v>
                </c:pt>
                <c:pt idx="4446">
                  <c:v>2487</c:v>
                </c:pt>
                <c:pt idx="4447">
                  <c:v>2488</c:v>
                </c:pt>
                <c:pt idx="4448">
                  <c:v>2489</c:v>
                </c:pt>
                <c:pt idx="4449">
                  <c:v>2489</c:v>
                </c:pt>
                <c:pt idx="4450">
                  <c:v>2492</c:v>
                </c:pt>
                <c:pt idx="4451">
                  <c:v>2492</c:v>
                </c:pt>
                <c:pt idx="4452">
                  <c:v>2492</c:v>
                </c:pt>
                <c:pt idx="4453">
                  <c:v>2492</c:v>
                </c:pt>
                <c:pt idx="4454">
                  <c:v>2492</c:v>
                </c:pt>
                <c:pt idx="4455">
                  <c:v>2493</c:v>
                </c:pt>
                <c:pt idx="4456">
                  <c:v>2493</c:v>
                </c:pt>
                <c:pt idx="4457">
                  <c:v>2494</c:v>
                </c:pt>
                <c:pt idx="4458">
                  <c:v>2494</c:v>
                </c:pt>
                <c:pt idx="4459">
                  <c:v>2495</c:v>
                </c:pt>
                <c:pt idx="4460">
                  <c:v>2497</c:v>
                </c:pt>
                <c:pt idx="4461">
                  <c:v>2497</c:v>
                </c:pt>
                <c:pt idx="4462">
                  <c:v>2498</c:v>
                </c:pt>
                <c:pt idx="4463">
                  <c:v>2498</c:v>
                </c:pt>
                <c:pt idx="4464">
                  <c:v>2498</c:v>
                </c:pt>
                <c:pt idx="4465">
                  <c:v>2498</c:v>
                </c:pt>
                <c:pt idx="4466">
                  <c:v>2499</c:v>
                </c:pt>
                <c:pt idx="4467">
                  <c:v>2500</c:v>
                </c:pt>
                <c:pt idx="4468">
                  <c:v>2500</c:v>
                </c:pt>
                <c:pt idx="4469">
                  <c:v>2501</c:v>
                </c:pt>
                <c:pt idx="4470">
                  <c:v>2501</c:v>
                </c:pt>
                <c:pt idx="4471">
                  <c:v>2502</c:v>
                </c:pt>
                <c:pt idx="4472">
                  <c:v>2502</c:v>
                </c:pt>
                <c:pt idx="4473">
                  <c:v>2504</c:v>
                </c:pt>
                <c:pt idx="4474">
                  <c:v>2504</c:v>
                </c:pt>
                <c:pt idx="4475">
                  <c:v>2505</c:v>
                </c:pt>
                <c:pt idx="4476">
                  <c:v>2506</c:v>
                </c:pt>
                <c:pt idx="4477">
                  <c:v>2506</c:v>
                </c:pt>
                <c:pt idx="4478">
                  <c:v>2506</c:v>
                </c:pt>
                <c:pt idx="4479">
                  <c:v>2506</c:v>
                </c:pt>
                <c:pt idx="4480">
                  <c:v>2507</c:v>
                </c:pt>
                <c:pt idx="4481">
                  <c:v>2507</c:v>
                </c:pt>
                <c:pt idx="4482">
                  <c:v>2507</c:v>
                </c:pt>
                <c:pt idx="4483">
                  <c:v>2508</c:v>
                </c:pt>
                <c:pt idx="4484">
                  <c:v>2508</c:v>
                </c:pt>
                <c:pt idx="4485">
                  <c:v>2508</c:v>
                </c:pt>
                <c:pt idx="4486">
                  <c:v>2508</c:v>
                </c:pt>
                <c:pt idx="4487">
                  <c:v>2509</c:v>
                </c:pt>
                <c:pt idx="4488">
                  <c:v>2509</c:v>
                </c:pt>
                <c:pt idx="4489">
                  <c:v>2510</c:v>
                </c:pt>
                <c:pt idx="4490">
                  <c:v>2510</c:v>
                </c:pt>
                <c:pt idx="4491">
                  <c:v>2511</c:v>
                </c:pt>
                <c:pt idx="4492">
                  <c:v>2511</c:v>
                </c:pt>
                <c:pt idx="4493">
                  <c:v>2511</c:v>
                </c:pt>
                <c:pt idx="4494">
                  <c:v>2514</c:v>
                </c:pt>
                <c:pt idx="4495">
                  <c:v>2515</c:v>
                </c:pt>
                <c:pt idx="4496">
                  <c:v>2516</c:v>
                </c:pt>
                <c:pt idx="4497">
                  <c:v>2516</c:v>
                </c:pt>
                <c:pt idx="4498">
                  <c:v>2518</c:v>
                </c:pt>
                <c:pt idx="4499">
                  <c:v>2518</c:v>
                </c:pt>
                <c:pt idx="4500">
                  <c:v>2521</c:v>
                </c:pt>
                <c:pt idx="4501">
                  <c:v>2521</c:v>
                </c:pt>
                <c:pt idx="4502">
                  <c:v>2521</c:v>
                </c:pt>
                <c:pt idx="4503">
                  <c:v>2522</c:v>
                </c:pt>
                <c:pt idx="4504">
                  <c:v>2522</c:v>
                </c:pt>
                <c:pt idx="4505">
                  <c:v>2523</c:v>
                </c:pt>
                <c:pt idx="4506">
                  <c:v>2523</c:v>
                </c:pt>
                <c:pt idx="4507">
                  <c:v>2523</c:v>
                </c:pt>
                <c:pt idx="4508">
                  <c:v>2524</c:v>
                </c:pt>
                <c:pt idx="4509">
                  <c:v>2525</c:v>
                </c:pt>
                <c:pt idx="4510">
                  <c:v>2525</c:v>
                </c:pt>
                <c:pt idx="4511">
                  <c:v>2525</c:v>
                </c:pt>
                <c:pt idx="4512">
                  <c:v>2525</c:v>
                </c:pt>
                <c:pt idx="4513">
                  <c:v>2525</c:v>
                </c:pt>
                <c:pt idx="4514">
                  <c:v>2526</c:v>
                </c:pt>
                <c:pt idx="4515">
                  <c:v>2526</c:v>
                </c:pt>
                <c:pt idx="4516">
                  <c:v>2526</c:v>
                </c:pt>
                <c:pt idx="4517">
                  <c:v>2526</c:v>
                </c:pt>
                <c:pt idx="4518">
                  <c:v>2527</c:v>
                </c:pt>
                <c:pt idx="4519">
                  <c:v>2527</c:v>
                </c:pt>
                <c:pt idx="4520">
                  <c:v>2527</c:v>
                </c:pt>
                <c:pt idx="4521">
                  <c:v>2527</c:v>
                </c:pt>
                <c:pt idx="4522">
                  <c:v>2529</c:v>
                </c:pt>
                <c:pt idx="4523">
                  <c:v>2529</c:v>
                </c:pt>
                <c:pt idx="4524">
                  <c:v>2529</c:v>
                </c:pt>
                <c:pt idx="4525">
                  <c:v>2530</c:v>
                </c:pt>
                <c:pt idx="4526">
                  <c:v>2530</c:v>
                </c:pt>
                <c:pt idx="4527">
                  <c:v>2530</c:v>
                </c:pt>
                <c:pt idx="4528">
                  <c:v>2530</c:v>
                </c:pt>
                <c:pt idx="4529">
                  <c:v>2531</c:v>
                </c:pt>
                <c:pt idx="4530">
                  <c:v>2531</c:v>
                </c:pt>
                <c:pt idx="4531">
                  <c:v>2532</c:v>
                </c:pt>
                <c:pt idx="4532">
                  <c:v>2533</c:v>
                </c:pt>
                <c:pt idx="4533">
                  <c:v>2533</c:v>
                </c:pt>
                <c:pt idx="4534">
                  <c:v>2533</c:v>
                </c:pt>
                <c:pt idx="4535">
                  <c:v>2533</c:v>
                </c:pt>
                <c:pt idx="4536">
                  <c:v>2535</c:v>
                </c:pt>
                <c:pt idx="4537">
                  <c:v>2536</c:v>
                </c:pt>
                <c:pt idx="4538">
                  <c:v>2536</c:v>
                </c:pt>
                <c:pt idx="4539">
                  <c:v>2536</c:v>
                </c:pt>
                <c:pt idx="4540">
                  <c:v>2536</c:v>
                </c:pt>
                <c:pt idx="4541">
                  <c:v>2537</c:v>
                </c:pt>
                <c:pt idx="4542">
                  <c:v>2538</c:v>
                </c:pt>
                <c:pt idx="4543">
                  <c:v>2538</c:v>
                </c:pt>
                <c:pt idx="4544">
                  <c:v>2539</c:v>
                </c:pt>
                <c:pt idx="4545">
                  <c:v>2539</c:v>
                </c:pt>
                <c:pt idx="4546">
                  <c:v>2540</c:v>
                </c:pt>
                <c:pt idx="4547">
                  <c:v>2541</c:v>
                </c:pt>
                <c:pt idx="4548">
                  <c:v>2541</c:v>
                </c:pt>
                <c:pt idx="4549">
                  <c:v>2541</c:v>
                </c:pt>
                <c:pt idx="4550">
                  <c:v>2542</c:v>
                </c:pt>
                <c:pt idx="4551">
                  <c:v>2542</c:v>
                </c:pt>
                <c:pt idx="4552">
                  <c:v>2543</c:v>
                </c:pt>
                <c:pt idx="4553">
                  <c:v>2543</c:v>
                </c:pt>
                <c:pt idx="4554">
                  <c:v>2543</c:v>
                </c:pt>
                <c:pt idx="4555">
                  <c:v>2544</c:v>
                </c:pt>
                <c:pt idx="4556">
                  <c:v>2545</c:v>
                </c:pt>
                <c:pt idx="4557">
                  <c:v>2545</c:v>
                </c:pt>
                <c:pt idx="4558">
                  <c:v>2547</c:v>
                </c:pt>
                <c:pt idx="4559">
                  <c:v>2547</c:v>
                </c:pt>
                <c:pt idx="4560">
                  <c:v>2547</c:v>
                </c:pt>
                <c:pt idx="4561">
                  <c:v>2548</c:v>
                </c:pt>
                <c:pt idx="4562">
                  <c:v>2548</c:v>
                </c:pt>
                <c:pt idx="4563">
                  <c:v>2550</c:v>
                </c:pt>
                <c:pt idx="4564">
                  <c:v>2550</c:v>
                </c:pt>
                <c:pt idx="4565">
                  <c:v>2550</c:v>
                </c:pt>
                <c:pt idx="4566">
                  <c:v>2550</c:v>
                </c:pt>
                <c:pt idx="4567">
                  <c:v>2551</c:v>
                </c:pt>
                <c:pt idx="4568">
                  <c:v>2551</c:v>
                </c:pt>
                <c:pt idx="4569">
                  <c:v>2552</c:v>
                </c:pt>
                <c:pt idx="4570">
                  <c:v>2552</c:v>
                </c:pt>
                <c:pt idx="4571">
                  <c:v>2552</c:v>
                </c:pt>
                <c:pt idx="4572">
                  <c:v>2553</c:v>
                </c:pt>
                <c:pt idx="4573">
                  <c:v>2553</c:v>
                </c:pt>
                <c:pt idx="4574">
                  <c:v>2553</c:v>
                </c:pt>
                <c:pt idx="4575">
                  <c:v>2553</c:v>
                </c:pt>
                <c:pt idx="4576">
                  <c:v>2553</c:v>
                </c:pt>
                <c:pt idx="4577">
                  <c:v>2554</c:v>
                </c:pt>
                <c:pt idx="4578">
                  <c:v>2554</c:v>
                </c:pt>
                <c:pt idx="4579">
                  <c:v>2554</c:v>
                </c:pt>
                <c:pt idx="4580">
                  <c:v>2554</c:v>
                </c:pt>
                <c:pt idx="4581">
                  <c:v>2556</c:v>
                </c:pt>
                <c:pt idx="4582">
                  <c:v>2558</c:v>
                </c:pt>
                <c:pt idx="4583">
                  <c:v>2558</c:v>
                </c:pt>
                <c:pt idx="4584">
                  <c:v>2559</c:v>
                </c:pt>
                <c:pt idx="4585">
                  <c:v>2559</c:v>
                </c:pt>
                <c:pt idx="4586">
                  <c:v>2559</c:v>
                </c:pt>
                <c:pt idx="4587">
                  <c:v>2559</c:v>
                </c:pt>
                <c:pt idx="4588">
                  <c:v>2560</c:v>
                </c:pt>
                <c:pt idx="4589">
                  <c:v>2560</c:v>
                </c:pt>
                <c:pt idx="4590">
                  <c:v>2560</c:v>
                </c:pt>
                <c:pt idx="4591">
                  <c:v>2560</c:v>
                </c:pt>
                <c:pt idx="4592">
                  <c:v>2560</c:v>
                </c:pt>
                <c:pt idx="4593">
                  <c:v>2561</c:v>
                </c:pt>
                <c:pt idx="4594">
                  <c:v>2561</c:v>
                </c:pt>
                <c:pt idx="4595">
                  <c:v>2561</c:v>
                </c:pt>
                <c:pt idx="4596">
                  <c:v>2562</c:v>
                </c:pt>
                <c:pt idx="4597">
                  <c:v>2562</c:v>
                </c:pt>
                <c:pt idx="4598">
                  <c:v>2563</c:v>
                </c:pt>
                <c:pt idx="4599">
                  <c:v>2563</c:v>
                </c:pt>
                <c:pt idx="4600">
                  <c:v>2563</c:v>
                </c:pt>
                <c:pt idx="4601">
                  <c:v>2563</c:v>
                </c:pt>
                <c:pt idx="4602">
                  <c:v>2564</c:v>
                </c:pt>
                <c:pt idx="4603">
                  <c:v>2565</c:v>
                </c:pt>
                <c:pt idx="4604">
                  <c:v>2565</c:v>
                </c:pt>
                <c:pt idx="4605">
                  <c:v>2566</c:v>
                </c:pt>
                <c:pt idx="4606">
                  <c:v>2567</c:v>
                </c:pt>
                <c:pt idx="4607">
                  <c:v>2568</c:v>
                </c:pt>
                <c:pt idx="4608">
                  <c:v>2568</c:v>
                </c:pt>
                <c:pt idx="4609">
                  <c:v>2568</c:v>
                </c:pt>
                <c:pt idx="4610">
                  <c:v>2568</c:v>
                </c:pt>
                <c:pt idx="4611">
                  <c:v>2569</c:v>
                </c:pt>
                <c:pt idx="4612">
                  <c:v>2569</c:v>
                </c:pt>
                <c:pt idx="4613">
                  <c:v>2569</c:v>
                </c:pt>
                <c:pt idx="4614">
                  <c:v>2570</c:v>
                </c:pt>
                <c:pt idx="4615">
                  <c:v>2570</c:v>
                </c:pt>
                <c:pt idx="4616">
                  <c:v>2570</c:v>
                </c:pt>
                <c:pt idx="4617">
                  <c:v>2570</c:v>
                </c:pt>
                <c:pt idx="4618">
                  <c:v>2571</c:v>
                </c:pt>
                <c:pt idx="4619">
                  <c:v>2572</c:v>
                </c:pt>
                <c:pt idx="4620">
                  <c:v>2573</c:v>
                </c:pt>
                <c:pt idx="4621">
                  <c:v>2574</c:v>
                </c:pt>
                <c:pt idx="4622">
                  <c:v>2574</c:v>
                </c:pt>
                <c:pt idx="4623">
                  <c:v>2575</c:v>
                </c:pt>
                <c:pt idx="4624">
                  <c:v>2575</c:v>
                </c:pt>
                <c:pt idx="4625">
                  <c:v>2576</c:v>
                </c:pt>
                <c:pt idx="4626">
                  <c:v>2576</c:v>
                </c:pt>
                <c:pt idx="4627">
                  <c:v>2576</c:v>
                </c:pt>
                <c:pt idx="4628">
                  <c:v>2577</c:v>
                </c:pt>
                <c:pt idx="4629">
                  <c:v>2577</c:v>
                </c:pt>
                <c:pt idx="4630">
                  <c:v>2578</c:v>
                </c:pt>
                <c:pt idx="4631">
                  <c:v>2578</c:v>
                </c:pt>
                <c:pt idx="4632">
                  <c:v>2578</c:v>
                </c:pt>
                <c:pt idx="4633">
                  <c:v>2578</c:v>
                </c:pt>
                <c:pt idx="4634">
                  <c:v>2578</c:v>
                </c:pt>
                <c:pt idx="4635">
                  <c:v>2578</c:v>
                </c:pt>
                <c:pt idx="4636">
                  <c:v>2579</c:v>
                </c:pt>
                <c:pt idx="4637">
                  <c:v>2580</c:v>
                </c:pt>
                <c:pt idx="4638">
                  <c:v>2580</c:v>
                </c:pt>
                <c:pt idx="4639">
                  <c:v>2580</c:v>
                </c:pt>
                <c:pt idx="4640">
                  <c:v>2580</c:v>
                </c:pt>
                <c:pt idx="4641">
                  <c:v>2581</c:v>
                </c:pt>
                <c:pt idx="4642">
                  <c:v>2582</c:v>
                </c:pt>
                <c:pt idx="4643">
                  <c:v>2582</c:v>
                </c:pt>
                <c:pt idx="4644">
                  <c:v>2584</c:v>
                </c:pt>
                <c:pt idx="4645">
                  <c:v>2584</c:v>
                </c:pt>
                <c:pt idx="4646">
                  <c:v>2584</c:v>
                </c:pt>
                <c:pt idx="4647">
                  <c:v>2585</c:v>
                </c:pt>
                <c:pt idx="4648">
                  <c:v>2586</c:v>
                </c:pt>
                <c:pt idx="4649">
                  <c:v>2586</c:v>
                </c:pt>
                <c:pt idx="4650">
                  <c:v>2586</c:v>
                </c:pt>
                <c:pt idx="4651">
                  <c:v>2587</c:v>
                </c:pt>
                <c:pt idx="4652">
                  <c:v>2588</c:v>
                </c:pt>
                <c:pt idx="4653">
                  <c:v>2588</c:v>
                </c:pt>
                <c:pt idx="4654">
                  <c:v>2588</c:v>
                </c:pt>
                <c:pt idx="4655">
                  <c:v>2588</c:v>
                </c:pt>
                <c:pt idx="4656">
                  <c:v>2589</c:v>
                </c:pt>
                <c:pt idx="4657">
                  <c:v>2589</c:v>
                </c:pt>
                <c:pt idx="4658">
                  <c:v>2590</c:v>
                </c:pt>
                <c:pt idx="4659">
                  <c:v>2590</c:v>
                </c:pt>
                <c:pt idx="4660">
                  <c:v>2590</c:v>
                </c:pt>
                <c:pt idx="4661">
                  <c:v>2590</c:v>
                </c:pt>
                <c:pt idx="4662">
                  <c:v>2591</c:v>
                </c:pt>
                <c:pt idx="4663">
                  <c:v>2591</c:v>
                </c:pt>
                <c:pt idx="4664">
                  <c:v>2591</c:v>
                </c:pt>
                <c:pt idx="4665">
                  <c:v>2591</c:v>
                </c:pt>
                <c:pt idx="4666">
                  <c:v>2591</c:v>
                </c:pt>
                <c:pt idx="4667">
                  <c:v>2591</c:v>
                </c:pt>
                <c:pt idx="4668">
                  <c:v>2591</c:v>
                </c:pt>
                <c:pt idx="4669">
                  <c:v>2592</c:v>
                </c:pt>
                <c:pt idx="4670">
                  <c:v>2592</c:v>
                </c:pt>
                <c:pt idx="4671">
                  <c:v>2592</c:v>
                </c:pt>
                <c:pt idx="4672">
                  <c:v>2593</c:v>
                </c:pt>
                <c:pt idx="4673">
                  <c:v>2594</c:v>
                </c:pt>
                <c:pt idx="4674">
                  <c:v>2595</c:v>
                </c:pt>
                <c:pt idx="4675">
                  <c:v>2595</c:v>
                </c:pt>
                <c:pt idx="4676">
                  <c:v>2596</c:v>
                </c:pt>
                <c:pt idx="4677">
                  <c:v>2597</c:v>
                </c:pt>
                <c:pt idx="4678">
                  <c:v>2597</c:v>
                </c:pt>
                <c:pt idx="4679">
                  <c:v>2598</c:v>
                </c:pt>
                <c:pt idx="4680">
                  <c:v>2598</c:v>
                </c:pt>
                <c:pt idx="4681">
                  <c:v>2599</c:v>
                </c:pt>
                <c:pt idx="4682">
                  <c:v>2599</c:v>
                </c:pt>
                <c:pt idx="4683">
                  <c:v>2600</c:v>
                </c:pt>
                <c:pt idx="4684">
                  <c:v>2600</c:v>
                </c:pt>
                <c:pt idx="4685">
                  <c:v>2600</c:v>
                </c:pt>
                <c:pt idx="4686">
                  <c:v>2600</c:v>
                </c:pt>
                <c:pt idx="4687">
                  <c:v>2600</c:v>
                </c:pt>
                <c:pt idx="4688">
                  <c:v>2601</c:v>
                </c:pt>
                <c:pt idx="4689">
                  <c:v>2601</c:v>
                </c:pt>
                <c:pt idx="4690">
                  <c:v>2601</c:v>
                </c:pt>
                <c:pt idx="4691">
                  <c:v>2602</c:v>
                </c:pt>
                <c:pt idx="4692">
                  <c:v>2602</c:v>
                </c:pt>
                <c:pt idx="4693">
                  <c:v>2603</c:v>
                </c:pt>
                <c:pt idx="4694">
                  <c:v>2603</c:v>
                </c:pt>
                <c:pt idx="4695">
                  <c:v>2604</c:v>
                </c:pt>
                <c:pt idx="4696">
                  <c:v>2604</c:v>
                </c:pt>
                <c:pt idx="4697">
                  <c:v>2604</c:v>
                </c:pt>
                <c:pt idx="4698">
                  <c:v>2605</c:v>
                </c:pt>
                <c:pt idx="4699">
                  <c:v>2605</c:v>
                </c:pt>
                <c:pt idx="4700">
                  <c:v>2606</c:v>
                </c:pt>
                <c:pt idx="4701">
                  <c:v>2607</c:v>
                </c:pt>
                <c:pt idx="4702">
                  <c:v>2607</c:v>
                </c:pt>
                <c:pt idx="4703">
                  <c:v>2607</c:v>
                </c:pt>
                <c:pt idx="4704">
                  <c:v>2608</c:v>
                </c:pt>
                <c:pt idx="4705">
                  <c:v>2608</c:v>
                </c:pt>
                <c:pt idx="4706">
                  <c:v>2608</c:v>
                </c:pt>
                <c:pt idx="4707">
                  <c:v>2608</c:v>
                </c:pt>
                <c:pt idx="4708">
                  <c:v>2608</c:v>
                </c:pt>
                <c:pt idx="4709">
                  <c:v>2608</c:v>
                </c:pt>
                <c:pt idx="4710">
                  <c:v>2609</c:v>
                </c:pt>
                <c:pt idx="4711">
                  <c:v>2609</c:v>
                </c:pt>
                <c:pt idx="4712">
                  <c:v>2610</c:v>
                </c:pt>
                <c:pt idx="4713">
                  <c:v>2611</c:v>
                </c:pt>
                <c:pt idx="4714">
                  <c:v>2612</c:v>
                </c:pt>
                <c:pt idx="4715">
                  <c:v>2613</c:v>
                </c:pt>
                <c:pt idx="4716">
                  <c:v>2613</c:v>
                </c:pt>
                <c:pt idx="4717">
                  <c:v>2613</c:v>
                </c:pt>
                <c:pt idx="4718">
                  <c:v>2613</c:v>
                </c:pt>
                <c:pt idx="4719">
                  <c:v>2613</c:v>
                </c:pt>
                <c:pt idx="4720">
                  <c:v>2613</c:v>
                </c:pt>
                <c:pt idx="4721">
                  <c:v>2615</c:v>
                </c:pt>
                <c:pt idx="4722">
                  <c:v>2615</c:v>
                </c:pt>
                <c:pt idx="4723">
                  <c:v>2615</c:v>
                </c:pt>
                <c:pt idx="4724">
                  <c:v>2616</c:v>
                </c:pt>
                <c:pt idx="4725">
                  <c:v>2616</c:v>
                </c:pt>
                <c:pt idx="4726">
                  <c:v>2616</c:v>
                </c:pt>
                <c:pt idx="4727">
                  <c:v>2616</c:v>
                </c:pt>
                <c:pt idx="4728">
                  <c:v>2617</c:v>
                </c:pt>
                <c:pt idx="4729">
                  <c:v>2617</c:v>
                </c:pt>
                <c:pt idx="4730">
                  <c:v>2617</c:v>
                </c:pt>
                <c:pt idx="4731">
                  <c:v>2617</c:v>
                </c:pt>
                <c:pt idx="4732">
                  <c:v>2619</c:v>
                </c:pt>
                <c:pt idx="4733">
                  <c:v>2619</c:v>
                </c:pt>
                <c:pt idx="4734">
                  <c:v>2619</c:v>
                </c:pt>
                <c:pt idx="4735">
                  <c:v>2619</c:v>
                </c:pt>
                <c:pt idx="4736">
                  <c:v>2619</c:v>
                </c:pt>
                <c:pt idx="4737">
                  <c:v>2620</c:v>
                </c:pt>
                <c:pt idx="4738">
                  <c:v>2620</c:v>
                </c:pt>
                <c:pt idx="4739">
                  <c:v>2620</c:v>
                </c:pt>
                <c:pt idx="4740">
                  <c:v>2620</c:v>
                </c:pt>
                <c:pt idx="4741">
                  <c:v>2621</c:v>
                </c:pt>
                <c:pt idx="4742">
                  <c:v>2621</c:v>
                </c:pt>
                <c:pt idx="4743">
                  <c:v>2621</c:v>
                </c:pt>
                <c:pt idx="4744">
                  <c:v>2621</c:v>
                </c:pt>
                <c:pt idx="4745">
                  <c:v>2621</c:v>
                </c:pt>
                <c:pt idx="4746">
                  <c:v>2622</c:v>
                </c:pt>
                <c:pt idx="4747">
                  <c:v>2622</c:v>
                </c:pt>
                <c:pt idx="4748">
                  <c:v>2623</c:v>
                </c:pt>
                <c:pt idx="4749">
                  <c:v>2623</c:v>
                </c:pt>
                <c:pt idx="4750">
                  <c:v>2623</c:v>
                </c:pt>
                <c:pt idx="4751">
                  <c:v>2623</c:v>
                </c:pt>
                <c:pt idx="4752">
                  <c:v>2624</c:v>
                </c:pt>
                <c:pt idx="4753">
                  <c:v>2624</c:v>
                </c:pt>
                <c:pt idx="4754">
                  <c:v>2624</c:v>
                </c:pt>
                <c:pt idx="4755">
                  <c:v>2625</c:v>
                </c:pt>
                <c:pt idx="4756">
                  <c:v>2626</c:v>
                </c:pt>
                <c:pt idx="4757">
                  <c:v>2626</c:v>
                </c:pt>
                <c:pt idx="4758">
                  <c:v>2626</c:v>
                </c:pt>
                <c:pt idx="4759">
                  <c:v>2626</c:v>
                </c:pt>
                <c:pt idx="4760">
                  <c:v>2627</c:v>
                </c:pt>
                <c:pt idx="4761">
                  <c:v>2627</c:v>
                </c:pt>
                <c:pt idx="4762">
                  <c:v>2628</c:v>
                </c:pt>
                <c:pt idx="4763">
                  <c:v>2628</c:v>
                </c:pt>
                <c:pt idx="4764">
                  <c:v>2628</c:v>
                </c:pt>
                <c:pt idx="4765">
                  <c:v>2629</c:v>
                </c:pt>
                <c:pt idx="4766">
                  <c:v>2629</c:v>
                </c:pt>
                <c:pt idx="4767">
                  <c:v>2629</c:v>
                </c:pt>
                <c:pt idx="4768">
                  <c:v>2629</c:v>
                </c:pt>
                <c:pt idx="4769">
                  <c:v>2629</c:v>
                </c:pt>
                <c:pt idx="4770">
                  <c:v>2629</c:v>
                </c:pt>
                <c:pt idx="4771">
                  <c:v>2630</c:v>
                </c:pt>
                <c:pt idx="4772">
                  <c:v>2630</c:v>
                </c:pt>
                <c:pt idx="4773">
                  <c:v>2630</c:v>
                </c:pt>
                <c:pt idx="4774">
                  <c:v>2631</c:v>
                </c:pt>
                <c:pt idx="4775">
                  <c:v>2632</c:v>
                </c:pt>
                <c:pt idx="4776">
                  <c:v>2632</c:v>
                </c:pt>
                <c:pt idx="4777">
                  <c:v>2632</c:v>
                </c:pt>
                <c:pt idx="4778">
                  <c:v>2633</c:v>
                </c:pt>
                <c:pt idx="4779">
                  <c:v>2633</c:v>
                </c:pt>
                <c:pt idx="4780">
                  <c:v>2633</c:v>
                </c:pt>
                <c:pt idx="4781">
                  <c:v>2633</c:v>
                </c:pt>
                <c:pt idx="4782">
                  <c:v>2634</c:v>
                </c:pt>
                <c:pt idx="4783">
                  <c:v>2635</c:v>
                </c:pt>
                <c:pt idx="4784">
                  <c:v>2635</c:v>
                </c:pt>
                <c:pt idx="4785">
                  <c:v>2636</c:v>
                </c:pt>
                <c:pt idx="4786">
                  <c:v>2637</c:v>
                </c:pt>
                <c:pt idx="4787">
                  <c:v>2637</c:v>
                </c:pt>
                <c:pt idx="4788">
                  <c:v>2638</c:v>
                </c:pt>
                <c:pt idx="4789">
                  <c:v>2639</c:v>
                </c:pt>
                <c:pt idx="4790">
                  <c:v>2639</c:v>
                </c:pt>
                <c:pt idx="4791">
                  <c:v>2640</c:v>
                </c:pt>
                <c:pt idx="4792">
                  <c:v>2640</c:v>
                </c:pt>
                <c:pt idx="4793">
                  <c:v>2640</c:v>
                </c:pt>
                <c:pt idx="4794">
                  <c:v>2640</c:v>
                </c:pt>
                <c:pt idx="4795">
                  <c:v>2641</c:v>
                </c:pt>
                <c:pt idx="4796">
                  <c:v>2641</c:v>
                </c:pt>
                <c:pt idx="4797">
                  <c:v>2641</c:v>
                </c:pt>
                <c:pt idx="4798">
                  <c:v>2642</c:v>
                </c:pt>
                <c:pt idx="4799">
                  <c:v>2642</c:v>
                </c:pt>
                <c:pt idx="4800">
                  <c:v>2642</c:v>
                </c:pt>
                <c:pt idx="4801">
                  <c:v>2643</c:v>
                </c:pt>
                <c:pt idx="4802">
                  <c:v>2644</c:v>
                </c:pt>
                <c:pt idx="4803">
                  <c:v>2644</c:v>
                </c:pt>
                <c:pt idx="4804">
                  <c:v>2644</c:v>
                </c:pt>
                <c:pt idx="4805">
                  <c:v>2644</c:v>
                </c:pt>
                <c:pt idx="4806">
                  <c:v>2644</c:v>
                </c:pt>
                <c:pt idx="4807">
                  <c:v>2645</c:v>
                </c:pt>
                <c:pt idx="4808">
                  <c:v>2646</c:v>
                </c:pt>
                <c:pt idx="4809">
                  <c:v>2646</c:v>
                </c:pt>
                <c:pt idx="4810">
                  <c:v>2647</c:v>
                </c:pt>
                <c:pt idx="4811">
                  <c:v>2647</c:v>
                </c:pt>
                <c:pt idx="4812">
                  <c:v>2649</c:v>
                </c:pt>
                <c:pt idx="4813">
                  <c:v>2649</c:v>
                </c:pt>
                <c:pt idx="4814">
                  <c:v>2649</c:v>
                </c:pt>
                <c:pt idx="4815">
                  <c:v>2650</c:v>
                </c:pt>
                <c:pt idx="4816">
                  <c:v>2650</c:v>
                </c:pt>
                <c:pt idx="4817">
                  <c:v>2650</c:v>
                </c:pt>
                <c:pt idx="4818">
                  <c:v>2651</c:v>
                </c:pt>
                <c:pt idx="4819">
                  <c:v>2651</c:v>
                </c:pt>
                <c:pt idx="4820">
                  <c:v>2651</c:v>
                </c:pt>
                <c:pt idx="4821">
                  <c:v>2651</c:v>
                </c:pt>
                <c:pt idx="4822">
                  <c:v>2653</c:v>
                </c:pt>
                <c:pt idx="4823">
                  <c:v>2653</c:v>
                </c:pt>
                <c:pt idx="4824">
                  <c:v>2654</c:v>
                </c:pt>
                <c:pt idx="4825">
                  <c:v>2655</c:v>
                </c:pt>
                <c:pt idx="4826">
                  <c:v>2655</c:v>
                </c:pt>
                <c:pt idx="4827">
                  <c:v>2655</c:v>
                </c:pt>
                <c:pt idx="4828">
                  <c:v>2656</c:v>
                </c:pt>
                <c:pt idx="4829">
                  <c:v>2656</c:v>
                </c:pt>
                <c:pt idx="4830">
                  <c:v>2656</c:v>
                </c:pt>
                <c:pt idx="4831">
                  <c:v>2656</c:v>
                </c:pt>
                <c:pt idx="4832">
                  <c:v>2657</c:v>
                </c:pt>
                <c:pt idx="4833">
                  <c:v>2657</c:v>
                </c:pt>
                <c:pt idx="4834">
                  <c:v>2658</c:v>
                </c:pt>
                <c:pt idx="4835">
                  <c:v>2659</c:v>
                </c:pt>
                <c:pt idx="4836">
                  <c:v>2660</c:v>
                </c:pt>
                <c:pt idx="4837">
                  <c:v>2660</c:v>
                </c:pt>
                <c:pt idx="4838">
                  <c:v>2660</c:v>
                </c:pt>
                <c:pt idx="4839">
                  <c:v>2661</c:v>
                </c:pt>
                <c:pt idx="4840">
                  <c:v>2661</c:v>
                </c:pt>
                <c:pt idx="4841">
                  <c:v>2661</c:v>
                </c:pt>
                <c:pt idx="4842">
                  <c:v>2663</c:v>
                </c:pt>
                <c:pt idx="4843">
                  <c:v>2664</c:v>
                </c:pt>
                <c:pt idx="4844">
                  <c:v>2664</c:v>
                </c:pt>
                <c:pt idx="4845">
                  <c:v>2665</c:v>
                </c:pt>
                <c:pt idx="4846">
                  <c:v>2665</c:v>
                </c:pt>
                <c:pt idx="4847">
                  <c:v>2665</c:v>
                </c:pt>
                <c:pt idx="4848">
                  <c:v>2665</c:v>
                </c:pt>
                <c:pt idx="4849">
                  <c:v>2666</c:v>
                </c:pt>
                <c:pt idx="4850">
                  <c:v>2667</c:v>
                </c:pt>
                <c:pt idx="4851">
                  <c:v>2667</c:v>
                </c:pt>
                <c:pt idx="4852">
                  <c:v>2667</c:v>
                </c:pt>
                <c:pt idx="4853">
                  <c:v>2667</c:v>
                </c:pt>
                <c:pt idx="4854">
                  <c:v>2668</c:v>
                </c:pt>
                <c:pt idx="4855">
                  <c:v>2668</c:v>
                </c:pt>
                <c:pt idx="4856">
                  <c:v>2668</c:v>
                </c:pt>
                <c:pt idx="4857">
                  <c:v>2668</c:v>
                </c:pt>
                <c:pt idx="4858">
                  <c:v>2669</c:v>
                </c:pt>
                <c:pt idx="4859">
                  <c:v>2670</c:v>
                </c:pt>
                <c:pt idx="4860">
                  <c:v>2670</c:v>
                </c:pt>
                <c:pt idx="4861">
                  <c:v>2670</c:v>
                </c:pt>
                <c:pt idx="4862">
                  <c:v>2670</c:v>
                </c:pt>
                <c:pt idx="4863">
                  <c:v>2670</c:v>
                </c:pt>
                <c:pt idx="4864">
                  <c:v>2672</c:v>
                </c:pt>
                <c:pt idx="4865">
                  <c:v>2673</c:v>
                </c:pt>
                <c:pt idx="4866">
                  <c:v>2673</c:v>
                </c:pt>
                <c:pt idx="4867">
                  <c:v>2674</c:v>
                </c:pt>
                <c:pt idx="4868">
                  <c:v>2674</c:v>
                </c:pt>
                <c:pt idx="4869">
                  <c:v>2674</c:v>
                </c:pt>
                <c:pt idx="4870">
                  <c:v>2674</c:v>
                </c:pt>
                <c:pt idx="4871">
                  <c:v>2674</c:v>
                </c:pt>
                <c:pt idx="4872">
                  <c:v>2675</c:v>
                </c:pt>
                <c:pt idx="4873">
                  <c:v>2675</c:v>
                </c:pt>
                <c:pt idx="4874">
                  <c:v>2675</c:v>
                </c:pt>
                <c:pt idx="4875">
                  <c:v>2676</c:v>
                </c:pt>
                <c:pt idx="4876">
                  <c:v>2676</c:v>
                </c:pt>
                <c:pt idx="4877">
                  <c:v>2676</c:v>
                </c:pt>
                <c:pt idx="4878">
                  <c:v>2676</c:v>
                </c:pt>
                <c:pt idx="4879">
                  <c:v>2676</c:v>
                </c:pt>
                <c:pt idx="4880">
                  <c:v>2677</c:v>
                </c:pt>
                <c:pt idx="4881">
                  <c:v>2677</c:v>
                </c:pt>
                <c:pt idx="4882">
                  <c:v>2677</c:v>
                </c:pt>
                <c:pt idx="4883">
                  <c:v>2677</c:v>
                </c:pt>
                <c:pt idx="4884">
                  <c:v>2677</c:v>
                </c:pt>
                <c:pt idx="4885">
                  <c:v>2678</c:v>
                </c:pt>
                <c:pt idx="4886">
                  <c:v>2679</c:v>
                </c:pt>
                <c:pt idx="4887">
                  <c:v>2679</c:v>
                </c:pt>
                <c:pt idx="4888">
                  <c:v>2679</c:v>
                </c:pt>
                <c:pt idx="4889">
                  <c:v>2680</c:v>
                </c:pt>
                <c:pt idx="4890">
                  <c:v>2680</c:v>
                </c:pt>
                <c:pt idx="4891">
                  <c:v>2681</c:v>
                </c:pt>
                <c:pt idx="4892">
                  <c:v>2681</c:v>
                </c:pt>
                <c:pt idx="4893">
                  <c:v>2681</c:v>
                </c:pt>
                <c:pt idx="4894">
                  <c:v>2681</c:v>
                </c:pt>
                <c:pt idx="4895">
                  <c:v>2682</c:v>
                </c:pt>
                <c:pt idx="4896">
                  <c:v>2682</c:v>
                </c:pt>
                <c:pt idx="4897">
                  <c:v>2683</c:v>
                </c:pt>
                <c:pt idx="4898">
                  <c:v>2683</c:v>
                </c:pt>
                <c:pt idx="4899">
                  <c:v>2683</c:v>
                </c:pt>
                <c:pt idx="4900">
                  <c:v>2683</c:v>
                </c:pt>
                <c:pt idx="4901">
                  <c:v>2683</c:v>
                </c:pt>
                <c:pt idx="4902">
                  <c:v>2684</c:v>
                </c:pt>
                <c:pt idx="4903">
                  <c:v>2684</c:v>
                </c:pt>
                <c:pt idx="4904">
                  <c:v>2684</c:v>
                </c:pt>
                <c:pt idx="4905">
                  <c:v>2684</c:v>
                </c:pt>
                <c:pt idx="4906">
                  <c:v>2684</c:v>
                </c:pt>
                <c:pt idx="4907">
                  <c:v>2685</c:v>
                </c:pt>
                <c:pt idx="4908">
                  <c:v>2685</c:v>
                </c:pt>
                <c:pt idx="4909">
                  <c:v>2686</c:v>
                </c:pt>
                <c:pt idx="4910">
                  <c:v>2687</c:v>
                </c:pt>
                <c:pt idx="4911">
                  <c:v>2687</c:v>
                </c:pt>
                <c:pt idx="4912">
                  <c:v>2687</c:v>
                </c:pt>
                <c:pt idx="4913">
                  <c:v>2689</c:v>
                </c:pt>
                <c:pt idx="4914">
                  <c:v>2689</c:v>
                </c:pt>
                <c:pt idx="4915">
                  <c:v>2689</c:v>
                </c:pt>
                <c:pt idx="4916">
                  <c:v>2690</c:v>
                </c:pt>
                <c:pt idx="4917">
                  <c:v>2690</c:v>
                </c:pt>
                <c:pt idx="4918">
                  <c:v>2690</c:v>
                </c:pt>
                <c:pt idx="4919">
                  <c:v>2691</c:v>
                </c:pt>
                <c:pt idx="4920">
                  <c:v>2691</c:v>
                </c:pt>
                <c:pt idx="4921">
                  <c:v>2691</c:v>
                </c:pt>
                <c:pt idx="4922">
                  <c:v>2691</c:v>
                </c:pt>
                <c:pt idx="4923">
                  <c:v>2691</c:v>
                </c:pt>
                <c:pt idx="4924">
                  <c:v>2692</c:v>
                </c:pt>
                <c:pt idx="4925">
                  <c:v>2692</c:v>
                </c:pt>
                <c:pt idx="4926">
                  <c:v>2693</c:v>
                </c:pt>
                <c:pt idx="4927">
                  <c:v>2693</c:v>
                </c:pt>
                <c:pt idx="4928">
                  <c:v>2694</c:v>
                </c:pt>
                <c:pt idx="4929">
                  <c:v>2694</c:v>
                </c:pt>
                <c:pt idx="4930">
                  <c:v>2695</c:v>
                </c:pt>
                <c:pt idx="4931">
                  <c:v>2696</c:v>
                </c:pt>
                <c:pt idx="4932">
                  <c:v>2696</c:v>
                </c:pt>
                <c:pt idx="4933">
                  <c:v>2696</c:v>
                </c:pt>
                <c:pt idx="4934">
                  <c:v>2696</c:v>
                </c:pt>
                <c:pt idx="4935">
                  <c:v>2697</c:v>
                </c:pt>
                <c:pt idx="4936">
                  <c:v>2697</c:v>
                </c:pt>
                <c:pt idx="4937">
                  <c:v>2697</c:v>
                </c:pt>
                <c:pt idx="4938">
                  <c:v>2697</c:v>
                </c:pt>
                <c:pt idx="4939">
                  <c:v>2697</c:v>
                </c:pt>
                <c:pt idx="4940">
                  <c:v>2698</c:v>
                </c:pt>
                <c:pt idx="4941">
                  <c:v>2698</c:v>
                </c:pt>
                <c:pt idx="4942">
                  <c:v>2698</c:v>
                </c:pt>
                <c:pt idx="4943">
                  <c:v>2698</c:v>
                </c:pt>
                <c:pt idx="4944">
                  <c:v>2699</c:v>
                </c:pt>
                <c:pt idx="4945">
                  <c:v>2699</c:v>
                </c:pt>
                <c:pt idx="4946">
                  <c:v>2699</c:v>
                </c:pt>
                <c:pt idx="4947">
                  <c:v>2699</c:v>
                </c:pt>
                <c:pt idx="4948">
                  <c:v>2700</c:v>
                </c:pt>
                <c:pt idx="4949">
                  <c:v>2701</c:v>
                </c:pt>
                <c:pt idx="4950">
                  <c:v>2701</c:v>
                </c:pt>
                <c:pt idx="4951">
                  <c:v>2701</c:v>
                </c:pt>
                <c:pt idx="4952">
                  <c:v>2701</c:v>
                </c:pt>
                <c:pt idx="4953">
                  <c:v>2701</c:v>
                </c:pt>
                <c:pt idx="4954">
                  <c:v>2701</c:v>
                </c:pt>
                <c:pt idx="4955">
                  <c:v>2701</c:v>
                </c:pt>
                <c:pt idx="4956">
                  <c:v>2702</c:v>
                </c:pt>
                <c:pt idx="4957">
                  <c:v>2702</c:v>
                </c:pt>
                <c:pt idx="4958">
                  <c:v>2702</c:v>
                </c:pt>
                <c:pt idx="4959">
                  <c:v>2702</c:v>
                </c:pt>
                <c:pt idx="4960">
                  <c:v>2702</c:v>
                </c:pt>
                <c:pt idx="4961">
                  <c:v>2703</c:v>
                </c:pt>
                <c:pt idx="4962">
                  <c:v>2703</c:v>
                </c:pt>
                <c:pt idx="4963">
                  <c:v>2703</c:v>
                </c:pt>
                <c:pt idx="4964">
                  <c:v>2704</c:v>
                </c:pt>
                <c:pt idx="4965">
                  <c:v>2705</c:v>
                </c:pt>
                <c:pt idx="4966">
                  <c:v>2705</c:v>
                </c:pt>
                <c:pt idx="4967">
                  <c:v>2706</c:v>
                </c:pt>
                <c:pt idx="4968">
                  <c:v>2707</c:v>
                </c:pt>
                <c:pt idx="4969">
                  <c:v>2707</c:v>
                </c:pt>
                <c:pt idx="4970">
                  <c:v>2707</c:v>
                </c:pt>
                <c:pt idx="4971">
                  <c:v>2708</c:v>
                </c:pt>
                <c:pt idx="4972">
                  <c:v>2708</c:v>
                </c:pt>
                <c:pt idx="4973">
                  <c:v>2708</c:v>
                </c:pt>
                <c:pt idx="4974">
                  <c:v>2709</c:v>
                </c:pt>
                <c:pt idx="4975">
                  <c:v>2709</c:v>
                </c:pt>
                <c:pt idx="4976">
                  <c:v>2709</c:v>
                </c:pt>
                <c:pt idx="4977">
                  <c:v>2710</c:v>
                </c:pt>
                <c:pt idx="4978">
                  <c:v>2710</c:v>
                </c:pt>
                <c:pt idx="4979">
                  <c:v>2710</c:v>
                </c:pt>
                <c:pt idx="4980">
                  <c:v>2711</c:v>
                </c:pt>
                <c:pt idx="4981">
                  <c:v>2711</c:v>
                </c:pt>
                <c:pt idx="4982">
                  <c:v>2712</c:v>
                </c:pt>
                <c:pt idx="4983">
                  <c:v>2712</c:v>
                </c:pt>
                <c:pt idx="4984">
                  <c:v>2712</c:v>
                </c:pt>
                <c:pt idx="4985">
                  <c:v>2713</c:v>
                </c:pt>
                <c:pt idx="4986">
                  <c:v>2713</c:v>
                </c:pt>
                <c:pt idx="4987">
                  <c:v>2713</c:v>
                </c:pt>
                <c:pt idx="4988">
                  <c:v>2714</c:v>
                </c:pt>
                <c:pt idx="4989">
                  <c:v>2714</c:v>
                </c:pt>
                <c:pt idx="4990">
                  <c:v>2715</c:v>
                </c:pt>
                <c:pt idx="4991">
                  <c:v>2715</c:v>
                </c:pt>
                <c:pt idx="4992">
                  <c:v>2717</c:v>
                </c:pt>
                <c:pt idx="4993">
                  <c:v>2717</c:v>
                </c:pt>
                <c:pt idx="4994">
                  <c:v>2717</c:v>
                </c:pt>
                <c:pt idx="4995">
                  <c:v>2719</c:v>
                </c:pt>
                <c:pt idx="4996">
                  <c:v>2719</c:v>
                </c:pt>
                <c:pt idx="4997">
                  <c:v>2719</c:v>
                </c:pt>
                <c:pt idx="4998">
                  <c:v>2720</c:v>
                </c:pt>
                <c:pt idx="4999">
                  <c:v>2721</c:v>
                </c:pt>
                <c:pt idx="5000">
                  <c:v>2721</c:v>
                </c:pt>
                <c:pt idx="5001">
                  <c:v>2721</c:v>
                </c:pt>
                <c:pt idx="5002">
                  <c:v>2721</c:v>
                </c:pt>
                <c:pt idx="5003">
                  <c:v>2722</c:v>
                </c:pt>
                <c:pt idx="5004">
                  <c:v>2723</c:v>
                </c:pt>
                <c:pt idx="5005">
                  <c:v>2723</c:v>
                </c:pt>
                <c:pt idx="5006">
                  <c:v>2723</c:v>
                </c:pt>
                <c:pt idx="5007">
                  <c:v>2724</c:v>
                </c:pt>
                <c:pt idx="5008">
                  <c:v>2724</c:v>
                </c:pt>
                <c:pt idx="5009">
                  <c:v>2724</c:v>
                </c:pt>
                <c:pt idx="5010">
                  <c:v>2725</c:v>
                </c:pt>
                <c:pt idx="5011">
                  <c:v>2725</c:v>
                </c:pt>
                <c:pt idx="5012">
                  <c:v>2726</c:v>
                </c:pt>
                <c:pt idx="5013">
                  <c:v>2726</c:v>
                </c:pt>
                <c:pt idx="5014">
                  <c:v>2727</c:v>
                </c:pt>
                <c:pt idx="5015">
                  <c:v>2727</c:v>
                </c:pt>
                <c:pt idx="5016">
                  <c:v>2728</c:v>
                </c:pt>
                <c:pt idx="5017">
                  <c:v>2728</c:v>
                </c:pt>
                <c:pt idx="5018">
                  <c:v>2728</c:v>
                </c:pt>
                <c:pt idx="5019">
                  <c:v>2728</c:v>
                </c:pt>
                <c:pt idx="5020">
                  <c:v>2728</c:v>
                </c:pt>
                <c:pt idx="5021">
                  <c:v>2728</c:v>
                </c:pt>
                <c:pt idx="5022">
                  <c:v>2729</c:v>
                </c:pt>
                <c:pt idx="5023">
                  <c:v>2729</c:v>
                </c:pt>
                <c:pt idx="5024">
                  <c:v>2729</c:v>
                </c:pt>
                <c:pt idx="5025">
                  <c:v>2729</c:v>
                </c:pt>
                <c:pt idx="5026">
                  <c:v>2730</c:v>
                </c:pt>
                <c:pt idx="5027">
                  <c:v>2730</c:v>
                </c:pt>
                <c:pt idx="5028">
                  <c:v>2730</c:v>
                </c:pt>
                <c:pt idx="5029">
                  <c:v>2730</c:v>
                </c:pt>
                <c:pt idx="5030">
                  <c:v>2730</c:v>
                </c:pt>
                <c:pt idx="5031">
                  <c:v>2730</c:v>
                </c:pt>
                <c:pt idx="5032">
                  <c:v>2731</c:v>
                </c:pt>
                <c:pt idx="5033">
                  <c:v>2732</c:v>
                </c:pt>
                <c:pt idx="5034">
                  <c:v>2732</c:v>
                </c:pt>
                <c:pt idx="5035">
                  <c:v>2732</c:v>
                </c:pt>
                <c:pt idx="5036">
                  <c:v>2732</c:v>
                </c:pt>
                <c:pt idx="5037">
                  <c:v>2733</c:v>
                </c:pt>
                <c:pt idx="5038">
                  <c:v>2734</c:v>
                </c:pt>
                <c:pt idx="5039">
                  <c:v>2734</c:v>
                </c:pt>
                <c:pt idx="5040">
                  <c:v>2734</c:v>
                </c:pt>
                <c:pt idx="5041">
                  <c:v>2735</c:v>
                </c:pt>
                <c:pt idx="5042">
                  <c:v>2735</c:v>
                </c:pt>
                <c:pt idx="5043">
                  <c:v>2735</c:v>
                </c:pt>
                <c:pt idx="5044">
                  <c:v>2735</c:v>
                </c:pt>
                <c:pt idx="5045">
                  <c:v>2736</c:v>
                </c:pt>
                <c:pt idx="5046">
                  <c:v>2736</c:v>
                </c:pt>
                <c:pt idx="5047">
                  <c:v>2736</c:v>
                </c:pt>
                <c:pt idx="5048">
                  <c:v>2737</c:v>
                </c:pt>
                <c:pt idx="5049">
                  <c:v>2737</c:v>
                </c:pt>
                <c:pt idx="5050">
                  <c:v>2738</c:v>
                </c:pt>
                <c:pt idx="5051">
                  <c:v>2738</c:v>
                </c:pt>
                <c:pt idx="5052">
                  <c:v>2738</c:v>
                </c:pt>
                <c:pt idx="5053">
                  <c:v>2738</c:v>
                </c:pt>
                <c:pt idx="5054">
                  <c:v>2739</c:v>
                </c:pt>
                <c:pt idx="5055">
                  <c:v>2740</c:v>
                </c:pt>
                <c:pt idx="5056">
                  <c:v>2740</c:v>
                </c:pt>
                <c:pt idx="5057">
                  <c:v>2741</c:v>
                </c:pt>
                <c:pt idx="5058">
                  <c:v>2741</c:v>
                </c:pt>
                <c:pt idx="5059">
                  <c:v>2741</c:v>
                </c:pt>
                <c:pt idx="5060">
                  <c:v>2741</c:v>
                </c:pt>
                <c:pt idx="5061">
                  <c:v>2742</c:v>
                </c:pt>
                <c:pt idx="5062">
                  <c:v>2742</c:v>
                </c:pt>
                <c:pt idx="5063">
                  <c:v>2742</c:v>
                </c:pt>
                <c:pt idx="5064">
                  <c:v>2742</c:v>
                </c:pt>
                <c:pt idx="5065">
                  <c:v>2743</c:v>
                </c:pt>
                <c:pt idx="5066">
                  <c:v>2743</c:v>
                </c:pt>
                <c:pt idx="5067">
                  <c:v>2744</c:v>
                </c:pt>
                <c:pt idx="5068">
                  <c:v>2744</c:v>
                </c:pt>
                <c:pt idx="5069">
                  <c:v>2744</c:v>
                </c:pt>
                <c:pt idx="5070">
                  <c:v>2745</c:v>
                </c:pt>
                <c:pt idx="5071">
                  <c:v>2745</c:v>
                </c:pt>
                <c:pt idx="5072">
                  <c:v>2745</c:v>
                </c:pt>
                <c:pt idx="5073">
                  <c:v>2745</c:v>
                </c:pt>
                <c:pt idx="5074">
                  <c:v>2745</c:v>
                </c:pt>
                <c:pt idx="5075">
                  <c:v>2745</c:v>
                </c:pt>
                <c:pt idx="5076">
                  <c:v>2746</c:v>
                </c:pt>
                <c:pt idx="5077">
                  <c:v>2746</c:v>
                </c:pt>
                <c:pt idx="5078">
                  <c:v>2746</c:v>
                </c:pt>
                <c:pt idx="5079">
                  <c:v>2746</c:v>
                </c:pt>
                <c:pt idx="5080">
                  <c:v>2746</c:v>
                </c:pt>
                <c:pt idx="5081">
                  <c:v>2747</c:v>
                </c:pt>
                <c:pt idx="5082">
                  <c:v>2747</c:v>
                </c:pt>
                <c:pt idx="5083">
                  <c:v>2747</c:v>
                </c:pt>
                <c:pt idx="5084">
                  <c:v>2748</c:v>
                </c:pt>
                <c:pt idx="5085">
                  <c:v>2748</c:v>
                </c:pt>
                <c:pt idx="5086">
                  <c:v>2748</c:v>
                </c:pt>
                <c:pt idx="5087">
                  <c:v>2748</c:v>
                </c:pt>
                <c:pt idx="5088">
                  <c:v>2749</c:v>
                </c:pt>
                <c:pt idx="5089">
                  <c:v>2749</c:v>
                </c:pt>
                <c:pt idx="5090">
                  <c:v>2750</c:v>
                </c:pt>
                <c:pt idx="5091">
                  <c:v>2750</c:v>
                </c:pt>
                <c:pt idx="5092">
                  <c:v>2750</c:v>
                </c:pt>
                <c:pt idx="5093">
                  <c:v>2751</c:v>
                </c:pt>
                <c:pt idx="5094">
                  <c:v>2751</c:v>
                </c:pt>
                <c:pt idx="5095">
                  <c:v>2752</c:v>
                </c:pt>
                <c:pt idx="5096">
                  <c:v>2752</c:v>
                </c:pt>
                <c:pt idx="5097">
                  <c:v>2752</c:v>
                </c:pt>
                <c:pt idx="5098">
                  <c:v>2752</c:v>
                </c:pt>
                <c:pt idx="5099">
                  <c:v>2752</c:v>
                </c:pt>
                <c:pt idx="5100">
                  <c:v>2753</c:v>
                </c:pt>
                <c:pt idx="5101">
                  <c:v>2755</c:v>
                </c:pt>
                <c:pt idx="5102">
                  <c:v>2755</c:v>
                </c:pt>
                <c:pt idx="5103">
                  <c:v>2756</c:v>
                </c:pt>
                <c:pt idx="5104">
                  <c:v>2756</c:v>
                </c:pt>
                <c:pt idx="5105">
                  <c:v>2757</c:v>
                </c:pt>
                <c:pt idx="5106">
                  <c:v>2757</c:v>
                </c:pt>
                <c:pt idx="5107">
                  <c:v>2757</c:v>
                </c:pt>
                <c:pt idx="5108">
                  <c:v>2758</c:v>
                </c:pt>
                <c:pt idx="5109">
                  <c:v>2759</c:v>
                </c:pt>
                <c:pt idx="5110">
                  <c:v>2759</c:v>
                </c:pt>
                <c:pt idx="5111">
                  <c:v>2759</c:v>
                </c:pt>
                <c:pt idx="5112">
                  <c:v>2759</c:v>
                </c:pt>
                <c:pt idx="5113">
                  <c:v>2760</c:v>
                </c:pt>
                <c:pt idx="5114">
                  <c:v>2762</c:v>
                </c:pt>
                <c:pt idx="5115">
                  <c:v>2762</c:v>
                </c:pt>
                <c:pt idx="5116">
                  <c:v>2762</c:v>
                </c:pt>
                <c:pt idx="5117">
                  <c:v>2763</c:v>
                </c:pt>
                <c:pt idx="5118">
                  <c:v>2763</c:v>
                </c:pt>
                <c:pt idx="5119">
                  <c:v>2763</c:v>
                </c:pt>
                <c:pt idx="5120">
                  <c:v>2764</c:v>
                </c:pt>
                <c:pt idx="5121">
                  <c:v>2765</c:v>
                </c:pt>
                <c:pt idx="5122">
                  <c:v>2766</c:v>
                </c:pt>
                <c:pt idx="5123">
                  <c:v>2766</c:v>
                </c:pt>
                <c:pt idx="5124">
                  <c:v>2766</c:v>
                </c:pt>
                <c:pt idx="5125">
                  <c:v>2767</c:v>
                </c:pt>
                <c:pt idx="5126">
                  <c:v>2767</c:v>
                </c:pt>
                <c:pt idx="5127">
                  <c:v>2768</c:v>
                </c:pt>
                <c:pt idx="5128">
                  <c:v>2769</c:v>
                </c:pt>
                <c:pt idx="5129">
                  <c:v>2769</c:v>
                </c:pt>
                <c:pt idx="5130">
                  <c:v>2770</c:v>
                </c:pt>
                <c:pt idx="5131">
                  <c:v>2770</c:v>
                </c:pt>
                <c:pt idx="5132">
                  <c:v>2770</c:v>
                </c:pt>
                <c:pt idx="5133">
                  <c:v>2771</c:v>
                </c:pt>
                <c:pt idx="5134">
                  <c:v>2771</c:v>
                </c:pt>
                <c:pt idx="5135">
                  <c:v>2771</c:v>
                </c:pt>
                <c:pt idx="5136">
                  <c:v>2771</c:v>
                </c:pt>
                <c:pt idx="5137">
                  <c:v>2772</c:v>
                </c:pt>
                <c:pt idx="5138">
                  <c:v>2772</c:v>
                </c:pt>
                <c:pt idx="5139">
                  <c:v>2772</c:v>
                </c:pt>
                <c:pt idx="5140">
                  <c:v>2773</c:v>
                </c:pt>
                <c:pt idx="5141">
                  <c:v>2773</c:v>
                </c:pt>
                <c:pt idx="5142">
                  <c:v>2774</c:v>
                </c:pt>
                <c:pt idx="5143">
                  <c:v>2774</c:v>
                </c:pt>
                <c:pt idx="5144">
                  <c:v>2774</c:v>
                </c:pt>
                <c:pt idx="5145">
                  <c:v>2776</c:v>
                </c:pt>
                <c:pt idx="5146">
                  <c:v>2777</c:v>
                </c:pt>
                <c:pt idx="5147">
                  <c:v>2777</c:v>
                </c:pt>
                <c:pt idx="5148">
                  <c:v>2777</c:v>
                </c:pt>
                <c:pt idx="5149">
                  <c:v>2777</c:v>
                </c:pt>
                <c:pt idx="5150">
                  <c:v>2777</c:v>
                </c:pt>
                <c:pt idx="5151">
                  <c:v>2777</c:v>
                </c:pt>
                <c:pt idx="5152">
                  <c:v>2777</c:v>
                </c:pt>
                <c:pt idx="5153">
                  <c:v>2777</c:v>
                </c:pt>
                <c:pt idx="5154">
                  <c:v>2777</c:v>
                </c:pt>
                <c:pt idx="5155">
                  <c:v>2777</c:v>
                </c:pt>
                <c:pt idx="5156">
                  <c:v>2777</c:v>
                </c:pt>
                <c:pt idx="5157">
                  <c:v>2779</c:v>
                </c:pt>
                <c:pt idx="5158">
                  <c:v>2779</c:v>
                </c:pt>
                <c:pt idx="5159">
                  <c:v>2779</c:v>
                </c:pt>
                <c:pt idx="5160">
                  <c:v>2779</c:v>
                </c:pt>
                <c:pt idx="5161">
                  <c:v>2780</c:v>
                </c:pt>
                <c:pt idx="5162">
                  <c:v>2780</c:v>
                </c:pt>
                <c:pt idx="5163">
                  <c:v>2780</c:v>
                </c:pt>
                <c:pt idx="5164">
                  <c:v>2781</c:v>
                </c:pt>
                <c:pt idx="5165">
                  <c:v>2781</c:v>
                </c:pt>
                <c:pt idx="5166">
                  <c:v>2781</c:v>
                </c:pt>
                <c:pt idx="5167">
                  <c:v>2781</c:v>
                </c:pt>
                <c:pt idx="5168">
                  <c:v>2781</c:v>
                </c:pt>
                <c:pt idx="5169">
                  <c:v>2782</c:v>
                </c:pt>
                <c:pt idx="5170">
                  <c:v>2782</c:v>
                </c:pt>
                <c:pt idx="5171">
                  <c:v>2782</c:v>
                </c:pt>
                <c:pt idx="5172">
                  <c:v>2782</c:v>
                </c:pt>
                <c:pt idx="5173">
                  <c:v>2783</c:v>
                </c:pt>
                <c:pt idx="5174">
                  <c:v>2783</c:v>
                </c:pt>
                <c:pt idx="5175">
                  <c:v>2784</c:v>
                </c:pt>
                <c:pt idx="5176">
                  <c:v>2784</c:v>
                </c:pt>
                <c:pt idx="5177">
                  <c:v>2784</c:v>
                </c:pt>
                <c:pt idx="5178">
                  <c:v>2784</c:v>
                </c:pt>
                <c:pt idx="5179">
                  <c:v>2784</c:v>
                </c:pt>
                <c:pt idx="5180">
                  <c:v>2785</c:v>
                </c:pt>
                <c:pt idx="5181">
                  <c:v>2785</c:v>
                </c:pt>
                <c:pt idx="5182">
                  <c:v>2785</c:v>
                </c:pt>
                <c:pt idx="5183">
                  <c:v>2785</c:v>
                </c:pt>
                <c:pt idx="5184">
                  <c:v>2786</c:v>
                </c:pt>
                <c:pt idx="5185">
                  <c:v>2786</c:v>
                </c:pt>
                <c:pt idx="5186">
                  <c:v>2786</c:v>
                </c:pt>
                <c:pt idx="5187">
                  <c:v>2787</c:v>
                </c:pt>
                <c:pt idx="5188">
                  <c:v>2787</c:v>
                </c:pt>
                <c:pt idx="5189">
                  <c:v>2787</c:v>
                </c:pt>
                <c:pt idx="5190">
                  <c:v>2787</c:v>
                </c:pt>
                <c:pt idx="5191">
                  <c:v>2787</c:v>
                </c:pt>
                <c:pt idx="5192">
                  <c:v>2789</c:v>
                </c:pt>
                <c:pt idx="5193">
                  <c:v>2790</c:v>
                </c:pt>
                <c:pt idx="5194">
                  <c:v>2791</c:v>
                </c:pt>
                <c:pt idx="5195">
                  <c:v>2792</c:v>
                </c:pt>
                <c:pt idx="5196">
                  <c:v>2792</c:v>
                </c:pt>
                <c:pt idx="5197">
                  <c:v>2792</c:v>
                </c:pt>
                <c:pt idx="5198">
                  <c:v>2793</c:v>
                </c:pt>
                <c:pt idx="5199">
                  <c:v>2793</c:v>
                </c:pt>
                <c:pt idx="5200">
                  <c:v>2794</c:v>
                </c:pt>
                <c:pt idx="5201">
                  <c:v>2794</c:v>
                </c:pt>
                <c:pt idx="5202">
                  <c:v>2794</c:v>
                </c:pt>
                <c:pt idx="5203">
                  <c:v>2795</c:v>
                </c:pt>
                <c:pt idx="5204">
                  <c:v>2795</c:v>
                </c:pt>
                <c:pt idx="5205">
                  <c:v>2797</c:v>
                </c:pt>
                <c:pt idx="5206">
                  <c:v>2797</c:v>
                </c:pt>
                <c:pt idx="5207">
                  <c:v>2797</c:v>
                </c:pt>
                <c:pt idx="5208">
                  <c:v>2797</c:v>
                </c:pt>
                <c:pt idx="5209">
                  <c:v>2797</c:v>
                </c:pt>
                <c:pt idx="5210">
                  <c:v>2798</c:v>
                </c:pt>
                <c:pt idx="5211">
                  <c:v>2798</c:v>
                </c:pt>
                <c:pt idx="5212">
                  <c:v>2798</c:v>
                </c:pt>
                <c:pt idx="5213">
                  <c:v>2799</c:v>
                </c:pt>
                <c:pt idx="5214">
                  <c:v>2799</c:v>
                </c:pt>
                <c:pt idx="5215">
                  <c:v>2799</c:v>
                </c:pt>
                <c:pt idx="5216">
                  <c:v>2799</c:v>
                </c:pt>
                <c:pt idx="5217">
                  <c:v>2800</c:v>
                </c:pt>
                <c:pt idx="5218">
                  <c:v>2800</c:v>
                </c:pt>
                <c:pt idx="5219">
                  <c:v>2800</c:v>
                </c:pt>
                <c:pt idx="5220">
                  <c:v>2800</c:v>
                </c:pt>
                <c:pt idx="5221">
                  <c:v>2801</c:v>
                </c:pt>
                <c:pt idx="5222">
                  <c:v>2802</c:v>
                </c:pt>
                <c:pt idx="5223">
                  <c:v>2802</c:v>
                </c:pt>
                <c:pt idx="5224">
                  <c:v>2803</c:v>
                </c:pt>
                <c:pt idx="5225">
                  <c:v>2803</c:v>
                </c:pt>
                <c:pt idx="5226">
                  <c:v>2805</c:v>
                </c:pt>
                <c:pt idx="5227">
                  <c:v>2805</c:v>
                </c:pt>
                <c:pt idx="5228">
                  <c:v>2805</c:v>
                </c:pt>
                <c:pt idx="5229">
                  <c:v>2805</c:v>
                </c:pt>
                <c:pt idx="5230">
                  <c:v>2808</c:v>
                </c:pt>
                <c:pt idx="5231">
                  <c:v>2809</c:v>
                </c:pt>
                <c:pt idx="5232">
                  <c:v>2809</c:v>
                </c:pt>
                <c:pt idx="5233">
                  <c:v>2809</c:v>
                </c:pt>
                <c:pt idx="5234">
                  <c:v>2809</c:v>
                </c:pt>
                <c:pt idx="5235">
                  <c:v>2810</c:v>
                </c:pt>
                <c:pt idx="5236">
                  <c:v>2811</c:v>
                </c:pt>
                <c:pt idx="5237">
                  <c:v>2812</c:v>
                </c:pt>
                <c:pt idx="5238">
                  <c:v>2813</c:v>
                </c:pt>
                <c:pt idx="5239">
                  <c:v>2813</c:v>
                </c:pt>
                <c:pt idx="5240">
                  <c:v>2813</c:v>
                </c:pt>
                <c:pt idx="5241">
                  <c:v>2813</c:v>
                </c:pt>
                <c:pt idx="5242">
                  <c:v>2814</c:v>
                </c:pt>
                <c:pt idx="5243">
                  <c:v>2814</c:v>
                </c:pt>
                <c:pt idx="5244">
                  <c:v>2815</c:v>
                </c:pt>
                <c:pt idx="5245">
                  <c:v>2815</c:v>
                </c:pt>
                <c:pt idx="5246">
                  <c:v>2816</c:v>
                </c:pt>
                <c:pt idx="5247">
                  <c:v>2816</c:v>
                </c:pt>
                <c:pt idx="5248">
                  <c:v>2817</c:v>
                </c:pt>
                <c:pt idx="5249">
                  <c:v>2818</c:v>
                </c:pt>
                <c:pt idx="5250">
                  <c:v>2818</c:v>
                </c:pt>
                <c:pt idx="5251">
                  <c:v>2819</c:v>
                </c:pt>
                <c:pt idx="5252">
                  <c:v>2819</c:v>
                </c:pt>
                <c:pt idx="5253">
                  <c:v>2819</c:v>
                </c:pt>
                <c:pt idx="5254">
                  <c:v>2820</c:v>
                </c:pt>
                <c:pt idx="5255">
                  <c:v>2820</c:v>
                </c:pt>
                <c:pt idx="5256">
                  <c:v>2820</c:v>
                </c:pt>
                <c:pt idx="5257">
                  <c:v>2821</c:v>
                </c:pt>
                <c:pt idx="5258">
                  <c:v>2821</c:v>
                </c:pt>
                <c:pt idx="5259">
                  <c:v>2821</c:v>
                </c:pt>
                <c:pt idx="5260">
                  <c:v>2822</c:v>
                </c:pt>
                <c:pt idx="5261">
                  <c:v>2822</c:v>
                </c:pt>
                <c:pt idx="5262">
                  <c:v>2822</c:v>
                </c:pt>
                <c:pt idx="5263">
                  <c:v>2822</c:v>
                </c:pt>
                <c:pt idx="5264">
                  <c:v>2822</c:v>
                </c:pt>
                <c:pt idx="5265">
                  <c:v>2822</c:v>
                </c:pt>
                <c:pt idx="5266">
                  <c:v>2823</c:v>
                </c:pt>
                <c:pt idx="5267">
                  <c:v>2823</c:v>
                </c:pt>
                <c:pt idx="5268">
                  <c:v>2823</c:v>
                </c:pt>
                <c:pt idx="5269">
                  <c:v>2824</c:v>
                </c:pt>
                <c:pt idx="5270">
                  <c:v>2824</c:v>
                </c:pt>
                <c:pt idx="5271">
                  <c:v>2824</c:v>
                </c:pt>
                <c:pt idx="5272">
                  <c:v>2824</c:v>
                </c:pt>
                <c:pt idx="5273">
                  <c:v>2825</c:v>
                </c:pt>
                <c:pt idx="5274">
                  <c:v>2825</c:v>
                </c:pt>
                <c:pt idx="5275">
                  <c:v>2825</c:v>
                </c:pt>
                <c:pt idx="5276">
                  <c:v>2826</c:v>
                </c:pt>
                <c:pt idx="5277">
                  <c:v>2826</c:v>
                </c:pt>
                <c:pt idx="5278">
                  <c:v>2826</c:v>
                </c:pt>
                <c:pt idx="5279">
                  <c:v>2827</c:v>
                </c:pt>
                <c:pt idx="5280">
                  <c:v>2827</c:v>
                </c:pt>
                <c:pt idx="5281">
                  <c:v>2827</c:v>
                </c:pt>
                <c:pt idx="5282">
                  <c:v>2829</c:v>
                </c:pt>
                <c:pt idx="5283">
                  <c:v>2829</c:v>
                </c:pt>
                <c:pt idx="5284">
                  <c:v>2829</c:v>
                </c:pt>
                <c:pt idx="5285">
                  <c:v>2831</c:v>
                </c:pt>
                <c:pt idx="5286">
                  <c:v>2831</c:v>
                </c:pt>
                <c:pt idx="5287">
                  <c:v>2831</c:v>
                </c:pt>
                <c:pt idx="5288">
                  <c:v>2831</c:v>
                </c:pt>
                <c:pt idx="5289">
                  <c:v>2831</c:v>
                </c:pt>
                <c:pt idx="5290">
                  <c:v>2832</c:v>
                </c:pt>
                <c:pt idx="5291">
                  <c:v>2832</c:v>
                </c:pt>
                <c:pt idx="5292">
                  <c:v>2832</c:v>
                </c:pt>
                <c:pt idx="5293">
                  <c:v>2832</c:v>
                </c:pt>
                <c:pt idx="5294">
                  <c:v>2832</c:v>
                </c:pt>
                <c:pt idx="5295">
                  <c:v>2833</c:v>
                </c:pt>
                <c:pt idx="5296">
                  <c:v>2834</c:v>
                </c:pt>
                <c:pt idx="5297">
                  <c:v>2834</c:v>
                </c:pt>
                <c:pt idx="5298">
                  <c:v>2834</c:v>
                </c:pt>
                <c:pt idx="5299">
                  <c:v>2835</c:v>
                </c:pt>
                <c:pt idx="5300">
                  <c:v>2835</c:v>
                </c:pt>
                <c:pt idx="5301">
                  <c:v>2835</c:v>
                </c:pt>
                <c:pt idx="5302">
                  <c:v>2836</c:v>
                </c:pt>
                <c:pt idx="5303">
                  <c:v>2838</c:v>
                </c:pt>
                <c:pt idx="5304">
                  <c:v>2838</c:v>
                </c:pt>
                <c:pt idx="5305">
                  <c:v>2839</c:v>
                </c:pt>
                <c:pt idx="5306">
                  <c:v>2839</c:v>
                </c:pt>
                <c:pt idx="5307">
                  <c:v>2839</c:v>
                </c:pt>
                <c:pt idx="5308">
                  <c:v>2839</c:v>
                </c:pt>
                <c:pt idx="5309">
                  <c:v>2840</c:v>
                </c:pt>
                <c:pt idx="5310">
                  <c:v>2840</c:v>
                </c:pt>
                <c:pt idx="5311">
                  <c:v>2840</c:v>
                </c:pt>
                <c:pt idx="5312">
                  <c:v>2841</c:v>
                </c:pt>
                <c:pt idx="5313">
                  <c:v>2841</c:v>
                </c:pt>
                <c:pt idx="5314">
                  <c:v>2842</c:v>
                </c:pt>
                <c:pt idx="5315">
                  <c:v>2842</c:v>
                </c:pt>
                <c:pt idx="5316">
                  <c:v>2842</c:v>
                </c:pt>
                <c:pt idx="5317">
                  <c:v>2843</c:v>
                </c:pt>
                <c:pt idx="5318">
                  <c:v>2843</c:v>
                </c:pt>
                <c:pt idx="5319">
                  <c:v>2844</c:v>
                </c:pt>
                <c:pt idx="5320">
                  <c:v>2844</c:v>
                </c:pt>
                <c:pt idx="5321">
                  <c:v>2844</c:v>
                </c:pt>
                <c:pt idx="5322">
                  <c:v>2845</c:v>
                </c:pt>
                <c:pt idx="5323">
                  <c:v>2845</c:v>
                </c:pt>
                <c:pt idx="5324">
                  <c:v>2846</c:v>
                </c:pt>
                <c:pt idx="5325">
                  <c:v>2846</c:v>
                </c:pt>
                <c:pt idx="5326">
                  <c:v>2847</c:v>
                </c:pt>
                <c:pt idx="5327">
                  <c:v>2847</c:v>
                </c:pt>
                <c:pt idx="5328">
                  <c:v>2848</c:v>
                </c:pt>
                <c:pt idx="5329">
                  <c:v>2848</c:v>
                </c:pt>
                <c:pt idx="5330">
                  <c:v>2848</c:v>
                </c:pt>
                <c:pt idx="5331">
                  <c:v>2850</c:v>
                </c:pt>
                <c:pt idx="5332">
                  <c:v>2850</c:v>
                </c:pt>
                <c:pt idx="5333">
                  <c:v>2851</c:v>
                </c:pt>
                <c:pt idx="5334">
                  <c:v>2851</c:v>
                </c:pt>
                <c:pt idx="5335">
                  <c:v>2852</c:v>
                </c:pt>
                <c:pt idx="5336">
                  <c:v>2852</c:v>
                </c:pt>
                <c:pt idx="5337">
                  <c:v>2853</c:v>
                </c:pt>
                <c:pt idx="5338">
                  <c:v>2854</c:v>
                </c:pt>
                <c:pt idx="5339">
                  <c:v>2854</c:v>
                </c:pt>
                <c:pt idx="5340">
                  <c:v>2855</c:v>
                </c:pt>
                <c:pt idx="5341">
                  <c:v>2857</c:v>
                </c:pt>
                <c:pt idx="5342">
                  <c:v>2857</c:v>
                </c:pt>
                <c:pt idx="5343">
                  <c:v>2857</c:v>
                </c:pt>
                <c:pt idx="5344">
                  <c:v>2857</c:v>
                </c:pt>
                <c:pt idx="5345">
                  <c:v>2857</c:v>
                </c:pt>
                <c:pt idx="5346">
                  <c:v>2858</c:v>
                </c:pt>
                <c:pt idx="5347">
                  <c:v>2860</c:v>
                </c:pt>
                <c:pt idx="5348">
                  <c:v>2860</c:v>
                </c:pt>
                <c:pt idx="5349">
                  <c:v>2860</c:v>
                </c:pt>
                <c:pt idx="5350">
                  <c:v>2861</c:v>
                </c:pt>
                <c:pt idx="5351">
                  <c:v>2861</c:v>
                </c:pt>
                <c:pt idx="5352">
                  <c:v>2861</c:v>
                </c:pt>
                <c:pt idx="5353">
                  <c:v>2862</c:v>
                </c:pt>
                <c:pt idx="5354">
                  <c:v>2862</c:v>
                </c:pt>
                <c:pt idx="5355">
                  <c:v>2863</c:v>
                </c:pt>
                <c:pt idx="5356">
                  <c:v>2864</c:v>
                </c:pt>
                <c:pt idx="5357">
                  <c:v>2864</c:v>
                </c:pt>
                <c:pt idx="5358">
                  <c:v>2864</c:v>
                </c:pt>
                <c:pt idx="5359">
                  <c:v>2865</c:v>
                </c:pt>
                <c:pt idx="5360">
                  <c:v>2866</c:v>
                </c:pt>
                <c:pt idx="5361">
                  <c:v>2866</c:v>
                </c:pt>
                <c:pt idx="5362">
                  <c:v>2866</c:v>
                </c:pt>
                <c:pt idx="5363">
                  <c:v>2866</c:v>
                </c:pt>
                <c:pt idx="5364">
                  <c:v>2866</c:v>
                </c:pt>
                <c:pt idx="5365">
                  <c:v>2866</c:v>
                </c:pt>
                <c:pt idx="5366">
                  <c:v>2867</c:v>
                </c:pt>
                <c:pt idx="5367">
                  <c:v>2867</c:v>
                </c:pt>
                <c:pt idx="5368">
                  <c:v>2867</c:v>
                </c:pt>
                <c:pt idx="5369">
                  <c:v>2868</c:v>
                </c:pt>
                <c:pt idx="5370">
                  <c:v>2868</c:v>
                </c:pt>
                <c:pt idx="5371">
                  <c:v>2868</c:v>
                </c:pt>
                <c:pt idx="5372">
                  <c:v>2868</c:v>
                </c:pt>
                <c:pt idx="5373">
                  <c:v>2869</c:v>
                </c:pt>
                <c:pt idx="5374">
                  <c:v>2869</c:v>
                </c:pt>
                <c:pt idx="5375">
                  <c:v>2869</c:v>
                </c:pt>
                <c:pt idx="5376">
                  <c:v>2869</c:v>
                </c:pt>
                <c:pt idx="5377">
                  <c:v>2870</c:v>
                </c:pt>
                <c:pt idx="5378">
                  <c:v>2870</c:v>
                </c:pt>
                <c:pt idx="5379">
                  <c:v>2870</c:v>
                </c:pt>
                <c:pt idx="5380">
                  <c:v>2871</c:v>
                </c:pt>
                <c:pt idx="5381">
                  <c:v>2872</c:v>
                </c:pt>
                <c:pt idx="5382">
                  <c:v>2872</c:v>
                </c:pt>
                <c:pt idx="5383">
                  <c:v>2873</c:v>
                </c:pt>
                <c:pt idx="5384">
                  <c:v>2873</c:v>
                </c:pt>
                <c:pt idx="5385">
                  <c:v>2873</c:v>
                </c:pt>
                <c:pt idx="5386">
                  <c:v>2873</c:v>
                </c:pt>
                <c:pt idx="5387">
                  <c:v>2874</c:v>
                </c:pt>
                <c:pt idx="5388">
                  <c:v>2874</c:v>
                </c:pt>
                <c:pt idx="5389">
                  <c:v>2874</c:v>
                </c:pt>
                <c:pt idx="5390">
                  <c:v>2875</c:v>
                </c:pt>
                <c:pt idx="5391">
                  <c:v>2875</c:v>
                </c:pt>
                <c:pt idx="5392">
                  <c:v>2876</c:v>
                </c:pt>
                <c:pt idx="5393">
                  <c:v>2876</c:v>
                </c:pt>
                <c:pt idx="5394">
                  <c:v>2876</c:v>
                </c:pt>
                <c:pt idx="5395">
                  <c:v>2877</c:v>
                </c:pt>
                <c:pt idx="5396">
                  <c:v>2877</c:v>
                </c:pt>
                <c:pt idx="5397">
                  <c:v>2878</c:v>
                </c:pt>
                <c:pt idx="5398">
                  <c:v>2878</c:v>
                </c:pt>
                <c:pt idx="5399">
                  <c:v>2878</c:v>
                </c:pt>
                <c:pt idx="5400">
                  <c:v>2879</c:v>
                </c:pt>
                <c:pt idx="5401">
                  <c:v>2880</c:v>
                </c:pt>
                <c:pt idx="5402">
                  <c:v>2880</c:v>
                </c:pt>
                <c:pt idx="5403">
                  <c:v>2881</c:v>
                </c:pt>
                <c:pt idx="5404">
                  <c:v>2881</c:v>
                </c:pt>
                <c:pt idx="5405">
                  <c:v>2881</c:v>
                </c:pt>
                <c:pt idx="5406">
                  <c:v>2881</c:v>
                </c:pt>
                <c:pt idx="5407">
                  <c:v>2881</c:v>
                </c:pt>
                <c:pt idx="5408">
                  <c:v>2883</c:v>
                </c:pt>
                <c:pt idx="5409">
                  <c:v>2883</c:v>
                </c:pt>
                <c:pt idx="5410">
                  <c:v>2884</c:v>
                </c:pt>
                <c:pt idx="5411">
                  <c:v>2884</c:v>
                </c:pt>
                <c:pt idx="5412">
                  <c:v>2884</c:v>
                </c:pt>
                <c:pt idx="5413">
                  <c:v>2884</c:v>
                </c:pt>
                <c:pt idx="5414">
                  <c:v>2884</c:v>
                </c:pt>
                <c:pt idx="5415">
                  <c:v>2885</c:v>
                </c:pt>
                <c:pt idx="5416">
                  <c:v>2885</c:v>
                </c:pt>
                <c:pt idx="5417">
                  <c:v>2886</c:v>
                </c:pt>
                <c:pt idx="5418">
                  <c:v>2886</c:v>
                </c:pt>
                <c:pt idx="5419">
                  <c:v>2886</c:v>
                </c:pt>
                <c:pt idx="5420">
                  <c:v>2886</c:v>
                </c:pt>
                <c:pt idx="5421">
                  <c:v>2886</c:v>
                </c:pt>
                <c:pt idx="5422">
                  <c:v>2886</c:v>
                </c:pt>
                <c:pt idx="5423">
                  <c:v>2887</c:v>
                </c:pt>
                <c:pt idx="5424">
                  <c:v>2887</c:v>
                </c:pt>
                <c:pt idx="5425">
                  <c:v>2887</c:v>
                </c:pt>
                <c:pt idx="5426">
                  <c:v>2888</c:v>
                </c:pt>
                <c:pt idx="5427">
                  <c:v>2888</c:v>
                </c:pt>
                <c:pt idx="5428">
                  <c:v>2888</c:v>
                </c:pt>
                <c:pt idx="5429">
                  <c:v>2890</c:v>
                </c:pt>
                <c:pt idx="5430">
                  <c:v>2890</c:v>
                </c:pt>
                <c:pt idx="5431">
                  <c:v>2891</c:v>
                </c:pt>
                <c:pt idx="5432">
                  <c:v>2892</c:v>
                </c:pt>
                <c:pt idx="5433">
                  <c:v>2892</c:v>
                </c:pt>
                <c:pt idx="5434">
                  <c:v>2892</c:v>
                </c:pt>
                <c:pt idx="5435">
                  <c:v>2892</c:v>
                </c:pt>
                <c:pt idx="5436">
                  <c:v>2893</c:v>
                </c:pt>
                <c:pt idx="5437">
                  <c:v>2893</c:v>
                </c:pt>
                <c:pt idx="5438">
                  <c:v>2893</c:v>
                </c:pt>
                <c:pt idx="5439">
                  <c:v>2893</c:v>
                </c:pt>
                <c:pt idx="5440">
                  <c:v>2894</c:v>
                </c:pt>
                <c:pt idx="5441">
                  <c:v>2894</c:v>
                </c:pt>
                <c:pt idx="5442">
                  <c:v>2895</c:v>
                </c:pt>
                <c:pt idx="5443">
                  <c:v>2895</c:v>
                </c:pt>
                <c:pt idx="5444">
                  <c:v>2896</c:v>
                </c:pt>
                <c:pt idx="5445">
                  <c:v>2897</c:v>
                </c:pt>
                <c:pt idx="5446">
                  <c:v>2897</c:v>
                </c:pt>
                <c:pt idx="5447">
                  <c:v>2897</c:v>
                </c:pt>
                <c:pt idx="5448">
                  <c:v>2897</c:v>
                </c:pt>
                <c:pt idx="5449">
                  <c:v>2898</c:v>
                </c:pt>
                <c:pt idx="5450">
                  <c:v>2898</c:v>
                </c:pt>
                <c:pt idx="5451">
                  <c:v>2898</c:v>
                </c:pt>
                <c:pt idx="5452">
                  <c:v>2899</c:v>
                </c:pt>
                <c:pt idx="5453">
                  <c:v>2900</c:v>
                </c:pt>
                <c:pt idx="5454">
                  <c:v>2900</c:v>
                </c:pt>
                <c:pt idx="5455">
                  <c:v>2900</c:v>
                </c:pt>
                <c:pt idx="5456">
                  <c:v>2901</c:v>
                </c:pt>
                <c:pt idx="5457">
                  <c:v>2901</c:v>
                </c:pt>
                <c:pt idx="5458">
                  <c:v>2901</c:v>
                </c:pt>
                <c:pt idx="5459">
                  <c:v>2903</c:v>
                </c:pt>
                <c:pt idx="5460">
                  <c:v>2904</c:v>
                </c:pt>
                <c:pt idx="5461">
                  <c:v>2904</c:v>
                </c:pt>
                <c:pt idx="5462">
                  <c:v>2905</c:v>
                </c:pt>
                <c:pt idx="5463">
                  <c:v>2905</c:v>
                </c:pt>
                <c:pt idx="5464">
                  <c:v>2905</c:v>
                </c:pt>
                <c:pt idx="5465">
                  <c:v>2906</c:v>
                </c:pt>
                <c:pt idx="5466">
                  <c:v>2906</c:v>
                </c:pt>
                <c:pt idx="5467">
                  <c:v>2906</c:v>
                </c:pt>
                <c:pt idx="5468">
                  <c:v>2906</c:v>
                </c:pt>
                <c:pt idx="5469">
                  <c:v>2907</c:v>
                </c:pt>
                <c:pt idx="5470">
                  <c:v>2907</c:v>
                </c:pt>
                <c:pt idx="5471">
                  <c:v>2908</c:v>
                </c:pt>
                <c:pt idx="5472">
                  <c:v>2908</c:v>
                </c:pt>
                <c:pt idx="5473">
                  <c:v>2908</c:v>
                </c:pt>
                <c:pt idx="5474">
                  <c:v>2910</c:v>
                </c:pt>
                <c:pt idx="5475">
                  <c:v>2910</c:v>
                </c:pt>
                <c:pt idx="5476">
                  <c:v>2910</c:v>
                </c:pt>
                <c:pt idx="5477">
                  <c:v>2910</c:v>
                </c:pt>
                <c:pt idx="5478">
                  <c:v>2911</c:v>
                </c:pt>
                <c:pt idx="5479">
                  <c:v>2911</c:v>
                </c:pt>
                <c:pt idx="5480">
                  <c:v>2912</c:v>
                </c:pt>
                <c:pt idx="5481">
                  <c:v>2912</c:v>
                </c:pt>
                <c:pt idx="5482">
                  <c:v>2913</c:v>
                </c:pt>
                <c:pt idx="5483">
                  <c:v>2913</c:v>
                </c:pt>
                <c:pt idx="5484">
                  <c:v>2914</c:v>
                </c:pt>
                <c:pt idx="5485">
                  <c:v>2914</c:v>
                </c:pt>
                <c:pt idx="5486">
                  <c:v>2914</c:v>
                </c:pt>
                <c:pt idx="5487">
                  <c:v>2914</c:v>
                </c:pt>
                <c:pt idx="5488">
                  <c:v>2914</c:v>
                </c:pt>
                <c:pt idx="5489">
                  <c:v>2915</c:v>
                </c:pt>
                <c:pt idx="5490">
                  <c:v>2915</c:v>
                </c:pt>
                <c:pt idx="5491">
                  <c:v>2915</c:v>
                </c:pt>
                <c:pt idx="5492">
                  <c:v>2916</c:v>
                </c:pt>
                <c:pt idx="5493">
                  <c:v>2917</c:v>
                </c:pt>
                <c:pt idx="5494">
                  <c:v>2917</c:v>
                </c:pt>
                <c:pt idx="5495">
                  <c:v>2917</c:v>
                </c:pt>
                <c:pt idx="5496">
                  <c:v>2917</c:v>
                </c:pt>
                <c:pt idx="5497">
                  <c:v>2917</c:v>
                </c:pt>
                <c:pt idx="5498">
                  <c:v>2917</c:v>
                </c:pt>
                <c:pt idx="5499">
                  <c:v>2918</c:v>
                </c:pt>
                <c:pt idx="5500">
                  <c:v>2918</c:v>
                </c:pt>
                <c:pt idx="5501">
                  <c:v>2918</c:v>
                </c:pt>
                <c:pt idx="5502">
                  <c:v>2918</c:v>
                </c:pt>
                <c:pt idx="5503">
                  <c:v>2919</c:v>
                </c:pt>
                <c:pt idx="5504">
                  <c:v>2920</c:v>
                </c:pt>
                <c:pt idx="5505">
                  <c:v>2920</c:v>
                </c:pt>
                <c:pt idx="5506">
                  <c:v>2920</c:v>
                </c:pt>
                <c:pt idx="5507">
                  <c:v>2920</c:v>
                </c:pt>
                <c:pt idx="5508">
                  <c:v>2922</c:v>
                </c:pt>
                <c:pt idx="5509">
                  <c:v>2923</c:v>
                </c:pt>
                <c:pt idx="5510">
                  <c:v>2923</c:v>
                </c:pt>
                <c:pt idx="5511">
                  <c:v>2923</c:v>
                </c:pt>
                <c:pt idx="5512">
                  <c:v>2923</c:v>
                </c:pt>
                <c:pt idx="5513">
                  <c:v>2924</c:v>
                </c:pt>
                <c:pt idx="5514">
                  <c:v>2924</c:v>
                </c:pt>
                <c:pt idx="5515">
                  <c:v>2924</c:v>
                </c:pt>
                <c:pt idx="5516">
                  <c:v>2925</c:v>
                </c:pt>
                <c:pt idx="5517">
                  <c:v>2925</c:v>
                </c:pt>
                <c:pt idx="5518">
                  <c:v>2925</c:v>
                </c:pt>
                <c:pt idx="5519">
                  <c:v>2926</c:v>
                </c:pt>
                <c:pt idx="5520">
                  <c:v>2926</c:v>
                </c:pt>
                <c:pt idx="5521">
                  <c:v>2926</c:v>
                </c:pt>
                <c:pt idx="5522">
                  <c:v>2926</c:v>
                </c:pt>
                <c:pt idx="5523">
                  <c:v>2927</c:v>
                </c:pt>
                <c:pt idx="5524">
                  <c:v>2927</c:v>
                </c:pt>
                <c:pt idx="5525">
                  <c:v>2928</c:v>
                </c:pt>
                <c:pt idx="5526">
                  <c:v>2928</c:v>
                </c:pt>
                <c:pt idx="5527">
                  <c:v>2928</c:v>
                </c:pt>
                <c:pt idx="5528">
                  <c:v>2928</c:v>
                </c:pt>
                <c:pt idx="5529">
                  <c:v>2930</c:v>
                </c:pt>
                <c:pt idx="5530">
                  <c:v>2930</c:v>
                </c:pt>
                <c:pt idx="5531">
                  <c:v>2930</c:v>
                </c:pt>
                <c:pt idx="5532">
                  <c:v>2931</c:v>
                </c:pt>
                <c:pt idx="5533">
                  <c:v>2931</c:v>
                </c:pt>
                <c:pt idx="5534">
                  <c:v>2932</c:v>
                </c:pt>
                <c:pt idx="5535">
                  <c:v>2932</c:v>
                </c:pt>
                <c:pt idx="5536">
                  <c:v>2932</c:v>
                </c:pt>
                <c:pt idx="5537">
                  <c:v>2932</c:v>
                </c:pt>
                <c:pt idx="5538">
                  <c:v>2932</c:v>
                </c:pt>
                <c:pt idx="5539">
                  <c:v>2933</c:v>
                </c:pt>
                <c:pt idx="5540">
                  <c:v>2933</c:v>
                </c:pt>
                <c:pt idx="5541">
                  <c:v>2933</c:v>
                </c:pt>
                <c:pt idx="5542">
                  <c:v>2934</c:v>
                </c:pt>
                <c:pt idx="5543">
                  <c:v>2935</c:v>
                </c:pt>
                <c:pt idx="5544">
                  <c:v>2935</c:v>
                </c:pt>
                <c:pt idx="5545">
                  <c:v>2935</c:v>
                </c:pt>
                <c:pt idx="5546">
                  <c:v>2937</c:v>
                </c:pt>
                <c:pt idx="5547">
                  <c:v>2937</c:v>
                </c:pt>
                <c:pt idx="5548">
                  <c:v>2937</c:v>
                </c:pt>
                <c:pt idx="5549">
                  <c:v>2939</c:v>
                </c:pt>
                <c:pt idx="5550">
                  <c:v>2939</c:v>
                </c:pt>
                <c:pt idx="5551">
                  <c:v>2939</c:v>
                </c:pt>
                <c:pt idx="5552">
                  <c:v>2939</c:v>
                </c:pt>
                <c:pt idx="5553">
                  <c:v>2939</c:v>
                </c:pt>
                <c:pt idx="5554">
                  <c:v>2940</c:v>
                </c:pt>
                <c:pt idx="5555">
                  <c:v>2941</c:v>
                </c:pt>
                <c:pt idx="5556">
                  <c:v>2941</c:v>
                </c:pt>
                <c:pt idx="5557">
                  <c:v>2942</c:v>
                </c:pt>
                <c:pt idx="5558">
                  <c:v>2943</c:v>
                </c:pt>
                <c:pt idx="5559">
                  <c:v>2944</c:v>
                </c:pt>
                <c:pt idx="5560">
                  <c:v>2945</c:v>
                </c:pt>
                <c:pt idx="5561">
                  <c:v>2945</c:v>
                </c:pt>
                <c:pt idx="5562">
                  <c:v>2946</c:v>
                </c:pt>
                <c:pt idx="5563">
                  <c:v>2946</c:v>
                </c:pt>
                <c:pt idx="5564">
                  <c:v>2946</c:v>
                </c:pt>
                <c:pt idx="5565">
                  <c:v>2947</c:v>
                </c:pt>
                <c:pt idx="5566">
                  <c:v>2948</c:v>
                </c:pt>
                <c:pt idx="5567">
                  <c:v>2948</c:v>
                </c:pt>
                <c:pt idx="5568">
                  <c:v>2949</c:v>
                </c:pt>
                <c:pt idx="5569">
                  <c:v>2950</c:v>
                </c:pt>
                <c:pt idx="5570">
                  <c:v>2950</c:v>
                </c:pt>
                <c:pt idx="5571">
                  <c:v>2950</c:v>
                </c:pt>
                <c:pt idx="5572">
                  <c:v>2951</c:v>
                </c:pt>
                <c:pt idx="5573">
                  <c:v>2951</c:v>
                </c:pt>
                <c:pt idx="5574">
                  <c:v>2951</c:v>
                </c:pt>
                <c:pt idx="5575">
                  <c:v>2952</c:v>
                </c:pt>
                <c:pt idx="5576">
                  <c:v>2952</c:v>
                </c:pt>
                <c:pt idx="5577">
                  <c:v>2952</c:v>
                </c:pt>
                <c:pt idx="5578">
                  <c:v>2952</c:v>
                </c:pt>
                <c:pt idx="5579">
                  <c:v>2953</c:v>
                </c:pt>
                <c:pt idx="5580">
                  <c:v>2953</c:v>
                </c:pt>
                <c:pt idx="5581">
                  <c:v>2953</c:v>
                </c:pt>
                <c:pt idx="5582">
                  <c:v>2954</c:v>
                </c:pt>
                <c:pt idx="5583">
                  <c:v>2954</c:v>
                </c:pt>
                <c:pt idx="5584">
                  <c:v>2954</c:v>
                </c:pt>
                <c:pt idx="5585">
                  <c:v>2955</c:v>
                </c:pt>
                <c:pt idx="5586">
                  <c:v>2955</c:v>
                </c:pt>
                <c:pt idx="5587">
                  <c:v>2955</c:v>
                </c:pt>
                <c:pt idx="5588">
                  <c:v>2956</c:v>
                </c:pt>
                <c:pt idx="5589">
                  <c:v>2956</c:v>
                </c:pt>
                <c:pt idx="5590">
                  <c:v>2956</c:v>
                </c:pt>
                <c:pt idx="5591">
                  <c:v>2957</c:v>
                </c:pt>
                <c:pt idx="5592">
                  <c:v>2957</c:v>
                </c:pt>
                <c:pt idx="5593">
                  <c:v>2958</c:v>
                </c:pt>
                <c:pt idx="5594">
                  <c:v>2958</c:v>
                </c:pt>
                <c:pt idx="5595">
                  <c:v>2958</c:v>
                </c:pt>
                <c:pt idx="5596">
                  <c:v>2960</c:v>
                </c:pt>
                <c:pt idx="5597">
                  <c:v>2961</c:v>
                </c:pt>
                <c:pt idx="5598">
                  <c:v>2961</c:v>
                </c:pt>
                <c:pt idx="5599">
                  <c:v>2962</c:v>
                </c:pt>
                <c:pt idx="5600">
                  <c:v>2962</c:v>
                </c:pt>
                <c:pt idx="5601">
                  <c:v>2963</c:v>
                </c:pt>
                <c:pt idx="5602">
                  <c:v>2964</c:v>
                </c:pt>
                <c:pt idx="5603">
                  <c:v>2966</c:v>
                </c:pt>
                <c:pt idx="5604">
                  <c:v>2966</c:v>
                </c:pt>
                <c:pt idx="5605">
                  <c:v>2966</c:v>
                </c:pt>
                <c:pt idx="5606">
                  <c:v>2966</c:v>
                </c:pt>
                <c:pt idx="5607">
                  <c:v>2966</c:v>
                </c:pt>
                <c:pt idx="5608">
                  <c:v>2967</c:v>
                </c:pt>
                <c:pt idx="5609">
                  <c:v>2968</c:v>
                </c:pt>
                <c:pt idx="5610">
                  <c:v>2968</c:v>
                </c:pt>
                <c:pt idx="5611">
                  <c:v>2968</c:v>
                </c:pt>
                <c:pt idx="5612">
                  <c:v>2968</c:v>
                </c:pt>
                <c:pt idx="5613">
                  <c:v>2968</c:v>
                </c:pt>
                <c:pt idx="5614">
                  <c:v>2969</c:v>
                </c:pt>
                <c:pt idx="5615">
                  <c:v>2970</c:v>
                </c:pt>
                <c:pt idx="5616">
                  <c:v>2970</c:v>
                </c:pt>
                <c:pt idx="5617">
                  <c:v>2970</c:v>
                </c:pt>
                <c:pt idx="5618">
                  <c:v>2970</c:v>
                </c:pt>
                <c:pt idx="5619">
                  <c:v>2971</c:v>
                </c:pt>
                <c:pt idx="5620">
                  <c:v>2971</c:v>
                </c:pt>
                <c:pt idx="5621">
                  <c:v>2972</c:v>
                </c:pt>
                <c:pt idx="5622">
                  <c:v>2972</c:v>
                </c:pt>
                <c:pt idx="5623">
                  <c:v>2972</c:v>
                </c:pt>
                <c:pt idx="5624">
                  <c:v>2972</c:v>
                </c:pt>
                <c:pt idx="5625">
                  <c:v>2973</c:v>
                </c:pt>
                <c:pt idx="5626">
                  <c:v>2973</c:v>
                </c:pt>
                <c:pt idx="5627">
                  <c:v>2974</c:v>
                </c:pt>
                <c:pt idx="5628">
                  <c:v>2974</c:v>
                </c:pt>
                <c:pt idx="5629">
                  <c:v>2974</c:v>
                </c:pt>
                <c:pt idx="5630">
                  <c:v>2975</c:v>
                </c:pt>
                <c:pt idx="5631">
                  <c:v>2976</c:v>
                </c:pt>
                <c:pt idx="5632">
                  <c:v>2976</c:v>
                </c:pt>
                <c:pt idx="5633">
                  <c:v>2976</c:v>
                </c:pt>
                <c:pt idx="5634">
                  <c:v>2977</c:v>
                </c:pt>
                <c:pt idx="5635">
                  <c:v>2977</c:v>
                </c:pt>
                <c:pt idx="5636">
                  <c:v>2977</c:v>
                </c:pt>
                <c:pt idx="5637">
                  <c:v>2977</c:v>
                </c:pt>
                <c:pt idx="5638">
                  <c:v>2978</c:v>
                </c:pt>
                <c:pt idx="5639">
                  <c:v>2978</c:v>
                </c:pt>
                <c:pt idx="5640">
                  <c:v>2978</c:v>
                </c:pt>
                <c:pt idx="5641">
                  <c:v>2978</c:v>
                </c:pt>
                <c:pt idx="5642">
                  <c:v>2978</c:v>
                </c:pt>
                <c:pt idx="5643">
                  <c:v>2979</c:v>
                </c:pt>
                <c:pt idx="5644">
                  <c:v>2979</c:v>
                </c:pt>
                <c:pt idx="5645">
                  <c:v>2979</c:v>
                </c:pt>
                <c:pt idx="5646">
                  <c:v>2982</c:v>
                </c:pt>
                <c:pt idx="5647">
                  <c:v>2982</c:v>
                </c:pt>
                <c:pt idx="5648">
                  <c:v>2982</c:v>
                </c:pt>
                <c:pt idx="5649">
                  <c:v>2983</c:v>
                </c:pt>
                <c:pt idx="5650">
                  <c:v>2983</c:v>
                </c:pt>
                <c:pt idx="5651">
                  <c:v>2984</c:v>
                </c:pt>
                <c:pt idx="5652">
                  <c:v>2984</c:v>
                </c:pt>
                <c:pt idx="5653">
                  <c:v>2985</c:v>
                </c:pt>
                <c:pt idx="5654">
                  <c:v>2985</c:v>
                </c:pt>
                <c:pt idx="5655">
                  <c:v>2986</c:v>
                </c:pt>
                <c:pt idx="5656">
                  <c:v>2986</c:v>
                </c:pt>
                <c:pt idx="5657">
                  <c:v>2987</c:v>
                </c:pt>
                <c:pt idx="5658">
                  <c:v>2987</c:v>
                </c:pt>
                <c:pt idx="5659">
                  <c:v>2989</c:v>
                </c:pt>
                <c:pt idx="5660">
                  <c:v>2991</c:v>
                </c:pt>
                <c:pt idx="5661">
                  <c:v>2991</c:v>
                </c:pt>
                <c:pt idx="5662">
                  <c:v>2991</c:v>
                </c:pt>
                <c:pt idx="5663">
                  <c:v>2992</c:v>
                </c:pt>
                <c:pt idx="5664">
                  <c:v>2992</c:v>
                </c:pt>
                <c:pt idx="5665">
                  <c:v>2993</c:v>
                </c:pt>
                <c:pt idx="5666">
                  <c:v>2994</c:v>
                </c:pt>
                <c:pt idx="5667">
                  <c:v>2995</c:v>
                </c:pt>
                <c:pt idx="5668">
                  <c:v>2995</c:v>
                </c:pt>
                <c:pt idx="5669">
                  <c:v>2995</c:v>
                </c:pt>
                <c:pt idx="5670">
                  <c:v>2995</c:v>
                </c:pt>
                <c:pt idx="5671">
                  <c:v>2996</c:v>
                </c:pt>
                <c:pt idx="5672">
                  <c:v>2997</c:v>
                </c:pt>
                <c:pt idx="5673">
                  <c:v>2998</c:v>
                </c:pt>
                <c:pt idx="5674">
                  <c:v>2998</c:v>
                </c:pt>
                <c:pt idx="5675">
                  <c:v>2998</c:v>
                </c:pt>
                <c:pt idx="5676">
                  <c:v>2999</c:v>
                </c:pt>
                <c:pt idx="5677">
                  <c:v>2999</c:v>
                </c:pt>
                <c:pt idx="5678">
                  <c:v>3000</c:v>
                </c:pt>
                <c:pt idx="5679">
                  <c:v>3003</c:v>
                </c:pt>
                <c:pt idx="5680">
                  <c:v>3003</c:v>
                </c:pt>
                <c:pt idx="5681">
                  <c:v>3004</c:v>
                </c:pt>
                <c:pt idx="5682">
                  <c:v>3004</c:v>
                </c:pt>
                <c:pt idx="5683">
                  <c:v>3004</c:v>
                </c:pt>
                <c:pt idx="5684">
                  <c:v>3005</c:v>
                </c:pt>
                <c:pt idx="5685">
                  <c:v>3005</c:v>
                </c:pt>
                <c:pt idx="5686">
                  <c:v>3005</c:v>
                </c:pt>
                <c:pt idx="5687">
                  <c:v>3005</c:v>
                </c:pt>
                <c:pt idx="5688">
                  <c:v>3006</c:v>
                </c:pt>
                <c:pt idx="5689">
                  <c:v>3006</c:v>
                </c:pt>
                <c:pt idx="5690">
                  <c:v>3006</c:v>
                </c:pt>
                <c:pt idx="5691">
                  <c:v>3007</c:v>
                </c:pt>
                <c:pt idx="5692">
                  <c:v>3007</c:v>
                </c:pt>
                <c:pt idx="5693">
                  <c:v>3008</c:v>
                </c:pt>
                <c:pt idx="5694">
                  <c:v>3009</c:v>
                </c:pt>
                <c:pt idx="5695">
                  <c:v>3009</c:v>
                </c:pt>
                <c:pt idx="5696">
                  <c:v>3009</c:v>
                </c:pt>
                <c:pt idx="5697">
                  <c:v>3009</c:v>
                </c:pt>
                <c:pt idx="5698">
                  <c:v>3009</c:v>
                </c:pt>
                <c:pt idx="5699">
                  <c:v>3010</c:v>
                </c:pt>
                <c:pt idx="5700">
                  <c:v>3010</c:v>
                </c:pt>
                <c:pt idx="5701">
                  <c:v>3010</c:v>
                </c:pt>
                <c:pt idx="5702">
                  <c:v>3010</c:v>
                </c:pt>
                <c:pt idx="5703">
                  <c:v>3011</c:v>
                </c:pt>
                <c:pt idx="5704">
                  <c:v>3011</c:v>
                </c:pt>
                <c:pt idx="5705">
                  <c:v>3013</c:v>
                </c:pt>
                <c:pt idx="5706">
                  <c:v>3013</c:v>
                </c:pt>
                <c:pt idx="5707">
                  <c:v>3014</c:v>
                </c:pt>
                <c:pt idx="5708">
                  <c:v>3015</c:v>
                </c:pt>
                <c:pt idx="5709">
                  <c:v>3015</c:v>
                </c:pt>
                <c:pt idx="5710">
                  <c:v>3016</c:v>
                </c:pt>
                <c:pt idx="5711">
                  <c:v>3016</c:v>
                </c:pt>
                <c:pt idx="5712">
                  <c:v>3016</c:v>
                </c:pt>
                <c:pt idx="5713">
                  <c:v>3017</c:v>
                </c:pt>
                <c:pt idx="5714">
                  <c:v>3017</c:v>
                </c:pt>
                <c:pt idx="5715">
                  <c:v>3018</c:v>
                </c:pt>
                <c:pt idx="5716">
                  <c:v>3018</c:v>
                </c:pt>
                <c:pt idx="5717">
                  <c:v>3019</c:v>
                </c:pt>
                <c:pt idx="5718">
                  <c:v>3019</c:v>
                </c:pt>
                <c:pt idx="5719">
                  <c:v>3019</c:v>
                </c:pt>
                <c:pt idx="5720">
                  <c:v>3019</c:v>
                </c:pt>
                <c:pt idx="5721">
                  <c:v>3020</c:v>
                </c:pt>
                <c:pt idx="5722">
                  <c:v>3020</c:v>
                </c:pt>
                <c:pt idx="5723">
                  <c:v>3021</c:v>
                </c:pt>
                <c:pt idx="5724">
                  <c:v>3021</c:v>
                </c:pt>
                <c:pt idx="5725">
                  <c:v>3021</c:v>
                </c:pt>
                <c:pt idx="5726">
                  <c:v>3022</c:v>
                </c:pt>
                <c:pt idx="5727">
                  <c:v>3022</c:v>
                </c:pt>
                <c:pt idx="5728">
                  <c:v>3023</c:v>
                </c:pt>
                <c:pt idx="5729">
                  <c:v>3023</c:v>
                </c:pt>
                <c:pt idx="5730">
                  <c:v>3023</c:v>
                </c:pt>
                <c:pt idx="5731">
                  <c:v>3023</c:v>
                </c:pt>
                <c:pt idx="5732">
                  <c:v>3024</c:v>
                </c:pt>
                <c:pt idx="5733">
                  <c:v>3024</c:v>
                </c:pt>
                <c:pt idx="5734">
                  <c:v>3025</c:v>
                </c:pt>
                <c:pt idx="5735">
                  <c:v>3025</c:v>
                </c:pt>
                <c:pt idx="5736">
                  <c:v>3026</c:v>
                </c:pt>
                <c:pt idx="5737">
                  <c:v>3026</c:v>
                </c:pt>
                <c:pt idx="5738">
                  <c:v>3026</c:v>
                </c:pt>
                <c:pt idx="5739">
                  <c:v>3027</c:v>
                </c:pt>
                <c:pt idx="5740">
                  <c:v>3029</c:v>
                </c:pt>
                <c:pt idx="5741">
                  <c:v>3029</c:v>
                </c:pt>
                <c:pt idx="5742">
                  <c:v>3029</c:v>
                </c:pt>
                <c:pt idx="5743">
                  <c:v>3031</c:v>
                </c:pt>
                <c:pt idx="5744">
                  <c:v>3032</c:v>
                </c:pt>
                <c:pt idx="5745">
                  <c:v>3032</c:v>
                </c:pt>
                <c:pt idx="5746">
                  <c:v>3032</c:v>
                </c:pt>
                <c:pt idx="5747">
                  <c:v>3032</c:v>
                </c:pt>
                <c:pt idx="5748">
                  <c:v>3033</c:v>
                </c:pt>
                <c:pt idx="5749">
                  <c:v>3034</c:v>
                </c:pt>
                <c:pt idx="5750">
                  <c:v>3035</c:v>
                </c:pt>
                <c:pt idx="5751">
                  <c:v>3035</c:v>
                </c:pt>
                <c:pt idx="5752">
                  <c:v>3035</c:v>
                </c:pt>
                <c:pt idx="5753">
                  <c:v>3035</c:v>
                </c:pt>
                <c:pt idx="5754">
                  <c:v>3036</c:v>
                </c:pt>
                <c:pt idx="5755">
                  <c:v>3036</c:v>
                </c:pt>
                <c:pt idx="5756">
                  <c:v>3036</c:v>
                </c:pt>
                <c:pt idx="5757">
                  <c:v>3036</c:v>
                </c:pt>
                <c:pt idx="5758">
                  <c:v>3037</c:v>
                </c:pt>
                <c:pt idx="5759">
                  <c:v>3037</c:v>
                </c:pt>
                <c:pt idx="5760">
                  <c:v>3039</c:v>
                </c:pt>
                <c:pt idx="5761">
                  <c:v>3039</c:v>
                </c:pt>
                <c:pt idx="5762">
                  <c:v>3040</c:v>
                </c:pt>
                <c:pt idx="5763">
                  <c:v>3040</c:v>
                </c:pt>
                <c:pt idx="5764">
                  <c:v>3040</c:v>
                </c:pt>
                <c:pt idx="5765">
                  <c:v>3040</c:v>
                </c:pt>
                <c:pt idx="5766">
                  <c:v>3040</c:v>
                </c:pt>
                <c:pt idx="5767">
                  <c:v>3040</c:v>
                </c:pt>
                <c:pt idx="5768">
                  <c:v>3041</c:v>
                </c:pt>
                <c:pt idx="5769">
                  <c:v>3041</c:v>
                </c:pt>
                <c:pt idx="5770">
                  <c:v>3041</c:v>
                </c:pt>
                <c:pt idx="5771">
                  <c:v>3041</c:v>
                </c:pt>
                <c:pt idx="5772">
                  <c:v>3041</c:v>
                </c:pt>
                <c:pt idx="5773">
                  <c:v>3041</c:v>
                </c:pt>
                <c:pt idx="5774">
                  <c:v>3042</c:v>
                </c:pt>
                <c:pt idx="5775">
                  <c:v>3042</c:v>
                </c:pt>
                <c:pt idx="5776">
                  <c:v>3042</c:v>
                </c:pt>
                <c:pt idx="5777">
                  <c:v>3042</c:v>
                </c:pt>
                <c:pt idx="5778">
                  <c:v>3042</c:v>
                </c:pt>
                <c:pt idx="5779">
                  <c:v>3043</c:v>
                </c:pt>
                <c:pt idx="5780">
                  <c:v>3043</c:v>
                </c:pt>
                <c:pt idx="5781">
                  <c:v>3043</c:v>
                </c:pt>
                <c:pt idx="5782">
                  <c:v>3043</c:v>
                </c:pt>
                <c:pt idx="5783">
                  <c:v>3043</c:v>
                </c:pt>
                <c:pt idx="5784">
                  <c:v>3044</c:v>
                </c:pt>
                <c:pt idx="5785">
                  <c:v>3044</c:v>
                </c:pt>
                <c:pt idx="5786">
                  <c:v>3045</c:v>
                </c:pt>
                <c:pt idx="5787">
                  <c:v>3045</c:v>
                </c:pt>
                <c:pt idx="5788">
                  <c:v>3046</c:v>
                </c:pt>
                <c:pt idx="5789">
                  <c:v>3046</c:v>
                </c:pt>
                <c:pt idx="5790">
                  <c:v>3047</c:v>
                </c:pt>
                <c:pt idx="5791">
                  <c:v>3048</c:v>
                </c:pt>
                <c:pt idx="5792">
                  <c:v>3050</c:v>
                </c:pt>
                <c:pt idx="5793">
                  <c:v>3050</c:v>
                </c:pt>
                <c:pt idx="5794">
                  <c:v>3051</c:v>
                </c:pt>
                <c:pt idx="5795">
                  <c:v>3051</c:v>
                </c:pt>
                <c:pt idx="5796">
                  <c:v>3051</c:v>
                </c:pt>
                <c:pt idx="5797">
                  <c:v>3051</c:v>
                </c:pt>
                <c:pt idx="5798">
                  <c:v>3051</c:v>
                </c:pt>
                <c:pt idx="5799">
                  <c:v>3051</c:v>
                </c:pt>
                <c:pt idx="5800">
                  <c:v>3052</c:v>
                </c:pt>
                <c:pt idx="5801">
                  <c:v>3053</c:v>
                </c:pt>
                <c:pt idx="5802">
                  <c:v>3053</c:v>
                </c:pt>
                <c:pt idx="5803">
                  <c:v>3054</c:v>
                </c:pt>
                <c:pt idx="5804">
                  <c:v>3054</c:v>
                </c:pt>
                <c:pt idx="5805">
                  <c:v>3054</c:v>
                </c:pt>
                <c:pt idx="5806">
                  <c:v>3055</c:v>
                </c:pt>
                <c:pt idx="5807">
                  <c:v>3055</c:v>
                </c:pt>
                <c:pt idx="5808">
                  <c:v>3055</c:v>
                </c:pt>
                <c:pt idx="5809">
                  <c:v>3055</c:v>
                </c:pt>
                <c:pt idx="5810">
                  <c:v>3056</c:v>
                </c:pt>
                <c:pt idx="5811">
                  <c:v>3056</c:v>
                </c:pt>
                <c:pt idx="5812">
                  <c:v>3057</c:v>
                </c:pt>
                <c:pt idx="5813">
                  <c:v>3057</c:v>
                </c:pt>
                <c:pt idx="5814">
                  <c:v>3057</c:v>
                </c:pt>
                <c:pt idx="5815">
                  <c:v>3057</c:v>
                </c:pt>
                <c:pt idx="5816">
                  <c:v>3057</c:v>
                </c:pt>
                <c:pt idx="5817">
                  <c:v>3057</c:v>
                </c:pt>
                <c:pt idx="5818">
                  <c:v>3058</c:v>
                </c:pt>
                <c:pt idx="5819">
                  <c:v>3058</c:v>
                </c:pt>
                <c:pt idx="5820">
                  <c:v>3059</c:v>
                </c:pt>
                <c:pt idx="5821">
                  <c:v>3059</c:v>
                </c:pt>
                <c:pt idx="5822">
                  <c:v>3059</c:v>
                </c:pt>
                <c:pt idx="5823">
                  <c:v>3060</c:v>
                </c:pt>
                <c:pt idx="5824">
                  <c:v>3060</c:v>
                </c:pt>
                <c:pt idx="5825">
                  <c:v>3060</c:v>
                </c:pt>
                <c:pt idx="5826">
                  <c:v>3060</c:v>
                </c:pt>
                <c:pt idx="5827">
                  <c:v>3060</c:v>
                </c:pt>
                <c:pt idx="5828">
                  <c:v>3060</c:v>
                </c:pt>
                <c:pt idx="5829">
                  <c:v>3061</c:v>
                </c:pt>
                <c:pt idx="5830">
                  <c:v>3061</c:v>
                </c:pt>
                <c:pt idx="5831">
                  <c:v>3061</c:v>
                </c:pt>
                <c:pt idx="5832">
                  <c:v>3062</c:v>
                </c:pt>
                <c:pt idx="5833">
                  <c:v>3063</c:v>
                </c:pt>
                <c:pt idx="5834">
                  <c:v>3063</c:v>
                </c:pt>
                <c:pt idx="5835">
                  <c:v>3063</c:v>
                </c:pt>
                <c:pt idx="5836">
                  <c:v>3064</c:v>
                </c:pt>
                <c:pt idx="5837">
                  <c:v>3064</c:v>
                </c:pt>
                <c:pt idx="5838">
                  <c:v>3065</c:v>
                </c:pt>
                <c:pt idx="5839">
                  <c:v>3065</c:v>
                </c:pt>
                <c:pt idx="5840">
                  <c:v>3065</c:v>
                </c:pt>
                <c:pt idx="5841">
                  <c:v>3067</c:v>
                </c:pt>
                <c:pt idx="5842">
                  <c:v>3067</c:v>
                </c:pt>
                <c:pt idx="5843">
                  <c:v>3067</c:v>
                </c:pt>
                <c:pt idx="5844">
                  <c:v>3067</c:v>
                </c:pt>
                <c:pt idx="5845">
                  <c:v>3068</c:v>
                </c:pt>
                <c:pt idx="5846">
                  <c:v>3068</c:v>
                </c:pt>
                <c:pt idx="5847">
                  <c:v>3068</c:v>
                </c:pt>
                <c:pt idx="5848">
                  <c:v>3069</c:v>
                </c:pt>
                <c:pt idx="5849">
                  <c:v>3070</c:v>
                </c:pt>
                <c:pt idx="5850">
                  <c:v>3070</c:v>
                </c:pt>
                <c:pt idx="5851">
                  <c:v>3070</c:v>
                </c:pt>
                <c:pt idx="5852">
                  <c:v>3070</c:v>
                </c:pt>
                <c:pt idx="5853">
                  <c:v>3071</c:v>
                </c:pt>
                <c:pt idx="5854">
                  <c:v>3071</c:v>
                </c:pt>
                <c:pt idx="5855">
                  <c:v>3071</c:v>
                </c:pt>
                <c:pt idx="5856">
                  <c:v>3071</c:v>
                </c:pt>
                <c:pt idx="5857">
                  <c:v>3072</c:v>
                </c:pt>
                <c:pt idx="5858">
                  <c:v>3072</c:v>
                </c:pt>
                <c:pt idx="5859">
                  <c:v>3072</c:v>
                </c:pt>
                <c:pt idx="5860">
                  <c:v>3073</c:v>
                </c:pt>
                <c:pt idx="5861">
                  <c:v>3074</c:v>
                </c:pt>
                <c:pt idx="5862">
                  <c:v>3075</c:v>
                </c:pt>
                <c:pt idx="5863">
                  <c:v>3075</c:v>
                </c:pt>
                <c:pt idx="5864">
                  <c:v>3076</c:v>
                </c:pt>
                <c:pt idx="5865">
                  <c:v>3076</c:v>
                </c:pt>
                <c:pt idx="5866">
                  <c:v>3076</c:v>
                </c:pt>
                <c:pt idx="5867">
                  <c:v>3077</c:v>
                </c:pt>
                <c:pt idx="5868">
                  <c:v>3078</c:v>
                </c:pt>
                <c:pt idx="5869">
                  <c:v>3079</c:v>
                </c:pt>
                <c:pt idx="5870">
                  <c:v>3080</c:v>
                </c:pt>
                <c:pt idx="5871">
                  <c:v>3080</c:v>
                </c:pt>
                <c:pt idx="5872">
                  <c:v>3081</c:v>
                </c:pt>
                <c:pt idx="5873">
                  <c:v>3081</c:v>
                </c:pt>
                <c:pt idx="5874">
                  <c:v>3081</c:v>
                </c:pt>
                <c:pt idx="5875">
                  <c:v>3082</c:v>
                </c:pt>
                <c:pt idx="5876">
                  <c:v>3082</c:v>
                </c:pt>
                <c:pt idx="5877">
                  <c:v>3083</c:v>
                </c:pt>
                <c:pt idx="5878">
                  <c:v>3084</c:v>
                </c:pt>
                <c:pt idx="5879">
                  <c:v>3085</c:v>
                </c:pt>
                <c:pt idx="5880">
                  <c:v>3085</c:v>
                </c:pt>
                <c:pt idx="5881">
                  <c:v>3086</c:v>
                </c:pt>
                <c:pt idx="5882">
                  <c:v>3086</c:v>
                </c:pt>
                <c:pt idx="5883">
                  <c:v>3086</c:v>
                </c:pt>
                <c:pt idx="5884">
                  <c:v>3086</c:v>
                </c:pt>
                <c:pt idx="5885">
                  <c:v>3086</c:v>
                </c:pt>
                <c:pt idx="5886">
                  <c:v>3086</c:v>
                </c:pt>
                <c:pt idx="5887">
                  <c:v>3086</c:v>
                </c:pt>
                <c:pt idx="5888">
                  <c:v>3086</c:v>
                </c:pt>
                <c:pt idx="5889">
                  <c:v>3086</c:v>
                </c:pt>
                <c:pt idx="5890">
                  <c:v>3086</c:v>
                </c:pt>
                <c:pt idx="5891">
                  <c:v>3087</c:v>
                </c:pt>
                <c:pt idx="5892">
                  <c:v>3087</c:v>
                </c:pt>
                <c:pt idx="5893">
                  <c:v>3088</c:v>
                </c:pt>
                <c:pt idx="5894">
                  <c:v>3089</c:v>
                </c:pt>
                <c:pt idx="5895">
                  <c:v>3089</c:v>
                </c:pt>
                <c:pt idx="5896">
                  <c:v>3089</c:v>
                </c:pt>
                <c:pt idx="5897">
                  <c:v>3090</c:v>
                </c:pt>
                <c:pt idx="5898">
                  <c:v>3091</c:v>
                </c:pt>
                <c:pt idx="5899">
                  <c:v>3092</c:v>
                </c:pt>
                <c:pt idx="5900">
                  <c:v>3092</c:v>
                </c:pt>
                <c:pt idx="5901">
                  <c:v>3092</c:v>
                </c:pt>
                <c:pt idx="5902">
                  <c:v>3092</c:v>
                </c:pt>
                <c:pt idx="5903">
                  <c:v>3093</c:v>
                </c:pt>
                <c:pt idx="5904">
                  <c:v>3093</c:v>
                </c:pt>
                <c:pt idx="5905">
                  <c:v>3095</c:v>
                </c:pt>
                <c:pt idx="5906">
                  <c:v>3096</c:v>
                </c:pt>
                <c:pt idx="5907">
                  <c:v>3096</c:v>
                </c:pt>
                <c:pt idx="5908">
                  <c:v>3096</c:v>
                </c:pt>
                <c:pt idx="5909">
                  <c:v>3096</c:v>
                </c:pt>
                <c:pt idx="5910">
                  <c:v>3096</c:v>
                </c:pt>
                <c:pt idx="5911">
                  <c:v>3097</c:v>
                </c:pt>
                <c:pt idx="5912">
                  <c:v>3097</c:v>
                </c:pt>
                <c:pt idx="5913">
                  <c:v>3098</c:v>
                </c:pt>
                <c:pt idx="5914">
                  <c:v>3098</c:v>
                </c:pt>
                <c:pt idx="5915">
                  <c:v>3099</c:v>
                </c:pt>
                <c:pt idx="5916">
                  <c:v>3099</c:v>
                </c:pt>
                <c:pt idx="5917">
                  <c:v>3100</c:v>
                </c:pt>
                <c:pt idx="5918">
                  <c:v>3100</c:v>
                </c:pt>
                <c:pt idx="5919">
                  <c:v>3100</c:v>
                </c:pt>
                <c:pt idx="5920">
                  <c:v>3100</c:v>
                </c:pt>
                <c:pt idx="5921">
                  <c:v>3101</c:v>
                </c:pt>
                <c:pt idx="5922">
                  <c:v>3101</c:v>
                </c:pt>
                <c:pt idx="5923">
                  <c:v>3101</c:v>
                </c:pt>
                <c:pt idx="5924">
                  <c:v>3102</c:v>
                </c:pt>
                <c:pt idx="5925">
                  <c:v>3103</c:v>
                </c:pt>
                <c:pt idx="5926">
                  <c:v>3103</c:v>
                </c:pt>
                <c:pt idx="5927">
                  <c:v>3103</c:v>
                </c:pt>
                <c:pt idx="5928">
                  <c:v>3104</c:v>
                </c:pt>
                <c:pt idx="5929">
                  <c:v>3104</c:v>
                </c:pt>
                <c:pt idx="5930">
                  <c:v>3105</c:v>
                </c:pt>
                <c:pt idx="5931">
                  <c:v>3105</c:v>
                </c:pt>
                <c:pt idx="5932">
                  <c:v>3106</c:v>
                </c:pt>
                <c:pt idx="5933">
                  <c:v>3106</c:v>
                </c:pt>
                <c:pt idx="5934">
                  <c:v>3106</c:v>
                </c:pt>
                <c:pt idx="5935">
                  <c:v>3107</c:v>
                </c:pt>
                <c:pt idx="5936">
                  <c:v>3107</c:v>
                </c:pt>
                <c:pt idx="5937">
                  <c:v>3107</c:v>
                </c:pt>
                <c:pt idx="5938">
                  <c:v>3109</c:v>
                </c:pt>
                <c:pt idx="5939">
                  <c:v>3110</c:v>
                </c:pt>
                <c:pt idx="5940">
                  <c:v>3111</c:v>
                </c:pt>
                <c:pt idx="5941">
                  <c:v>3112</c:v>
                </c:pt>
                <c:pt idx="5942">
                  <c:v>3113</c:v>
                </c:pt>
                <c:pt idx="5943">
                  <c:v>3113</c:v>
                </c:pt>
                <c:pt idx="5944">
                  <c:v>3113</c:v>
                </c:pt>
                <c:pt idx="5945">
                  <c:v>3114</c:v>
                </c:pt>
                <c:pt idx="5946">
                  <c:v>3114</c:v>
                </c:pt>
                <c:pt idx="5947">
                  <c:v>3115</c:v>
                </c:pt>
                <c:pt idx="5948">
                  <c:v>3115</c:v>
                </c:pt>
                <c:pt idx="5949">
                  <c:v>3115</c:v>
                </c:pt>
                <c:pt idx="5950">
                  <c:v>3116</c:v>
                </c:pt>
                <c:pt idx="5951">
                  <c:v>3116</c:v>
                </c:pt>
                <c:pt idx="5952">
                  <c:v>3116</c:v>
                </c:pt>
                <c:pt idx="5953">
                  <c:v>3117</c:v>
                </c:pt>
                <c:pt idx="5954">
                  <c:v>3117</c:v>
                </c:pt>
                <c:pt idx="5955">
                  <c:v>3117</c:v>
                </c:pt>
                <c:pt idx="5956">
                  <c:v>3117</c:v>
                </c:pt>
                <c:pt idx="5957">
                  <c:v>3117</c:v>
                </c:pt>
                <c:pt idx="5958">
                  <c:v>3118</c:v>
                </c:pt>
                <c:pt idx="5959">
                  <c:v>3118</c:v>
                </c:pt>
                <c:pt idx="5960">
                  <c:v>3118</c:v>
                </c:pt>
                <c:pt idx="5961">
                  <c:v>3119</c:v>
                </c:pt>
                <c:pt idx="5962">
                  <c:v>3119</c:v>
                </c:pt>
                <c:pt idx="5963">
                  <c:v>3119</c:v>
                </c:pt>
                <c:pt idx="5964">
                  <c:v>3120</c:v>
                </c:pt>
                <c:pt idx="5965">
                  <c:v>3120</c:v>
                </c:pt>
                <c:pt idx="5966">
                  <c:v>3121</c:v>
                </c:pt>
                <c:pt idx="5967">
                  <c:v>3121</c:v>
                </c:pt>
                <c:pt idx="5968">
                  <c:v>3121</c:v>
                </c:pt>
                <c:pt idx="5969">
                  <c:v>3122</c:v>
                </c:pt>
                <c:pt idx="5970">
                  <c:v>3122</c:v>
                </c:pt>
                <c:pt idx="5971">
                  <c:v>3123</c:v>
                </c:pt>
                <c:pt idx="5972">
                  <c:v>3123</c:v>
                </c:pt>
                <c:pt idx="5973">
                  <c:v>3124</c:v>
                </c:pt>
                <c:pt idx="5974">
                  <c:v>3124</c:v>
                </c:pt>
                <c:pt idx="5975">
                  <c:v>3125</c:v>
                </c:pt>
                <c:pt idx="5976">
                  <c:v>3125</c:v>
                </c:pt>
                <c:pt idx="5977">
                  <c:v>3125</c:v>
                </c:pt>
                <c:pt idx="5978">
                  <c:v>3125</c:v>
                </c:pt>
                <c:pt idx="5979">
                  <c:v>3125</c:v>
                </c:pt>
                <c:pt idx="5980">
                  <c:v>3126</c:v>
                </c:pt>
                <c:pt idx="5981">
                  <c:v>3126</c:v>
                </c:pt>
                <c:pt idx="5982">
                  <c:v>3127</c:v>
                </c:pt>
                <c:pt idx="5983">
                  <c:v>3127</c:v>
                </c:pt>
                <c:pt idx="5984">
                  <c:v>3127</c:v>
                </c:pt>
                <c:pt idx="5985">
                  <c:v>3128</c:v>
                </c:pt>
                <c:pt idx="5986">
                  <c:v>3128</c:v>
                </c:pt>
                <c:pt idx="5987">
                  <c:v>3129</c:v>
                </c:pt>
                <c:pt idx="5988">
                  <c:v>3129</c:v>
                </c:pt>
                <c:pt idx="5989">
                  <c:v>3129</c:v>
                </c:pt>
                <c:pt idx="5990">
                  <c:v>3129</c:v>
                </c:pt>
                <c:pt idx="5991">
                  <c:v>3129</c:v>
                </c:pt>
                <c:pt idx="5992">
                  <c:v>3130</c:v>
                </c:pt>
                <c:pt idx="5993">
                  <c:v>3130</c:v>
                </c:pt>
                <c:pt idx="5994">
                  <c:v>3130</c:v>
                </c:pt>
                <c:pt idx="5995">
                  <c:v>3130</c:v>
                </c:pt>
                <c:pt idx="5996">
                  <c:v>3130</c:v>
                </c:pt>
                <c:pt idx="5997">
                  <c:v>3131</c:v>
                </c:pt>
                <c:pt idx="5998">
                  <c:v>3131</c:v>
                </c:pt>
                <c:pt idx="5999">
                  <c:v>3131</c:v>
                </c:pt>
                <c:pt idx="6000">
                  <c:v>3132</c:v>
                </c:pt>
                <c:pt idx="6001">
                  <c:v>3132</c:v>
                </c:pt>
                <c:pt idx="6002">
                  <c:v>3132</c:v>
                </c:pt>
                <c:pt idx="6003">
                  <c:v>3132</c:v>
                </c:pt>
                <c:pt idx="6004">
                  <c:v>3132</c:v>
                </c:pt>
                <c:pt idx="6005">
                  <c:v>3132</c:v>
                </c:pt>
                <c:pt idx="6006">
                  <c:v>3132</c:v>
                </c:pt>
                <c:pt idx="6007">
                  <c:v>3133</c:v>
                </c:pt>
                <c:pt idx="6008">
                  <c:v>3133</c:v>
                </c:pt>
                <c:pt idx="6009">
                  <c:v>3133</c:v>
                </c:pt>
                <c:pt idx="6010">
                  <c:v>3133</c:v>
                </c:pt>
                <c:pt idx="6011">
                  <c:v>3133</c:v>
                </c:pt>
                <c:pt idx="6012">
                  <c:v>3134</c:v>
                </c:pt>
                <c:pt idx="6013">
                  <c:v>3134</c:v>
                </c:pt>
                <c:pt idx="6014">
                  <c:v>3134</c:v>
                </c:pt>
                <c:pt idx="6015">
                  <c:v>3135</c:v>
                </c:pt>
                <c:pt idx="6016">
                  <c:v>3135</c:v>
                </c:pt>
                <c:pt idx="6017">
                  <c:v>3135</c:v>
                </c:pt>
                <c:pt idx="6018">
                  <c:v>3135</c:v>
                </c:pt>
                <c:pt idx="6019">
                  <c:v>3135</c:v>
                </c:pt>
                <c:pt idx="6020">
                  <c:v>3135</c:v>
                </c:pt>
                <c:pt idx="6021">
                  <c:v>3135</c:v>
                </c:pt>
                <c:pt idx="6022">
                  <c:v>3135</c:v>
                </c:pt>
                <c:pt idx="6023">
                  <c:v>3136</c:v>
                </c:pt>
                <c:pt idx="6024">
                  <c:v>3136</c:v>
                </c:pt>
                <c:pt idx="6025">
                  <c:v>3136</c:v>
                </c:pt>
                <c:pt idx="6026">
                  <c:v>3137</c:v>
                </c:pt>
                <c:pt idx="6027">
                  <c:v>3137</c:v>
                </c:pt>
                <c:pt idx="6028">
                  <c:v>3137</c:v>
                </c:pt>
                <c:pt idx="6029">
                  <c:v>3138</c:v>
                </c:pt>
                <c:pt idx="6030">
                  <c:v>3138</c:v>
                </c:pt>
                <c:pt idx="6031">
                  <c:v>3138</c:v>
                </c:pt>
                <c:pt idx="6032">
                  <c:v>3139</c:v>
                </c:pt>
                <c:pt idx="6033">
                  <c:v>3139</c:v>
                </c:pt>
                <c:pt idx="6034">
                  <c:v>3139</c:v>
                </c:pt>
                <c:pt idx="6035">
                  <c:v>3140</c:v>
                </c:pt>
                <c:pt idx="6036">
                  <c:v>3141</c:v>
                </c:pt>
                <c:pt idx="6037">
                  <c:v>3141</c:v>
                </c:pt>
                <c:pt idx="6038">
                  <c:v>3141</c:v>
                </c:pt>
                <c:pt idx="6039">
                  <c:v>3142</c:v>
                </c:pt>
                <c:pt idx="6040">
                  <c:v>3142</c:v>
                </c:pt>
                <c:pt idx="6041">
                  <c:v>3142</c:v>
                </c:pt>
                <c:pt idx="6042">
                  <c:v>3143</c:v>
                </c:pt>
                <c:pt idx="6043">
                  <c:v>3143</c:v>
                </c:pt>
                <c:pt idx="6044">
                  <c:v>3144</c:v>
                </c:pt>
                <c:pt idx="6045">
                  <c:v>3145</c:v>
                </c:pt>
                <c:pt idx="6046">
                  <c:v>3145</c:v>
                </c:pt>
                <c:pt idx="6047">
                  <c:v>3145</c:v>
                </c:pt>
                <c:pt idx="6048">
                  <c:v>3145</c:v>
                </c:pt>
                <c:pt idx="6049">
                  <c:v>3146</c:v>
                </c:pt>
                <c:pt idx="6050">
                  <c:v>3146</c:v>
                </c:pt>
                <c:pt idx="6051">
                  <c:v>3147</c:v>
                </c:pt>
                <c:pt idx="6052">
                  <c:v>3148</c:v>
                </c:pt>
                <c:pt idx="6053">
                  <c:v>3148</c:v>
                </c:pt>
                <c:pt idx="6054">
                  <c:v>3148</c:v>
                </c:pt>
                <c:pt idx="6055">
                  <c:v>3149</c:v>
                </c:pt>
                <c:pt idx="6056">
                  <c:v>3150</c:v>
                </c:pt>
                <c:pt idx="6057">
                  <c:v>3150</c:v>
                </c:pt>
                <c:pt idx="6058">
                  <c:v>3150</c:v>
                </c:pt>
                <c:pt idx="6059">
                  <c:v>3151</c:v>
                </c:pt>
                <c:pt idx="6060">
                  <c:v>3151</c:v>
                </c:pt>
                <c:pt idx="6061">
                  <c:v>3152</c:v>
                </c:pt>
                <c:pt idx="6062">
                  <c:v>3152</c:v>
                </c:pt>
                <c:pt idx="6063">
                  <c:v>3152</c:v>
                </c:pt>
                <c:pt idx="6064">
                  <c:v>3152</c:v>
                </c:pt>
                <c:pt idx="6065">
                  <c:v>3153</c:v>
                </c:pt>
                <c:pt idx="6066">
                  <c:v>3154</c:v>
                </c:pt>
                <c:pt idx="6067">
                  <c:v>3154</c:v>
                </c:pt>
                <c:pt idx="6068">
                  <c:v>3154</c:v>
                </c:pt>
                <c:pt idx="6069">
                  <c:v>3155</c:v>
                </c:pt>
                <c:pt idx="6070">
                  <c:v>3156</c:v>
                </c:pt>
                <c:pt idx="6071">
                  <c:v>3157</c:v>
                </c:pt>
                <c:pt idx="6072">
                  <c:v>3157</c:v>
                </c:pt>
                <c:pt idx="6073">
                  <c:v>3158</c:v>
                </c:pt>
                <c:pt idx="6074">
                  <c:v>3160</c:v>
                </c:pt>
                <c:pt idx="6075">
                  <c:v>3160</c:v>
                </c:pt>
                <c:pt idx="6076">
                  <c:v>3160</c:v>
                </c:pt>
                <c:pt idx="6077">
                  <c:v>3160</c:v>
                </c:pt>
                <c:pt idx="6078">
                  <c:v>3160</c:v>
                </c:pt>
                <c:pt idx="6079">
                  <c:v>3162</c:v>
                </c:pt>
                <c:pt idx="6080">
                  <c:v>3162</c:v>
                </c:pt>
                <c:pt idx="6081">
                  <c:v>3162</c:v>
                </c:pt>
                <c:pt idx="6082">
                  <c:v>3164</c:v>
                </c:pt>
                <c:pt idx="6083">
                  <c:v>3164</c:v>
                </c:pt>
                <c:pt idx="6084">
                  <c:v>3164</c:v>
                </c:pt>
                <c:pt idx="6085">
                  <c:v>3164</c:v>
                </c:pt>
                <c:pt idx="6086">
                  <c:v>3164</c:v>
                </c:pt>
                <c:pt idx="6087">
                  <c:v>3165</c:v>
                </c:pt>
                <c:pt idx="6088">
                  <c:v>3166</c:v>
                </c:pt>
                <c:pt idx="6089">
                  <c:v>3166</c:v>
                </c:pt>
                <c:pt idx="6090">
                  <c:v>3166</c:v>
                </c:pt>
                <c:pt idx="6091">
                  <c:v>3167</c:v>
                </c:pt>
                <c:pt idx="6092">
                  <c:v>3167</c:v>
                </c:pt>
                <c:pt idx="6093">
                  <c:v>3168</c:v>
                </c:pt>
                <c:pt idx="6094">
                  <c:v>3169</c:v>
                </c:pt>
                <c:pt idx="6095">
                  <c:v>3170</c:v>
                </c:pt>
                <c:pt idx="6096">
                  <c:v>3171</c:v>
                </c:pt>
                <c:pt idx="6097">
                  <c:v>3171</c:v>
                </c:pt>
                <c:pt idx="6098">
                  <c:v>3172</c:v>
                </c:pt>
                <c:pt idx="6099">
                  <c:v>3173</c:v>
                </c:pt>
                <c:pt idx="6100">
                  <c:v>3173</c:v>
                </c:pt>
                <c:pt idx="6101">
                  <c:v>3173</c:v>
                </c:pt>
                <c:pt idx="6102">
                  <c:v>3173</c:v>
                </c:pt>
                <c:pt idx="6103">
                  <c:v>3174</c:v>
                </c:pt>
                <c:pt idx="6104">
                  <c:v>3174</c:v>
                </c:pt>
                <c:pt idx="6105">
                  <c:v>3174</c:v>
                </c:pt>
                <c:pt idx="6106">
                  <c:v>3174</c:v>
                </c:pt>
                <c:pt idx="6107">
                  <c:v>3175</c:v>
                </c:pt>
                <c:pt idx="6108">
                  <c:v>3175</c:v>
                </c:pt>
                <c:pt idx="6109">
                  <c:v>3175</c:v>
                </c:pt>
                <c:pt idx="6110">
                  <c:v>3176</c:v>
                </c:pt>
                <c:pt idx="6111">
                  <c:v>3177</c:v>
                </c:pt>
                <c:pt idx="6112">
                  <c:v>3177</c:v>
                </c:pt>
                <c:pt idx="6113">
                  <c:v>3179</c:v>
                </c:pt>
                <c:pt idx="6114">
                  <c:v>3180</c:v>
                </c:pt>
                <c:pt idx="6115">
                  <c:v>3180</c:v>
                </c:pt>
                <c:pt idx="6116">
                  <c:v>3180</c:v>
                </c:pt>
                <c:pt idx="6117">
                  <c:v>3181</c:v>
                </c:pt>
                <c:pt idx="6118">
                  <c:v>3182</c:v>
                </c:pt>
                <c:pt idx="6119">
                  <c:v>3182</c:v>
                </c:pt>
                <c:pt idx="6120">
                  <c:v>3182</c:v>
                </c:pt>
                <c:pt idx="6121">
                  <c:v>3182</c:v>
                </c:pt>
                <c:pt idx="6122">
                  <c:v>3183</c:v>
                </c:pt>
                <c:pt idx="6123">
                  <c:v>3183</c:v>
                </c:pt>
                <c:pt idx="6124">
                  <c:v>3183</c:v>
                </c:pt>
                <c:pt idx="6125">
                  <c:v>3184</c:v>
                </c:pt>
                <c:pt idx="6126">
                  <c:v>3185</c:v>
                </c:pt>
                <c:pt idx="6127">
                  <c:v>3185</c:v>
                </c:pt>
                <c:pt idx="6128">
                  <c:v>3186</c:v>
                </c:pt>
                <c:pt idx="6129">
                  <c:v>3186</c:v>
                </c:pt>
                <c:pt idx="6130">
                  <c:v>3186</c:v>
                </c:pt>
                <c:pt idx="6131">
                  <c:v>3186</c:v>
                </c:pt>
                <c:pt idx="6132">
                  <c:v>3188</c:v>
                </c:pt>
                <c:pt idx="6133">
                  <c:v>3189</c:v>
                </c:pt>
                <c:pt idx="6134">
                  <c:v>3189</c:v>
                </c:pt>
                <c:pt idx="6135">
                  <c:v>3190</c:v>
                </c:pt>
                <c:pt idx="6136">
                  <c:v>3190</c:v>
                </c:pt>
                <c:pt idx="6137">
                  <c:v>3190</c:v>
                </c:pt>
                <c:pt idx="6138">
                  <c:v>3191</c:v>
                </c:pt>
                <c:pt idx="6139">
                  <c:v>3191</c:v>
                </c:pt>
                <c:pt idx="6140">
                  <c:v>3192</c:v>
                </c:pt>
                <c:pt idx="6141">
                  <c:v>3192</c:v>
                </c:pt>
                <c:pt idx="6142">
                  <c:v>3192</c:v>
                </c:pt>
                <c:pt idx="6143">
                  <c:v>3192</c:v>
                </c:pt>
                <c:pt idx="6144">
                  <c:v>3194</c:v>
                </c:pt>
                <c:pt idx="6145">
                  <c:v>3194</c:v>
                </c:pt>
                <c:pt idx="6146">
                  <c:v>3194</c:v>
                </c:pt>
                <c:pt idx="6147">
                  <c:v>3196</c:v>
                </c:pt>
                <c:pt idx="6148">
                  <c:v>3197</c:v>
                </c:pt>
                <c:pt idx="6149">
                  <c:v>3197</c:v>
                </c:pt>
                <c:pt idx="6150">
                  <c:v>3199</c:v>
                </c:pt>
                <c:pt idx="6151">
                  <c:v>3199</c:v>
                </c:pt>
                <c:pt idx="6152">
                  <c:v>3200</c:v>
                </c:pt>
                <c:pt idx="6153">
                  <c:v>3200</c:v>
                </c:pt>
                <c:pt idx="6154">
                  <c:v>3201</c:v>
                </c:pt>
                <c:pt idx="6155">
                  <c:v>3201</c:v>
                </c:pt>
                <c:pt idx="6156">
                  <c:v>3201</c:v>
                </c:pt>
                <c:pt idx="6157">
                  <c:v>3202</c:v>
                </c:pt>
                <c:pt idx="6158">
                  <c:v>3202</c:v>
                </c:pt>
                <c:pt idx="6159">
                  <c:v>3202</c:v>
                </c:pt>
                <c:pt idx="6160">
                  <c:v>3203</c:v>
                </c:pt>
                <c:pt idx="6161">
                  <c:v>3203</c:v>
                </c:pt>
                <c:pt idx="6162">
                  <c:v>3203</c:v>
                </c:pt>
                <c:pt idx="6163">
                  <c:v>3204</c:v>
                </c:pt>
                <c:pt idx="6164">
                  <c:v>3206</c:v>
                </c:pt>
                <c:pt idx="6165">
                  <c:v>3206</c:v>
                </c:pt>
                <c:pt idx="6166">
                  <c:v>3206</c:v>
                </c:pt>
                <c:pt idx="6167">
                  <c:v>3206</c:v>
                </c:pt>
                <c:pt idx="6168">
                  <c:v>3206</c:v>
                </c:pt>
                <c:pt idx="6169">
                  <c:v>3207</c:v>
                </c:pt>
                <c:pt idx="6170">
                  <c:v>3207</c:v>
                </c:pt>
                <c:pt idx="6171">
                  <c:v>3208</c:v>
                </c:pt>
                <c:pt idx="6172">
                  <c:v>3208</c:v>
                </c:pt>
                <c:pt idx="6173">
                  <c:v>3209</c:v>
                </c:pt>
                <c:pt idx="6174">
                  <c:v>3209</c:v>
                </c:pt>
                <c:pt idx="6175">
                  <c:v>3209</c:v>
                </c:pt>
                <c:pt idx="6176">
                  <c:v>3209</c:v>
                </c:pt>
                <c:pt idx="6177">
                  <c:v>3210</c:v>
                </c:pt>
                <c:pt idx="6178">
                  <c:v>3211</c:v>
                </c:pt>
                <c:pt idx="6179">
                  <c:v>3211</c:v>
                </c:pt>
                <c:pt idx="6180">
                  <c:v>3211</c:v>
                </c:pt>
                <c:pt idx="6181">
                  <c:v>3211</c:v>
                </c:pt>
                <c:pt idx="6182">
                  <c:v>3211</c:v>
                </c:pt>
                <c:pt idx="6183">
                  <c:v>3212</c:v>
                </c:pt>
                <c:pt idx="6184">
                  <c:v>3212</c:v>
                </c:pt>
                <c:pt idx="6185">
                  <c:v>3212</c:v>
                </c:pt>
                <c:pt idx="6186">
                  <c:v>3212</c:v>
                </c:pt>
                <c:pt idx="6187">
                  <c:v>3212</c:v>
                </c:pt>
                <c:pt idx="6188">
                  <c:v>3213</c:v>
                </c:pt>
                <c:pt idx="6189">
                  <c:v>3214</c:v>
                </c:pt>
                <c:pt idx="6190">
                  <c:v>3214</c:v>
                </c:pt>
                <c:pt idx="6191">
                  <c:v>3214</c:v>
                </c:pt>
                <c:pt idx="6192">
                  <c:v>3215</c:v>
                </c:pt>
                <c:pt idx="6193">
                  <c:v>3215</c:v>
                </c:pt>
                <c:pt idx="6194">
                  <c:v>3216</c:v>
                </c:pt>
                <c:pt idx="6195">
                  <c:v>3216</c:v>
                </c:pt>
                <c:pt idx="6196">
                  <c:v>3217</c:v>
                </c:pt>
                <c:pt idx="6197">
                  <c:v>3217</c:v>
                </c:pt>
                <c:pt idx="6198">
                  <c:v>3217</c:v>
                </c:pt>
                <c:pt idx="6199">
                  <c:v>3217</c:v>
                </c:pt>
                <c:pt idx="6200">
                  <c:v>3217</c:v>
                </c:pt>
                <c:pt idx="6201">
                  <c:v>3217</c:v>
                </c:pt>
                <c:pt idx="6202">
                  <c:v>3218</c:v>
                </c:pt>
                <c:pt idx="6203">
                  <c:v>3218</c:v>
                </c:pt>
                <c:pt idx="6204">
                  <c:v>3219</c:v>
                </c:pt>
                <c:pt idx="6205">
                  <c:v>3219</c:v>
                </c:pt>
                <c:pt idx="6206">
                  <c:v>3220</c:v>
                </c:pt>
                <c:pt idx="6207">
                  <c:v>3220</c:v>
                </c:pt>
                <c:pt idx="6208">
                  <c:v>3221</c:v>
                </c:pt>
                <c:pt idx="6209">
                  <c:v>3221</c:v>
                </c:pt>
                <c:pt idx="6210">
                  <c:v>3221</c:v>
                </c:pt>
                <c:pt idx="6211">
                  <c:v>3221</c:v>
                </c:pt>
                <c:pt idx="6212">
                  <c:v>3222</c:v>
                </c:pt>
                <c:pt idx="6213">
                  <c:v>3222</c:v>
                </c:pt>
                <c:pt idx="6214">
                  <c:v>3223</c:v>
                </c:pt>
                <c:pt idx="6215">
                  <c:v>3223</c:v>
                </c:pt>
                <c:pt idx="6216">
                  <c:v>3223</c:v>
                </c:pt>
                <c:pt idx="6217">
                  <c:v>3224</c:v>
                </c:pt>
                <c:pt idx="6218">
                  <c:v>3225</c:v>
                </c:pt>
                <c:pt idx="6219">
                  <c:v>3225</c:v>
                </c:pt>
                <c:pt idx="6220">
                  <c:v>3226</c:v>
                </c:pt>
                <c:pt idx="6221">
                  <c:v>3226</c:v>
                </c:pt>
                <c:pt idx="6222">
                  <c:v>3226</c:v>
                </c:pt>
                <c:pt idx="6223">
                  <c:v>3227</c:v>
                </c:pt>
                <c:pt idx="6224">
                  <c:v>3228</c:v>
                </c:pt>
                <c:pt idx="6225">
                  <c:v>3228</c:v>
                </c:pt>
                <c:pt idx="6226">
                  <c:v>3229</c:v>
                </c:pt>
                <c:pt idx="6227">
                  <c:v>3229</c:v>
                </c:pt>
                <c:pt idx="6228">
                  <c:v>3229</c:v>
                </c:pt>
                <c:pt idx="6229">
                  <c:v>3230</c:v>
                </c:pt>
                <c:pt idx="6230">
                  <c:v>3230</c:v>
                </c:pt>
                <c:pt idx="6231">
                  <c:v>3230</c:v>
                </c:pt>
                <c:pt idx="6232">
                  <c:v>3230</c:v>
                </c:pt>
                <c:pt idx="6233">
                  <c:v>3231</c:v>
                </c:pt>
                <c:pt idx="6234">
                  <c:v>3231</c:v>
                </c:pt>
                <c:pt idx="6235">
                  <c:v>3232</c:v>
                </c:pt>
                <c:pt idx="6236">
                  <c:v>3233</c:v>
                </c:pt>
                <c:pt idx="6237">
                  <c:v>3233</c:v>
                </c:pt>
                <c:pt idx="6238">
                  <c:v>3234</c:v>
                </c:pt>
                <c:pt idx="6239">
                  <c:v>3235</c:v>
                </c:pt>
                <c:pt idx="6240">
                  <c:v>3235</c:v>
                </c:pt>
                <c:pt idx="6241">
                  <c:v>3236</c:v>
                </c:pt>
                <c:pt idx="6242">
                  <c:v>3236</c:v>
                </c:pt>
                <c:pt idx="6243">
                  <c:v>3237</c:v>
                </c:pt>
                <c:pt idx="6244">
                  <c:v>3237</c:v>
                </c:pt>
                <c:pt idx="6245">
                  <c:v>3237</c:v>
                </c:pt>
                <c:pt idx="6246">
                  <c:v>3237</c:v>
                </c:pt>
                <c:pt idx="6247">
                  <c:v>3238</c:v>
                </c:pt>
                <c:pt idx="6248">
                  <c:v>3238</c:v>
                </c:pt>
                <c:pt idx="6249">
                  <c:v>3239</c:v>
                </c:pt>
                <c:pt idx="6250">
                  <c:v>3239</c:v>
                </c:pt>
                <c:pt idx="6251">
                  <c:v>3239</c:v>
                </c:pt>
                <c:pt idx="6252">
                  <c:v>3240</c:v>
                </c:pt>
                <c:pt idx="6253">
                  <c:v>3241</c:v>
                </c:pt>
                <c:pt idx="6254">
                  <c:v>3242</c:v>
                </c:pt>
                <c:pt idx="6255">
                  <c:v>3242</c:v>
                </c:pt>
                <c:pt idx="6256">
                  <c:v>3242</c:v>
                </c:pt>
                <c:pt idx="6257">
                  <c:v>3242</c:v>
                </c:pt>
                <c:pt idx="6258">
                  <c:v>3243</c:v>
                </c:pt>
                <c:pt idx="6259">
                  <c:v>3243</c:v>
                </c:pt>
                <c:pt idx="6260">
                  <c:v>3244</c:v>
                </c:pt>
                <c:pt idx="6261">
                  <c:v>3244</c:v>
                </c:pt>
                <c:pt idx="6262">
                  <c:v>3245</c:v>
                </c:pt>
                <c:pt idx="6263">
                  <c:v>3245</c:v>
                </c:pt>
                <c:pt idx="6264">
                  <c:v>3245</c:v>
                </c:pt>
                <c:pt idx="6265">
                  <c:v>3246</c:v>
                </c:pt>
                <c:pt idx="6266">
                  <c:v>3246</c:v>
                </c:pt>
                <c:pt idx="6267">
                  <c:v>3246</c:v>
                </c:pt>
                <c:pt idx="6268">
                  <c:v>3246</c:v>
                </c:pt>
                <c:pt idx="6269">
                  <c:v>3246</c:v>
                </c:pt>
                <c:pt idx="6270">
                  <c:v>3246</c:v>
                </c:pt>
                <c:pt idx="6271">
                  <c:v>3247</c:v>
                </c:pt>
                <c:pt idx="6272">
                  <c:v>3248</c:v>
                </c:pt>
                <c:pt idx="6273">
                  <c:v>3248</c:v>
                </c:pt>
                <c:pt idx="6274">
                  <c:v>3248</c:v>
                </c:pt>
                <c:pt idx="6275">
                  <c:v>3249</c:v>
                </c:pt>
                <c:pt idx="6276">
                  <c:v>3250</c:v>
                </c:pt>
                <c:pt idx="6277">
                  <c:v>3250</c:v>
                </c:pt>
                <c:pt idx="6278">
                  <c:v>3250</c:v>
                </c:pt>
                <c:pt idx="6279">
                  <c:v>3250</c:v>
                </c:pt>
                <c:pt idx="6280">
                  <c:v>3251</c:v>
                </c:pt>
                <c:pt idx="6281">
                  <c:v>3252</c:v>
                </c:pt>
                <c:pt idx="6282">
                  <c:v>3253</c:v>
                </c:pt>
                <c:pt idx="6283">
                  <c:v>3253</c:v>
                </c:pt>
                <c:pt idx="6284">
                  <c:v>3253</c:v>
                </c:pt>
                <c:pt idx="6285">
                  <c:v>3253</c:v>
                </c:pt>
                <c:pt idx="6286">
                  <c:v>3253</c:v>
                </c:pt>
                <c:pt idx="6287">
                  <c:v>3254</c:v>
                </c:pt>
                <c:pt idx="6288">
                  <c:v>3255</c:v>
                </c:pt>
                <c:pt idx="6289">
                  <c:v>3255</c:v>
                </c:pt>
                <c:pt idx="6290">
                  <c:v>3256</c:v>
                </c:pt>
                <c:pt idx="6291">
                  <c:v>3256</c:v>
                </c:pt>
                <c:pt idx="6292">
                  <c:v>3256</c:v>
                </c:pt>
                <c:pt idx="6293">
                  <c:v>3256</c:v>
                </c:pt>
                <c:pt idx="6294">
                  <c:v>3257</c:v>
                </c:pt>
                <c:pt idx="6295">
                  <c:v>3257</c:v>
                </c:pt>
                <c:pt idx="6296">
                  <c:v>3257</c:v>
                </c:pt>
                <c:pt idx="6297">
                  <c:v>3257</c:v>
                </c:pt>
                <c:pt idx="6298">
                  <c:v>3257</c:v>
                </c:pt>
                <c:pt idx="6299">
                  <c:v>3257</c:v>
                </c:pt>
                <c:pt idx="6300">
                  <c:v>3258</c:v>
                </c:pt>
                <c:pt idx="6301">
                  <c:v>3258</c:v>
                </c:pt>
                <c:pt idx="6302">
                  <c:v>3259</c:v>
                </c:pt>
                <c:pt idx="6303">
                  <c:v>3259</c:v>
                </c:pt>
                <c:pt idx="6304">
                  <c:v>3259</c:v>
                </c:pt>
                <c:pt idx="6305">
                  <c:v>3260</c:v>
                </c:pt>
                <c:pt idx="6306">
                  <c:v>3260</c:v>
                </c:pt>
                <c:pt idx="6307">
                  <c:v>3260</c:v>
                </c:pt>
                <c:pt idx="6308">
                  <c:v>3261</c:v>
                </c:pt>
                <c:pt idx="6309">
                  <c:v>3261</c:v>
                </c:pt>
                <c:pt idx="6310">
                  <c:v>3261</c:v>
                </c:pt>
                <c:pt idx="6311">
                  <c:v>3261</c:v>
                </c:pt>
                <c:pt idx="6312">
                  <c:v>3261</c:v>
                </c:pt>
                <c:pt idx="6313">
                  <c:v>3261</c:v>
                </c:pt>
                <c:pt idx="6314">
                  <c:v>3262</c:v>
                </c:pt>
                <c:pt idx="6315">
                  <c:v>3262</c:v>
                </c:pt>
                <c:pt idx="6316">
                  <c:v>3263</c:v>
                </c:pt>
                <c:pt idx="6317">
                  <c:v>3264</c:v>
                </c:pt>
                <c:pt idx="6318">
                  <c:v>3264</c:v>
                </c:pt>
                <c:pt idx="6319">
                  <c:v>3264</c:v>
                </c:pt>
                <c:pt idx="6320">
                  <c:v>3265</c:v>
                </c:pt>
                <c:pt idx="6321">
                  <c:v>3266</c:v>
                </c:pt>
                <c:pt idx="6322">
                  <c:v>3266</c:v>
                </c:pt>
                <c:pt idx="6323">
                  <c:v>3266</c:v>
                </c:pt>
                <c:pt idx="6324">
                  <c:v>3266</c:v>
                </c:pt>
                <c:pt idx="6325">
                  <c:v>3266</c:v>
                </c:pt>
                <c:pt idx="6326">
                  <c:v>3267</c:v>
                </c:pt>
                <c:pt idx="6327">
                  <c:v>3269</c:v>
                </c:pt>
                <c:pt idx="6328">
                  <c:v>3269</c:v>
                </c:pt>
                <c:pt idx="6329">
                  <c:v>3270</c:v>
                </c:pt>
                <c:pt idx="6330">
                  <c:v>3271</c:v>
                </c:pt>
                <c:pt idx="6331">
                  <c:v>3271</c:v>
                </c:pt>
                <c:pt idx="6332">
                  <c:v>3272</c:v>
                </c:pt>
                <c:pt idx="6333">
                  <c:v>3273</c:v>
                </c:pt>
                <c:pt idx="6334">
                  <c:v>3273</c:v>
                </c:pt>
                <c:pt idx="6335">
                  <c:v>3274</c:v>
                </c:pt>
                <c:pt idx="6336">
                  <c:v>3274</c:v>
                </c:pt>
                <c:pt idx="6337">
                  <c:v>3274</c:v>
                </c:pt>
                <c:pt idx="6338">
                  <c:v>3275</c:v>
                </c:pt>
                <c:pt idx="6339">
                  <c:v>3275</c:v>
                </c:pt>
                <c:pt idx="6340">
                  <c:v>3275</c:v>
                </c:pt>
                <c:pt idx="6341">
                  <c:v>3275</c:v>
                </c:pt>
                <c:pt idx="6342">
                  <c:v>3275</c:v>
                </c:pt>
                <c:pt idx="6343">
                  <c:v>3275</c:v>
                </c:pt>
                <c:pt idx="6344">
                  <c:v>3276</c:v>
                </c:pt>
                <c:pt idx="6345">
                  <c:v>3276</c:v>
                </c:pt>
                <c:pt idx="6346">
                  <c:v>3276</c:v>
                </c:pt>
                <c:pt idx="6347">
                  <c:v>3277</c:v>
                </c:pt>
                <c:pt idx="6348">
                  <c:v>3278</c:v>
                </c:pt>
                <c:pt idx="6349">
                  <c:v>3279</c:v>
                </c:pt>
                <c:pt idx="6350">
                  <c:v>3279</c:v>
                </c:pt>
                <c:pt idx="6351">
                  <c:v>3279</c:v>
                </c:pt>
                <c:pt idx="6352">
                  <c:v>3280</c:v>
                </c:pt>
                <c:pt idx="6353">
                  <c:v>3281</c:v>
                </c:pt>
                <c:pt idx="6354">
                  <c:v>3282</c:v>
                </c:pt>
                <c:pt idx="6355">
                  <c:v>3282</c:v>
                </c:pt>
                <c:pt idx="6356">
                  <c:v>3282</c:v>
                </c:pt>
                <c:pt idx="6357">
                  <c:v>3282</c:v>
                </c:pt>
                <c:pt idx="6358">
                  <c:v>3283</c:v>
                </c:pt>
                <c:pt idx="6359">
                  <c:v>3284</c:v>
                </c:pt>
                <c:pt idx="6360">
                  <c:v>3284</c:v>
                </c:pt>
                <c:pt idx="6361">
                  <c:v>3284</c:v>
                </c:pt>
                <c:pt idx="6362">
                  <c:v>3285</c:v>
                </c:pt>
                <c:pt idx="6363">
                  <c:v>3285</c:v>
                </c:pt>
                <c:pt idx="6364">
                  <c:v>3285</c:v>
                </c:pt>
                <c:pt idx="6365">
                  <c:v>3286</c:v>
                </c:pt>
                <c:pt idx="6366">
                  <c:v>3286</c:v>
                </c:pt>
                <c:pt idx="6367">
                  <c:v>3287</c:v>
                </c:pt>
                <c:pt idx="6368">
                  <c:v>3287</c:v>
                </c:pt>
                <c:pt idx="6369">
                  <c:v>3288</c:v>
                </c:pt>
                <c:pt idx="6370">
                  <c:v>3288</c:v>
                </c:pt>
                <c:pt idx="6371">
                  <c:v>3288</c:v>
                </c:pt>
                <c:pt idx="6372">
                  <c:v>3289</c:v>
                </c:pt>
                <c:pt idx="6373">
                  <c:v>3289</c:v>
                </c:pt>
                <c:pt idx="6374">
                  <c:v>3289</c:v>
                </c:pt>
                <c:pt idx="6375">
                  <c:v>3290</c:v>
                </c:pt>
                <c:pt idx="6376">
                  <c:v>3290</c:v>
                </c:pt>
                <c:pt idx="6377">
                  <c:v>3290</c:v>
                </c:pt>
                <c:pt idx="6378">
                  <c:v>3291</c:v>
                </c:pt>
                <c:pt idx="6379">
                  <c:v>3291</c:v>
                </c:pt>
                <c:pt idx="6380">
                  <c:v>3291</c:v>
                </c:pt>
                <c:pt idx="6381">
                  <c:v>3292</c:v>
                </c:pt>
                <c:pt idx="6382">
                  <c:v>3292</c:v>
                </c:pt>
                <c:pt idx="6383">
                  <c:v>3292</c:v>
                </c:pt>
                <c:pt idx="6384">
                  <c:v>3293</c:v>
                </c:pt>
                <c:pt idx="6385">
                  <c:v>3293</c:v>
                </c:pt>
                <c:pt idx="6386">
                  <c:v>3293</c:v>
                </c:pt>
                <c:pt idx="6387">
                  <c:v>3293</c:v>
                </c:pt>
                <c:pt idx="6388">
                  <c:v>3294</c:v>
                </c:pt>
                <c:pt idx="6389">
                  <c:v>3294</c:v>
                </c:pt>
                <c:pt idx="6390">
                  <c:v>3295</c:v>
                </c:pt>
                <c:pt idx="6391">
                  <c:v>3295</c:v>
                </c:pt>
                <c:pt idx="6392">
                  <c:v>3296</c:v>
                </c:pt>
                <c:pt idx="6393">
                  <c:v>3296</c:v>
                </c:pt>
                <c:pt idx="6394">
                  <c:v>3297</c:v>
                </c:pt>
                <c:pt idx="6395">
                  <c:v>3297</c:v>
                </c:pt>
                <c:pt idx="6396">
                  <c:v>3299</c:v>
                </c:pt>
                <c:pt idx="6397">
                  <c:v>3300</c:v>
                </c:pt>
                <c:pt idx="6398">
                  <c:v>3300</c:v>
                </c:pt>
                <c:pt idx="6399">
                  <c:v>3300</c:v>
                </c:pt>
                <c:pt idx="6400">
                  <c:v>3301</c:v>
                </c:pt>
                <c:pt idx="6401">
                  <c:v>3301</c:v>
                </c:pt>
                <c:pt idx="6402">
                  <c:v>3302</c:v>
                </c:pt>
                <c:pt idx="6403">
                  <c:v>3302</c:v>
                </c:pt>
                <c:pt idx="6404">
                  <c:v>3302</c:v>
                </c:pt>
                <c:pt idx="6405">
                  <c:v>3303</c:v>
                </c:pt>
                <c:pt idx="6406">
                  <c:v>3303</c:v>
                </c:pt>
                <c:pt idx="6407">
                  <c:v>3303</c:v>
                </c:pt>
                <c:pt idx="6408">
                  <c:v>3303</c:v>
                </c:pt>
                <c:pt idx="6409">
                  <c:v>3303</c:v>
                </c:pt>
                <c:pt idx="6410">
                  <c:v>3305</c:v>
                </c:pt>
                <c:pt idx="6411">
                  <c:v>3305</c:v>
                </c:pt>
                <c:pt idx="6412">
                  <c:v>3306</c:v>
                </c:pt>
                <c:pt idx="6413">
                  <c:v>3306</c:v>
                </c:pt>
                <c:pt idx="6414">
                  <c:v>3306</c:v>
                </c:pt>
                <c:pt idx="6415">
                  <c:v>3306</c:v>
                </c:pt>
                <c:pt idx="6416">
                  <c:v>3307</c:v>
                </c:pt>
                <c:pt idx="6417">
                  <c:v>3307</c:v>
                </c:pt>
                <c:pt idx="6418">
                  <c:v>3307</c:v>
                </c:pt>
                <c:pt idx="6419">
                  <c:v>3308</c:v>
                </c:pt>
                <c:pt idx="6420">
                  <c:v>3309</c:v>
                </c:pt>
                <c:pt idx="6421">
                  <c:v>3310</c:v>
                </c:pt>
                <c:pt idx="6422">
                  <c:v>3310</c:v>
                </c:pt>
                <c:pt idx="6423">
                  <c:v>3310</c:v>
                </c:pt>
                <c:pt idx="6424">
                  <c:v>3311</c:v>
                </c:pt>
                <c:pt idx="6425">
                  <c:v>3312</c:v>
                </c:pt>
                <c:pt idx="6426">
                  <c:v>3312</c:v>
                </c:pt>
                <c:pt idx="6427">
                  <c:v>3312</c:v>
                </c:pt>
                <c:pt idx="6428">
                  <c:v>3312</c:v>
                </c:pt>
                <c:pt idx="6429">
                  <c:v>3313</c:v>
                </c:pt>
                <c:pt idx="6430">
                  <c:v>3314</c:v>
                </c:pt>
                <c:pt idx="6431">
                  <c:v>3316</c:v>
                </c:pt>
                <c:pt idx="6432">
                  <c:v>3317</c:v>
                </c:pt>
                <c:pt idx="6433">
                  <c:v>3317</c:v>
                </c:pt>
                <c:pt idx="6434">
                  <c:v>3317</c:v>
                </c:pt>
                <c:pt idx="6435">
                  <c:v>3317</c:v>
                </c:pt>
                <c:pt idx="6436">
                  <c:v>3317</c:v>
                </c:pt>
                <c:pt idx="6437">
                  <c:v>3318</c:v>
                </c:pt>
                <c:pt idx="6438">
                  <c:v>3319</c:v>
                </c:pt>
                <c:pt idx="6439">
                  <c:v>3319</c:v>
                </c:pt>
                <c:pt idx="6440">
                  <c:v>3319</c:v>
                </c:pt>
                <c:pt idx="6441">
                  <c:v>3320</c:v>
                </c:pt>
                <c:pt idx="6442">
                  <c:v>3322</c:v>
                </c:pt>
                <c:pt idx="6443">
                  <c:v>3323</c:v>
                </c:pt>
                <c:pt idx="6444">
                  <c:v>3323</c:v>
                </c:pt>
                <c:pt idx="6445">
                  <c:v>3323</c:v>
                </c:pt>
                <c:pt idx="6446">
                  <c:v>3323</c:v>
                </c:pt>
                <c:pt idx="6447">
                  <c:v>3323</c:v>
                </c:pt>
                <c:pt idx="6448">
                  <c:v>3324</c:v>
                </c:pt>
                <c:pt idx="6449">
                  <c:v>3324</c:v>
                </c:pt>
                <c:pt idx="6450">
                  <c:v>3324</c:v>
                </c:pt>
                <c:pt idx="6451">
                  <c:v>3325</c:v>
                </c:pt>
                <c:pt idx="6452">
                  <c:v>3326</c:v>
                </c:pt>
                <c:pt idx="6453">
                  <c:v>3327</c:v>
                </c:pt>
                <c:pt idx="6454">
                  <c:v>3327</c:v>
                </c:pt>
                <c:pt idx="6455">
                  <c:v>3327</c:v>
                </c:pt>
                <c:pt idx="6456">
                  <c:v>3327</c:v>
                </c:pt>
                <c:pt idx="6457">
                  <c:v>3328</c:v>
                </c:pt>
                <c:pt idx="6458">
                  <c:v>3328</c:v>
                </c:pt>
                <c:pt idx="6459">
                  <c:v>3328</c:v>
                </c:pt>
                <c:pt idx="6460">
                  <c:v>3329</c:v>
                </c:pt>
                <c:pt idx="6461">
                  <c:v>3329</c:v>
                </c:pt>
                <c:pt idx="6462">
                  <c:v>3329</c:v>
                </c:pt>
                <c:pt idx="6463">
                  <c:v>3329</c:v>
                </c:pt>
                <c:pt idx="6464">
                  <c:v>3331</c:v>
                </c:pt>
                <c:pt idx="6465">
                  <c:v>3331</c:v>
                </c:pt>
                <c:pt idx="6466">
                  <c:v>3332</c:v>
                </c:pt>
                <c:pt idx="6467">
                  <c:v>3333</c:v>
                </c:pt>
                <c:pt idx="6468">
                  <c:v>3335</c:v>
                </c:pt>
                <c:pt idx="6469">
                  <c:v>3336</c:v>
                </c:pt>
                <c:pt idx="6470">
                  <c:v>3337</c:v>
                </c:pt>
                <c:pt idx="6471">
                  <c:v>3337</c:v>
                </c:pt>
                <c:pt idx="6472">
                  <c:v>3337</c:v>
                </c:pt>
                <c:pt idx="6473">
                  <c:v>3338</c:v>
                </c:pt>
                <c:pt idx="6474">
                  <c:v>3338</c:v>
                </c:pt>
                <c:pt idx="6475">
                  <c:v>3339</c:v>
                </c:pt>
                <c:pt idx="6476">
                  <c:v>3340</c:v>
                </c:pt>
                <c:pt idx="6477">
                  <c:v>3340</c:v>
                </c:pt>
                <c:pt idx="6478">
                  <c:v>3340</c:v>
                </c:pt>
                <c:pt idx="6479">
                  <c:v>3341</c:v>
                </c:pt>
                <c:pt idx="6480">
                  <c:v>3341</c:v>
                </c:pt>
                <c:pt idx="6481">
                  <c:v>3341</c:v>
                </c:pt>
                <c:pt idx="6482">
                  <c:v>3341</c:v>
                </c:pt>
                <c:pt idx="6483">
                  <c:v>3341</c:v>
                </c:pt>
                <c:pt idx="6484">
                  <c:v>3342</c:v>
                </c:pt>
                <c:pt idx="6485">
                  <c:v>3342</c:v>
                </c:pt>
                <c:pt idx="6486">
                  <c:v>3342</c:v>
                </c:pt>
                <c:pt idx="6487">
                  <c:v>3342</c:v>
                </c:pt>
                <c:pt idx="6488">
                  <c:v>3343</c:v>
                </c:pt>
                <c:pt idx="6489">
                  <c:v>3343</c:v>
                </c:pt>
                <c:pt idx="6490">
                  <c:v>3343</c:v>
                </c:pt>
                <c:pt idx="6491">
                  <c:v>3344</c:v>
                </c:pt>
                <c:pt idx="6492">
                  <c:v>3344</c:v>
                </c:pt>
                <c:pt idx="6493">
                  <c:v>3344</c:v>
                </c:pt>
                <c:pt idx="6494">
                  <c:v>3345</c:v>
                </c:pt>
                <c:pt idx="6495">
                  <c:v>3345</c:v>
                </c:pt>
                <c:pt idx="6496">
                  <c:v>3345</c:v>
                </c:pt>
                <c:pt idx="6497">
                  <c:v>3346</c:v>
                </c:pt>
                <c:pt idx="6498">
                  <c:v>3346</c:v>
                </c:pt>
                <c:pt idx="6499">
                  <c:v>3348</c:v>
                </c:pt>
                <c:pt idx="6500">
                  <c:v>3348</c:v>
                </c:pt>
                <c:pt idx="6501">
                  <c:v>3348</c:v>
                </c:pt>
                <c:pt idx="6502">
                  <c:v>3348</c:v>
                </c:pt>
                <c:pt idx="6503">
                  <c:v>3348</c:v>
                </c:pt>
                <c:pt idx="6504">
                  <c:v>3349</c:v>
                </c:pt>
                <c:pt idx="6505">
                  <c:v>3350</c:v>
                </c:pt>
                <c:pt idx="6506">
                  <c:v>3350</c:v>
                </c:pt>
                <c:pt idx="6507">
                  <c:v>3350</c:v>
                </c:pt>
                <c:pt idx="6508">
                  <c:v>3351</c:v>
                </c:pt>
                <c:pt idx="6509">
                  <c:v>3352</c:v>
                </c:pt>
                <c:pt idx="6510">
                  <c:v>3352</c:v>
                </c:pt>
                <c:pt idx="6511">
                  <c:v>3352</c:v>
                </c:pt>
                <c:pt idx="6512">
                  <c:v>3353</c:v>
                </c:pt>
                <c:pt idx="6513">
                  <c:v>3353</c:v>
                </c:pt>
                <c:pt idx="6514">
                  <c:v>3354</c:v>
                </c:pt>
                <c:pt idx="6515">
                  <c:v>3356</c:v>
                </c:pt>
                <c:pt idx="6516">
                  <c:v>3356</c:v>
                </c:pt>
                <c:pt idx="6517">
                  <c:v>3357</c:v>
                </c:pt>
                <c:pt idx="6518">
                  <c:v>3357</c:v>
                </c:pt>
                <c:pt idx="6519">
                  <c:v>3357</c:v>
                </c:pt>
                <c:pt idx="6520">
                  <c:v>3358</c:v>
                </c:pt>
                <c:pt idx="6521">
                  <c:v>3358</c:v>
                </c:pt>
                <c:pt idx="6522">
                  <c:v>3358</c:v>
                </c:pt>
                <c:pt idx="6523">
                  <c:v>3359</c:v>
                </c:pt>
                <c:pt idx="6524">
                  <c:v>3359</c:v>
                </c:pt>
                <c:pt idx="6525">
                  <c:v>3360</c:v>
                </c:pt>
                <c:pt idx="6526">
                  <c:v>3360</c:v>
                </c:pt>
                <c:pt idx="6527">
                  <c:v>3361</c:v>
                </c:pt>
                <c:pt idx="6528">
                  <c:v>3361</c:v>
                </c:pt>
                <c:pt idx="6529">
                  <c:v>3361</c:v>
                </c:pt>
                <c:pt idx="6530">
                  <c:v>3362</c:v>
                </c:pt>
                <c:pt idx="6531">
                  <c:v>3362</c:v>
                </c:pt>
                <c:pt idx="6532">
                  <c:v>3362</c:v>
                </c:pt>
                <c:pt idx="6533">
                  <c:v>3363</c:v>
                </c:pt>
                <c:pt idx="6534">
                  <c:v>3363</c:v>
                </c:pt>
                <c:pt idx="6535">
                  <c:v>3363</c:v>
                </c:pt>
                <c:pt idx="6536">
                  <c:v>3363</c:v>
                </c:pt>
                <c:pt idx="6537">
                  <c:v>3363</c:v>
                </c:pt>
                <c:pt idx="6538">
                  <c:v>3364</c:v>
                </c:pt>
                <c:pt idx="6539">
                  <c:v>3364</c:v>
                </c:pt>
                <c:pt idx="6540">
                  <c:v>3365</c:v>
                </c:pt>
                <c:pt idx="6541">
                  <c:v>3365</c:v>
                </c:pt>
                <c:pt idx="6542">
                  <c:v>3365</c:v>
                </c:pt>
                <c:pt idx="6543">
                  <c:v>3366</c:v>
                </c:pt>
                <c:pt idx="6544">
                  <c:v>3367</c:v>
                </c:pt>
                <c:pt idx="6545">
                  <c:v>3367</c:v>
                </c:pt>
                <c:pt idx="6546">
                  <c:v>3367</c:v>
                </c:pt>
                <c:pt idx="6547">
                  <c:v>3368</c:v>
                </c:pt>
                <c:pt idx="6548">
                  <c:v>3368</c:v>
                </c:pt>
                <c:pt idx="6549">
                  <c:v>3369</c:v>
                </c:pt>
                <c:pt idx="6550">
                  <c:v>3369</c:v>
                </c:pt>
                <c:pt idx="6551">
                  <c:v>3370</c:v>
                </c:pt>
                <c:pt idx="6552">
                  <c:v>3370</c:v>
                </c:pt>
                <c:pt idx="6553">
                  <c:v>3370</c:v>
                </c:pt>
                <c:pt idx="6554">
                  <c:v>3370</c:v>
                </c:pt>
                <c:pt idx="6555">
                  <c:v>3370</c:v>
                </c:pt>
                <c:pt idx="6556">
                  <c:v>3371</c:v>
                </c:pt>
                <c:pt idx="6557">
                  <c:v>3371</c:v>
                </c:pt>
                <c:pt idx="6558">
                  <c:v>3372</c:v>
                </c:pt>
                <c:pt idx="6559">
                  <c:v>3372</c:v>
                </c:pt>
                <c:pt idx="6560">
                  <c:v>3373</c:v>
                </c:pt>
                <c:pt idx="6561">
                  <c:v>3373</c:v>
                </c:pt>
                <c:pt idx="6562">
                  <c:v>3373</c:v>
                </c:pt>
                <c:pt idx="6563">
                  <c:v>3374</c:v>
                </c:pt>
                <c:pt idx="6564">
                  <c:v>3374</c:v>
                </c:pt>
                <c:pt idx="6565">
                  <c:v>3374</c:v>
                </c:pt>
                <c:pt idx="6566">
                  <c:v>3374</c:v>
                </c:pt>
                <c:pt idx="6567">
                  <c:v>3375</c:v>
                </c:pt>
                <c:pt idx="6568">
                  <c:v>3375</c:v>
                </c:pt>
                <c:pt idx="6569">
                  <c:v>3375</c:v>
                </c:pt>
                <c:pt idx="6570">
                  <c:v>3376</c:v>
                </c:pt>
                <c:pt idx="6571">
                  <c:v>3376</c:v>
                </c:pt>
                <c:pt idx="6572">
                  <c:v>3376</c:v>
                </c:pt>
                <c:pt idx="6573">
                  <c:v>3376</c:v>
                </c:pt>
                <c:pt idx="6574">
                  <c:v>3376</c:v>
                </c:pt>
                <c:pt idx="6575">
                  <c:v>3376</c:v>
                </c:pt>
                <c:pt idx="6576">
                  <c:v>3377</c:v>
                </c:pt>
                <c:pt idx="6577">
                  <c:v>3377</c:v>
                </c:pt>
                <c:pt idx="6578">
                  <c:v>3379</c:v>
                </c:pt>
                <c:pt idx="6579">
                  <c:v>3379</c:v>
                </c:pt>
                <c:pt idx="6580">
                  <c:v>3379</c:v>
                </c:pt>
                <c:pt idx="6581">
                  <c:v>3380</c:v>
                </c:pt>
                <c:pt idx="6582">
                  <c:v>3380</c:v>
                </c:pt>
                <c:pt idx="6583">
                  <c:v>3380</c:v>
                </c:pt>
                <c:pt idx="6584">
                  <c:v>3381</c:v>
                </c:pt>
                <c:pt idx="6585">
                  <c:v>3381</c:v>
                </c:pt>
                <c:pt idx="6586">
                  <c:v>3381</c:v>
                </c:pt>
                <c:pt idx="6587">
                  <c:v>3382</c:v>
                </c:pt>
                <c:pt idx="6588">
                  <c:v>3382</c:v>
                </c:pt>
                <c:pt idx="6589">
                  <c:v>3382</c:v>
                </c:pt>
                <c:pt idx="6590">
                  <c:v>3383</c:v>
                </c:pt>
                <c:pt idx="6591">
                  <c:v>3384</c:v>
                </c:pt>
                <c:pt idx="6592">
                  <c:v>3384</c:v>
                </c:pt>
                <c:pt idx="6593">
                  <c:v>3386</c:v>
                </c:pt>
                <c:pt idx="6594">
                  <c:v>3386</c:v>
                </c:pt>
                <c:pt idx="6595">
                  <c:v>3386</c:v>
                </c:pt>
                <c:pt idx="6596">
                  <c:v>3387</c:v>
                </c:pt>
                <c:pt idx="6597">
                  <c:v>3388</c:v>
                </c:pt>
                <c:pt idx="6598">
                  <c:v>3388</c:v>
                </c:pt>
                <c:pt idx="6599">
                  <c:v>3389</c:v>
                </c:pt>
                <c:pt idx="6600">
                  <c:v>3389</c:v>
                </c:pt>
                <c:pt idx="6601">
                  <c:v>3389</c:v>
                </c:pt>
                <c:pt idx="6602">
                  <c:v>3389</c:v>
                </c:pt>
                <c:pt idx="6603">
                  <c:v>3389</c:v>
                </c:pt>
                <c:pt idx="6604">
                  <c:v>3389</c:v>
                </c:pt>
                <c:pt idx="6605">
                  <c:v>3390</c:v>
                </c:pt>
                <c:pt idx="6606">
                  <c:v>3390</c:v>
                </c:pt>
                <c:pt idx="6607">
                  <c:v>3391</c:v>
                </c:pt>
                <c:pt idx="6608">
                  <c:v>3392</c:v>
                </c:pt>
                <c:pt idx="6609">
                  <c:v>3392</c:v>
                </c:pt>
                <c:pt idx="6610">
                  <c:v>3393</c:v>
                </c:pt>
                <c:pt idx="6611">
                  <c:v>3393</c:v>
                </c:pt>
                <c:pt idx="6612">
                  <c:v>3393</c:v>
                </c:pt>
                <c:pt idx="6613">
                  <c:v>3394</c:v>
                </c:pt>
                <c:pt idx="6614">
                  <c:v>3395</c:v>
                </c:pt>
                <c:pt idx="6615">
                  <c:v>3395</c:v>
                </c:pt>
                <c:pt idx="6616">
                  <c:v>3396</c:v>
                </c:pt>
                <c:pt idx="6617">
                  <c:v>3396</c:v>
                </c:pt>
                <c:pt idx="6618">
                  <c:v>3396</c:v>
                </c:pt>
                <c:pt idx="6619">
                  <c:v>3397</c:v>
                </c:pt>
                <c:pt idx="6620">
                  <c:v>3398</c:v>
                </c:pt>
                <c:pt idx="6621">
                  <c:v>3398</c:v>
                </c:pt>
                <c:pt idx="6622">
                  <c:v>3398</c:v>
                </c:pt>
                <c:pt idx="6623">
                  <c:v>3399</c:v>
                </c:pt>
                <c:pt idx="6624">
                  <c:v>3399</c:v>
                </c:pt>
                <c:pt idx="6625">
                  <c:v>3399</c:v>
                </c:pt>
                <c:pt idx="6626">
                  <c:v>3400</c:v>
                </c:pt>
                <c:pt idx="6627">
                  <c:v>3400</c:v>
                </c:pt>
                <c:pt idx="6628">
                  <c:v>3400</c:v>
                </c:pt>
                <c:pt idx="6629">
                  <c:v>3400</c:v>
                </c:pt>
                <c:pt idx="6630">
                  <c:v>3400</c:v>
                </c:pt>
                <c:pt idx="6631">
                  <c:v>3400</c:v>
                </c:pt>
                <c:pt idx="6632">
                  <c:v>3401</c:v>
                </c:pt>
                <c:pt idx="6633">
                  <c:v>3401</c:v>
                </c:pt>
                <c:pt idx="6634">
                  <c:v>3402</c:v>
                </c:pt>
                <c:pt idx="6635">
                  <c:v>3402</c:v>
                </c:pt>
                <c:pt idx="6636">
                  <c:v>3402</c:v>
                </c:pt>
                <c:pt idx="6637">
                  <c:v>3402</c:v>
                </c:pt>
                <c:pt idx="6638">
                  <c:v>3402</c:v>
                </c:pt>
                <c:pt idx="6639">
                  <c:v>3403</c:v>
                </c:pt>
                <c:pt idx="6640">
                  <c:v>3403</c:v>
                </c:pt>
                <c:pt idx="6641">
                  <c:v>3403</c:v>
                </c:pt>
                <c:pt idx="6642">
                  <c:v>3403</c:v>
                </c:pt>
                <c:pt idx="6643">
                  <c:v>3404</c:v>
                </c:pt>
                <c:pt idx="6644">
                  <c:v>3404</c:v>
                </c:pt>
                <c:pt idx="6645">
                  <c:v>3404</c:v>
                </c:pt>
                <c:pt idx="6646">
                  <c:v>3405</c:v>
                </c:pt>
                <c:pt idx="6647">
                  <c:v>3405</c:v>
                </c:pt>
                <c:pt idx="6648">
                  <c:v>3405</c:v>
                </c:pt>
                <c:pt idx="6649">
                  <c:v>3406</c:v>
                </c:pt>
                <c:pt idx="6650">
                  <c:v>3406</c:v>
                </c:pt>
                <c:pt idx="6651">
                  <c:v>3406</c:v>
                </c:pt>
                <c:pt idx="6652">
                  <c:v>3408</c:v>
                </c:pt>
                <c:pt idx="6653">
                  <c:v>3408</c:v>
                </c:pt>
                <c:pt idx="6654">
                  <c:v>3408</c:v>
                </c:pt>
                <c:pt idx="6655">
                  <c:v>3410</c:v>
                </c:pt>
                <c:pt idx="6656">
                  <c:v>3410</c:v>
                </c:pt>
                <c:pt idx="6657">
                  <c:v>3410</c:v>
                </c:pt>
                <c:pt idx="6658">
                  <c:v>3410</c:v>
                </c:pt>
                <c:pt idx="6659">
                  <c:v>3410</c:v>
                </c:pt>
                <c:pt idx="6660">
                  <c:v>3410</c:v>
                </c:pt>
                <c:pt idx="6661">
                  <c:v>3410</c:v>
                </c:pt>
                <c:pt idx="6662">
                  <c:v>3411</c:v>
                </c:pt>
                <c:pt idx="6663">
                  <c:v>3411</c:v>
                </c:pt>
                <c:pt idx="6664">
                  <c:v>3412</c:v>
                </c:pt>
                <c:pt idx="6665">
                  <c:v>3412</c:v>
                </c:pt>
                <c:pt idx="6666">
                  <c:v>3413</c:v>
                </c:pt>
                <c:pt idx="6667">
                  <c:v>3413</c:v>
                </c:pt>
                <c:pt idx="6668">
                  <c:v>3414</c:v>
                </c:pt>
                <c:pt idx="6669">
                  <c:v>3415</c:v>
                </c:pt>
                <c:pt idx="6670">
                  <c:v>3415</c:v>
                </c:pt>
                <c:pt idx="6671">
                  <c:v>3415</c:v>
                </c:pt>
                <c:pt idx="6672">
                  <c:v>3416</c:v>
                </c:pt>
                <c:pt idx="6673">
                  <c:v>3417</c:v>
                </c:pt>
                <c:pt idx="6674">
                  <c:v>3417</c:v>
                </c:pt>
                <c:pt idx="6675">
                  <c:v>3417</c:v>
                </c:pt>
                <c:pt idx="6676">
                  <c:v>3418</c:v>
                </c:pt>
                <c:pt idx="6677">
                  <c:v>3419</c:v>
                </c:pt>
                <c:pt idx="6678">
                  <c:v>3419</c:v>
                </c:pt>
                <c:pt idx="6679">
                  <c:v>3420</c:v>
                </c:pt>
                <c:pt idx="6680">
                  <c:v>3421</c:v>
                </c:pt>
                <c:pt idx="6681">
                  <c:v>3421</c:v>
                </c:pt>
                <c:pt idx="6682">
                  <c:v>3421</c:v>
                </c:pt>
                <c:pt idx="6683">
                  <c:v>3423</c:v>
                </c:pt>
                <c:pt idx="6684">
                  <c:v>3423</c:v>
                </c:pt>
                <c:pt idx="6685">
                  <c:v>3424</c:v>
                </c:pt>
                <c:pt idx="6686">
                  <c:v>3424</c:v>
                </c:pt>
                <c:pt idx="6687">
                  <c:v>3425</c:v>
                </c:pt>
                <c:pt idx="6688">
                  <c:v>3425</c:v>
                </c:pt>
                <c:pt idx="6689">
                  <c:v>3425</c:v>
                </c:pt>
                <c:pt idx="6690">
                  <c:v>3425</c:v>
                </c:pt>
                <c:pt idx="6691">
                  <c:v>3426</c:v>
                </c:pt>
                <c:pt idx="6692">
                  <c:v>3426</c:v>
                </c:pt>
                <c:pt idx="6693">
                  <c:v>3426</c:v>
                </c:pt>
                <c:pt idx="6694">
                  <c:v>3426</c:v>
                </c:pt>
                <c:pt idx="6695">
                  <c:v>3426</c:v>
                </c:pt>
                <c:pt idx="6696">
                  <c:v>3426</c:v>
                </c:pt>
                <c:pt idx="6697">
                  <c:v>3426</c:v>
                </c:pt>
                <c:pt idx="6698">
                  <c:v>3426</c:v>
                </c:pt>
                <c:pt idx="6699">
                  <c:v>3427</c:v>
                </c:pt>
                <c:pt idx="6700">
                  <c:v>3427</c:v>
                </c:pt>
                <c:pt idx="6701">
                  <c:v>3428</c:v>
                </c:pt>
                <c:pt idx="6702">
                  <c:v>3428</c:v>
                </c:pt>
                <c:pt idx="6703">
                  <c:v>3428</c:v>
                </c:pt>
                <c:pt idx="6704">
                  <c:v>3428</c:v>
                </c:pt>
                <c:pt idx="6705">
                  <c:v>3428</c:v>
                </c:pt>
                <c:pt idx="6706">
                  <c:v>3428</c:v>
                </c:pt>
                <c:pt idx="6707">
                  <c:v>3428</c:v>
                </c:pt>
                <c:pt idx="6708">
                  <c:v>3428</c:v>
                </c:pt>
                <c:pt idx="6709">
                  <c:v>3429</c:v>
                </c:pt>
                <c:pt idx="6710">
                  <c:v>3429</c:v>
                </c:pt>
                <c:pt idx="6711">
                  <c:v>3429</c:v>
                </c:pt>
                <c:pt idx="6712">
                  <c:v>3429</c:v>
                </c:pt>
                <c:pt idx="6713">
                  <c:v>3429</c:v>
                </c:pt>
                <c:pt idx="6714">
                  <c:v>3430</c:v>
                </c:pt>
                <c:pt idx="6715">
                  <c:v>3430</c:v>
                </c:pt>
                <c:pt idx="6716">
                  <c:v>3431</c:v>
                </c:pt>
                <c:pt idx="6717">
                  <c:v>3431</c:v>
                </c:pt>
                <c:pt idx="6718">
                  <c:v>3431</c:v>
                </c:pt>
                <c:pt idx="6719">
                  <c:v>3432</c:v>
                </c:pt>
                <c:pt idx="6720">
                  <c:v>3433</c:v>
                </c:pt>
                <c:pt idx="6721">
                  <c:v>3433</c:v>
                </c:pt>
                <c:pt idx="6722">
                  <c:v>3433</c:v>
                </c:pt>
                <c:pt idx="6723">
                  <c:v>3434</c:v>
                </c:pt>
                <c:pt idx="6724">
                  <c:v>3434</c:v>
                </c:pt>
                <c:pt idx="6725">
                  <c:v>3435</c:v>
                </c:pt>
                <c:pt idx="6726">
                  <c:v>3436</c:v>
                </c:pt>
                <c:pt idx="6727">
                  <c:v>3436</c:v>
                </c:pt>
                <c:pt idx="6728">
                  <c:v>3436</c:v>
                </c:pt>
                <c:pt idx="6729">
                  <c:v>3436</c:v>
                </c:pt>
                <c:pt idx="6730">
                  <c:v>3437</c:v>
                </c:pt>
                <c:pt idx="6731">
                  <c:v>3437</c:v>
                </c:pt>
                <c:pt idx="6732">
                  <c:v>3438</c:v>
                </c:pt>
                <c:pt idx="6733">
                  <c:v>3438</c:v>
                </c:pt>
                <c:pt idx="6734">
                  <c:v>3438</c:v>
                </c:pt>
                <c:pt idx="6735">
                  <c:v>3439</c:v>
                </c:pt>
                <c:pt idx="6736">
                  <c:v>3439</c:v>
                </c:pt>
                <c:pt idx="6737">
                  <c:v>3439</c:v>
                </c:pt>
                <c:pt idx="6738">
                  <c:v>3439</c:v>
                </c:pt>
                <c:pt idx="6739">
                  <c:v>3439</c:v>
                </c:pt>
                <c:pt idx="6740">
                  <c:v>3439</c:v>
                </c:pt>
                <c:pt idx="6741">
                  <c:v>3440</c:v>
                </c:pt>
                <c:pt idx="6742">
                  <c:v>3441</c:v>
                </c:pt>
                <c:pt idx="6743">
                  <c:v>3441</c:v>
                </c:pt>
                <c:pt idx="6744">
                  <c:v>3441</c:v>
                </c:pt>
                <c:pt idx="6745">
                  <c:v>3441</c:v>
                </c:pt>
                <c:pt idx="6746">
                  <c:v>3442</c:v>
                </c:pt>
                <c:pt idx="6747">
                  <c:v>3442</c:v>
                </c:pt>
                <c:pt idx="6748">
                  <c:v>3442</c:v>
                </c:pt>
                <c:pt idx="6749">
                  <c:v>3443</c:v>
                </c:pt>
                <c:pt idx="6750">
                  <c:v>3443</c:v>
                </c:pt>
                <c:pt idx="6751">
                  <c:v>3444</c:v>
                </c:pt>
                <c:pt idx="6752">
                  <c:v>3444</c:v>
                </c:pt>
                <c:pt idx="6753">
                  <c:v>3445</c:v>
                </c:pt>
                <c:pt idx="6754">
                  <c:v>3445</c:v>
                </c:pt>
                <c:pt idx="6755">
                  <c:v>3445</c:v>
                </c:pt>
                <c:pt idx="6756">
                  <c:v>3445</c:v>
                </c:pt>
                <c:pt idx="6757">
                  <c:v>3446</c:v>
                </c:pt>
                <c:pt idx="6758">
                  <c:v>3446</c:v>
                </c:pt>
                <c:pt idx="6759">
                  <c:v>3446</c:v>
                </c:pt>
                <c:pt idx="6760">
                  <c:v>3446</c:v>
                </c:pt>
                <c:pt idx="6761">
                  <c:v>3447</c:v>
                </c:pt>
                <c:pt idx="6762">
                  <c:v>3448</c:v>
                </c:pt>
                <c:pt idx="6763">
                  <c:v>3448</c:v>
                </c:pt>
                <c:pt idx="6764">
                  <c:v>3448</c:v>
                </c:pt>
                <c:pt idx="6765">
                  <c:v>3449</c:v>
                </c:pt>
                <c:pt idx="6766">
                  <c:v>3450</c:v>
                </c:pt>
                <c:pt idx="6767">
                  <c:v>3450</c:v>
                </c:pt>
                <c:pt idx="6768">
                  <c:v>3450</c:v>
                </c:pt>
                <c:pt idx="6769">
                  <c:v>3450</c:v>
                </c:pt>
                <c:pt idx="6770">
                  <c:v>3451</c:v>
                </c:pt>
                <c:pt idx="6771">
                  <c:v>3451</c:v>
                </c:pt>
                <c:pt idx="6772">
                  <c:v>3451</c:v>
                </c:pt>
                <c:pt idx="6773">
                  <c:v>3452</c:v>
                </c:pt>
                <c:pt idx="6774">
                  <c:v>3452</c:v>
                </c:pt>
                <c:pt idx="6775">
                  <c:v>3455</c:v>
                </c:pt>
                <c:pt idx="6776">
                  <c:v>3455</c:v>
                </c:pt>
                <c:pt idx="6777">
                  <c:v>3456</c:v>
                </c:pt>
                <c:pt idx="6778">
                  <c:v>3456</c:v>
                </c:pt>
                <c:pt idx="6779">
                  <c:v>3457</c:v>
                </c:pt>
                <c:pt idx="6780">
                  <c:v>3457</c:v>
                </c:pt>
                <c:pt idx="6781">
                  <c:v>3458</c:v>
                </c:pt>
                <c:pt idx="6782">
                  <c:v>3458</c:v>
                </c:pt>
                <c:pt idx="6783">
                  <c:v>3459</c:v>
                </c:pt>
                <c:pt idx="6784">
                  <c:v>3460</c:v>
                </c:pt>
                <c:pt idx="6785">
                  <c:v>3460</c:v>
                </c:pt>
                <c:pt idx="6786">
                  <c:v>3460</c:v>
                </c:pt>
                <c:pt idx="6787">
                  <c:v>3460</c:v>
                </c:pt>
                <c:pt idx="6788">
                  <c:v>3460</c:v>
                </c:pt>
                <c:pt idx="6789">
                  <c:v>3460</c:v>
                </c:pt>
                <c:pt idx="6790">
                  <c:v>3461</c:v>
                </c:pt>
                <c:pt idx="6791">
                  <c:v>3461</c:v>
                </c:pt>
                <c:pt idx="6792">
                  <c:v>3462</c:v>
                </c:pt>
                <c:pt idx="6793">
                  <c:v>3463</c:v>
                </c:pt>
                <c:pt idx="6794">
                  <c:v>3463</c:v>
                </c:pt>
                <c:pt idx="6795">
                  <c:v>3463</c:v>
                </c:pt>
                <c:pt idx="6796">
                  <c:v>3463</c:v>
                </c:pt>
                <c:pt idx="6797">
                  <c:v>3463</c:v>
                </c:pt>
                <c:pt idx="6798">
                  <c:v>3464</c:v>
                </c:pt>
                <c:pt idx="6799">
                  <c:v>3464</c:v>
                </c:pt>
                <c:pt idx="6800">
                  <c:v>3464</c:v>
                </c:pt>
                <c:pt idx="6801">
                  <c:v>3465</c:v>
                </c:pt>
                <c:pt idx="6802">
                  <c:v>3465</c:v>
                </c:pt>
                <c:pt idx="6803">
                  <c:v>3466</c:v>
                </c:pt>
                <c:pt idx="6804">
                  <c:v>3466</c:v>
                </c:pt>
                <c:pt idx="6805">
                  <c:v>3466</c:v>
                </c:pt>
                <c:pt idx="6806">
                  <c:v>3467</c:v>
                </c:pt>
                <c:pt idx="6807">
                  <c:v>3468</c:v>
                </c:pt>
                <c:pt idx="6808">
                  <c:v>3468</c:v>
                </c:pt>
                <c:pt idx="6809">
                  <c:v>3469</c:v>
                </c:pt>
                <c:pt idx="6810">
                  <c:v>3469</c:v>
                </c:pt>
                <c:pt idx="6811">
                  <c:v>3469</c:v>
                </c:pt>
                <c:pt idx="6812">
                  <c:v>3469</c:v>
                </c:pt>
                <c:pt idx="6813">
                  <c:v>3469</c:v>
                </c:pt>
                <c:pt idx="6814">
                  <c:v>3469</c:v>
                </c:pt>
                <c:pt idx="6815">
                  <c:v>3470</c:v>
                </c:pt>
                <c:pt idx="6816">
                  <c:v>3470</c:v>
                </c:pt>
                <c:pt idx="6817">
                  <c:v>3471</c:v>
                </c:pt>
                <c:pt idx="6818">
                  <c:v>3471</c:v>
                </c:pt>
                <c:pt idx="6819">
                  <c:v>3471</c:v>
                </c:pt>
                <c:pt idx="6820">
                  <c:v>3471</c:v>
                </c:pt>
                <c:pt idx="6821">
                  <c:v>3472</c:v>
                </c:pt>
                <c:pt idx="6822">
                  <c:v>3473</c:v>
                </c:pt>
                <c:pt idx="6823">
                  <c:v>3473</c:v>
                </c:pt>
                <c:pt idx="6824">
                  <c:v>3474</c:v>
                </c:pt>
                <c:pt idx="6825">
                  <c:v>3474</c:v>
                </c:pt>
                <c:pt idx="6826">
                  <c:v>3474</c:v>
                </c:pt>
                <c:pt idx="6827">
                  <c:v>3474</c:v>
                </c:pt>
                <c:pt idx="6828">
                  <c:v>3475</c:v>
                </c:pt>
                <c:pt idx="6829">
                  <c:v>3476</c:v>
                </c:pt>
                <c:pt idx="6830">
                  <c:v>3477</c:v>
                </c:pt>
                <c:pt idx="6831">
                  <c:v>3477</c:v>
                </c:pt>
                <c:pt idx="6832">
                  <c:v>3477</c:v>
                </c:pt>
                <c:pt idx="6833">
                  <c:v>3478</c:v>
                </c:pt>
                <c:pt idx="6834">
                  <c:v>3478</c:v>
                </c:pt>
                <c:pt idx="6835">
                  <c:v>3478</c:v>
                </c:pt>
                <c:pt idx="6836">
                  <c:v>3478</c:v>
                </c:pt>
                <c:pt idx="6837">
                  <c:v>3479</c:v>
                </c:pt>
                <c:pt idx="6838">
                  <c:v>3479</c:v>
                </c:pt>
                <c:pt idx="6839">
                  <c:v>3479</c:v>
                </c:pt>
                <c:pt idx="6840">
                  <c:v>3479</c:v>
                </c:pt>
                <c:pt idx="6841">
                  <c:v>3479</c:v>
                </c:pt>
                <c:pt idx="6842">
                  <c:v>3479</c:v>
                </c:pt>
                <c:pt idx="6843">
                  <c:v>3480</c:v>
                </c:pt>
                <c:pt idx="6844">
                  <c:v>3480</c:v>
                </c:pt>
                <c:pt idx="6845">
                  <c:v>3480</c:v>
                </c:pt>
                <c:pt idx="6846">
                  <c:v>3480</c:v>
                </c:pt>
                <c:pt idx="6847">
                  <c:v>3481</c:v>
                </c:pt>
                <c:pt idx="6848">
                  <c:v>3482</c:v>
                </c:pt>
                <c:pt idx="6849">
                  <c:v>3482</c:v>
                </c:pt>
                <c:pt idx="6850">
                  <c:v>3482</c:v>
                </c:pt>
                <c:pt idx="6851">
                  <c:v>3483</c:v>
                </c:pt>
                <c:pt idx="6852">
                  <c:v>3483</c:v>
                </c:pt>
                <c:pt idx="6853">
                  <c:v>3484</c:v>
                </c:pt>
                <c:pt idx="6854">
                  <c:v>3484</c:v>
                </c:pt>
                <c:pt idx="6855">
                  <c:v>3485</c:v>
                </c:pt>
                <c:pt idx="6856">
                  <c:v>3485</c:v>
                </c:pt>
                <c:pt idx="6857">
                  <c:v>3485</c:v>
                </c:pt>
                <c:pt idx="6858">
                  <c:v>3485</c:v>
                </c:pt>
                <c:pt idx="6859">
                  <c:v>3486</c:v>
                </c:pt>
                <c:pt idx="6860">
                  <c:v>3486</c:v>
                </c:pt>
                <c:pt idx="6861">
                  <c:v>3486</c:v>
                </c:pt>
                <c:pt idx="6862">
                  <c:v>3488</c:v>
                </c:pt>
                <c:pt idx="6863">
                  <c:v>3488</c:v>
                </c:pt>
                <c:pt idx="6864">
                  <c:v>3488</c:v>
                </c:pt>
                <c:pt idx="6865">
                  <c:v>3488</c:v>
                </c:pt>
                <c:pt idx="6866">
                  <c:v>3490</c:v>
                </c:pt>
                <c:pt idx="6867">
                  <c:v>3491</c:v>
                </c:pt>
                <c:pt idx="6868">
                  <c:v>3493</c:v>
                </c:pt>
                <c:pt idx="6869">
                  <c:v>3495</c:v>
                </c:pt>
                <c:pt idx="6870">
                  <c:v>3495</c:v>
                </c:pt>
                <c:pt idx="6871">
                  <c:v>3496</c:v>
                </c:pt>
                <c:pt idx="6872">
                  <c:v>3497</c:v>
                </c:pt>
                <c:pt idx="6873">
                  <c:v>3497</c:v>
                </c:pt>
                <c:pt idx="6874">
                  <c:v>3499</c:v>
                </c:pt>
                <c:pt idx="6875">
                  <c:v>3500</c:v>
                </c:pt>
                <c:pt idx="6876">
                  <c:v>3500</c:v>
                </c:pt>
                <c:pt idx="6877">
                  <c:v>3501</c:v>
                </c:pt>
                <c:pt idx="6878">
                  <c:v>3501</c:v>
                </c:pt>
                <c:pt idx="6879">
                  <c:v>3501</c:v>
                </c:pt>
                <c:pt idx="6880">
                  <c:v>3502</c:v>
                </c:pt>
                <c:pt idx="6881">
                  <c:v>3503</c:v>
                </c:pt>
                <c:pt idx="6882">
                  <c:v>3503</c:v>
                </c:pt>
                <c:pt idx="6883">
                  <c:v>3504</c:v>
                </c:pt>
                <c:pt idx="6884">
                  <c:v>3504</c:v>
                </c:pt>
                <c:pt idx="6885">
                  <c:v>3504</c:v>
                </c:pt>
                <c:pt idx="6886">
                  <c:v>3505</c:v>
                </c:pt>
                <c:pt idx="6887">
                  <c:v>3506</c:v>
                </c:pt>
                <c:pt idx="6888">
                  <c:v>3506</c:v>
                </c:pt>
                <c:pt idx="6889">
                  <c:v>3506</c:v>
                </c:pt>
                <c:pt idx="6890">
                  <c:v>3507</c:v>
                </c:pt>
                <c:pt idx="6891">
                  <c:v>3508</c:v>
                </c:pt>
                <c:pt idx="6892">
                  <c:v>3508</c:v>
                </c:pt>
                <c:pt idx="6893">
                  <c:v>3508</c:v>
                </c:pt>
                <c:pt idx="6894">
                  <c:v>3508</c:v>
                </c:pt>
                <c:pt idx="6895">
                  <c:v>3508</c:v>
                </c:pt>
                <c:pt idx="6896">
                  <c:v>3509</c:v>
                </c:pt>
                <c:pt idx="6897">
                  <c:v>3509</c:v>
                </c:pt>
                <c:pt idx="6898">
                  <c:v>3510</c:v>
                </c:pt>
                <c:pt idx="6899">
                  <c:v>3510</c:v>
                </c:pt>
                <c:pt idx="6900">
                  <c:v>3510</c:v>
                </c:pt>
                <c:pt idx="6901">
                  <c:v>3510</c:v>
                </c:pt>
                <c:pt idx="6902">
                  <c:v>3511</c:v>
                </c:pt>
                <c:pt idx="6903">
                  <c:v>3512</c:v>
                </c:pt>
                <c:pt idx="6904">
                  <c:v>3512</c:v>
                </c:pt>
                <c:pt idx="6905">
                  <c:v>3512</c:v>
                </c:pt>
                <c:pt idx="6906">
                  <c:v>3513</c:v>
                </c:pt>
                <c:pt idx="6907">
                  <c:v>3513</c:v>
                </c:pt>
                <c:pt idx="6908">
                  <c:v>3514</c:v>
                </c:pt>
                <c:pt idx="6909">
                  <c:v>3514</c:v>
                </c:pt>
                <c:pt idx="6910">
                  <c:v>3514</c:v>
                </c:pt>
                <c:pt idx="6911">
                  <c:v>3515</c:v>
                </c:pt>
                <c:pt idx="6912">
                  <c:v>3515</c:v>
                </c:pt>
                <c:pt idx="6913">
                  <c:v>3515</c:v>
                </c:pt>
                <c:pt idx="6914">
                  <c:v>3516</c:v>
                </c:pt>
                <c:pt idx="6915">
                  <c:v>3516</c:v>
                </c:pt>
                <c:pt idx="6916">
                  <c:v>3516</c:v>
                </c:pt>
                <c:pt idx="6917">
                  <c:v>3516</c:v>
                </c:pt>
                <c:pt idx="6918">
                  <c:v>3517</c:v>
                </c:pt>
                <c:pt idx="6919">
                  <c:v>3517</c:v>
                </c:pt>
                <c:pt idx="6920">
                  <c:v>3517</c:v>
                </c:pt>
                <c:pt idx="6921">
                  <c:v>3517</c:v>
                </c:pt>
                <c:pt idx="6922">
                  <c:v>3518</c:v>
                </c:pt>
                <c:pt idx="6923">
                  <c:v>3518</c:v>
                </c:pt>
                <c:pt idx="6924">
                  <c:v>3519</c:v>
                </c:pt>
                <c:pt idx="6925">
                  <c:v>3520</c:v>
                </c:pt>
                <c:pt idx="6926">
                  <c:v>3520</c:v>
                </c:pt>
                <c:pt idx="6927">
                  <c:v>3520</c:v>
                </c:pt>
                <c:pt idx="6928">
                  <c:v>3520</c:v>
                </c:pt>
                <c:pt idx="6929">
                  <c:v>3521</c:v>
                </c:pt>
                <c:pt idx="6930">
                  <c:v>3521</c:v>
                </c:pt>
                <c:pt idx="6931">
                  <c:v>3521</c:v>
                </c:pt>
                <c:pt idx="6932">
                  <c:v>3521</c:v>
                </c:pt>
                <c:pt idx="6933">
                  <c:v>3523</c:v>
                </c:pt>
                <c:pt idx="6934">
                  <c:v>3524</c:v>
                </c:pt>
                <c:pt idx="6935">
                  <c:v>3527</c:v>
                </c:pt>
                <c:pt idx="6936">
                  <c:v>3527</c:v>
                </c:pt>
                <c:pt idx="6937">
                  <c:v>3528</c:v>
                </c:pt>
                <c:pt idx="6938">
                  <c:v>3529</c:v>
                </c:pt>
                <c:pt idx="6939">
                  <c:v>3529</c:v>
                </c:pt>
                <c:pt idx="6940">
                  <c:v>3529</c:v>
                </c:pt>
                <c:pt idx="6941">
                  <c:v>3529</c:v>
                </c:pt>
                <c:pt idx="6942">
                  <c:v>3530</c:v>
                </c:pt>
                <c:pt idx="6943">
                  <c:v>3530</c:v>
                </c:pt>
                <c:pt idx="6944">
                  <c:v>3531</c:v>
                </c:pt>
                <c:pt idx="6945">
                  <c:v>3531</c:v>
                </c:pt>
                <c:pt idx="6946">
                  <c:v>3532</c:v>
                </c:pt>
                <c:pt idx="6947">
                  <c:v>3532</c:v>
                </c:pt>
                <c:pt idx="6948">
                  <c:v>3532</c:v>
                </c:pt>
                <c:pt idx="6949">
                  <c:v>3532</c:v>
                </c:pt>
                <c:pt idx="6950">
                  <c:v>3532</c:v>
                </c:pt>
                <c:pt idx="6951">
                  <c:v>3533</c:v>
                </c:pt>
                <c:pt idx="6952">
                  <c:v>3533</c:v>
                </c:pt>
                <c:pt idx="6953">
                  <c:v>3533</c:v>
                </c:pt>
                <c:pt idx="6954">
                  <c:v>3534</c:v>
                </c:pt>
                <c:pt idx="6955">
                  <c:v>3535</c:v>
                </c:pt>
                <c:pt idx="6956">
                  <c:v>3535</c:v>
                </c:pt>
                <c:pt idx="6957">
                  <c:v>3535</c:v>
                </c:pt>
                <c:pt idx="6958">
                  <c:v>3536</c:v>
                </c:pt>
                <c:pt idx="6959">
                  <c:v>3536</c:v>
                </c:pt>
                <c:pt idx="6960">
                  <c:v>3537</c:v>
                </c:pt>
                <c:pt idx="6961">
                  <c:v>3537</c:v>
                </c:pt>
                <c:pt idx="6962">
                  <c:v>3537</c:v>
                </c:pt>
                <c:pt idx="6963">
                  <c:v>3537</c:v>
                </c:pt>
                <c:pt idx="6964">
                  <c:v>3538</c:v>
                </c:pt>
                <c:pt idx="6965">
                  <c:v>3538</c:v>
                </c:pt>
                <c:pt idx="6966">
                  <c:v>3538</c:v>
                </c:pt>
                <c:pt idx="6967">
                  <c:v>3539</c:v>
                </c:pt>
                <c:pt idx="6968">
                  <c:v>3540</c:v>
                </c:pt>
                <c:pt idx="6969">
                  <c:v>3540</c:v>
                </c:pt>
                <c:pt idx="6970">
                  <c:v>3540</c:v>
                </c:pt>
                <c:pt idx="6971">
                  <c:v>3542</c:v>
                </c:pt>
                <c:pt idx="6972">
                  <c:v>3542</c:v>
                </c:pt>
                <c:pt idx="6973">
                  <c:v>3543</c:v>
                </c:pt>
                <c:pt idx="6974">
                  <c:v>3543</c:v>
                </c:pt>
                <c:pt idx="6975">
                  <c:v>3544</c:v>
                </c:pt>
                <c:pt idx="6976">
                  <c:v>3544</c:v>
                </c:pt>
                <c:pt idx="6977">
                  <c:v>3545</c:v>
                </c:pt>
                <c:pt idx="6978">
                  <c:v>3545</c:v>
                </c:pt>
                <c:pt idx="6979">
                  <c:v>3545</c:v>
                </c:pt>
                <c:pt idx="6980">
                  <c:v>3546</c:v>
                </c:pt>
                <c:pt idx="6981">
                  <c:v>3546</c:v>
                </c:pt>
                <c:pt idx="6982">
                  <c:v>3546</c:v>
                </c:pt>
                <c:pt idx="6983">
                  <c:v>3546</c:v>
                </c:pt>
                <c:pt idx="6984">
                  <c:v>3546</c:v>
                </c:pt>
                <c:pt idx="6985">
                  <c:v>3546</c:v>
                </c:pt>
                <c:pt idx="6986">
                  <c:v>3547</c:v>
                </c:pt>
                <c:pt idx="6987">
                  <c:v>3547</c:v>
                </c:pt>
                <c:pt idx="6988">
                  <c:v>3547</c:v>
                </c:pt>
                <c:pt idx="6989">
                  <c:v>3547</c:v>
                </c:pt>
                <c:pt idx="6990">
                  <c:v>3548</c:v>
                </c:pt>
                <c:pt idx="6991">
                  <c:v>3549</c:v>
                </c:pt>
                <c:pt idx="6992">
                  <c:v>3549</c:v>
                </c:pt>
                <c:pt idx="6993">
                  <c:v>3549</c:v>
                </c:pt>
                <c:pt idx="6994">
                  <c:v>3551</c:v>
                </c:pt>
                <c:pt idx="6995">
                  <c:v>3552</c:v>
                </c:pt>
                <c:pt idx="6996">
                  <c:v>3552</c:v>
                </c:pt>
                <c:pt idx="6997">
                  <c:v>3552</c:v>
                </c:pt>
                <c:pt idx="6998">
                  <c:v>3553</c:v>
                </c:pt>
                <c:pt idx="6999">
                  <c:v>3554</c:v>
                </c:pt>
                <c:pt idx="7000">
                  <c:v>3554</c:v>
                </c:pt>
                <c:pt idx="7001">
                  <c:v>3554</c:v>
                </c:pt>
                <c:pt idx="7002">
                  <c:v>3554</c:v>
                </c:pt>
                <c:pt idx="7003">
                  <c:v>3555</c:v>
                </c:pt>
                <c:pt idx="7004">
                  <c:v>3555</c:v>
                </c:pt>
                <c:pt idx="7005">
                  <c:v>3555</c:v>
                </c:pt>
                <c:pt idx="7006">
                  <c:v>3556</c:v>
                </c:pt>
                <c:pt idx="7007">
                  <c:v>3557</c:v>
                </c:pt>
                <c:pt idx="7008">
                  <c:v>3557</c:v>
                </c:pt>
                <c:pt idx="7009">
                  <c:v>3557</c:v>
                </c:pt>
                <c:pt idx="7010">
                  <c:v>3557</c:v>
                </c:pt>
                <c:pt idx="7011">
                  <c:v>3557</c:v>
                </c:pt>
                <c:pt idx="7012">
                  <c:v>3558</c:v>
                </c:pt>
                <c:pt idx="7013">
                  <c:v>3558</c:v>
                </c:pt>
                <c:pt idx="7014">
                  <c:v>3560</c:v>
                </c:pt>
                <c:pt idx="7015">
                  <c:v>3560</c:v>
                </c:pt>
                <c:pt idx="7016">
                  <c:v>3560</c:v>
                </c:pt>
                <c:pt idx="7017">
                  <c:v>3561</c:v>
                </c:pt>
                <c:pt idx="7018">
                  <c:v>3561</c:v>
                </c:pt>
                <c:pt idx="7019">
                  <c:v>3561</c:v>
                </c:pt>
                <c:pt idx="7020">
                  <c:v>3562</c:v>
                </c:pt>
                <c:pt idx="7021">
                  <c:v>3562</c:v>
                </c:pt>
                <c:pt idx="7022">
                  <c:v>3563</c:v>
                </c:pt>
                <c:pt idx="7023">
                  <c:v>3563</c:v>
                </c:pt>
                <c:pt idx="7024">
                  <c:v>3564</c:v>
                </c:pt>
                <c:pt idx="7025">
                  <c:v>3564</c:v>
                </c:pt>
                <c:pt idx="7026">
                  <c:v>3565</c:v>
                </c:pt>
                <c:pt idx="7027">
                  <c:v>3566</c:v>
                </c:pt>
                <c:pt idx="7028">
                  <c:v>3566</c:v>
                </c:pt>
                <c:pt idx="7029">
                  <c:v>3567</c:v>
                </c:pt>
                <c:pt idx="7030">
                  <c:v>3567</c:v>
                </c:pt>
                <c:pt idx="7031">
                  <c:v>3567</c:v>
                </c:pt>
                <c:pt idx="7032">
                  <c:v>3568</c:v>
                </c:pt>
                <c:pt idx="7033">
                  <c:v>3568</c:v>
                </c:pt>
                <c:pt idx="7034">
                  <c:v>3568</c:v>
                </c:pt>
                <c:pt idx="7035">
                  <c:v>3569</c:v>
                </c:pt>
                <c:pt idx="7036">
                  <c:v>3570</c:v>
                </c:pt>
                <c:pt idx="7037">
                  <c:v>3570</c:v>
                </c:pt>
                <c:pt idx="7038">
                  <c:v>3571</c:v>
                </c:pt>
                <c:pt idx="7039">
                  <c:v>3571</c:v>
                </c:pt>
                <c:pt idx="7040">
                  <c:v>3571</c:v>
                </c:pt>
                <c:pt idx="7041">
                  <c:v>3571</c:v>
                </c:pt>
                <c:pt idx="7042">
                  <c:v>3572</c:v>
                </c:pt>
                <c:pt idx="7043">
                  <c:v>3572</c:v>
                </c:pt>
                <c:pt idx="7044">
                  <c:v>3573</c:v>
                </c:pt>
                <c:pt idx="7045">
                  <c:v>3573</c:v>
                </c:pt>
                <c:pt idx="7046">
                  <c:v>3573</c:v>
                </c:pt>
                <c:pt idx="7047">
                  <c:v>3574</c:v>
                </c:pt>
                <c:pt idx="7048">
                  <c:v>3574</c:v>
                </c:pt>
                <c:pt idx="7049">
                  <c:v>3575</c:v>
                </c:pt>
                <c:pt idx="7050">
                  <c:v>3575</c:v>
                </c:pt>
                <c:pt idx="7051">
                  <c:v>3576</c:v>
                </c:pt>
                <c:pt idx="7052">
                  <c:v>3577</c:v>
                </c:pt>
                <c:pt idx="7053">
                  <c:v>3578</c:v>
                </c:pt>
                <c:pt idx="7054">
                  <c:v>3578</c:v>
                </c:pt>
                <c:pt idx="7055">
                  <c:v>3579</c:v>
                </c:pt>
                <c:pt idx="7056">
                  <c:v>3580</c:v>
                </c:pt>
                <c:pt idx="7057">
                  <c:v>3580</c:v>
                </c:pt>
                <c:pt idx="7058">
                  <c:v>3580</c:v>
                </c:pt>
                <c:pt idx="7059">
                  <c:v>3581</c:v>
                </c:pt>
                <c:pt idx="7060">
                  <c:v>3582</c:v>
                </c:pt>
                <c:pt idx="7061">
                  <c:v>3582</c:v>
                </c:pt>
                <c:pt idx="7062">
                  <c:v>3584</c:v>
                </c:pt>
                <c:pt idx="7063">
                  <c:v>3584</c:v>
                </c:pt>
                <c:pt idx="7064">
                  <c:v>3586</c:v>
                </c:pt>
                <c:pt idx="7065">
                  <c:v>3586</c:v>
                </c:pt>
                <c:pt idx="7066">
                  <c:v>3586</c:v>
                </c:pt>
                <c:pt idx="7067">
                  <c:v>3587</c:v>
                </c:pt>
                <c:pt idx="7068">
                  <c:v>3587</c:v>
                </c:pt>
                <c:pt idx="7069">
                  <c:v>3587</c:v>
                </c:pt>
                <c:pt idx="7070">
                  <c:v>3587</c:v>
                </c:pt>
                <c:pt idx="7071">
                  <c:v>3588</c:v>
                </c:pt>
                <c:pt idx="7072">
                  <c:v>3590</c:v>
                </c:pt>
                <c:pt idx="7073">
                  <c:v>3590</c:v>
                </c:pt>
                <c:pt idx="7074">
                  <c:v>3591</c:v>
                </c:pt>
                <c:pt idx="7075">
                  <c:v>3592</c:v>
                </c:pt>
                <c:pt idx="7076">
                  <c:v>3592</c:v>
                </c:pt>
                <c:pt idx="7077">
                  <c:v>3592</c:v>
                </c:pt>
                <c:pt idx="7078">
                  <c:v>3592</c:v>
                </c:pt>
                <c:pt idx="7079">
                  <c:v>3592</c:v>
                </c:pt>
                <c:pt idx="7080">
                  <c:v>3593</c:v>
                </c:pt>
                <c:pt idx="7081">
                  <c:v>3593</c:v>
                </c:pt>
                <c:pt idx="7082">
                  <c:v>3594</c:v>
                </c:pt>
                <c:pt idx="7083">
                  <c:v>3594</c:v>
                </c:pt>
                <c:pt idx="7084">
                  <c:v>3594</c:v>
                </c:pt>
                <c:pt idx="7085">
                  <c:v>3594</c:v>
                </c:pt>
                <c:pt idx="7086">
                  <c:v>3595</c:v>
                </c:pt>
                <c:pt idx="7087">
                  <c:v>3595</c:v>
                </c:pt>
                <c:pt idx="7088">
                  <c:v>3596</c:v>
                </c:pt>
                <c:pt idx="7089">
                  <c:v>3596</c:v>
                </c:pt>
                <c:pt idx="7090">
                  <c:v>3597</c:v>
                </c:pt>
                <c:pt idx="7091">
                  <c:v>3597</c:v>
                </c:pt>
                <c:pt idx="7092">
                  <c:v>3597</c:v>
                </c:pt>
                <c:pt idx="7093">
                  <c:v>3597</c:v>
                </c:pt>
                <c:pt idx="7094">
                  <c:v>3598</c:v>
                </c:pt>
                <c:pt idx="7095">
                  <c:v>3598</c:v>
                </c:pt>
                <c:pt idx="7096">
                  <c:v>3599</c:v>
                </c:pt>
                <c:pt idx="7097">
                  <c:v>3602</c:v>
                </c:pt>
                <c:pt idx="7098">
                  <c:v>3602</c:v>
                </c:pt>
                <c:pt idx="7099">
                  <c:v>3603</c:v>
                </c:pt>
                <c:pt idx="7100">
                  <c:v>3603</c:v>
                </c:pt>
                <c:pt idx="7101">
                  <c:v>3603</c:v>
                </c:pt>
                <c:pt idx="7102">
                  <c:v>3603</c:v>
                </c:pt>
                <c:pt idx="7103">
                  <c:v>3603</c:v>
                </c:pt>
                <c:pt idx="7104">
                  <c:v>3604</c:v>
                </c:pt>
                <c:pt idx="7105">
                  <c:v>3604</c:v>
                </c:pt>
                <c:pt idx="7106">
                  <c:v>3604</c:v>
                </c:pt>
                <c:pt idx="7107">
                  <c:v>3604</c:v>
                </c:pt>
                <c:pt idx="7108">
                  <c:v>3605</c:v>
                </c:pt>
                <c:pt idx="7109">
                  <c:v>3605</c:v>
                </c:pt>
                <c:pt idx="7110">
                  <c:v>3605</c:v>
                </c:pt>
                <c:pt idx="7111">
                  <c:v>3605</c:v>
                </c:pt>
                <c:pt idx="7112">
                  <c:v>3606</c:v>
                </c:pt>
                <c:pt idx="7113">
                  <c:v>3606</c:v>
                </c:pt>
                <c:pt idx="7114">
                  <c:v>3607</c:v>
                </c:pt>
                <c:pt idx="7115">
                  <c:v>3607</c:v>
                </c:pt>
                <c:pt idx="7116">
                  <c:v>3608</c:v>
                </c:pt>
                <c:pt idx="7117">
                  <c:v>3608</c:v>
                </c:pt>
                <c:pt idx="7118">
                  <c:v>3608</c:v>
                </c:pt>
                <c:pt idx="7119">
                  <c:v>3609</c:v>
                </c:pt>
                <c:pt idx="7120">
                  <c:v>3609</c:v>
                </c:pt>
                <c:pt idx="7121">
                  <c:v>3609</c:v>
                </c:pt>
                <c:pt idx="7122">
                  <c:v>3610</c:v>
                </c:pt>
                <c:pt idx="7123">
                  <c:v>3611</c:v>
                </c:pt>
                <c:pt idx="7124">
                  <c:v>3612</c:v>
                </c:pt>
                <c:pt idx="7125">
                  <c:v>3612</c:v>
                </c:pt>
                <c:pt idx="7126">
                  <c:v>3612</c:v>
                </c:pt>
                <c:pt idx="7127">
                  <c:v>3614</c:v>
                </c:pt>
                <c:pt idx="7128">
                  <c:v>3614</c:v>
                </c:pt>
                <c:pt idx="7129">
                  <c:v>3615</c:v>
                </c:pt>
                <c:pt idx="7130">
                  <c:v>3615</c:v>
                </c:pt>
                <c:pt idx="7131">
                  <c:v>3615</c:v>
                </c:pt>
                <c:pt idx="7132">
                  <c:v>3615</c:v>
                </c:pt>
                <c:pt idx="7133">
                  <c:v>3616</c:v>
                </c:pt>
                <c:pt idx="7134">
                  <c:v>3616</c:v>
                </c:pt>
                <c:pt idx="7135">
                  <c:v>3618</c:v>
                </c:pt>
                <c:pt idx="7136">
                  <c:v>3618</c:v>
                </c:pt>
                <c:pt idx="7137">
                  <c:v>3619</c:v>
                </c:pt>
                <c:pt idx="7138">
                  <c:v>3619</c:v>
                </c:pt>
                <c:pt idx="7139">
                  <c:v>3619</c:v>
                </c:pt>
                <c:pt idx="7140">
                  <c:v>3620</c:v>
                </c:pt>
                <c:pt idx="7141">
                  <c:v>3621</c:v>
                </c:pt>
                <c:pt idx="7142">
                  <c:v>3623</c:v>
                </c:pt>
                <c:pt idx="7143">
                  <c:v>3624</c:v>
                </c:pt>
                <c:pt idx="7144">
                  <c:v>3625</c:v>
                </c:pt>
                <c:pt idx="7145">
                  <c:v>3626</c:v>
                </c:pt>
                <c:pt idx="7146">
                  <c:v>3627</c:v>
                </c:pt>
                <c:pt idx="7147">
                  <c:v>3627</c:v>
                </c:pt>
                <c:pt idx="7148">
                  <c:v>3627</c:v>
                </c:pt>
                <c:pt idx="7149">
                  <c:v>3630</c:v>
                </c:pt>
                <c:pt idx="7150">
                  <c:v>3630</c:v>
                </c:pt>
                <c:pt idx="7151">
                  <c:v>3631</c:v>
                </c:pt>
                <c:pt idx="7152">
                  <c:v>3632</c:v>
                </c:pt>
                <c:pt idx="7153">
                  <c:v>3633</c:v>
                </c:pt>
                <c:pt idx="7154">
                  <c:v>3633</c:v>
                </c:pt>
                <c:pt idx="7155">
                  <c:v>3633</c:v>
                </c:pt>
                <c:pt idx="7156">
                  <c:v>3634</c:v>
                </c:pt>
                <c:pt idx="7157">
                  <c:v>3634</c:v>
                </c:pt>
                <c:pt idx="7158">
                  <c:v>3635</c:v>
                </c:pt>
                <c:pt idx="7159">
                  <c:v>3635</c:v>
                </c:pt>
                <c:pt idx="7160">
                  <c:v>3636</c:v>
                </c:pt>
                <c:pt idx="7161">
                  <c:v>3636</c:v>
                </c:pt>
                <c:pt idx="7162">
                  <c:v>3638</c:v>
                </c:pt>
                <c:pt idx="7163">
                  <c:v>3639</c:v>
                </c:pt>
                <c:pt idx="7164">
                  <c:v>3639</c:v>
                </c:pt>
                <c:pt idx="7165">
                  <c:v>3640</c:v>
                </c:pt>
                <c:pt idx="7166">
                  <c:v>3640</c:v>
                </c:pt>
                <c:pt idx="7167">
                  <c:v>3641</c:v>
                </c:pt>
                <c:pt idx="7168">
                  <c:v>3641</c:v>
                </c:pt>
                <c:pt idx="7169">
                  <c:v>3642</c:v>
                </c:pt>
                <c:pt idx="7170">
                  <c:v>3642</c:v>
                </c:pt>
                <c:pt idx="7171">
                  <c:v>3643</c:v>
                </c:pt>
                <c:pt idx="7172">
                  <c:v>3644</c:v>
                </c:pt>
                <c:pt idx="7173">
                  <c:v>3644</c:v>
                </c:pt>
                <c:pt idx="7174">
                  <c:v>3644</c:v>
                </c:pt>
                <c:pt idx="7175">
                  <c:v>3645</c:v>
                </c:pt>
                <c:pt idx="7176">
                  <c:v>3645</c:v>
                </c:pt>
                <c:pt idx="7177">
                  <c:v>3646</c:v>
                </c:pt>
                <c:pt idx="7178">
                  <c:v>3646</c:v>
                </c:pt>
                <c:pt idx="7179">
                  <c:v>3646</c:v>
                </c:pt>
                <c:pt idx="7180">
                  <c:v>3647</c:v>
                </c:pt>
                <c:pt idx="7181">
                  <c:v>3647</c:v>
                </c:pt>
                <c:pt idx="7182">
                  <c:v>3648</c:v>
                </c:pt>
                <c:pt idx="7183">
                  <c:v>3648</c:v>
                </c:pt>
                <c:pt idx="7184">
                  <c:v>3648</c:v>
                </c:pt>
                <c:pt idx="7185">
                  <c:v>3648</c:v>
                </c:pt>
                <c:pt idx="7186">
                  <c:v>3648</c:v>
                </c:pt>
                <c:pt idx="7187">
                  <c:v>3650</c:v>
                </c:pt>
                <c:pt idx="7188">
                  <c:v>3650</c:v>
                </c:pt>
                <c:pt idx="7189">
                  <c:v>3650</c:v>
                </c:pt>
                <c:pt idx="7190">
                  <c:v>3652</c:v>
                </c:pt>
                <c:pt idx="7191">
                  <c:v>3653</c:v>
                </c:pt>
                <c:pt idx="7192">
                  <c:v>3653</c:v>
                </c:pt>
                <c:pt idx="7193">
                  <c:v>3654</c:v>
                </c:pt>
                <c:pt idx="7194">
                  <c:v>3654</c:v>
                </c:pt>
                <c:pt idx="7195">
                  <c:v>3654</c:v>
                </c:pt>
                <c:pt idx="7196">
                  <c:v>3654</c:v>
                </c:pt>
                <c:pt idx="7197">
                  <c:v>3654</c:v>
                </c:pt>
                <c:pt idx="7198">
                  <c:v>3654</c:v>
                </c:pt>
                <c:pt idx="7199">
                  <c:v>3654</c:v>
                </c:pt>
                <c:pt idx="7200">
                  <c:v>3655</c:v>
                </c:pt>
                <c:pt idx="7201">
                  <c:v>3656</c:v>
                </c:pt>
                <c:pt idx="7202">
                  <c:v>3656</c:v>
                </c:pt>
                <c:pt idx="7203">
                  <c:v>3656</c:v>
                </c:pt>
                <c:pt idx="7204">
                  <c:v>3657</c:v>
                </c:pt>
                <c:pt idx="7205">
                  <c:v>3658</c:v>
                </c:pt>
                <c:pt idx="7206">
                  <c:v>3658</c:v>
                </c:pt>
                <c:pt idx="7207">
                  <c:v>3658</c:v>
                </c:pt>
                <c:pt idx="7208">
                  <c:v>3659</c:v>
                </c:pt>
                <c:pt idx="7209">
                  <c:v>3659</c:v>
                </c:pt>
                <c:pt idx="7210">
                  <c:v>3659</c:v>
                </c:pt>
                <c:pt idx="7211">
                  <c:v>3659</c:v>
                </c:pt>
                <c:pt idx="7212">
                  <c:v>3659</c:v>
                </c:pt>
                <c:pt idx="7213">
                  <c:v>3660</c:v>
                </c:pt>
                <c:pt idx="7214">
                  <c:v>3660</c:v>
                </c:pt>
                <c:pt idx="7215">
                  <c:v>3661</c:v>
                </c:pt>
                <c:pt idx="7216">
                  <c:v>3661</c:v>
                </c:pt>
                <c:pt idx="7217">
                  <c:v>3661</c:v>
                </c:pt>
                <c:pt idx="7218">
                  <c:v>3661</c:v>
                </c:pt>
                <c:pt idx="7219">
                  <c:v>3662</c:v>
                </c:pt>
                <c:pt idx="7220">
                  <c:v>3662</c:v>
                </c:pt>
                <c:pt idx="7221">
                  <c:v>3662</c:v>
                </c:pt>
                <c:pt idx="7222">
                  <c:v>3663</c:v>
                </c:pt>
                <c:pt idx="7223">
                  <c:v>3664</c:v>
                </c:pt>
                <c:pt idx="7224">
                  <c:v>3664</c:v>
                </c:pt>
                <c:pt idx="7225">
                  <c:v>3665</c:v>
                </c:pt>
                <c:pt idx="7226">
                  <c:v>3665</c:v>
                </c:pt>
                <c:pt idx="7227">
                  <c:v>3666</c:v>
                </c:pt>
                <c:pt idx="7228">
                  <c:v>3666</c:v>
                </c:pt>
                <c:pt idx="7229">
                  <c:v>3667</c:v>
                </c:pt>
                <c:pt idx="7230">
                  <c:v>3667</c:v>
                </c:pt>
                <c:pt idx="7231">
                  <c:v>3668</c:v>
                </c:pt>
                <c:pt idx="7232">
                  <c:v>3668</c:v>
                </c:pt>
                <c:pt idx="7233">
                  <c:v>3669</c:v>
                </c:pt>
                <c:pt idx="7234">
                  <c:v>3669</c:v>
                </c:pt>
                <c:pt idx="7235">
                  <c:v>3669</c:v>
                </c:pt>
                <c:pt idx="7236">
                  <c:v>3669</c:v>
                </c:pt>
                <c:pt idx="7237">
                  <c:v>3670</c:v>
                </c:pt>
                <c:pt idx="7238">
                  <c:v>3670</c:v>
                </c:pt>
                <c:pt idx="7239">
                  <c:v>3671</c:v>
                </c:pt>
                <c:pt idx="7240">
                  <c:v>3671</c:v>
                </c:pt>
                <c:pt idx="7241">
                  <c:v>3671</c:v>
                </c:pt>
                <c:pt idx="7242">
                  <c:v>3672</c:v>
                </c:pt>
                <c:pt idx="7243">
                  <c:v>3673</c:v>
                </c:pt>
                <c:pt idx="7244">
                  <c:v>3674</c:v>
                </c:pt>
                <c:pt idx="7245">
                  <c:v>3674</c:v>
                </c:pt>
                <c:pt idx="7246">
                  <c:v>3674</c:v>
                </c:pt>
                <c:pt idx="7247">
                  <c:v>3674</c:v>
                </c:pt>
                <c:pt idx="7248">
                  <c:v>3675</c:v>
                </c:pt>
                <c:pt idx="7249">
                  <c:v>3675</c:v>
                </c:pt>
                <c:pt idx="7250">
                  <c:v>3676</c:v>
                </c:pt>
                <c:pt idx="7251">
                  <c:v>3676</c:v>
                </c:pt>
                <c:pt idx="7252">
                  <c:v>3676</c:v>
                </c:pt>
                <c:pt idx="7253">
                  <c:v>3677</c:v>
                </c:pt>
                <c:pt idx="7254">
                  <c:v>3677</c:v>
                </c:pt>
                <c:pt idx="7255">
                  <c:v>3678</c:v>
                </c:pt>
                <c:pt idx="7256">
                  <c:v>3678</c:v>
                </c:pt>
                <c:pt idx="7257">
                  <c:v>3680</c:v>
                </c:pt>
                <c:pt idx="7258">
                  <c:v>3680</c:v>
                </c:pt>
                <c:pt idx="7259">
                  <c:v>3681</c:v>
                </c:pt>
                <c:pt idx="7260">
                  <c:v>3682</c:v>
                </c:pt>
                <c:pt idx="7261">
                  <c:v>3682</c:v>
                </c:pt>
                <c:pt idx="7262">
                  <c:v>3683</c:v>
                </c:pt>
                <c:pt idx="7263">
                  <c:v>3683</c:v>
                </c:pt>
                <c:pt idx="7264">
                  <c:v>3684</c:v>
                </c:pt>
                <c:pt idx="7265">
                  <c:v>3684</c:v>
                </c:pt>
                <c:pt idx="7266">
                  <c:v>3684</c:v>
                </c:pt>
                <c:pt idx="7267">
                  <c:v>3684</c:v>
                </c:pt>
                <c:pt idx="7268">
                  <c:v>3684</c:v>
                </c:pt>
                <c:pt idx="7269">
                  <c:v>3684</c:v>
                </c:pt>
                <c:pt idx="7270">
                  <c:v>3686</c:v>
                </c:pt>
                <c:pt idx="7271">
                  <c:v>3686</c:v>
                </c:pt>
                <c:pt idx="7272">
                  <c:v>3687</c:v>
                </c:pt>
                <c:pt idx="7273">
                  <c:v>3687</c:v>
                </c:pt>
                <c:pt idx="7274">
                  <c:v>3688</c:v>
                </c:pt>
                <c:pt idx="7275">
                  <c:v>3688</c:v>
                </c:pt>
                <c:pt idx="7276">
                  <c:v>3688</c:v>
                </c:pt>
                <c:pt idx="7277">
                  <c:v>3690</c:v>
                </c:pt>
                <c:pt idx="7278">
                  <c:v>3691</c:v>
                </c:pt>
                <c:pt idx="7279">
                  <c:v>3691</c:v>
                </c:pt>
                <c:pt idx="7280">
                  <c:v>3691</c:v>
                </c:pt>
                <c:pt idx="7281">
                  <c:v>3692</c:v>
                </c:pt>
                <c:pt idx="7282">
                  <c:v>3692</c:v>
                </c:pt>
                <c:pt idx="7283">
                  <c:v>3693</c:v>
                </c:pt>
                <c:pt idx="7284">
                  <c:v>3695</c:v>
                </c:pt>
                <c:pt idx="7285">
                  <c:v>3696</c:v>
                </c:pt>
                <c:pt idx="7286">
                  <c:v>3696</c:v>
                </c:pt>
                <c:pt idx="7287">
                  <c:v>3697</c:v>
                </c:pt>
                <c:pt idx="7288">
                  <c:v>3697</c:v>
                </c:pt>
                <c:pt idx="7289">
                  <c:v>3697</c:v>
                </c:pt>
                <c:pt idx="7290">
                  <c:v>3697</c:v>
                </c:pt>
                <c:pt idx="7291">
                  <c:v>3698</c:v>
                </c:pt>
                <c:pt idx="7292">
                  <c:v>3698</c:v>
                </c:pt>
                <c:pt idx="7293">
                  <c:v>3699</c:v>
                </c:pt>
                <c:pt idx="7294">
                  <c:v>3699</c:v>
                </c:pt>
                <c:pt idx="7295">
                  <c:v>3700</c:v>
                </c:pt>
                <c:pt idx="7296">
                  <c:v>3701</c:v>
                </c:pt>
                <c:pt idx="7297">
                  <c:v>3702</c:v>
                </c:pt>
                <c:pt idx="7298">
                  <c:v>3702</c:v>
                </c:pt>
                <c:pt idx="7299">
                  <c:v>3703</c:v>
                </c:pt>
                <c:pt idx="7300">
                  <c:v>3703</c:v>
                </c:pt>
                <c:pt idx="7301">
                  <c:v>3704</c:v>
                </c:pt>
                <c:pt idx="7302">
                  <c:v>3704</c:v>
                </c:pt>
                <c:pt idx="7303">
                  <c:v>3704</c:v>
                </c:pt>
                <c:pt idx="7304">
                  <c:v>3704</c:v>
                </c:pt>
                <c:pt idx="7305">
                  <c:v>3706</c:v>
                </c:pt>
                <c:pt idx="7306">
                  <c:v>3706</c:v>
                </c:pt>
                <c:pt idx="7307">
                  <c:v>3706</c:v>
                </c:pt>
                <c:pt idx="7308">
                  <c:v>3707</c:v>
                </c:pt>
                <c:pt idx="7309">
                  <c:v>3707</c:v>
                </c:pt>
                <c:pt idx="7310">
                  <c:v>3707</c:v>
                </c:pt>
                <c:pt idx="7311">
                  <c:v>3708</c:v>
                </c:pt>
                <c:pt idx="7312">
                  <c:v>3708</c:v>
                </c:pt>
                <c:pt idx="7313">
                  <c:v>3708</c:v>
                </c:pt>
                <c:pt idx="7314">
                  <c:v>3709</c:v>
                </c:pt>
                <c:pt idx="7315">
                  <c:v>3709</c:v>
                </c:pt>
                <c:pt idx="7316">
                  <c:v>3709</c:v>
                </c:pt>
                <c:pt idx="7317">
                  <c:v>3710</c:v>
                </c:pt>
                <c:pt idx="7318">
                  <c:v>3710</c:v>
                </c:pt>
                <c:pt idx="7319">
                  <c:v>3711</c:v>
                </c:pt>
                <c:pt idx="7320">
                  <c:v>3711</c:v>
                </c:pt>
                <c:pt idx="7321">
                  <c:v>3711</c:v>
                </c:pt>
                <c:pt idx="7322">
                  <c:v>3712</c:v>
                </c:pt>
                <c:pt idx="7323">
                  <c:v>3712</c:v>
                </c:pt>
                <c:pt idx="7324">
                  <c:v>3713</c:v>
                </c:pt>
                <c:pt idx="7325">
                  <c:v>3714</c:v>
                </c:pt>
                <c:pt idx="7326">
                  <c:v>3715</c:v>
                </c:pt>
                <c:pt idx="7327">
                  <c:v>3715</c:v>
                </c:pt>
                <c:pt idx="7328">
                  <c:v>3716</c:v>
                </c:pt>
                <c:pt idx="7329">
                  <c:v>3716</c:v>
                </c:pt>
                <c:pt idx="7330">
                  <c:v>3716</c:v>
                </c:pt>
                <c:pt idx="7331">
                  <c:v>3716</c:v>
                </c:pt>
                <c:pt idx="7332">
                  <c:v>3717</c:v>
                </c:pt>
                <c:pt idx="7333">
                  <c:v>3717</c:v>
                </c:pt>
                <c:pt idx="7334">
                  <c:v>3717</c:v>
                </c:pt>
                <c:pt idx="7335">
                  <c:v>3718</c:v>
                </c:pt>
                <c:pt idx="7336">
                  <c:v>3718</c:v>
                </c:pt>
                <c:pt idx="7337">
                  <c:v>3719</c:v>
                </c:pt>
                <c:pt idx="7338">
                  <c:v>3719</c:v>
                </c:pt>
                <c:pt idx="7339">
                  <c:v>3720</c:v>
                </c:pt>
                <c:pt idx="7340">
                  <c:v>3720</c:v>
                </c:pt>
                <c:pt idx="7341">
                  <c:v>3720</c:v>
                </c:pt>
                <c:pt idx="7342">
                  <c:v>3721</c:v>
                </c:pt>
                <c:pt idx="7343">
                  <c:v>3721</c:v>
                </c:pt>
                <c:pt idx="7344">
                  <c:v>3722</c:v>
                </c:pt>
                <c:pt idx="7345">
                  <c:v>3722</c:v>
                </c:pt>
                <c:pt idx="7346">
                  <c:v>3722</c:v>
                </c:pt>
                <c:pt idx="7347">
                  <c:v>3722</c:v>
                </c:pt>
                <c:pt idx="7348">
                  <c:v>3723</c:v>
                </c:pt>
                <c:pt idx="7349">
                  <c:v>3723</c:v>
                </c:pt>
                <c:pt idx="7350">
                  <c:v>3723</c:v>
                </c:pt>
                <c:pt idx="7351">
                  <c:v>3723</c:v>
                </c:pt>
                <c:pt idx="7352">
                  <c:v>3723</c:v>
                </c:pt>
                <c:pt idx="7353">
                  <c:v>3723</c:v>
                </c:pt>
                <c:pt idx="7354">
                  <c:v>3723</c:v>
                </c:pt>
                <c:pt idx="7355">
                  <c:v>3723</c:v>
                </c:pt>
                <c:pt idx="7356">
                  <c:v>3724</c:v>
                </c:pt>
                <c:pt idx="7357">
                  <c:v>3724</c:v>
                </c:pt>
                <c:pt idx="7358">
                  <c:v>3725</c:v>
                </c:pt>
                <c:pt idx="7359">
                  <c:v>3725</c:v>
                </c:pt>
                <c:pt idx="7360">
                  <c:v>3725</c:v>
                </c:pt>
                <c:pt idx="7361">
                  <c:v>3726</c:v>
                </c:pt>
                <c:pt idx="7362">
                  <c:v>3727</c:v>
                </c:pt>
                <c:pt idx="7363">
                  <c:v>3729</c:v>
                </c:pt>
                <c:pt idx="7364">
                  <c:v>3730</c:v>
                </c:pt>
                <c:pt idx="7365">
                  <c:v>3730</c:v>
                </c:pt>
                <c:pt idx="7366">
                  <c:v>3731</c:v>
                </c:pt>
                <c:pt idx="7367">
                  <c:v>3731</c:v>
                </c:pt>
                <c:pt idx="7368">
                  <c:v>3731</c:v>
                </c:pt>
                <c:pt idx="7369">
                  <c:v>3731</c:v>
                </c:pt>
                <c:pt idx="7370">
                  <c:v>3732</c:v>
                </c:pt>
                <c:pt idx="7371">
                  <c:v>3733</c:v>
                </c:pt>
                <c:pt idx="7372">
                  <c:v>3733</c:v>
                </c:pt>
                <c:pt idx="7373">
                  <c:v>3734</c:v>
                </c:pt>
                <c:pt idx="7374">
                  <c:v>3734</c:v>
                </c:pt>
                <c:pt idx="7375">
                  <c:v>3735</c:v>
                </c:pt>
                <c:pt idx="7376">
                  <c:v>3735</c:v>
                </c:pt>
                <c:pt idx="7377">
                  <c:v>3735</c:v>
                </c:pt>
                <c:pt idx="7378">
                  <c:v>3738</c:v>
                </c:pt>
                <c:pt idx="7379">
                  <c:v>3738</c:v>
                </c:pt>
                <c:pt idx="7380">
                  <c:v>3739</c:v>
                </c:pt>
                <c:pt idx="7381">
                  <c:v>3739</c:v>
                </c:pt>
                <c:pt idx="7382">
                  <c:v>3739</c:v>
                </c:pt>
                <c:pt idx="7383">
                  <c:v>3740</c:v>
                </c:pt>
                <c:pt idx="7384">
                  <c:v>3740</c:v>
                </c:pt>
                <c:pt idx="7385">
                  <c:v>3741</c:v>
                </c:pt>
                <c:pt idx="7386">
                  <c:v>3741</c:v>
                </c:pt>
                <c:pt idx="7387">
                  <c:v>3742</c:v>
                </c:pt>
                <c:pt idx="7388">
                  <c:v>3742</c:v>
                </c:pt>
                <c:pt idx="7389">
                  <c:v>3742</c:v>
                </c:pt>
                <c:pt idx="7390">
                  <c:v>3742</c:v>
                </c:pt>
                <c:pt idx="7391">
                  <c:v>3745</c:v>
                </c:pt>
                <c:pt idx="7392">
                  <c:v>3745</c:v>
                </c:pt>
                <c:pt idx="7393">
                  <c:v>3746</c:v>
                </c:pt>
                <c:pt idx="7394">
                  <c:v>3747</c:v>
                </c:pt>
                <c:pt idx="7395">
                  <c:v>3747</c:v>
                </c:pt>
                <c:pt idx="7396">
                  <c:v>3748</c:v>
                </c:pt>
                <c:pt idx="7397">
                  <c:v>3748</c:v>
                </c:pt>
                <c:pt idx="7398">
                  <c:v>3749</c:v>
                </c:pt>
                <c:pt idx="7399">
                  <c:v>3749</c:v>
                </c:pt>
                <c:pt idx="7400">
                  <c:v>3749</c:v>
                </c:pt>
                <c:pt idx="7401">
                  <c:v>3750</c:v>
                </c:pt>
                <c:pt idx="7402">
                  <c:v>3751</c:v>
                </c:pt>
                <c:pt idx="7403">
                  <c:v>3751</c:v>
                </c:pt>
                <c:pt idx="7404">
                  <c:v>3752</c:v>
                </c:pt>
                <c:pt idx="7405">
                  <c:v>3752</c:v>
                </c:pt>
                <c:pt idx="7406">
                  <c:v>3754</c:v>
                </c:pt>
                <c:pt idx="7407">
                  <c:v>3754</c:v>
                </c:pt>
                <c:pt idx="7408">
                  <c:v>3755</c:v>
                </c:pt>
                <c:pt idx="7409">
                  <c:v>3756</c:v>
                </c:pt>
                <c:pt idx="7410">
                  <c:v>3756</c:v>
                </c:pt>
                <c:pt idx="7411">
                  <c:v>3757</c:v>
                </c:pt>
                <c:pt idx="7412">
                  <c:v>3757</c:v>
                </c:pt>
                <c:pt idx="7413">
                  <c:v>3758</c:v>
                </c:pt>
                <c:pt idx="7414">
                  <c:v>3758</c:v>
                </c:pt>
                <c:pt idx="7415">
                  <c:v>3758</c:v>
                </c:pt>
                <c:pt idx="7416">
                  <c:v>3758</c:v>
                </c:pt>
                <c:pt idx="7417">
                  <c:v>3759</c:v>
                </c:pt>
                <c:pt idx="7418">
                  <c:v>3759</c:v>
                </c:pt>
                <c:pt idx="7419">
                  <c:v>3759</c:v>
                </c:pt>
                <c:pt idx="7420">
                  <c:v>3759</c:v>
                </c:pt>
                <c:pt idx="7421">
                  <c:v>3760</c:v>
                </c:pt>
                <c:pt idx="7422">
                  <c:v>3762</c:v>
                </c:pt>
                <c:pt idx="7423">
                  <c:v>3762</c:v>
                </c:pt>
                <c:pt idx="7424">
                  <c:v>3762</c:v>
                </c:pt>
                <c:pt idx="7425">
                  <c:v>3762</c:v>
                </c:pt>
                <c:pt idx="7426">
                  <c:v>3763</c:v>
                </c:pt>
                <c:pt idx="7427">
                  <c:v>3764</c:v>
                </c:pt>
                <c:pt idx="7428">
                  <c:v>3765</c:v>
                </c:pt>
                <c:pt idx="7429">
                  <c:v>3765</c:v>
                </c:pt>
                <c:pt idx="7430">
                  <c:v>3765</c:v>
                </c:pt>
                <c:pt idx="7431">
                  <c:v>3765</c:v>
                </c:pt>
                <c:pt idx="7432">
                  <c:v>3766</c:v>
                </c:pt>
                <c:pt idx="7433">
                  <c:v>3766</c:v>
                </c:pt>
                <c:pt idx="7434">
                  <c:v>3766</c:v>
                </c:pt>
                <c:pt idx="7435">
                  <c:v>3767</c:v>
                </c:pt>
                <c:pt idx="7436">
                  <c:v>3767</c:v>
                </c:pt>
                <c:pt idx="7437">
                  <c:v>3768</c:v>
                </c:pt>
                <c:pt idx="7438">
                  <c:v>3768</c:v>
                </c:pt>
                <c:pt idx="7439">
                  <c:v>3768</c:v>
                </c:pt>
                <c:pt idx="7440">
                  <c:v>3769</c:v>
                </c:pt>
                <c:pt idx="7441">
                  <c:v>3769</c:v>
                </c:pt>
                <c:pt idx="7442">
                  <c:v>3769</c:v>
                </c:pt>
                <c:pt idx="7443">
                  <c:v>3769</c:v>
                </c:pt>
                <c:pt idx="7444">
                  <c:v>3769</c:v>
                </c:pt>
                <c:pt idx="7445">
                  <c:v>3770</c:v>
                </c:pt>
                <c:pt idx="7446">
                  <c:v>3770</c:v>
                </c:pt>
                <c:pt idx="7447">
                  <c:v>3770</c:v>
                </c:pt>
                <c:pt idx="7448">
                  <c:v>3770</c:v>
                </c:pt>
                <c:pt idx="7449">
                  <c:v>3770</c:v>
                </c:pt>
                <c:pt idx="7450">
                  <c:v>3770</c:v>
                </c:pt>
                <c:pt idx="7451">
                  <c:v>3771</c:v>
                </c:pt>
                <c:pt idx="7452">
                  <c:v>3772</c:v>
                </c:pt>
                <c:pt idx="7453">
                  <c:v>3773</c:v>
                </c:pt>
                <c:pt idx="7454">
                  <c:v>3773</c:v>
                </c:pt>
                <c:pt idx="7455">
                  <c:v>3773</c:v>
                </c:pt>
                <c:pt idx="7456">
                  <c:v>3774</c:v>
                </c:pt>
                <c:pt idx="7457">
                  <c:v>3774</c:v>
                </c:pt>
                <c:pt idx="7458">
                  <c:v>3775</c:v>
                </c:pt>
                <c:pt idx="7459">
                  <c:v>3776</c:v>
                </c:pt>
                <c:pt idx="7460">
                  <c:v>3776</c:v>
                </c:pt>
                <c:pt idx="7461">
                  <c:v>3776</c:v>
                </c:pt>
                <c:pt idx="7462">
                  <c:v>3777</c:v>
                </c:pt>
                <c:pt idx="7463">
                  <c:v>3777</c:v>
                </c:pt>
                <c:pt idx="7464">
                  <c:v>3778</c:v>
                </c:pt>
                <c:pt idx="7465">
                  <c:v>3778</c:v>
                </c:pt>
                <c:pt idx="7466">
                  <c:v>3778</c:v>
                </c:pt>
                <c:pt idx="7467">
                  <c:v>3779</c:v>
                </c:pt>
                <c:pt idx="7468">
                  <c:v>3779</c:v>
                </c:pt>
                <c:pt idx="7469">
                  <c:v>3779</c:v>
                </c:pt>
                <c:pt idx="7470">
                  <c:v>3779</c:v>
                </c:pt>
                <c:pt idx="7471">
                  <c:v>3779</c:v>
                </c:pt>
                <c:pt idx="7472">
                  <c:v>3779</c:v>
                </c:pt>
                <c:pt idx="7473">
                  <c:v>3779</c:v>
                </c:pt>
                <c:pt idx="7474">
                  <c:v>3780</c:v>
                </c:pt>
                <c:pt idx="7475">
                  <c:v>3780</c:v>
                </c:pt>
                <c:pt idx="7476">
                  <c:v>3780</c:v>
                </c:pt>
                <c:pt idx="7477">
                  <c:v>3780</c:v>
                </c:pt>
                <c:pt idx="7478">
                  <c:v>3781</c:v>
                </c:pt>
                <c:pt idx="7479">
                  <c:v>3782</c:v>
                </c:pt>
                <c:pt idx="7480">
                  <c:v>3782</c:v>
                </c:pt>
                <c:pt idx="7481">
                  <c:v>3782</c:v>
                </c:pt>
                <c:pt idx="7482">
                  <c:v>3783</c:v>
                </c:pt>
                <c:pt idx="7483">
                  <c:v>3784</c:v>
                </c:pt>
                <c:pt idx="7484">
                  <c:v>3784</c:v>
                </c:pt>
                <c:pt idx="7485">
                  <c:v>3785</c:v>
                </c:pt>
                <c:pt idx="7486">
                  <c:v>3785</c:v>
                </c:pt>
                <c:pt idx="7487">
                  <c:v>3787</c:v>
                </c:pt>
                <c:pt idx="7488">
                  <c:v>3787</c:v>
                </c:pt>
                <c:pt idx="7489">
                  <c:v>3787</c:v>
                </c:pt>
                <c:pt idx="7490">
                  <c:v>3788</c:v>
                </c:pt>
                <c:pt idx="7491">
                  <c:v>3788</c:v>
                </c:pt>
                <c:pt idx="7492">
                  <c:v>3789</c:v>
                </c:pt>
                <c:pt idx="7493">
                  <c:v>3789</c:v>
                </c:pt>
                <c:pt idx="7494">
                  <c:v>3790</c:v>
                </c:pt>
                <c:pt idx="7495">
                  <c:v>3790</c:v>
                </c:pt>
                <c:pt idx="7496">
                  <c:v>3790</c:v>
                </c:pt>
                <c:pt idx="7497">
                  <c:v>3790</c:v>
                </c:pt>
                <c:pt idx="7498">
                  <c:v>3791</c:v>
                </c:pt>
                <c:pt idx="7499">
                  <c:v>3791</c:v>
                </c:pt>
                <c:pt idx="7500">
                  <c:v>3791</c:v>
                </c:pt>
                <c:pt idx="7501">
                  <c:v>3792</c:v>
                </c:pt>
                <c:pt idx="7502">
                  <c:v>3793</c:v>
                </c:pt>
                <c:pt idx="7503">
                  <c:v>3794</c:v>
                </c:pt>
                <c:pt idx="7504">
                  <c:v>3794</c:v>
                </c:pt>
                <c:pt idx="7505">
                  <c:v>3795</c:v>
                </c:pt>
                <c:pt idx="7506">
                  <c:v>3796</c:v>
                </c:pt>
                <c:pt idx="7507">
                  <c:v>3796</c:v>
                </c:pt>
                <c:pt idx="7508">
                  <c:v>3796</c:v>
                </c:pt>
                <c:pt idx="7509">
                  <c:v>3797</c:v>
                </c:pt>
                <c:pt idx="7510">
                  <c:v>3797</c:v>
                </c:pt>
                <c:pt idx="7511">
                  <c:v>3798</c:v>
                </c:pt>
                <c:pt idx="7512">
                  <c:v>3798</c:v>
                </c:pt>
                <c:pt idx="7513">
                  <c:v>3798</c:v>
                </c:pt>
                <c:pt idx="7514">
                  <c:v>3799</c:v>
                </c:pt>
                <c:pt idx="7515">
                  <c:v>3799</c:v>
                </c:pt>
                <c:pt idx="7516">
                  <c:v>3800</c:v>
                </c:pt>
                <c:pt idx="7517">
                  <c:v>3801</c:v>
                </c:pt>
                <c:pt idx="7518">
                  <c:v>3801</c:v>
                </c:pt>
                <c:pt idx="7519">
                  <c:v>3801</c:v>
                </c:pt>
                <c:pt idx="7520">
                  <c:v>3802</c:v>
                </c:pt>
                <c:pt idx="7521">
                  <c:v>3802</c:v>
                </c:pt>
                <c:pt idx="7522">
                  <c:v>3804</c:v>
                </c:pt>
                <c:pt idx="7523">
                  <c:v>3804</c:v>
                </c:pt>
                <c:pt idx="7524">
                  <c:v>3806</c:v>
                </c:pt>
                <c:pt idx="7525">
                  <c:v>3806</c:v>
                </c:pt>
                <c:pt idx="7526">
                  <c:v>3806</c:v>
                </c:pt>
                <c:pt idx="7527">
                  <c:v>3807</c:v>
                </c:pt>
                <c:pt idx="7528">
                  <c:v>3807</c:v>
                </c:pt>
                <c:pt idx="7529">
                  <c:v>3807</c:v>
                </c:pt>
                <c:pt idx="7530">
                  <c:v>3807</c:v>
                </c:pt>
                <c:pt idx="7531">
                  <c:v>3808</c:v>
                </c:pt>
                <c:pt idx="7532">
                  <c:v>3808</c:v>
                </c:pt>
                <c:pt idx="7533">
                  <c:v>3808</c:v>
                </c:pt>
                <c:pt idx="7534">
                  <c:v>3808</c:v>
                </c:pt>
                <c:pt idx="7535">
                  <c:v>3808</c:v>
                </c:pt>
                <c:pt idx="7536">
                  <c:v>3809</c:v>
                </c:pt>
                <c:pt idx="7537">
                  <c:v>3809</c:v>
                </c:pt>
                <c:pt idx="7538">
                  <c:v>3809</c:v>
                </c:pt>
                <c:pt idx="7539">
                  <c:v>3809</c:v>
                </c:pt>
                <c:pt idx="7540">
                  <c:v>3809</c:v>
                </c:pt>
                <c:pt idx="7541">
                  <c:v>3810</c:v>
                </c:pt>
                <c:pt idx="7542">
                  <c:v>3810</c:v>
                </c:pt>
                <c:pt idx="7543">
                  <c:v>3810</c:v>
                </c:pt>
                <c:pt idx="7544">
                  <c:v>3810</c:v>
                </c:pt>
                <c:pt idx="7545">
                  <c:v>3811</c:v>
                </c:pt>
                <c:pt idx="7546">
                  <c:v>3811</c:v>
                </c:pt>
                <c:pt idx="7547">
                  <c:v>3812</c:v>
                </c:pt>
                <c:pt idx="7548">
                  <c:v>3812</c:v>
                </c:pt>
                <c:pt idx="7549">
                  <c:v>3812</c:v>
                </c:pt>
                <c:pt idx="7550">
                  <c:v>3812</c:v>
                </c:pt>
                <c:pt idx="7551">
                  <c:v>3812</c:v>
                </c:pt>
                <c:pt idx="7552">
                  <c:v>3813</c:v>
                </c:pt>
                <c:pt idx="7553">
                  <c:v>3813</c:v>
                </c:pt>
                <c:pt idx="7554">
                  <c:v>3813</c:v>
                </c:pt>
                <c:pt idx="7555">
                  <c:v>3814</c:v>
                </c:pt>
                <c:pt idx="7556">
                  <c:v>3815</c:v>
                </c:pt>
                <c:pt idx="7557">
                  <c:v>3816</c:v>
                </c:pt>
                <c:pt idx="7558">
                  <c:v>3817</c:v>
                </c:pt>
                <c:pt idx="7559">
                  <c:v>3817</c:v>
                </c:pt>
                <c:pt idx="7560">
                  <c:v>3817</c:v>
                </c:pt>
                <c:pt idx="7561">
                  <c:v>3817</c:v>
                </c:pt>
                <c:pt idx="7562">
                  <c:v>3817</c:v>
                </c:pt>
                <c:pt idx="7563">
                  <c:v>3819</c:v>
                </c:pt>
                <c:pt idx="7564">
                  <c:v>3819</c:v>
                </c:pt>
                <c:pt idx="7565">
                  <c:v>3819</c:v>
                </c:pt>
                <c:pt idx="7566">
                  <c:v>3821</c:v>
                </c:pt>
                <c:pt idx="7567">
                  <c:v>3821</c:v>
                </c:pt>
                <c:pt idx="7568">
                  <c:v>3822</c:v>
                </c:pt>
                <c:pt idx="7569">
                  <c:v>3822</c:v>
                </c:pt>
                <c:pt idx="7570">
                  <c:v>3822</c:v>
                </c:pt>
                <c:pt idx="7571">
                  <c:v>3823</c:v>
                </c:pt>
                <c:pt idx="7572">
                  <c:v>3823</c:v>
                </c:pt>
                <c:pt idx="7573">
                  <c:v>3823</c:v>
                </c:pt>
                <c:pt idx="7574">
                  <c:v>3823</c:v>
                </c:pt>
                <c:pt idx="7575">
                  <c:v>3824</c:v>
                </c:pt>
                <c:pt idx="7576">
                  <c:v>3824</c:v>
                </c:pt>
                <c:pt idx="7577">
                  <c:v>3824</c:v>
                </c:pt>
                <c:pt idx="7578">
                  <c:v>3825</c:v>
                </c:pt>
                <c:pt idx="7579">
                  <c:v>3825</c:v>
                </c:pt>
                <c:pt idx="7580">
                  <c:v>3826</c:v>
                </c:pt>
                <c:pt idx="7581">
                  <c:v>3826</c:v>
                </c:pt>
                <c:pt idx="7582">
                  <c:v>3826</c:v>
                </c:pt>
                <c:pt idx="7583">
                  <c:v>3826</c:v>
                </c:pt>
                <c:pt idx="7584">
                  <c:v>3827</c:v>
                </c:pt>
                <c:pt idx="7585">
                  <c:v>3828</c:v>
                </c:pt>
                <c:pt idx="7586">
                  <c:v>3828</c:v>
                </c:pt>
                <c:pt idx="7587">
                  <c:v>3828</c:v>
                </c:pt>
                <c:pt idx="7588">
                  <c:v>3828</c:v>
                </c:pt>
                <c:pt idx="7589">
                  <c:v>3829</c:v>
                </c:pt>
                <c:pt idx="7590">
                  <c:v>3829</c:v>
                </c:pt>
                <c:pt idx="7591">
                  <c:v>3829</c:v>
                </c:pt>
                <c:pt idx="7592">
                  <c:v>3829</c:v>
                </c:pt>
                <c:pt idx="7593">
                  <c:v>3829</c:v>
                </c:pt>
                <c:pt idx="7594">
                  <c:v>3830</c:v>
                </c:pt>
                <c:pt idx="7595">
                  <c:v>3830</c:v>
                </c:pt>
                <c:pt idx="7596">
                  <c:v>3831</c:v>
                </c:pt>
                <c:pt idx="7597">
                  <c:v>3831</c:v>
                </c:pt>
                <c:pt idx="7598">
                  <c:v>3831</c:v>
                </c:pt>
                <c:pt idx="7599">
                  <c:v>3831</c:v>
                </c:pt>
                <c:pt idx="7600">
                  <c:v>3831</c:v>
                </c:pt>
                <c:pt idx="7601">
                  <c:v>3831</c:v>
                </c:pt>
                <c:pt idx="7602">
                  <c:v>3831</c:v>
                </c:pt>
                <c:pt idx="7603">
                  <c:v>3832</c:v>
                </c:pt>
                <c:pt idx="7604">
                  <c:v>3832</c:v>
                </c:pt>
                <c:pt idx="7605">
                  <c:v>3832</c:v>
                </c:pt>
                <c:pt idx="7606">
                  <c:v>3833</c:v>
                </c:pt>
                <c:pt idx="7607">
                  <c:v>3834</c:v>
                </c:pt>
                <c:pt idx="7608">
                  <c:v>3834</c:v>
                </c:pt>
                <c:pt idx="7609">
                  <c:v>3835</c:v>
                </c:pt>
                <c:pt idx="7610">
                  <c:v>3835</c:v>
                </c:pt>
                <c:pt idx="7611">
                  <c:v>3836</c:v>
                </c:pt>
                <c:pt idx="7612">
                  <c:v>3836</c:v>
                </c:pt>
                <c:pt idx="7613">
                  <c:v>3836</c:v>
                </c:pt>
                <c:pt idx="7614">
                  <c:v>3836</c:v>
                </c:pt>
                <c:pt idx="7615">
                  <c:v>3836</c:v>
                </c:pt>
                <c:pt idx="7616">
                  <c:v>3836</c:v>
                </c:pt>
                <c:pt idx="7617">
                  <c:v>3837</c:v>
                </c:pt>
                <c:pt idx="7618">
                  <c:v>3837</c:v>
                </c:pt>
                <c:pt idx="7619">
                  <c:v>3837</c:v>
                </c:pt>
                <c:pt idx="7620">
                  <c:v>3837</c:v>
                </c:pt>
                <c:pt idx="7621">
                  <c:v>3838</c:v>
                </c:pt>
                <c:pt idx="7622">
                  <c:v>3838</c:v>
                </c:pt>
                <c:pt idx="7623">
                  <c:v>3839</c:v>
                </c:pt>
                <c:pt idx="7624">
                  <c:v>3840</c:v>
                </c:pt>
                <c:pt idx="7625">
                  <c:v>3840</c:v>
                </c:pt>
                <c:pt idx="7626">
                  <c:v>3841</c:v>
                </c:pt>
                <c:pt idx="7627">
                  <c:v>3842</c:v>
                </c:pt>
                <c:pt idx="7628">
                  <c:v>3842</c:v>
                </c:pt>
                <c:pt idx="7629">
                  <c:v>3843</c:v>
                </c:pt>
                <c:pt idx="7630">
                  <c:v>3843</c:v>
                </c:pt>
                <c:pt idx="7631">
                  <c:v>3844</c:v>
                </c:pt>
                <c:pt idx="7632">
                  <c:v>3844</c:v>
                </c:pt>
                <c:pt idx="7633">
                  <c:v>3844</c:v>
                </c:pt>
                <c:pt idx="7634">
                  <c:v>3845</c:v>
                </c:pt>
                <c:pt idx="7635">
                  <c:v>3845</c:v>
                </c:pt>
                <c:pt idx="7636">
                  <c:v>3846</c:v>
                </c:pt>
                <c:pt idx="7637">
                  <c:v>3847</c:v>
                </c:pt>
                <c:pt idx="7638">
                  <c:v>3847</c:v>
                </c:pt>
                <c:pt idx="7639">
                  <c:v>3847</c:v>
                </c:pt>
                <c:pt idx="7640">
                  <c:v>3848</c:v>
                </c:pt>
                <c:pt idx="7641">
                  <c:v>3849</c:v>
                </c:pt>
                <c:pt idx="7642">
                  <c:v>3849</c:v>
                </c:pt>
                <c:pt idx="7643">
                  <c:v>3849</c:v>
                </c:pt>
                <c:pt idx="7644">
                  <c:v>3850</c:v>
                </c:pt>
                <c:pt idx="7645">
                  <c:v>3851</c:v>
                </c:pt>
                <c:pt idx="7646">
                  <c:v>3851</c:v>
                </c:pt>
                <c:pt idx="7647">
                  <c:v>3851</c:v>
                </c:pt>
                <c:pt idx="7648">
                  <c:v>3853</c:v>
                </c:pt>
                <c:pt idx="7649">
                  <c:v>3853</c:v>
                </c:pt>
                <c:pt idx="7650">
                  <c:v>3853</c:v>
                </c:pt>
                <c:pt idx="7651">
                  <c:v>3854</c:v>
                </c:pt>
                <c:pt idx="7652">
                  <c:v>3854</c:v>
                </c:pt>
                <c:pt idx="7653">
                  <c:v>3855</c:v>
                </c:pt>
                <c:pt idx="7654">
                  <c:v>3855</c:v>
                </c:pt>
                <c:pt idx="7655">
                  <c:v>3855</c:v>
                </c:pt>
                <c:pt idx="7656">
                  <c:v>3855</c:v>
                </c:pt>
                <c:pt idx="7657">
                  <c:v>3856</c:v>
                </c:pt>
                <c:pt idx="7658">
                  <c:v>3858</c:v>
                </c:pt>
                <c:pt idx="7659">
                  <c:v>3858</c:v>
                </c:pt>
                <c:pt idx="7660">
                  <c:v>3858</c:v>
                </c:pt>
                <c:pt idx="7661">
                  <c:v>3858</c:v>
                </c:pt>
                <c:pt idx="7662">
                  <c:v>3859</c:v>
                </c:pt>
                <c:pt idx="7663">
                  <c:v>3859</c:v>
                </c:pt>
                <c:pt idx="7664">
                  <c:v>3860</c:v>
                </c:pt>
                <c:pt idx="7665">
                  <c:v>3860</c:v>
                </c:pt>
                <c:pt idx="7666">
                  <c:v>3861</c:v>
                </c:pt>
                <c:pt idx="7667">
                  <c:v>3861</c:v>
                </c:pt>
                <c:pt idx="7668">
                  <c:v>3861</c:v>
                </c:pt>
                <c:pt idx="7669">
                  <c:v>3862</c:v>
                </c:pt>
                <c:pt idx="7670">
                  <c:v>3863</c:v>
                </c:pt>
                <c:pt idx="7671">
                  <c:v>3864</c:v>
                </c:pt>
                <c:pt idx="7672">
                  <c:v>3864</c:v>
                </c:pt>
                <c:pt idx="7673">
                  <c:v>3866</c:v>
                </c:pt>
                <c:pt idx="7674">
                  <c:v>3866</c:v>
                </c:pt>
                <c:pt idx="7675">
                  <c:v>3867</c:v>
                </c:pt>
                <c:pt idx="7676">
                  <c:v>3867</c:v>
                </c:pt>
                <c:pt idx="7677">
                  <c:v>3868</c:v>
                </c:pt>
                <c:pt idx="7678">
                  <c:v>3869</c:v>
                </c:pt>
                <c:pt idx="7679">
                  <c:v>3869</c:v>
                </c:pt>
                <c:pt idx="7680">
                  <c:v>3870</c:v>
                </c:pt>
                <c:pt idx="7681">
                  <c:v>3871</c:v>
                </c:pt>
                <c:pt idx="7682">
                  <c:v>3871</c:v>
                </c:pt>
                <c:pt idx="7683">
                  <c:v>3873</c:v>
                </c:pt>
                <c:pt idx="7684">
                  <c:v>3873</c:v>
                </c:pt>
                <c:pt idx="7685">
                  <c:v>3874</c:v>
                </c:pt>
                <c:pt idx="7686">
                  <c:v>3874</c:v>
                </c:pt>
                <c:pt idx="7687">
                  <c:v>3874</c:v>
                </c:pt>
                <c:pt idx="7688">
                  <c:v>3874</c:v>
                </c:pt>
                <c:pt idx="7689">
                  <c:v>3875</c:v>
                </c:pt>
                <c:pt idx="7690">
                  <c:v>3875</c:v>
                </c:pt>
                <c:pt idx="7691">
                  <c:v>3877</c:v>
                </c:pt>
                <c:pt idx="7692">
                  <c:v>3878</c:v>
                </c:pt>
                <c:pt idx="7693">
                  <c:v>3879</c:v>
                </c:pt>
                <c:pt idx="7694">
                  <c:v>3879</c:v>
                </c:pt>
                <c:pt idx="7695">
                  <c:v>3880</c:v>
                </c:pt>
                <c:pt idx="7696">
                  <c:v>3882</c:v>
                </c:pt>
                <c:pt idx="7697">
                  <c:v>3882</c:v>
                </c:pt>
                <c:pt idx="7698">
                  <c:v>3883</c:v>
                </c:pt>
                <c:pt idx="7699">
                  <c:v>3883</c:v>
                </c:pt>
                <c:pt idx="7700">
                  <c:v>3884</c:v>
                </c:pt>
                <c:pt idx="7701">
                  <c:v>3884</c:v>
                </c:pt>
                <c:pt idx="7702">
                  <c:v>3884</c:v>
                </c:pt>
                <c:pt idx="7703">
                  <c:v>3885</c:v>
                </c:pt>
                <c:pt idx="7704">
                  <c:v>3885</c:v>
                </c:pt>
                <c:pt idx="7705">
                  <c:v>3886</c:v>
                </c:pt>
                <c:pt idx="7706">
                  <c:v>3887</c:v>
                </c:pt>
                <c:pt idx="7707">
                  <c:v>3887</c:v>
                </c:pt>
                <c:pt idx="7708">
                  <c:v>3888</c:v>
                </c:pt>
                <c:pt idx="7709">
                  <c:v>3888</c:v>
                </c:pt>
                <c:pt idx="7710">
                  <c:v>3889</c:v>
                </c:pt>
                <c:pt idx="7711">
                  <c:v>3889</c:v>
                </c:pt>
                <c:pt idx="7712">
                  <c:v>3889</c:v>
                </c:pt>
                <c:pt idx="7713">
                  <c:v>3890</c:v>
                </c:pt>
                <c:pt idx="7714">
                  <c:v>3890</c:v>
                </c:pt>
                <c:pt idx="7715">
                  <c:v>3891</c:v>
                </c:pt>
                <c:pt idx="7716">
                  <c:v>3891</c:v>
                </c:pt>
                <c:pt idx="7717">
                  <c:v>3892</c:v>
                </c:pt>
                <c:pt idx="7718">
                  <c:v>3892</c:v>
                </c:pt>
                <c:pt idx="7719">
                  <c:v>3892</c:v>
                </c:pt>
                <c:pt idx="7720">
                  <c:v>3893</c:v>
                </c:pt>
                <c:pt idx="7721">
                  <c:v>3893</c:v>
                </c:pt>
                <c:pt idx="7722">
                  <c:v>3893</c:v>
                </c:pt>
                <c:pt idx="7723">
                  <c:v>3893</c:v>
                </c:pt>
                <c:pt idx="7724">
                  <c:v>3894</c:v>
                </c:pt>
                <c:pt idx="7725">
                  <c:v>3894</c:v>
                </c:pt>
                <c:pt idx="7726">
                  <c:v>3895</c:v>
                </c:pt>
                <c:pt idx="7727">
                  <c:v>3895</c:v>
                </c:pt>
                <c:pt idx="7728">
                  <c:v>3895</c:v>
                </c:pt>
                <c:pt idx="7729">
                  <c:v>3896</c:v>
                </c:pt>
                <c:pt idx="7730">
                  <c:v>3896</c:v>
                </c:pt>
                <c:pt idx="7731">
                  <c:v>3896</c:v>
                </c:pt>
                <c:pt idx="7732">
                  <c:v>3897</c:v>
                </c:pt>
                <c:pt idx="7733">
                  <c:v>3897</c:v>
                </c:pt>
                <c:pt idx="7734">
                  <c:v>3898</c:v>
                </c:pt>
                <c:pt idx="7735">
                  <c:v>3898</c:v>
                </c:pt>
                <c:pt idx="7736">
                  <c:v>3898</c:v>
                </c:pt>
                <c:pt idx="7737">
                  <c:v>3898</c:v>
                </c:pt>
                <c:pt idx="7738">
                  <c:v>3899</c:v>
                </c:pt>
                <c:pt idx="7739">
                  <c:v>3900</c:v>
                </c:pt>
                <c:pt idx="7740">
                  <c:v>3900</c:v>
                </c:pt>
                <c:pt idx="7741">
                  <c:v>3900</c:v>
                </c:pt>
                <c:pt idx="7742">
                  <c:v>3901</c:v>
                </c:pt>
                <c:pt idx="7743">
                  <c:v>3901</c:v>
                </c:pt>
                <c:pt idx="7744">
                  <c:v>3901</c:v>
                </c:pt>
                <c:pt idx="7745">
                  <c:v>3902</c:v>
                </c:pt>
                <c:pt idx="7746">
                  <c:v>3902</c:v>
                </c:pt>
                <c:pt idx="7747">
                  <c:v>3903</c:v>
                </c:pt>
                <c:pt idx="7748">
                  <c:v>3903</c:v>
                </c:pt>
                <c:pt idx="7749">
                  <c:v>3903</c:v>
                </c:pt>
                <c:pt idx="7750">
                  <c:v>3904</c:v>
                </c:pt>
                <c:pt idx="7751">
                  <c:v>3904</c:v>
                </c:pt>
                <c:pt idx="7752">
                  <c:v>3904</c:v>
                </c:pt>
                <c:pt idx="7753">
                  <c:v>3905</c:v>
                </c:pt>
                <c:pt idx="7754">
                  <c:v>3905</c:v>
                </c:pt>
                <c:pt idx="7755">
                  <c:v>3905</c:v>
                </c:pt>
                <c:pt idx="7756">
                  <c:v>3905</c:v>
                </c:pt>
                <c:pt idx="7757">
                  <c:v>3906</c:v>
                </c:pt>
                <c:pt idx="7758">
                  <c:v>3906</c:v>
                </c:pt>
                <c:pt idx="7759">
                  <c:v>3907</c:v>
                </c:pt>
                <c:pt idx="7760">
                  <c:v>3908</c:v>
                </c:pt>
                <c:pt idx="7761">
                  <c:v>3908</c:v>
                </c:pt>
                <c:pt idx="7762">
                  <c:v>3908</c:v>
                </c:pt>
                <c:pt idx="7763">
                  <c:v>3908</c:v>
                </c:pt>
                <c:pt idx="7764">
                  <c:v>3908</c:v>
                </c:pt>
                <c:pt idx="7765">
                  <c:v>3911</c:v>
                </c:pt>
                <c:pt idx="7766">
                  <c:v>3911</c:v>
                </c:pt>
                <c:pt idx="7767">
                  <c:v>3911</c:v>
                </c:pt>
                <c:pt idx="7768">
                  <c:v>3911</c:v>
                </c:pt>
                <c:pt idx="7769">
                  <c:v>3913</c:v>
                </c:pt>
                <c:pt idx="7770">
                  <c:v>3914</c:v>
                </c:pt>
                <c:pt idx="7771">
                  <c:v>3915</c:v>
                </c:pt>
                <c:pt idx="7772">
                  <c:v>3915</c:v>
                </c:pt>
                <c:pt idx="7773">
                  <c:v>3915</c:v>
                </c:pt>
                <c:pt idx="7774">
                  <c:v>3916</c:v>
                </c:pt>
                <c:pt idx="7775">
                  <c:v>3916</c:v>
                </c:pt>
                <c:pt idx="7776">
                  <c:v>3917</c:v>
                </c:pt>
                <c:pt idx="7777">
                  <c:v>3918</c:v>
                </c:pt>
                <c:pt idx="7778">
                  <c:v>3920</c:v>
                </c:pt>
                <c:pt idx="7779">
                  <c:v>3920</c:v>
                </c:pt>
                <c:pt idx="7780">
                  <c:v>3921</c:v>
                </c:pt>
                <c:pt idx="7781">
                  <c:v>3922</c:v>
                </c:pt>
                <c:pt idx="7782">
                  <c:v>3922</c:v>
                </c:pt>
                <c:pt idx="7783">
                  <c:v>3922</c:v>
                </c:pt>
                <c:pt idx="7784">
                  <c:v>3923</c:v>
                </c:pt>
                <c:pt idx="7785">
                  <c:v>3923</c:v>
                </c:pt>
                <c:pt idx="7786">
                  <c:v>3923</c:v>
                </c:pt>
                <c:pt idx="7787">
                  <c:v>3923</c:v>
                </c:pt>
                <c:pt idx="7788">
                  <c:v>3923</c:v>
                </c:pt>
                <c:pt idx="7789">
                  <c:v>3924</c:v>
                </c:pt>
                <c:pt idx="7790">
                  <c:v>3924</c:v>
                </c:pt>
                <c:pt idx="7791">
                  <c:v>3924</c:v>
                </c:pt>
                <c:pt idx="7792">
                  <c:v>3924</c:v>
                </c:pt>
                <c:pt idx="7793">
                  <c:v>3925</c:v>
                </c:pt>
                <c:pt idx="7794">
                  <c:v>3925</c:v>
                </c:pt>
                <c:pt idx="7795">
                  <c:v>3925</c:v>
                </c:pt>
                <c:pt idx="7796">
                  <c:v>3926</c:v>
                </c:pt>
                <c:pt idx="7797">
                  <c:v>3926</c:v>
                </c:pt>
                <c:pt idx="7798">
                  <c:v>3927</c:v>
                </c:pt>
                <c:pt idx="7799">
                  <c:v>3927</c:v>
                </c:pt>
                <c:pt idx="7800">
                  <c:v>3928</c:v>
                </c:pt>
                <c:pt idx="7801">
                  <c:v>3928</c:v>
                </c:pt>
                <c:pt idx="7802">
                  <c:v>3928</c:v>
                </c:pt>
                <c:pt idx="7803">
                  <c:v>3928</c:v>
                </c:pt>
                <c:pt idx="7804">
                  <c:v>3928</c:v>
                </c:pt>
                <c:pt idx="7805">
                  <c:v>3929</c:v>
                </c:pt>
                <c:pt idx="7806">
                  <c:v>3929</c:v>
                </c:pt>
                <c:pt idx="7807">
                  <c:v>3930</c:v>
                </c:pt>
                <c:pt idx="7808">
                  <c:v>3930</c:v>
                </c:pt>
                <c:pt idx="7809">
                  <c:v>3930</c:v>
                </c:pt>
                <c:pt idx="7810">
                  <c:v>3930</c:v>
                </c:pt>
                <c:pt idx="7811">
                  <c:v>3932</c:v>
                </c:pt>
                <c:pt idx="7812">
                  <c:v>3932</c:v>
                </c:pt>
                <c:pt idx="7813">
                  <c:v>3933</c:v>
                </c:pt>
                <c:pt idx="7814">
                  <c:v>3934</c:v>
                </c:pt>
                <c:pt idx="7815">
                  <c:v>3934</c:v>
                </c:pt>
                <c:pt idx="7816">
                  <c:v>3934</c:v>
                </c:pt>
                <c:pt idx="7817">
                  <c:v>3935</c:v>
                </c:pt>
                <c:pt idx="7818">
                  <c:v>3936</c:v>
                </c:pt>
                <c:pt idx="7819">
                  <c:v>3936</c:v>
                </c:pt>
                <c:pt idx="7820">
                  <c:v>3938</c:v>
                </c:pt>
                <c:pt idx="7821">
                  <c:v>3938</c:v>
                </c:pt>
                <c:pt idx="7822">
                  <c:v>3938</c:v>
                </c:pt>
                <c:pt idx="7823">
                  <c:v>3939</c:v>
                </c:pt>
                <c:pt idx="7824">
                  <c:v>3940</c:v>
                </c:pt>
                <c:pt idx="7825">
                  <c:v>3940</c:v>
                </c:pt>
                <c:pt idx="7826">
                  <c:v>3940</c:v>
                </c:pt>
                <c:pt idx="7827">
                  <c:v>3941</c:v>
                </c:pt>
                <c:pt idx="7828">
                  <c:v>3941</c:v>
                </c:pt>
                <c:pt idx="7829">
                  <c:v>3941</c:v>
                </c:pt>
                <c:pt idx="7830">
                  <c:v>3943</c:v>
                </c:pt>
                <c:pt idx="7831">
                  <c:v>3943</c:v>
                </c:pt>
                <c:pt idx="7832">
                  <c:v>3943</c:v>
                </c:pt>
                <c:pt idx="7833">
                  <c:v>3943</c:v>
                </c:pt>
                <c:pt idx="7834">
                  <c:v>3943</c:v>
                </c:pt>
                <c:pt idx="7835">
                  <c:v>3944</c:v>
                </c:pt>
                <c:pt idx="7836">
                  <c:v>3945</c:v>
                </c:pt>
                <c:pt idx="7837">
                  <c:v>3945</c:v>
                </c:pt>
                <c:pt idx="7838">
                  <c:v>3945</c:v>
                </c:pt>
                <c:pt idx="7839">
                  <c:v>3946</c:v>
                </c:pt>
                <c:pt idx="7840">
                  <c:v>3946</c:v>
                </c:pt>
                <c:pt idx="7841">
                  <c:v>3947</c:v>
                </c:pt>
                <c:pt idx="7842">
                  <c:v>3948</c:v>
                </c:pt>
                <c:pt idx="7843">
                  <c:v>3948</c:v>
                </c:pt>
                <c:pt idx="7844">
                  <c:v>3948</c:v>
                </c:pt>
                <c:pt idx="7845">
                  <c:v>3948</c:v>
                </c:pt>
                <c:pt idx="7846">
                  <c:v>3949</c:v>
                </c:pt>
                <c:pt idx="7847">
                  <c:v>3949</c:v>
                </c:pt>
                <c:pt idx="7848">
                  <c:v>3949</c:v>
                </c:pt>
                <c:pt idx="7849">
                  <c:v>3950</c:v>
                </c:pt>
                <c:pt idx="7850">
                  <c:v>3951</c:v>
                </c:pt>
                <c:pt idx="7851">
                  <c:v>3951</c:v>
                </c:pt>
                <c:pt idx="7852">
                  <c:v>3952</c:v>
                </c:pt>
                <c:pt idx="7853">
                  <c:v>3952</c:v>
                </c:pt>
                <c:pt idx="7854">
                  <c:v>3952</c:v>
                </c:pt>
                <c:pt idx="7855">
                  <c:v>3953</c:v>
                </c:pt>
                <c:pt idx="7856">
                  <c:v>3953</c:v>
                </c:pt>
                <c:pt idx="7857">
                  <c:v>3953</c:v>
                </c:pt>
                <c:pt idx="7858">
                  <c:v>3955</c:v>
                </c:pt>
                <c:pt idx="7859">
                  <c:v>3955</c:v>
                </c:pt>
                <c:pt idx="7860">
                  <c:v>3955</c:v>
                </c:pt>
                <c:pt idx="7861">
                  <c:v>3956</c:v>
                </c:pt>
                <c:pt idx="7862">
                  <c:v>3956</c:v>
                </c:pt>
                <c:pt idx="7863">
                  <c:v>3956</c:v>
                </c:pt>
                <c:pt idx="7864">
                  <c:v>3956</c:v>
                </c:pt>
                <c:pt idx="7865">
                  <c:v>3956</c:v>
                </c:pt>
                <c:pt idx="7866">
                  <c:v>3956</c:v>
                </c:pt>
                <c:pt idx="7867">
                  <c:v>3957</c:v>
                </c:pt>
                <c:pt idx="7868">
                  <c:v>3957</c:v>
                </c:pt>
                <c:pt idx="7869">
                  <c:v>3958</c:v>
                </c:pt>
                <c:pt idx="7870">
                  <c:v>3958</c:v>
                </c:pt>
                <c:pt idx="7871">
                  <c:v>3958</c:v>
                </c:pt>
                <c:pt idx="7872">
                  <c:v>3958</c:v>
                </c:pt>
                <c:pt idx="7873">
                  <c:v>3959</c:v>
                </c:pt>
                <c:pt idx="7874">
                  <c:v>3959</c:v>
                </c:pt>
                <c:pt idx="7875">
                  <c:v>3959</c:v>
                </c:pt>
                <c:pt idx="7876">
                  <c:v>3960</c:v>
                </c:pt>
                <c:pt idx="7877">
                  <c:v>3960</c:v>
                </c:pt>
                <c:pt idx="7878">
                  <c:v>3961</c:v>
                </c:pt>
                <c:pt idx="7879">
                  <c:v>3961</c:v>
                </c:pt>
                <c:pt idx="7880">
                  <c:v>3962</c:v>
                </c:pt>
                <c:pt idx="7881">
                  <c:v>3962</c:v>
                </c:pt>
                <c:pt idx="7882">
                  <c:v>3963</c:v>
                </c:pt>
                <c:pt idx="7883">
                  <c:v>3963</c:v>
                </c:pt>
                <c:pt idx="7884">
                  <c:v>3964</c:v>
                </c:pt>
                <c:pt idx="7885">
                  <c:v>3965</c:v>
                </c:pt>
                <c:pt idx="7886">
                  <c:v>3965</c:v>
                </c:pt>
                <c:pt idx="7887">
                  <c:v>3966</c:v>
                </c:pt>
                <c:pt idx="7888">
                  <c:v>3966</c:v>
                </c:pt>
                <c:pt idx="7889">
                  <c:v>3966</c:v>
                </c:pt>
                <c:pt idx="7890">
                  <c:v>3967</c:v>
                </c:pt>
                <c:pt idx="7891">
                  <c:v>3967</c:v>
                </c:pt>
                <c:pt idx="7892">
                  <c:v>3968</c:v>
                </c:pt>
                <c:pt idx="7893">
                  <c:v>3968</c:v>
                </c:pt>
                <c:pt idx="7894">
                  <c:v>3970</c:v>
                </c:pt>
                <c:pt idx="7895">
                  <c:v>3970</c:v>
                </c:pt>
                <c:pt idx="7896">
                  <c:v>3972</c:v>
                </c:pt>
                <c:pt idx="7897">
                  <c:v>3972</c:v>
                </c:pt>
                <c:pt idx="7898">
                  <c:v>3972</c:v>
                </c:pt>
                <c:pt idx="7899">
                  <c:v>3973</c:v>
                </c:pt>
                <c:pt idx="7900">
                  <c:v>3974</c:v>
                </c:pt>
                <c:pt idx="7901">
                  <c:v>3975</c:v>
                </c:pt>
                <c:pt idx="7902">
                  <c:v>3976</c:v>
                </c:pt>
                <c:pt idx="7903">
                  <c:v>3976</c:v>
                </c:pt>
                <c:pt idx="7904">
                  <c:v>3977</c:v>
                </c:pt>
                <c:pt idx="7905">
                  <c:v>3977</c:v>
                </c:pt>
                <c:pt idx="7906">
                  <c:v>3978</c:v>
                </c:pt>
                <c:pt idx="7907">
                  <c:v>3978</c:v>
                </c:pt>
                <c:pt idx="7908">
                  <c:v>3978</c:v>
                </c:pt>
                <c:pt idx="7909">
                  <c:v>3978</c:v>
                </c:pt>
                <c:pt idx="7910">
                  <c:v>3979</c:v>
                </c:pt>
                <c:pt idx="7911">
                  <c:v>3980</c:v>
                </c:pt>
                <c:pt idx="7912">
                  <c:v>3980</c:v>
                </c:pt>
                <c:pt idx="7913">
                  <c:v>3981</c:v>
                </c:pt>
                <c:pt idx="7914">
                  <c:v>3982</c:v>
                </c:pt>
                <c:pt idx="7915">
                  <c:v>3982</c:v>
                </c:pt>
                <c:pt idx="7916">
                  <c:v>3983</c:v>
                </c:pt>
                <c:pt idx="7917">
                  <c:v>3984</c:v>
                </c:pt>
                <c:pt idx="7918">
                  <c:v>3985</c:v>
                </c:pt>
                <c:pt idx="7919">
                  <c:v>3985</c:v>
                </c:pt>
                <c:pt idx="7920">
                  <c:v>3985</c:v>
                </c:pt>
                <c:pt idx="7921">
                  <c:v>3985</c:v>
                </c:pt>
                <c:pt idx="7922">
                  <c:v>3986</c:v>
                </c:pt>
                <c:pt idx="7923">
                  <c:v>3986</c:v>
                </c:pt>
                <c:pt idx="7924">
                  <c:v>3986</c:v>
                </c:pt>
                <c:pt idx="7925">
                  <c:v>3987</c:v>
                </c:pt>
                <c:pt idx="7926">
                  <c:v>3987</c:v>
                </c:pt>
                <c:pt idx="7927">
                  <c:v>3987</c:v>
                </c:pt>
                <c:pt idx="7928">
                  <c:v>3987</c:v>
                </c:pt>
                <c:pt idx="7929">
                  <c:v>3988</c:v>
                </c:pt>
                <c:pt idx="7930">
                  <c:v>3988</c:v>
                </c:pt>
                <c:pt idx="7931">
                  <c:v>3988</c:v>
                </c:pt>
                <c:pt idx="7932">
                  <c:v>3988</c:v>
                </c:pt>
                <c:pt idx="7933">
                  <c:v>3988</c:v>
                </c:pt>
                <c:pt idx="7934">
                  <c:v>3988</c:v>
                </c:pt>
                <c:pt idx="7935">
                  <c:v>3990</c:v>
                </c:pt>
                <c:pt idx="7936">
                  <c:v>3990</c:v>
                </c:pt>
                <c:pt idx="7937">
                  <c:v>3991</c:v>
                </c:pt>
                <c:pt idx="7938">
                  <c:v>3991</c:v>
                </c:pt>
                <c:pt idx="7939">
                  <c:v>3992</c:v>
                </c:pt>
                <c:pt idx="7940">
                  <c:v>3992</c:v>
                </c:pt>
                <c:pt idx="7941">
                  <c:v>3992</c:v>
                </c:pt>
                <c:pt idx="7942">
                  <c:v>3993</c:v>
                </c:pt>
                <c:pt idx="7943">
                  <c:v>3994</c:v>
                </c:pt>
                <c:pt idx="7944">
                  <c:v>3994</c:v>
                </c:pt>
                <c:pt idx="7945">
                  <c:v>3994</c:v>
                </c:pt>
                <c:pt idx="7946">
                  <c:v>3994</c:v>
                </c:pt>
                <c:pt idx="7947">
                  <c:v>3994</c:v>
                </c:pt>
                <c:pt idx="7948">
                  <c:v>3995</c:v>
                </c:pt>
                <c:pt idx="7949">
                  <c:v>3995</c:v>
                </c:pt>
                <c:pt idx="7950">
                  <c:v>3995</c:v>
                </c:pt>
                <c:pt idx="7951">
                  <c:v>3995</c:v>
                </c:pt>
                <c:pt idx="7952">
                  <c:v>3996</c:v>
                </c:pt>
                <c:pt idx="7953">
                  <c:v>3996</c:v>
                </c:pt>
                <c:pt idx="7954">
                  <c:v>3996</c:v>
                </c:pt>
                <c:pt idx="7955">
                  <c:v>3999</c:v>
                </c:pt>
                <c:pt idx="7956">
                  <c:v>3999</c:v>
                </c:pt>
                <c:pt idx="7957">
                  <c:v>3999</c:v>
                </c:pt>
                <c:pt idx="7958">
                  <c:v>4000</c:v>
                </c:pt>
                <c:pt idx="7959">
                  <c:v>4000</c:v>
                </c:pt>
                <c:pt idx="7960">
                  <c:v>4001</c:v>
                </c:pt>
                <c:pt idx="7961">
                  <c:v>4001</c:v>
                </c:pt>
                <c:pt idx="7962">
                  <c:v>4002</c:v>
                </c:pt>
                <c:pt idx="7963">
                  <c:v>4002</c:v>
                </c:pt>
                <c:pt idx="7964">
                  <c:v>4003</c:v>
                </c:pt>
                <c:pt idx="7965">
                  <c:v>4004</c:v>
                </c:pt>
                <c:pt idx="7966">
                  <c:v>4004</c:v>
                </c:pt>
                <c:pt idx="7967">
                  <c:v>4004</c:v>
                </c:pt>
                <c:pt idx="7968">
                  <c:v>4005</c:v>
                </c:pt>
                <c:pt idx="7969">
                  <c:v>4005</c:v>
                </c:pt>
                <c:pt idx="7970">
                  <c:v>4006</c:v>
                </c:pt>
                <c:pt idx="7971">
                  <c:v>4006</c:v>
                </c:pt>
                <c:pt idx="7972">
                  <c:v>4006</c:v>
                </c:pt>
                <c:pt idx="7973">
                  <c:v>4006</c:v>
                </c:pt>
                <c:pt idx="7974">
                  <c:v>4007</c:v>
                </c:pt>
                <c:pt idx="7975">
                  <c:v>4007</c:v>
                </c:pt>
                <c:pt idx="7976">
                  <c:v>4008</c:v>
                </c:pt>
                <c:pt idx="7977">
                  <c:v>4008</c:v>
                </c:pt>
                <c:pt idx="7978">
                  <c:v>4008</c:v>
                </c:pt>
                <c:pt idx="7979">
                  <c:v>4008</c:v>
                </c:pt>
                <c:pt idx="7980">
                  <c:v>4008</c:v>
                </c:pt>
                <c:pt idx="7981">
                  <c:v>4008</c:v>
                </c:pt>
                <c:pt idx="7982">
                  <c:v>4009</c:v>
                </c:pt>
                <c:pt idx="7983">
                  <c:v>4009</c:v>
                </c:pt>
                <c:pt idx="7984">
                  <c:v>4009</c:v>
                </c:pt>
                <c:pt idx="7985">
                  <c:v>4009</c:v>
                </c:pt>
                <c:pt idx="7986">
                  <c:v>4010</c:v>
                </c:pt>
                <c:pt idx="7987">
                  <c:v>4011</c:v>
                </c:pt>
                <c:pt idx="7988">
                  <c:v>4011</c:v>
                </c:pt>
                <c:pt idx="7989">
                  <c:v>4011</c:v>
                </c:pt>
                <c:pt idx="7990">
                  <c:v>4012</c:v>
                </c:pt>
                <c:pt idx="7991">
                  <c:v>4012</c:v>
                </c:pt>
                <c:pt idx="7992">
                  <c:v>4012</c:v>
                </c:pt>
                <c:pt idx="7993">
                  <c:v>4012</c:v>
                </c:pt>
                <c:pt idx="7994">
                  <c:v>4012</c:v>
                </c:pt>
                <c:pt idx="7995">
                  <c:v>4014</c:v>
                </c:pt>
                <c:pt idx="7996">
                  <c:v>4014</c:v>
                </c:pt>
                <c:pt idx="7997">
                  <c:v>4014</c:v>
                </c:pt>
                <c:pt idx="7998">
                  <c:v>4014</c:v>
                </c:pt>
                <c:pt idx="7999">
                  <c:v>4015</c:v>
                </c:pt>
                <c:pt idx="8000">
                  <c:v>4016</c:v>
                </c:pt>
                <c:pt idx="8001">
                  <c:v>4017</c:v>
                </c:pt>
                <c:pt idx="8002">
                  <c:v>4018</c:v>
                </c:pt>
                <c:pt idx="8003">
                  <c:v>4018</c:v>
                </c:pt>
                <c:pt idx="8004">
                  <c:v>4020</c:v>
                </c:pt>
                <c:pt idx="8005">
                  <c:v>4020</c:v>
                </c:pt>
                <c:pt idx="8006">
                  <c:v>4020</c:v>
                </c:pt>
                <c:pt idx="8007">
                  <c:v>4021</c:v>
                </c:pt>
                <c:pt idx="8008">
                  <c:v>4021</c:v>
                </c:pt>
                <c:pt idx="8009">
                  <c:v>4021</c:v>
                </c:pt>
                <c:pt idx="8010">
                  <c:v>4022</c:v>
                </c:pt>
                <c:pt idx="8011">
                  <c:v>4022</c:v>
                </c:pt>
                <c:pt idx="8012">
                  <c:v>4023</c:v>
                </c:pt>
                <c:pt idx="8013">
                  <c:v>4024</c:v>
                </c:pt>
                <c:pt idx="8014">
                  <c:v>4026</c:v>
                </c:pt>
                <c:pt idx="8015">
                  <c:v>4026</c:v>
                </c:pt>
                <c:pt idx="8016">
                  <c:v>4026</c:v>
                </c:pt>
                <c:pt idx="8017">
                  <c:v>4027</c:v>
                </c:pt>
                <c:pt idx="8018">
                  <c:v>4027</c:v>
                </c:pt>
                <c:pt idx="8019">
                  <c:v>4027</c:v>
                </c:pt>
                <c:pt idx="8020">
                  <c:v>4027</c:v>
                </c:pt>
                <c:pt idx="8021">
                  <c:v>4027</c:v>
                </c:pt>
                <c:pt idx="8022">
                  <c:v>4029</c:v>
                </c:pt>
                <c:pt idx="8023">
                  <c:v>4031</c:v>
                </c:pt>
                <c:pt idx="8024">
                  <c:v>4032</c:v>
                </c:pt>
                <c:pt idx="8025">
                  <c:v>4032</c:v>
                </c:pt>
                <c:pt idx="8026">
                  <c:v>4032</c:v>
                </c:pt>
                <c:pt idx="8027">
                  <c:v>4032</c:v>
                </c:pt>
                <c:pt idx="8028">
                  <c:v>4033</c:v>
                </c:pt>
                <c:pt idx="8029">
                  <c:v>4033</c:v>
                </c:pt>
                <c:pt idx="8030">
                  <c:v>4033</c:v>
                </c:pt>
                <c:pt idx="8031">
                  <c:v>4034</c:v>
                </c:pt>
                <c:pt idx="8032">
                  <c:v>4034</c:v>
                </c:pt>
                <c:pt idx="8033">
                  <c:v>4035</c:v>
                </c:pt>
                <c:pt idx="8034">
                  <c:v>4035</c:v>
                </c:pt>
                <c:pt idx="8035">
                  <c:v>4035</c:v>
                </c:pt>
                <c:pt idx="8036">
                  <c:v>4036</c:v>
                </c:pt>
                <c:pt idx="8037">
                  <c:v>4036</c:v>
                </c:pt>
                <c:pt idx="8038">
                  <c:v>4036</c:v>
                </c:pt>
                <c:pt idx="8039">
                  <c:v>4036</c:v>
                </c:pt>
                <c:pt idx="8040">
                  <c:v>4038</c:v>
                </c:pt>
                <c:pt idx="8041">
                  <c:v>4038</c:v>
                </c:pt>
                <c:pt idx="8042">
                  <c:v>4039</c:v>
                </c:pt>
                <c:pt idx="8043">
                  <c:v>4040</c:v>
                </c:pt>
                <c:pt idx="8044">
                  <c:v>4040</c:v>
                </c:pt>
                <c:pt idx="8045">
                  <c:v>4041</c:v>
                </c:pt>
                <c:pt idx="8046">
                  <c:v>4041</c:v>
                </c:pt>
                <c:pt idx="8047">
                  <c:v>4042</c:v>
                </c:pt>
                <c:pt idx="8048">
                  <c:v>4043</c:v>
                </c:pt>
                <c:pt idx="8049">
                  <c:v>4044</c:v>
                </c:pt>
                <c:pt idx="8050">
                  <c:v>4044</c:v>
                </c:pt>
                <c:pt idx="8051">
                  <c:v>4044</c:v>
                </c:pt>
                <c:pt idx="8052">
                  <c:v>4044</c:v>
                </c:pt>
                <c:pt idx="8053">
                  <c:v>4045</c:v>
                </c:pt>
                <c:pt idx="8054">
                  <c:v>4045</c:v>
                </c:pt>
                <c:pt idx="8055">
                  <c:v>4045</c:v>
                </c:pt>
                <c:pt idx="8056">
                  <c:v>4046</c:v>
                </c:pt>
                <c:pt idx="8057">
                  <c:v>4047</c:v>
                </c:pt>
                <c:pt idx="8058">
                  <c:v>4047</c:v>
                </c:pt>
                <c:pt idx="8059">
                  <c:v>4048</c:v>
                </c:pt>
                <c:pt idx="8060">
                  <c:v>4048</c:v>
                </c:pt>
                <c:pt idx="8061">
                  <c:v>4048</c:v>
                </c:pt>
                <c:pt idx="8062">
                  <c:v>4050</c:v>
                </c:pt>
                <c:pt idx="8063">
                  <c:v>4050</c:v>
                </c:pt>
                <c:pt idx="8064">
                  <c:v>4051</c:v>
                </c:pt>
                <c:pt idx="8065">
                  <c:v>4052</c:v>
                </c:pt>
                <c:pt idx="8066">
                  <c:v>4052</c:v>
                </c:pt>
                <c:pt idx="8067">
                  <c:v>4054</c:v>
                </c:pt>
                <c:pt idx="8068">
                  <c:v>4054</c:v>
                </c:pt>
                <c:pt idx="8069">
                  <c:v>4055</c:v>
                </c:pt>
                <c:pt idx="8070">
                  <c:v>4055</c:v>
                </c:pt>
                <c:pt idx="8071">
                  <c:v>4056</c:v>
                </c:pt>
                <c:pt idx="8072">
                  <c:v>4056</c:v>
                </c:pt>
                <c:pt idx="8073">
                  <c:v>4056</c:v>
                </c:pt>
                <c:pt idx="8074">
                  <c:v>4056</c:v>
                </c:pt>
                <c:pt idx="8075">
                  <c:v>4057</c:v>
                </c:pt>
                <c:pt idx="8076">
                  <c:v>4058</c:v>
                </c:pt>
                <c:pt idx="8077">
                  <c:v>4058</c:v>
                </c:pt>
                <c:pt idx="8078">
                  <c:v>4058</c:v>
                </c:pt>
                <c:pt idx="8079">
                  <c:v>4059</c:v>
                </c:pt>
                <c:pt idx="8080">
                  <c:v>4060</c:v>
                </c:pt>
                <c:pt idx="8081">
                  <c:v>4060</c:v>
                </c:pt>
                <c:pt idx="8082">
                  <c:v>4062</c:v>
                </c:pt>
                <c:pt idx="8083">
                  <c:v>4063</c:v>
                </c:pt>
                <c:pt idx="8084">
                  <c:v>4063</c:v>
                </c:pt>
                <c:pt idx="8085">
                  <c:v>4063</c:v>
                </c:pt>
                <c:pt idx="8086">
                  <c:v>4063</c:v>
                </c:pt>
                <c:pt idx="8087">
                  <c:v>4064</c:v>
                </c:pt>
                <c:pt idx="8088">
                  <c:v>4064</c:v>
                </c:pt>
                <c:pt idx="8089">
                  <c:v>4064</c:v>
                </c:pt>
                <c:pt idx="8090">
                  <c:v>4065</c:v>
                </c:pt>
                <c:pt idx="8091">
                  <c:v>4065</c:v>
                </c:pt>
                <c:pt idx="8092">
                  <c:v>4066</c:v>
                </c:pt>
                <c:pt idx="8093">
                  <c:v>4066</c:v>
                </c:pt>
                <c:pt idx="8094">
                  <c:v>4067</c:v>
                </c:pt>
                <c:pt idx="8095">
                  <c:v>4067</c:v>
                </c:pt>
                <c:pt idx="8096">
                  <c:v>4067</c:v>
                </c:pt>
                <c:pt idx="8097">
                  <c:v>4067</c:v>
                </c:pt>
                <c:pt idx="8098">
                  <c:v>4067</c:v>
                </c:pt>
                <c:pt idx="8099">
                  <c:v>4067</c:v>
                </c:pt>
                <c:pt idx="8100">
                  <c:v>4067</c:v>
                </c:pt>
                <c:pt idx="8101">
                  <c:v>4068</c:v>
                </c:pt>
                <c:pt idx="8102">
                  <c:v>4068</c:v>
                </c:pt>
                <c:pt idx="8103">
                  <c:v>4068</c:v>
                </c:pt>
                <c:pt idx="8104">
                  <c:v>4069</c:v>
                </c:pt>
                <c:pt idx="8105">
                  <c:v>4069</c:v>
                </c:pt>
                <c:pt idx="8106">
                  <c:v>4069</c:v>
                </c:pt>
                <c:pt idx="8107">
                  <c:v>4069</c:v>
                </c:pt>
                <c:pt idx="8108">
                  <c:v>4070</c:v>
                </c:pt>
                <c:pt idx="8109">
                  <c:v>4070</c:v>
                </c:pt>
                <c:pt idx="8110">
                  <c:v>4071</c:v>
                </c:pt>
                <c:pt idx="8111">
                  <c:v>4071</c:v>
                </c:pt>
                <c:pt idx="8112">
                  <c:v>4072</c:v>
                </c:pt>
                <c:pt idx="8113">
                  <c:v>4072</c:v>
                </c:pt>
                <c:pt idx="8114">
                  <c:v>4073</c:v>
                </c:pt>
                <c:pt idx="8115">
                  <c:v>4073</c:v>
                </c:pt>
                <c:pt idx="8116">
                  <c:v>4074</c:v>
                </c:pt>
                <c:pt idx="8117">
                  <c:v>4074</c:v>
                </c:pt>
                <c:pt idx="8118">
                  <c:v>4074</c:v>
                </c:pt>
                <c:pt idx="8119">
                  <c:v>4074</c:v>
                </c:pt>
                <c:pt idx="8120">
                  <c:v>4075</c:v>
                </c:pt>
                <c:pt idx="8121">
                  <c:v>4075</c:v>
                </c:pt>
                <c:pt idx="8122">
                  <c:v>4075</c:v>
                </c:pt>
                <c:pt idx="8123">
                  <c:v>4075</c:v>
                </c:pt>
                <c:pt idx="8124">
                  <c:v>4076</c:v>
                </c:pt>
                <c:pt idx="8125">
                  <c:v>4077</c:v>
                </c:pt>
                <c:pt idx="8126">
                  <c:v>4077</c:v>
                </c:pt>
                <c:pt idx="8127">
                  <c:v>4078</c:v>
                </c:pt>
                <c:pt idx="8128">
                  <c:v>4078</c:v>
                </c:pt>
                <c:pt idx="8129">
                  <c:v>4080</c:v>
                </c:pt>
                <c:pt idx="8130">
                  <c:v>4080</c:v>
                </c:pt>
                <c:pt idx="8131">
                  <c:v>4083</c:v>
                </c:pt>
                <c:pt idx="8132">
                  <c:v>4083</c:v>
                </c:pt>
                <c:pt idx="8133">
                  <c:v>4083</c:v>
                </c:pt>
                <c:pt idx="8134">
                  <c:v>4083</c:v>
                </c:pt>
                <c:pt idx="8135">
                  <c:v>4083</c:v>
                </c:pt>
                <c:pt idx="8136">
                  <c:v>4084</c:v>
                </c:pt>
                <c:pt idx="8137">
                  <c:v>4085</c:v>
                </c:pt>
                <c:pt idx="8138">
                  <c:v>4085</c:v>
                </c:pt>
                <c:pt idx="8139">
                  <c:v>4086</c:v>
                </c:pt>
                <c:pt idx="8140">
                  <c:v>4087</c:v>
                </c:pt>
                <c:pt idx="8141">
                  <c:v>4087</c:v>
                </c:pt>
                <c:pt idx="8142">
                  <c:v>4087</c:v>
                </c:pt>
                <c:pt idx="8143">
                  <c:v>4090</c:v>
                </c:pt>
                <c:pt idx="8144">
                  <c:v>4090</c:v>
                </c:pt>
                <c:pt idx="8145">
                  <c:v>4091</c:v>
                </c:pt>
                <c:pt idx="8146">
                  <c:v>4091</c:v>
                </c:pt>
                <c:pt idx="8147">
                  <c:v>4091</c:v>
                </c:pt>
                <c:pt idx="8148">
                  <c:v>4091</c:v>
                </c:pt>
                <c:pt idx="8149">
                  <c:v>4092</c:v>
                </c:pt>
                <c:pt idx="8150">
                  <c:v>4093</c:v>
                </c:pt>
                <c:pt idx="8151">
                  <c:v>4093</c:v>
                </c:pt>
                <c:pt idx="8152">
                  <c:v>4094</c:v>
                </c:pt>
                <c:pt idx="8153">
                  <c:v>4095</c:v>
                </c:pt>
                <c:pt idx="8154">
                  <c:v>4095</c:v>
                </c:pt>
                <c:pt idx="8155">
                  <c:v>4096</c:v>
                </c:pt>
                <c:pt idx="8156">
                  <c:v>4096</c:v>
                </c:pt>
                <c:pt idx="8157">
                  <c:v>4096</c:v>
                </c:pt>
                <c:pt idx="8158">
                  <c:v>4097</c:v>
                </c:pt>
                <c:pt idx="8159">
                  <c:v>4097</c:v>
                </c:pt>
                <c:pt idx="8160">
                  <c:v>4098</c:v>
                </c:pt>
                <c:pt idx="8161">
                  <c:v>4098</c:v>
                </c:pt>
                <c:pt idx="8162">
                  <c:v>4099</c:v>
                </c:pt>
                <c:pt idx="8163">
                  <c:v>4099</c:v>
                </c:pt>
                <c:pt idx="8164">
                  <c:v>4099</c:v>
                </c:pt>
                <c:pt idx="8165">
                  <c:v>4099</c:v>
                </c:pt>
                <c:pt idx="8166">
                  <c:v>4100</c:v>
                </c:pt>
                <c:pt idx="8167">
                  <c:v>4100</c:v>
                </c:pt>
                <c:pt idx="8168">
                  <c:v>4101</c:v>
                </c:pt>
                <c:pt idx="8169">
                  <c:v>4101</c:v>
                </c:pt>
                <c:pt idx="8170">
                  <c:v>4102</c:v>
                </c:pt>
                <c:pt idx="8171">
                  <c:v>4104</c:v>
                </c:pt>
                <c:pt idx="8172">
                  <c:v>4104</c:v>
                </c:pt>
                <c:pt idx="8173">
                  <c:v>4105</c:v>
                </c:pt>
                <c:pt idx="8174">
                  <c:v>4105</c:v>
                </c:pt>
                <c:pt idx="8175">
                  <c:v>4105</c:v>
                </c:pt>
                <c:pt idx="8176">
                  <c:v>4105</c:v>
                </c:pt>
                <c:pt idx="8177">
                  <c:v>4106</c:v>
                </c:pt>
                <c:pt idx="8178">
                  <c:v>4106</c:v>
                </c:pt>
                <c:pt idx="8179">
                  <c:v>4107</c:v>
                </c:pt>
                <c:pt idx="8180">
                  <c:v>4108</c:v>
                </c:pt>
                <c:pt idx="8181">
                  <c:v>4109</c:v>
                </c:pt>
                <c:pt idx="8182">
                  <c:v>4109</c:v>
                </c:pt>
                <c:pt idx="8183">
                  <c:v>4109</c:v>
                </c:pt>
                <c:pt idx="8184">
                  <c:v>4110</c:v>
                </c:pt>
                <c:pt idx="8185">
                  <c:v>4110</c:v>
                </c:pt>
                <c:pt idx="8186">
                  <c:v>4111</c:v>
                </c:pt>
                <c:pt idx="8187">
                  <c:v>4112</c:v>
                </c:pt>
                <c:pt idx="8188">
                  <c:v>4112</c:v>
                </c:pt>
                <c:pt idx="8189">
                  <c:v>4112</c:v>
                </c:pt>
                <c:pt idx="8190">
                  <c:v>4113</c:v>
                </c:pt>
                <c:pt idx="8191">
                  <c:v>4113</c:v>
                </c:pt>
                <c:pt idx="8192">
                  <c:v>4113</c:v>
                </c:pt>
                <c:pt idx="8193">
                  <c:v>4114</c:v>
                </c:pt>
                <c:pt idx="8194">
                  <c:v>4115</c:v>
                </c:pt>
                <c:pt idx="8195">
                  <c:v>4115</c:v>
                </c:pt>
                <c:pt idx="8196">
                  <c:v>4115</c:v>
                </c:pt>
                <c:pt idx="8197">
                  <c:v>4115</c:v>
                </c:pt>
                <c:pt idx="8198">
                  <c:v>4116</c:v>
                </c:pt>
                <c:pt idx="8199">
                  <c:v>4118</c:v>
                </c:pt>
                <c:pt idx="8200">
                  <c:v>4118</c:v>
                </c:pt>
                <c:pt idx="8201">
                  <c:v>4118</c:v>
                </c:pt>
                <c:pt idx="8202">
                  <c:v>4119</c:v>
                </c:pt>
                <c:pt idx="8203">
                  <c:v>4120</c:v>
                </c:pt>
                <c:pt idx="8204">
                  <c:v>4122</c:v>
                </c:pt>
                <c:pt idx="8205">
                  <c:v>4122</c:v>
                </c:pt>
                <c:pt idx="8206">
                  <c:v>4122</c:v>
                </c:pt>
                <c:pt idx="8207">
                  <c:v>4123</c:v>
                </c:pt>
                <c:pt idx="8208">
                  <c:v>4123</c:v>
                </c:pt>
                <c:pt idx="8209">
                  <c:v>4124</c:v>
                </c:pt>
                <c:pt idx="8210">
                  <c:v>4124</c:v>
                </c:pt>
                <c:pt idx="8211">
                  <c:v>4124</c:v>
                </c:pt>
                <c:pt idx="8212">
                  <c:v>4125</c:v>
                </c:pt>
                <c:pt idx="8213">
                  <c:v>4126</c:v>
                </c:pt>
                <c:pt idx="8214">
                  <c:v>4126</c:v>
                </c:pt>
                <c:pt idx="8215">
                  <c:v>4126</c:v>
                </c:pt>
                <c:pt idx="8216">
                  <c:v>4126</c:v>
                </c:pt>
                <c:pt idx="8217">
                  <c:v>4126</c:v>
                </c:pt>
                <c:pt idx="8218">
                  <c:v>4128</c:v>
                </c:pt>
                <c:pt idx="8219">
                  <c:v>4129</c:v>
                </c:pt>
                <c:pt idx="8220">
                  <c:v>4129</c:v>
                </c:pt>
                <c:pt idx="8221">
                  <c:v>4130</c:v>
                </c:pt>
                <c:pt idx="8222">
                  <c:v>4130</c:v>
                </c:pt>
                <c:pt idx="8223">
                  <c:v>4131</c:v>
                </c:pt>
                <c:pt idx="8224">
                  <c:v>4131</c:v>
                </c:pt>
                <c:pt idx="8225">
                  <c:v>4132</c:v>
                </c:pt>
                <c:pt idx="8226">
                  <c:v>4132</c:v>
                </c:pt>
                <c:pt idx="8227">
                  <c:v>4132</c:v>
                </c:pt>
                <c:pt idx="8228">
                  <c:v>4133</c:v>
                </c:pt>
                <c:pt idx="8229">
                  <c:v>4133</c:v>
                </c:pt>
                <c:pt idx="8230">
                  <c:v>4133</c:v>
                </c:pt>
                <c:pt idx="8231">
                  <c:v>4133</c:v>
                </c:pt>
                <c:pt idx="8232">
                  <c:v>4134</c:v>
                </c:pt>
                <c:pt idx="8233">
                  <c:v>4134</c:v>
                </c:pt>
                <c:pt idx="8234">
                  <c:v>4137</c:v>
                </c:pt>
                <c:pt idx="8235">
                  <c:v>4139</c:v>
                </c:pt>
                <c:pt idx="8236">
                  <c:v>4139</c:v>
                </c:pt>
                <c:pt idx="8237">
                  <c:v>4139</c:v>
                </c:pt>
                <c:pt idx="8238">
                  <c:v>4140</c:v>
                </c:pt>
                <c:pt idx="8239">
                  <c:v>4140</c:v>
                </c:pt>
                <c:pt idx="8240">
                  <c:v>4141</c:v>
                </c:pt>
                <c:pt idx="8241">
                  <c:v>4141</c:v>
                </c:pt>
                <c:pt idx="8242">
                  <c:v>4142</c:v>
                </c:pt>
                <c:pt idx="8243">
                  <c:v>4143</c:v>
                </c:pt>
                <c:pt idx="8244">
                  <c:v>4143</c:v>
                </c:pt>
                <c:pt idx="8245">
                  <c:v>4144</c:v>
                </c:pt>
                <c:pt idx="8246">
                  <c:v>4144</c:v>
                </c:pt>
                <c:pt idx="8247">
                  <c:v>4145</c:v>
                </c:pt>
                <c:pt idx="8248">
                  <c:v>4145</c:v>
                </c:pt>
                <c:pt idx="8249">
                  <c:v>4147</c:v>
                </c:pt>
                <c:pt idx="8250">
                  <c:v>4147</c:v>
                </c:pt>
                <c:pt idx="8251">
                  <c:v>4148</c:v>
                </c:pt>
                <c:pt idx="8252">
                  <c:v>4148</c:v>
                </c:pt>
                <c:pt idx="8253">
                  <c:v>4149</c:v>
                </c:pt>
                <c:pt idx="8254">
                  <c:v>4149</c:v>
                </c:pt>
                <c:pt idx="8255">
                  <c:v>4149</c:v>
                </c:pt>
                <c:pt idx="8256">
                  <c:v>4150</c:v>
                </c:pt>
                <c:pt idx="8257">
                  <c:v>4150</c:v>
                </c:pt>
                <c:pt idx="8258">
                  <c:v>4151</c:v>
                </c:pt>
                <c:pt idx="8259">
                  <c:v>4151</c:v>
                </c:pt>
                <c:pt idx="8260">
                  <c:v>4152</c:v>
                </c:pt>
                <c:pt idx="8261">
                  <c:v>4152</c:v>
                </c:pt>
                <c:pt idx="8262">
                  <c:v>4153</c:v>
                </c:pt>
                <c:pt idx="8263">
                  <c:v>4153</c:v>
                </c:pt>
                <c:pt idx="8264">
                  <c:v>4154</c:v>
                </c:pt>
                <c:pt idx="8265">
                  <c:v>4154</c:v>
                </c:pt>
                <c:pt idx="8266">
                  <c:v>4155</c:v>
                </c:pt>
                <c:pt idx="8267">
                  <c:v>4156</c:v>
                </c:pt>
                <c:pt idx="8268">
                  <c:v>4156</c:v>
                </c:pt>
                <c:pt idx="8269">
                  <c:v>4156</c:v>
                </c:pt>
                <c:pt idx="8270">
                  <c:v>4157</c:v>
                </c:pt>
                <c:pt idx="8271">
                  <c:v>4159</c:v>
                </c:pt>
                <c:pt idx="8272">
                  <c:v>4159</c:v>
                </c:pt>
                <c:pt idx="8273">
                  <c:v>4159</c:v>
                </c:pt>
                <c:pt idx="8274">
                  <c:v>4159</c:v>
                </c:pt>
                <c:pt idx="8275">
                  <c:v>4159</c:v>
                </c:pt>
                <c:pt idx="8276">
                  <c:v>4159</c:v>
                </c:pt>
                <c:pt idx="8277">
                  <c:v>4160</c:v>
                </c:pt>
                <c:pt idx="8278">
                  <c:v>4160</c:v>
                </c:pt>
                <c:pt idx="8279">
                  <c:v>4161</c:v>
                </c:pt>
                <c:pt idx="8280">
                  <c:v>4162</c:v>
                </c:pt>
                <c:pt idx="8281">
                  <c:v>4162</c:v>
                </c:pt>
                <c:pt idx="8282">
                  <c:v>4163</c:v>
                </c:pt>
                <c:pt idx="8283">
                  <c:v>4163</c:v>
                </c:pt>
                <c:pt idx="8284">
                  <c:v>4163</c:v>
                </c:pt>
                <c:pt idx="8285">
                  <c:v>4163</c:v>
                </c:pt>
                <c:pt idx="8286">
                  <c:v>4164</c:v>
                </c:pt>
                <c:pt idx="8287">
                  <c:v>4164</c:v>
                </c:pt>
                <c:pt idx="8288">
                  <c:v>4164</c:v>
                </c:pt>
                <c:pt idx="8289">
                  <c:v>4165</c:v>
                </c:pt>
                <c:pt idx="8290">
                  <c:v>4165</c:v>
                </c:pt>
                <c:pt idx="8291">
                  <c:v>4166</c:v>
                </c:pt>
                <c:pt idx="8292">
                  <c:v>4166</c:v>
                </c:pt>
                <c:pt idx="8293">
                  <c:v>4167</c:v>
                </c:pt>
                <c:pt idx="8294">
                  <c:v>4167</c:v>
                </c:pt>
                <c:pt idx="8295">
                  <c:v>4168</c:v>
                </c:pt>
                <c:pt idx="8296">
                  <c:v>4169</c:v>
                </c:pt>
                <c:pt idx="8297">
                  <c:v>4170</c:v>
                </c:pt>
                <c:pt idx="8298">
                  <c:v>4170</c:v>
                </c:pt>
                <c:pt idx="8299">
                  <c:v>4170</c:v>
                </c:pt>
                <c:pt idx="8300">
                  <c:v>4171</c:v>
                </c:pt>
                <c:pt idx="8301">
                  <c:v>4171</c:v>
                </c:pt>
                <c:pt idx="8302">
                  <c:v>4171</c:v>
                </c:pt>
                <c:pt idx="8303">
                  <c:v>4175</c:v>
                </c:pt>
                <c:pt idx="8304">
                  <c:v>4175</c:v>
                </c:pt>
                <c:pt idx="8305">
                  <c:v>4176</c:v>
                </c:pt>
                <c:pt idx="8306">
                  <c:v>4176</c:v>
                </c:pt>
                <c:pt idx="8307">
                  <c:v>4176</c:v>
                </c:pt>
                <c:pt idx="8308">
                  <c:v>4176</c:v>
                </c:pt>
                <c:pt idx="8309">
                  <c:v>4176</c:v>
                </c:pt>
                <c:pt idx="8310">
                  <c:v>4177</c:v>
                </c:pt>
                <c:pt idx="8311">
                  <c:v>4177</c:v>
                </c:pt>
                <c:pt idx="8312">
                  <c:v>4177</c:v>
                </c:pt>
                <c:pt idx="8313">
                  <c:v>4178</c:v>
                </c:pt>
                <c:pt idx="8314">
                  <c:v>4178</c:v>
                </c:pt>
                <c:pt idx="8315">
                  <c:v>4178</c:v>
                </c:pt>
                <c:pt idx="8316">
                  <c:v>4178</c:v>
                </c:pt>
                <c:pt idx="8317">
                  <c:v>4178</c:v>
                </c:pt>
                <c:pt idx="8318">
                  <c:v>4179</c:v>
                </c:pt>
                <c:pt idx="8319">
                  <c:v>4179</c:v>
                </c:pt>
                <c:pt idx="8320">
                  <c:v>4179</c:v>
                </c:pt>
                <c:pt idx="8321">
                  <c:v>4179</c:v>
                </c:pt>
                <c:pt idx="8322">
                  <c:v>4180</c:v>
                </c:pt>
                <c:pt idx="8323">
                  <c:v>4180</c:v>
                </c:pt>
                <c:pt idx="8324">
                  <c:v>4181</c:v>
                </c:pt>
                <c:pt idx="8325">
                  <c:v>4182</c:v>
                </c:pt>
                <c:pt idx="8326">
                  <c:v>4183</c:v>
                </c:pt>
                <c:pt idx="8327">
                  <c:v>4186</c:v>
                </c:pt>
                <c:pt idx="8328">
                  <c:v>4186</c:v>
                </c:pt>
                <c:pt idx="8329">
                  <c:v>4186</c:v>
                </c:pt>
                <c:pt idx="8330">
                  <c:v>4187</c:v>
                </c:pt>
                <c:pt idx="8331">
                  <c:v>4187</c:v>
                </c:pt>
                <c:pt idx="8332">
                  <c:v>4187</c:v>
                </c:pt>
                <c:pt idx="8333">
                  <c:v>4188</c:v>
                </c:pt>
                <c:pt idx="8334">
                  <c:v>4188</c:v>
                </c:pt>
                <c:pt idx="8335">
                  <c:v>4188</c:v>
                </c:pt>
                <c:pt idx="8336">
                  <c:v>4189</c:v>
                </c:pt>
                <c:pt idx="8337">
                  <c:v>4190</c:v>
                </c:pt>
                <c:pt idx="8338">
                  <c:v>4190</c:v>
                </c:pt>
                <c:pt idx="8339">
                  <c:v>4190</c:v>
                </c:pt>
                <c:pt idx="8340">
                  <c:v>4190</c:v>
                </c:pt>
                <c:pt idx="8341">
                  <c:v>4190</c:v>
                </c:pt>
                <c:pt idx="8342">
                  <c:v>4191</c:v>
                </c:pt>
                <c:pt idx="8343">
                  <c:v>4192</c:v>
                </c:pt>
                <c:pt idx="8344">
                  <c:v>4192</c:v>
                </c:pt>
                <c:pt idx="8345">
                  <c:v>4192</c:v>
                </c:pt>
                <c:pt idx="8346">
                  <c:v>4193</c:v>
                </c:pt>
                <c:pt idx="8347">
                  <c:v>4193</c:v>
                </c:pt>
                <c:pt idx="8348">
                  <c:v>4193</c:v>
                </c:pt>
                <c:pt idx="8349">
                  <c:v>4194</c:v>
                </c:pt>
                <c:pt idx="8350">
                  <c:v>4195</c:v>
                </c:pt>
                <c:pt idx="8351">
                  <c:v>4196</c:v>
                </c:pt>
                <c:pt idx="8352">
                  <c:v>4196</c:v>
                </c:pt>
                <c:pt idx="8353">
                  <c:v>4196</c:v>
                </c:pt>
                <c:pt idx="8354">
                  <c:v>4196</c:v>
                </c:pt>
                <c:pt idx="8355">
                  <c:v>4196</c:v>
                </c:pt>
                <c:pt idx="8356">
                  <c:v>4197</c:v>
                </c:pt>
                <c:pt idx="8357">
                  <c:v>4197</c:v>
                </c:pt>
                <c:pt idx="8358">
                  <c:v>4197</c:v>
                </c:pt>
                <c:pt idx="8359">
                  <c:v>4198</c:v>
                </c:pt>
                <c:pt idx="8360">
                  <c:v>4198</c:v>
                </c:pt>
                <c:pt idx="8361">
                  <c:v>4199</c:v>
                </c:pt>
                <c:pt idx="8362">
                  <c:v>4199</c:v>
                </c:pt>
                <c:pt idx="8363">
                  <c:v>4200</c:v>
                </c:pt>
                <c:pt idx="8364">
                  <c:v>4200</c:v>
                </c:pt>
                <c:pt idx="8365">
                  <c:v>4202</c:v>
                </c:pt>
                <c:pt idx="8366">
                  <c:v>4202</c:v>
                </c:pt>
                <c:pt idx="8367">
                  <c:v>4202</c:v>
                </c:pt>
                <c:pt idx="8368">
                  <c:v>4203</c:v>
                </c:pt>
                <c:pt idx="8369">
                  <c:v>4203</c:v>
                </c:pt>
                <c:pt idx="8370">
                  <c:v>4203</c:v>
                </c:pt>
                <c:pt idx="8371">
                  <c:v>4204</c:v>
                </c:pt>
                <c:pt idx="8372">
                  <c:v>4204</c:v>
                </c:pt>
                <c:pt idx="8373">
                  <c:v>4205</c:v>
                </c:pt>
                <c:pt idx="8374">
                  <c:v>4205</c:v>
                </c:pt>
                <c:pt idx="8375">
                  <c:v>4206</c:v>
                </c:pt>
                <c:pt idx="8376">
                  <c:v>4206</c:v>
                </c:pt>
                <c:pt idx="8377">
                  <c:v>4206</c:v>
                </c:pt>
                <c:pt idx="8378">
                  <c:v>4206</c:v>
                </c:pt>
                <c:pt idx="8379">
                  <c:v>4207</c:v>
                </c:pt>
                <c:pt idx="8380">
                  <c:v>4207</c:v>
                </c:pt>
                <c:pt idx="8381">
                  <c:v>4207</c:v>
                </c:pt>
                <c:pt idx="8382">
                  <c:v>4209</c:v>
                </c:pt>
                <c:pt idx="8383">
                  <c:v>4209</c:v>
                </c:pt>
                <c:pt idx="8384">
                  <c:v>4209</c:v>
                </c:pt>
                <c:pt idx="8385">
                  <c:v>4210</c:v>
                </c:pt>
                <c:pt idx="8386">
                  <c:v>4210</c:v>
                </c:pt>
                <c:pt idx="8387">
                  <c:v>4211</c:v>
                </c:pt>
                <c:pt idx="8388">
                  <c:v>4211</c:v>
                </c:pt>
                <c:pt idx="8389">
                  <c:v>4211</c:v>
                </c:pt>
                <c:pt idx="8390">
                  <c:v>4212</c:v>
                </c:pt>
                <c:pt idx="8391">
                  <c:v>4212</c:v>
                </c:pt>
                <c:pt idx="8392">
                  <c:v>4213</c:v>
                </c:pt>
                <c:pt idx="8393">
                  <c:v>4213</c:v>
                </c:pt>
                <c:pt idx="8394">
                  <c:v>4214</c:v>
                </c:pt>
                <c:pt idx="8395">
                  <c:v>4215</c:v>
                </c:pt>
                <c:pt idx="8396">
                  <c:v>4216</c:v>
                </c:pt>
                <c:pt idx="8397">
                  <c:v>4216</c:v>
                </c:pt>
                <c:pt idx="8398">
                  <c:v>4216</c:v>
                </c:pt>
                <c:pt idx="8399">
                  <c:v>4217</c:v>
                </c:pt>
                <c:pt idx="8400">
                  <c:v>4217</c:v>
                </c:pt>
                <c:pt idx="8401">
                  <c:v>4218</c:v>
                </c:pt>
                <c:pt idx="8402">
                  <c:v>4218</c:v>
                </c:pt>
                <c:pt idx="8403">
                  <c:v>4219</c:v>
                </c:pt>
                <c:pt idx="8404">
                  <c:v>4219</c:v>
                </c:pt>
                <c:pt idx="8405">
                  <c:v>4219</c:v>
                </c:pt>
                <c:pt idx="8406">
                  <c:v>4219</c:v>
                </c:pt>
                <c:pt idx="8407">
                  <c:v>4220</c:v>
                </c:pt>
                <c:pt idx="8408">
                  <c:v>4220</c:v>
                </c:pt>
                <c:pt idx="8409">
                  <c:v>4220</c:v>
                </c:pt>
                <c:pt idx="8410">
                  <c:v>4221</c:v>
                </c:pt>
                <c:pt idx="8411">
                  <c:v>4222</c:v>
                </c:pt>
                <c:pt idx="8412">
                  <c:v>4222</c:v>
                </c:pt>
                <c:pt idx="8413">
                  <c:v>4223</c:v>
                </c:pt>
                <c:pt idx="8414">
                  <c:v>4223</c:v>
                </c:pt>
                <c:pt idx="8415">
                  <c:v>4224</c:v>
                </c:pt>
                <c:pt idx="8416">
                  <c:v>4224</c:v>
                </c:pt>
                <c:pt idx="8417">
                  <c:v>4225</c:v>
                </c:pt>
                <c:pt idx="8418">
                  <c:v>4225</c:v>
                </c:pt>
                <c:pt idx="8419">
                  <c:v>4226</c:v>
                </c:pt>
                <c:pt idx="8420">
                  <c:v>4226</c:v>
                </c:pt>
                <c:pt idx="8421">
                  <c:v>4226</c:v>
                </c:pt>
                <c:pt idx="8422">
                  <c:v>4227</c:v>
                </c:pt>
                <c:pt idx="8423">
                  <c:v>4227</c:v>
                </c:pt>
                <c:pt idx="8424">
                  <c:v>4229</c:v>
                </c:pt>
                <c:pt idx="8425">
                  <c:v>4229</c:v>
                </c:pt>
                <c:pt idx="8426">
                  <c:v>4229</c:v>
                </c:pt>
                <c:pt idx="8427">
                  <c:v>4230</c:v>
                </c:pt>
                <c:pt idx="8428">
                  <c:v>4230</c:v>
                </c:pt>
                <c:pt idx="8429">
                  <c:v>4231</c:v>
                </c:pt>
                <c:pt idx="8430">
                  <c:v>4232</c:v>
                </c:pt>
                <c:pt idx="8431">
                  <c:v>4232</c:v>
                </c:pt>
                <c:pt idx="8432">
                  <c:v>4233</c:v>
                </c:pt>
                <c:pt idx="8433">
                  <c:v>4233</c:v>
                </c:pt>
                <c:pt idx="8434">
                  <c:v>4233</c:v>
                </c:pt>
                <c:pt idx="8435">
                  <c:v>4233</c:v>
                </c:pt>
                <c:pt idx="8436">
                  <c:v>4233</c:v>
                </c:pt>
                <c:pt idx="8437">
                  <c:v>4234</c:v>
                </c:pt>
                <c:pt idx="8438">
                  <c:v>4234</c:v>
                </c:pt>
                <c:pt idx="8439">
                  <c:v>4234</c:v>
                </c:pt>
                <c:pt idx="8440">
                  <c:v>4235</c:v>
                </c:pt>
                <c:pt idx="8441">
                  <c:v>4237</c:v>
                </c:pt>
                <c:pt idx="8442">
                  <c:v>4237</c:v>
                </c:pt>
                <c:pt idx="8443">
                  <c:v>4237</c:v>
                </c:pt>
                <c:pt idx="8444">
                  <c:v>4238</c:v>
                </c:pt>
                <c:pt idx="8445">
                  <c:v>4239</c:v>
                </c:pt>
                <c:pt idx="8446">
                  <c:v>4239</c:v>
                </c:pt>
                <c:pt idx="8447">
                  <c:v>4239</c:v>
                </c:pt>
                <c:pt idx="8448">
                  <c:v>4240</c:v>
                </c:pt>
                <c:pt idx="8449">
                  <c:v>4240</c:v>
                </c:pt>
                <c:pt idx="8450">
                  <c:v>4241</c:v>
                </c:pt>
                <c:pt idx="8451">
                  <c:v>4242</c:v>
                </c:pt>
                <c:pt idx="8452">
                  <c:v>4242</c:v>
                </c:pt>
                <c:pt idx="8453">
                  <c:v>4242</c:v>
                </c:pt>
                <c:pt idx="8454">
                  <c:v>4242</c:v>
                </c:pt>
                <c:pt idx="8455">
                  <c:v>4243</c:v>
                </c:pt>
                <c:pt idx="8456">
                  <c:v>4244</c:v>
                </c:pt>
                <c:pt idx="8457">
                  <c:v>4244</c:v>
                </c:pt>
                <c:pt idx="8458">
                  <c:v>4244</c:v>
                </c:pt>
                <c:pt idx="8459">
                  <c:v>4245</c:v>
                </c:pt>
                <c:pt idx="8460">
                  <c:v>4245</c:v>
                </c:pt>
                <c:pt idx="8461">
                  <c:v>4246</c:v>
                </c:pt>
                <c:pt idx="8462">
                  <c:v>4246</c:v>
                </c:pt>
                <c:pt idx="8463">
                  <c:v>4247</c:v>
                </c:pt>
                <c:pt idx="8464">
                  <c:v>4248</c:v>
                </c:pt>
                <c:pt idx="8465">
                  <c:v>4248</c:v>
                </c:pt>
                <c:pt idx="8466">
                  <c:v>4249</c:v>
                </c:pt>
                <c:pt idx="8467">
                  <c:v>4249</c:v>
                </c:pt>
                <c:pt idx="8468">
                  <c:v>4250</c:v>
                </c:pt>
                <c:pt idx="8469">
                  <c:v>4250</c:v>
                </c:pt>
                <c:pt idx="8470">
                  <c:v>4251</c:v>
                </c:pt>
                <c:pt idx="8471">
                  <c:v>4253</c:v>
                </c:pt>
                <c:pt idx="8472">
                  <c:v>4253</c:v>
                </c:pt>
                <c:pt idx="8473">
                  <c:v>4253</c:v>
                </c:pt>
                <c:pt idx="8474">
                  <c:v>4253</c:v>
                </c:pt>
                <c:pt idx="8475">
                  <c:v>4255</c:v>
                </c:pt>
                <c:pt idx="8476">
                  <c:v>4256</c:v>
                </c:pt>
                <c:pt idx="8477">
                  <c:v>4256</c:v>
                </c:pt>
                <c:pt idx="8478">
                  <c:v>4256</c:v>
                </c:pt>
                <c:pt idx="8479">
                  <c:v>4256</c:v>
                </c:pt>
                <c:pt idx="8480">
                  <c:v>4257</c:v>
                </c:pt>
                <c:pt idx="8481">
                  <c:v>4257</c:v>
                </c:pt>
                <c:pt idx="8482">
                  <c:v>4258</c:v>
                </c:pt>
                <c:pt idx="8483">
                  <c:v>4258</c:v>
                </c:pt>
                <c:pt idx="8484">
                  <c:v>4262</c:v>
                </c:pt>
                <c:pt idx="8485">
                  <c:v>4262</c:v>
                </c:pt>
                <c:pt idx="8486">
                  <c:v>4263</c:v>
                </c:pt>
                <c:pt idx="8487">
                  <c:v>4265</c:v>
                </c:pt>
                <c:pt idx="8488">
                  <c:v>4265</c:v>
                </c:pt>
                <c:pt idx="8489">
                  <c:v>4265</c:v>
                </c:pt>
                <c:pt idx="8490">
                  <c:v>4266</c:v>
                </c:pt>
                <c:pt idx="8491">
                  <c:v>4267</c:v>
                </c:pt>
                <c:pt idx="8492">
                  <c:v>4267</c:v>
                </c:pt>
                <c:pt idx="8493">
                  <c:v>4268</c:v>
                </c:pt>
                <c:pt idx="8494">
                  <c:v>4268</c:v>
                </c:pt>
                <c:pt idx="8495">
                  <c:v>4268</c:v>
                </c:pt>
                <c:pt idx="8496">
                  <c:v>4269</c:v>
                </c:pt>
                <c:pt idx="8497">
                  <c:v>4269</c:v>
                </c:pt>
                <c:pt idx="8498">
                  <c:v>4269</c:v>
                </c:pt>
                <c:pt idx="8499">
                  <c:v>4269</c:v>
                </c:pt>
                <c:pt idx="8500">
                  <c:v>4271</c:v>
                </c:pt>
                <c:pt idx="8501">
                  <c:v>4272</c:v>
                </c:pt>
                <c:pt idx="8502">
                  <c:v>4272</c:v>
                </c:pt>
                <c:pt idx="8503">
                  <c:v>4273</c:v>
                </c:pt>
                <c:pt idx="8504">
                  <c:v>4274</c:v>
                </c:pt>
                <c:pt idx="8505">
                  <c:v>4276</c:v>
                </c:pt>
                <c:pt idx="8506">
                  <c:v>4276</c:v>
                </c:pt>
                <c:pt idx="8507">
                  <c:v>4277</c:v>
                </c:pt>
                <c:pt idx="8508">
                  <c:v>4277</c:v>
                </c:pt>
                <c:pt idx="8509">
                  <c:v>4277</c:v>
                </c:pt>
                <c:pt idx="8510">
                  <c:v>4277</c:v>
                </c:pt>
                <c:pt idx="8511">
                  <c:v>4277</c:v>
                </c:pt>
                <c:pt idx="8512">
                  <c:v>4278</c:v>
                </c:pt>
                <c:pt idx="8513">
                  <c:v>4278</c:v>
                </c:pt>
                <c:pt idx="8514">
                  <c:v>4281</c:v>
                </c:pt>
                <c:pt idx="8515">
                  <c:v>4282</c:v>
                </c:pt>
                <c:pt idx="8516">
                  <c:v>4282</c:v>
                </c:pt>
                <c:pt idx="8517">
                  <c:v>4282</c:v>
                </c:pt>
                <c:pt idx="8518">
                  <c:v>4282</c:v>
                </c:pt>
                <c:pt idx="8519">
                  <c:v>4283</c:v>
                </c:pt>
                <c:pt idx="8520">
                  <c:v>4283</c:v>
                </c:pt>
                <c:pt idx="8521">
                  <c:v>4285</c:v>
                </c:pt>
                <c:pt idx="8522">
                  <c:v>4285</c:v>
                </c:pt>
                <c:pt idx="8523">
                  <c:v>4287</c:v>
                </c:pt>
                <c:pt idx="8524">
                  <c:v>4287</c:v>
                </c:pt>
                <c:pt idx="8525">
                  <c:v>4288</c:v>
                </c:pt>
                <c:pt idx="8526">
                  <c:v>4288</c:v>
                </c:pt>
                <c:pt idx="8527">
                  <c:v>4289</c:v>
                </c:pt>
                <c:pt idx="8528">
                  <c:v>4290</c:v>
                </c:pt>
                <c:pt idx="8529">
                  <c:v>4290</c:v>
                </c:pt>
                <c:pt idx="8530">
                  <c:v>4291</c:v>
                </c:pt>
                <c:pt idx="8531">
                  <c:v>4291</c:v>
                </c:pt>
                <c:pt idx="8532">
                  <c:v>4293</c:v>
                </c:pt>
                <c:pt idx="8533">
                  <c:v>4294</c:v>
                </c:pt>
                <c:pt idx="8534">
                  <c:v>4294</c:v>
                </c:pt>
                <c:pt idx="8535">
                  <c:v>4294</c:v>
                </c:pt>
                <c:pt idx="8536">
                  <c:v>4295</c:v>
                </c:pt>
                <c:pt idx="8537">
                  <c:v>4295</c:v>
                </c:pt>
                <c:pt idx="8538">
                  <c:v>4296</c:v>
                </c:pt>
                <c:pt idx="8539">
                  <c:v>4296</c:v>
                </c:pt>
                <c:pt idx="8540">
                  <c:v>4296</c:v>
                </c:pt>
                <c:pt idx="8541">
                  <c:v>4297</c:v>
                </c:pt>
                <c:pt idx="8542">
                  <c:v>4298</c:v>
                </c:pt>
                <c:pt idx="8543">
                  <c:v>4299</c:v>
                </c:pt>
                <c:pt idx="8544">
                  <c:v>4300</c:v>
                </c:pt>
                <c:pt idx="8545">
                  <c:v>4300</c:v>
                </c:pt>
                <c:pt idx="8546">
                  <c:v>4300</c:v>
                </c:pt>
                <c:pt idx="8547">
                  <c:v>4301</c:v>
                </c:pt>
                <c:pt idx="8548">
                  <c:v>4301</c:v>
                </c:pt>
                <c:pt idx="8549">
                  <c:v>4301</c:v>
                </c:pt>
                <c:pt idx="8550">
                  <c:v>4301</c:v>
                </c:pt>
                <c:pt idx="8551">
                  <c:v>4301</c:v>
                </c:pt>
                <c:pt idx="8552">
                  <c:v>4301</c:v>
                </c:pt>
                <c:pt idx="8553">
                  <c:v>4301</c:v>
                </c:pt>
                <c:pt idx="8554">
                  <c:v>4302</c:v>
                </c:pt>
                <c:pt idx="8555">
                  <c:v>4302</c:v>
                </c:pt>
                <c:pt idx="8556">
                  <c:v>4302</c:v>
                </c:pt>
                <c:pt idx="8557">
                  <c:v>4303</c:v>
                </c:pt>
                <c:pt idx="8558">
                  <c:v>4303</c:v>
                </c:pt>
                <c:pt idx="8559">
                  <c:v>4303</c:v>
                </c:pt>
                <c:pt idx="8560">
                  <c:v>4303</c:v>
                </c:pt>
                <c:pt idx="8561">
                  <c:v>4303</c:v>
                </c:pt>
                <c:pt idx="8562">
                  <c:v>4304</c:v>
                </c:pt>
                <c:pt idx="8563">
                  <c:v>4304</c:v>
                </c:pt>
                <c:pt idx="8564">
                  <c:v>4305</c:v>
                </c:pt>
                <c:pt idx="8565">
                  <c:v>4306</c:v>
                </c:pt>
                <c:pt idx="8566">
                  <c:v>4307</c:v>
                </c:pt>
                <c:pt idx="8567">
                  <c:v>4307</c:v>
                </c:pt>
                <c:pt idx="8568">
                  <c:v>4308</c:v>
                </c:pt>
                <c:pt idx="8569">
                  <c:v>4309</c:v>
                </c:pt>
                <c:pt idx="8570">
                  <c:v>4309</c:v>
                </c:pt>
                <c:pt idx="8571">
                  <c:v>4309</c:v>
                </c:pt>
                <c:pt idx="8572">
                  <c:v>4311</c:v>
                </c:pt>
                <c:pt idx="8573">
                  <c:v>4312</c:v>
                </c:pt>
                <c:pt idx="8574">
                  <c:v>4312</c:v>
                </c:pt>
                <c:pt idx="8575">
                  <c:v>4312</c:v>
                </c:pt>
                <c:pt idx="8576">
                  <c:v>4312</c:v>
                </c:pt>
                <c:pt idx="8577">
                  <c:v>4313</c:v>
                </c:pt>
                <c:pt idx="8578">
                  <c:v>4313</c:v>
                </c:pt>
                <c:pt idx="8579">
                  <c:v>4313</c:v>
                </c:pt>
                <c:pt idx="8580">
                  <c:v>4313</c:v>
                </c:pt>
                <c:pt idx="8581">
                  <c:v>4313</c:v>
                </c:pt>
                <c:pt idx="8582">
                  <c:v>4313</c:v>
                </c:pt>
                <c:pt idx="8583">
                  <c:v>4315</c:v>
                </c:pt>
                <c:pt idx="8584">
                  <c:v>4316</c:v>
                </c:pt>
                <c:pt idx="8585">
                  <c:v>4316</c:v>
                </c:pt>
                <c:pt idx="8586">
                  <c:v>4316</c:v>
                </c:pt>
                <c:pt idx="8587">
                  <c:v>4316</c:v>
                </c:pt>
                <c:pt idx="8588">
                  <c:v>4317</c:v>
                </c:pt>
                <c:pt idx="8589">
                  <c:v>4317</c:v>
                </c:pt>
                <c:pt idx="8590">
                  <c:v>4318</c:v>
                </c:pt>
                <c:pt idx="8591">
                  <c:v>4319</c:v>
                </c:pt>
                <c:pt idx="8592">
                  <c:v>4319</c:v>
                </c:pt>
                <c:pt idx="8593">
                  <c:v>4319</c:v>
                </c:pt>
                <c:pt idx="8594">
                  <c:v>4321</c:v>
                </c:pt>
                <c:pt idx="8595">
                  <c:v>4322</c:v>
                </c:pt>
                <c:pt idx="8596">
                  <c:v>4323</c:v>
                </c:pt>
                <c:pt idx="8597">
                  <c:v>4324</c:v>
                </c:pt>
                <c:pt idx="8598">
                  <c:v>4324</c:v>
                </c:pt>
                <c:pt idx="8599">
                  <c:v>4324</c:v>
                </c:pt>
                <c:pt idx="8600">
                  <c:v>4325</c:v>
                </c:pt>
                <c:pt idx="8601">
                  <c:v>4325</c:v>
                </c:pt>
                <c:pt idx="8602">
                  <c:v>4325</c:v>
                </c:pt>
                <c:pt idx="8603">
                  <c:v>4326</c:v>
                </c:pt>
                <c:pt idx="8604">
                  <c:v>4326</c:v>
                </c:pt>
                <c:pt idx="8605">
                  <c:v>4326</c:v>
                </c:pt>
                <c:pt idx="8606">
                  <c:v>4327</c:v>
                </c:pt>
                <c:pt idx="8607">
                  <c:v>4328</c:v>
                </c:pt>
                <c:pt idx="8608">
                  <c:v>4328</c:v>
                </c:pt>
                <c:pt idx="8609">
                  <c:v>4328</c:v>
                </c:pt>
                <c:pt idx="8610">
                  <c:v>4329</c:v>
                </c:pt>
                <c:pt idx="8611">
                  <c:v>4329</c:v>
                </c:pt>
                <c:pt idx="8612">
                  <c:v>4330</c:v>
                </c:pt>
                <c:pt idx="8613">
                  <c:v>4330</c:v>
                </c:pt>
                <c:pt idx="8614">
                  <c:v>4330</c:v>
                </c:pt>
                <c:pt idx="8615">
                  <c:v>4331</c:v>
                </c:pt>
                <c:pt idx="8616">
                  <c:v>4331</c:v>
                </c:pt>
                <c:pt idx="8617">
                  <c:v>4331</c:v>
                </c:pt>
                <c:pt idx="8618">
                  <c:v>4332</c:v>
                </c:pt>
                <c:pt idx="8619">
                  <c:v>4332</c:v>
                </c:pt>
                <c:pt idx="8620">
                  <c:v>4332</c:v>
                </c:pt>
                <c:pt idx="8621">
                  <c:v>4332</c:v>
                </c:pt>
                <c:pt idx="8622">
                  <c:v>4333</c:v>
                </c:pt>
                <c:pt idx="8623">
                  <c:v>4335</c:v>
                </c:pt>
                <c:pt idx="8624">
                  <c:v>4335</c:v>
                </c:pt>
                <c:pt idx="8625">
                  <c:v>4335</c:v>
                </c:pt>
                <c:pt idx="8626">
                  <c:v>4336</c:v>
                </c:pt>
                <c:pt idx="8627">
                  <c:v>4337</c:v>
                </c:pt>
                <c:pt idx="8628">
                  <c:v>4337</c:v>
                </c:pt>
                <c:pt idx="8629">
                  <c:v>4338</c:v>
                </c:pt>
                <c:pt idx="8630">
                  <c:v>4338</c:v>
                </c:pt>
                <c:pt idx="8631">
                  <c:v>4339</c:v>
                </c:pt>
                <c:pt idx="8632">
                  <c:v>4339</c:v>
                </c:pt>
                <c:pt idx="8633">
                  <c:v>4340</c:v>
                </c:pt>
                <c:pt idx="8634">
                  <c:v>4340</c:v>
                </c:pt>
                <c:pt idx="8635">
                  <c:v>4340</c:v>
                </c:pt>
                <c:pt idx="8636">
                  <c:v>4340</c:v>
                </c:pt>
                <c:pt idx="8637">
                  <c:v>4341</c:v>
                </c:pt>
                <c:pt idx="8638">
                  <c:v>4341</c:v>
                </c:pt>
                <c:pt idx="8639">
                  <c:v>4341</c:v>
                </c:pt>
                <c:pt idx="8640">
                  <c:v>4341</c:v>
                </c:pt>
                <c:pt idx="8641">
                  <c:v>4342</c:v>
                </c:pt>
                <c:pt idx="8642">
                  <c:v>4342</c:v>
                </c:pt>
                <c:pt idx="8643">
                  <c:v>4343</c:v>
                </c:pt>
                <c:pt idx="8644">
                  <c:v>4345</c:v>
                </c:pt>
                <c:pt idx="8645">
                  <c:v>4345</c:v>
                </c:pt>
                <c:pt idx="8646">
                  <c:v>4346</c:v>
                </c:pt>
                <c:pt idx="8647">
                  <c:v>4346</c:v>
                </c:pt>
                <c:pt idx="8648">
                  <c:v>4346</c:v>
                </c:pt>
                <c:pt idx="8649">
                  <c:v>4347</c:v>
                </c:pt>
                <c:pt idx="8650">
                  <c:v>4347</c:v>
                </c:pt>
                <c:pt idx="8651">
                  <c:v>4347</c:v>
                </c:pt>
                <c:pt idx="8652">
                  <c:v>4347</c:v>
                </c:pt>
                <c:pt idx="8653">
                  <c:v>4348</c:v>
                </c:pt>
                <c:pt idx="8654">
                  <c:v>4349</c:v>
                </c:pt>
                <c:pt idx="8655">
                  <c:v>4350</c:v>
                </c:pt>
                <c:pt idx="8656">
                  <c:v>4350</c:v>
                </c:pt>
                <c:pt idx="8657">
                  <c:v>4351</c:v>
                </c:pt>
                <c:pt idx="8658">
                  <c:v>4352</c:v>
                </c:pt>
                <c:pt idx="8659">
                  <c:v>4352</c:v>
                </c:pt>
                <c:pt idx="8660">
                  <c:v>4353</c:v>
                </c:pt>
                <c:pt idx="8661">
                  <c:v>4354</c:v>
                </c:pt>
                <c:pt idx="8662">
                  <c:v>4354</c:v>
                </c:pt>
                <c:pt idx="8663">
                  <c:v>4354</c:v>
                </c:pt>
                <c:pt idx="8664">
                  <c:v>4354</c:v>
                </c:pt>
                <c:pt idx="8665">
                  <c:v>4355</c:v>
                </c:pt>
                <c:pt idx="8666">
                  <c:v>4355</c:v>
                </c:pt>
                <c:pt idx="8667">
                  <c:v>4355</c:v>
                </c:pt>
                <c:pt idx="8668">
                  <c:v>4356</c:v>
                </c:pt>
                <c:pt idx="8669">
                  <c:v>4356</c:v>
                </c:pt>
                <c:pt idx="8670">
                  <c:v>4357</c:v>
                </c:pt>
                <c:pt idx="8671">
                  <c:v>4359</c:v>
                </c:pt>
                <c:pt idx="8672">
                  <c:v>4359</c:v>
                </c:pt>
                <c:pt idx="8673">
                  <c:v>4359</c:v>
                </c:pt>
                <c:pt idx="8674">
                  <c:v>4360</c:v>
                </c:pt>
                <c:pt idx="8675">
                  <c:v>4360</c:v>
                </c:pt>
                <c:pt idx="8676">
                  <c:v>4361</c:v>
                </c:pt>
                <c:pt idx="8677">
                  <c:v>4361</c:v>
                </c:pt>
                <c:pt idx="8678">
                  <c:v>4361</c:v>
                </c:pt>
                <c:pt idx="8679">
                  <c:v>4361</c:v>
                </c:pt>
                <c:pt idx="8680">
                  <c:v>4362</c:v>
                </c:pt>
                <c:pt idx="8681">
                  <c:v>4362</c:v>
                </c:pt>
                <c:pt idx="8682">
                  <c:v>4363</c:v>
                </c:pt>
                <c:pt idx="8683">
                  <c:v>4363</c:v>
                </c:pt>
                <c:pt idx="8684">
                  <c:v>4364</c:v>
                </c:pt>
                <c:pt idx="8685">
                  <c:v>4364</c:v>
                </c:pt>
                <c:pt idx="8686">
                  <c:v>4366</c:v>
                </c:pt>
                <c:pt idx="8687">
                  <c:v>4367</c:v>
                </c:pt>
                <c:pt idx="8688">
                  <c:v>4367</c:v>
                </c:pt>
                <c:pt idx="8689">
                  <c:v>4368</c:v>
                </c:pt>
                <c:pt idx="8690">
                  <c:v>4369</c:v>
                </c:pt>
                <c:pt idx="8691">
                  <c:v>4370</c:v>
                </c:pt>
                <c:pt idx="8692">
                  <c:v>4371</c:v>
                </c:pt>
                <c:pt idx="8693">
                  <c:v>4371</c:v>
                </c:pt>
                <c:pt idx="8694">
                  <c:v>4372</c:v>
                </c:pt>
                <c:pt idx="8695">
                  <c:v>4373</c:v>
                </c:pt>
                <c:pt idx="8696">
                  <c:v>4373</c:v>
                </c:pt>
                <c:pt idx="8697">
                  <c:v>4373</c:v>
                </c:pt>
                <c:pt idx="8698">
                  <c:v>4373</c:v>
                </c:pt>
                <c:pt idx="8699">
                  <c:v>4374</c:v>
                </c:pt>
                <c:pt idx="8700">
                  <c:v>4374</c:v>
                </c:pt>
                <c:pt idx="8701">
                  <c:v>4374</c:v>
                </c:pt>
                <c:pt idx="8702">
                  <c:v>4374</c:v>
                </c:pt>
                <c:pt idx="8703">
                  <c:v>4375</c:v>
                </c:pt>
                <c:pt idx="8704">
                  <c:v>4375</c:v>
                </c:pt>
                <c:pt idx="8705">
                  <c:v>4376</c:v>
                </c:pt>
                <c:pt idx="8706">
                  <c:v>4376</c:v>
                </c:pt>
                <c:pt idx="8707">
                  <c:v>4377</c:v>
                </c:pt>
                <c:pt idx="8708">
                  <c:v>4377</c:v>
                </c:pt>
                <c:pt idx="8709">
                  <c:v>4377</c:v>
                </c:pt>
                <c:pt idx="8710">
                  <c:v>4378</c:v>
                </c:pt>
                <c:pt idx="8711">
                  <c:v>4380</c:v>
                </c:pt>
                <c:pt idx="8712">
                  <c:v>4380</c:v>
                </c:pt>
                <c:pt idx="8713">
                  <c:v>4381</c:v>
                </c:pt>
                <c:pt idx="8714">
                  <c:v>4382</c:v>
                </c:pt>
                <c:pt idx="8715">
                  <c:v>4383</c:v>
                </c:pt>
                <c:pt idx="8716">
                  <c:v>4384</c:v>
                </c:pt>
                <c:pt idx="8717">
                  <c:v>4384</c:v>
                </c:pt>
                <c:pt idx="8718">
                  <c:v>4384</c:v>
                </c:pt>
                <c:pt idx="8719">
                  <c:v>4384</c:v>
                </c:pt>
                <c:pt idx="8720">
                  <c:v>4384</c:v>
                </c:pt>
                <c:pt idx="8721">
                  <c:v>4385</c:v>
                </c:pt>
                <c:pt idx="8722">
                  <c:v>4385</c:v>
                </c:pt>
                <c:pt idx="8723">
                  <c:v>4386</c:v>
                </c:pt>
                <c:pt idx="8724">
                  <c:v>4386</c:v>
                </c:pt>
                <c:pt idx="8725">
                  <c:v>4386</c:v>
                </c:pt>
                <c:pt idx="8726">
                  <c:v>4386</c:v>
                </c:pt>
                <c:pt idx="8727">
                  <c:v>4387</c:v>
                </c:pt>
                <c:pt idx="8728">
                  <c:v>4387</c:v>
                </c:pt>
                <c:pt idx="8729">
                  <c:v>4387</c:v>
                </c:pt>
                <c:pt idx="8730">
                  <c:v>4387</c:v>
                </c:pt>
                <c:pt idx="8731">
                  <c:v>4388</c:v>
                </c:pt>
                <c:pt idx="8732">
                  <c:v>4388</c:v>
                </c:pt>
                <c:pt idx="8733">
                  <c:v>4389</c:v>
                </c:pt>
                <c:pt idx="8734">
                  <c:v>4389</c:v>
                </c:pt>
                <c:pt idx="8735">
                  <c:v>4390</c:v>
                </c:pt>
                <c:pt idx="8736">
                  <c:v>4390</c:v>
                </c:pt>
                <c:pt idx="8737">
                  <c:v>4390</c:v>
                </c:pt>
                <c:pt idx="8738">
                  <c:v>4391</c:v>
                </c:pt>
                <c:pt idx="8739">
                  <c:v>4391</c:v>
                </c:pt>
                <c:pt idx="8740">
                  <c:v>4392</c:v>
                </c:pt>
                <c:pt idx="8741">
                  <c:v>4392</c:v>
                </c:pt>
                <c:pt idx="8742">
                  <c:v>4393</c:v>
                </c:pt>
                <c:pt idx="8743">
                  <c:v>4393</c:v>
                </c:pt>
                <c:pt idx="8744">
                  <c:v>4394</c:v>
                </c:pt>
                <c:pt idx="8745">
                  <c:v>4395</c:v>
                </c:pt>
                <c:pt idx="8746">
                  <c:v>4395</c:v>
                </c:pt>
                <c:pt idx="8747">
                  <c:v>4395</c:v>
                </c:pt>
                <c:pt idx="8748">
                  <c:v>4395</c:v>
                </c:pt>
                <c:pt idx="8749">
                  <c:v>4396</c:v>
                </c:pt>
                <c:pt idx="8750">
                  <c:v>4396</c:v>
                </c:pt>
                <c:pt idx="8751">
                  <c:v>4397</c:v>
                </c:pt>
                <c:pt idx="8752">
                  <c:v>4397</c:v>
                </c:pt>
                <c:pt idx="8753">
                  <c:v>4398</c:v>
                </c:pt>
                <c:pt idx="8754">
                  <c:v>4398</c:v>
                </c:pt>
                <c:pt idx="8755">
                  <c:v>4399</c:v>
                </c:pt>
                <c:pt idx="8756">
                  <c:v>4400</c:v>
                </c:pt>
                <c:pt idx="8757">
                  <c:v>4400</c:v>
                </c:pt>
                <c:pt idx="8758">
                  <c:v>4400</c:v>
                </c:pt>
                <c:pt idx="8759">
                  <c:v>4402</c:v>
                </c:pt>
                <c:pt idx="8760">
                  <c:v>4402</c:v>
                </c:pt>
                <c:pt idx="8761">
                  <c:v>4404</c:v>
                </c:pt>
                <c:pt idx="8762">
                  <c:v>4404</c:v>
                </c:pt>
                <c:pt idx="8763">
                  <c:v>4405</c:v>
                </c:pt>
                <c:pt idx="8764">
                  <c:v>4405</c:v>
                </c:pt>
                <c:pt idx="8765">
                  <c:v>4406</c:v>
                </c:pt>
                <c:pt idx="8766">
                  <c:v>4407</c:v>
                </c:pt>
                <c:pt idx="8767">
                  <c:v>4407</c:v>
                </c:pt>
                <c:pt idx="8768">
                  <c:v>4408</c:v>
                </c:pt>
                <c:pt idx="8769">
                  <c:v>4408</c:v>
                </c:pt>
                <c:pt idx="8770">
                  <c:v>4408</c:v>
                </c:pt>
                <c:pt idx="8771">
                  <c:v>4408</c:v>
                </c:pt>
                <c:pt idx="8772">
                  <c:v>4409</c:v>
                </c:pt>
                <c:pt idx="8773">
                  <c:v>4409</c:v>
                </c:pt>
                <c:pt idx="8774">
                  <c:v>4409</c:v>
                </c:pt>
                <c:pt idx="8775">
                  <c:v>4410</c:v>
                </c:pt>
                <c:pt idx="8776">
                  <c:v>4410</c:v>
                </c:pt>
                <c:pt idx="8777">
                  <c:v>4411</c:v>
                </c:pt>
                <c:pt idx="8778">
                  <c:v>4411</c:v>
                </c:pt>
                <c:pt idx="8779">
                  <c:v>4411</c:v>
                </c:pt>
                <c:pt idx="8780">
                  <c:v>4412</c:v>
                </c:pt>
                <c:pt idx="8781">
                  <c:v>4412</c:v>
                </c:pt>
                <c:pt idx="8782">
                  <c:v>4413</c:v>
                </c:pt>
                <c:pt idx="8783">
                  <c:v>4413</c:v>
                </c:pt>
                <c:pt idx="8784">
                  <c:v>4413</c:v>
                </c:pt>
                <c:pt idx="8785">
                  <c:v>4414</c:v>
                </c:pt>
                <c:pt idx="8786">
                  <c:v>4414</c:v>
                </c:pt>
                <c:pt idx="8787">
                  <c:v>4414</c:v>
                </c:pt>
                <c:pt idx="8788">
                  <c:v>4414</c:v>
                </c:pt>
                <c:pt idx="8789">
                  <c:v>4414</c:v>
                </c:pt>
                <c:pt idx="8790">
                  <c:v>4415</c:v>
                </c:pt>
                <c:pt idx="8791">
                  <c:v>4415</c:v>
                </c:pt>
                <c:pt idx="8792">
                  <c:v>4415</c:v>
                </c:pt>
                <c:pt idx="8793">
                  <c:v>4415</c:v>
                </c:pt>
                <c:pt idx="8794">
                  <c:v>4416</c:v>
                </c:pt>
                <c:pt idx="8795">
                  <c:v>4416</c:v>
                </c:pt>
                <c:pt idx="8796">
                  <c:v>4416</c:v>
                </c:pt>
                <c:pt idx="8797">
                  <c:v>4416</c:v>
                </c:pt>
                <c:pt idx="8798">
                  <c:v>4416</c:v>
                </c:pt>
                <c:pt idx="8799">
                  <c:v>4417</c:v>
                </c:pt>
                <c:pt idx="8800">
                  <c:v>4419</c:v>
                </c:pt>
                <c:pt idx="8801">
                  <c:v>4420</c:v>
                </c:pt>
                <c:pt idx="8802">
                  <c:v>4421</c:v>
                </c:pt>
                <c:pt idx="8803">
                  <c:v>4421</c:v>
                </c:pt>
                <c:pt idx="8804">
                  <c:v>4422</c:v>
                </c:pt>
                <c:pt idx="8805">
                  <c:v>4422</c:v>
                </c:pt>
                <c:pt idx="8806">
                  <c:v>4424</c:v>
                </c:pt>
                <c:pt idx="8807">
                  <c:v>4424</c:v>
                </c:pt>
                <c:pt idx="8808">
                  <c:v>4424</c:v>
                </c:pt>
                <c:pt idx="8809">
                  <c:v>4424</c:v>
                </c:pt>
                <c:pt idx="8810">
                  <c:v>4426</c:v>
                </c:pt>
                <c:pt idx="8811">
                  <c:v>4427</c:v>
                </c:pt>
                <c:pt idx="8812">
                  <c:v>4427</c:v>
                </c:pt>
                <c:pt idx="8813">
                  <c:v>4427</c:v>
                </c:pt>
                <c:pt idx="8814">
                  <c:v>4428</c:v>
                </c:pt>
                <c:pt idx="8815">
                  <c:v>4429</c:v>
                </c:pt>
                <c:pt idx="8816">
                  <c:v>4429</c:v>
                </c:pt>
                <c:pt idx="8817">
                  <c:v>4429</c:v>
                </c:pt>
                <c:pt idx="8818">
                  <c:v>4431</c:v>
                </c:pt>
                <c:pt idx="8819">
                  <c:v>4432</c:v>
                </c:pt>
                <c:pt idx="8820">
                  <c:v>4433</c:v>
                </c:pt>
                <c:pt idx="8821">
                  <c:v>4433</c:v>
                </c:pt>
                <c:pt idx="8822">
                  <c:v>4434</c:v>
                </c:pt>
                <c:pt idx="8823">
                  <c:v>4434</c:v>
                </c:pt>
                <c:pt idx="8824">
                  <c:v>4434</c:v>
                </c:pt>
                <c:pt idx="8825">
                  <c:v>4434</c:v>
                </c:pt>
                <c:pt idx="8826">
                  <c:v>4436</c:v>
                </c:pt>
                <c:pt idx="8827">
                  <c:v>4436</c:v>
                </c:pt>
                <c:pt idx="8828">
                  <c:v>4436</c:v>
                </c:pt>
                <c:pt idx="8829">
                  <c:v>4436</c:v>
                </c:pt>
                <c:pt idx="8830">
                  <c:v>4437</c:v>
                </c:pt>
                <c:pt idx="8831">
                  <c:v>4437</c:v>
                </c:pt>
                <c:pt idx="8832">
                  <c:v>4437</c:v>
                </c:pt>
                <c:pt idx="8833">
                  <c:v>4438</c:v>
                </c:pt>
                <c:pt idx="8834">
                  <c:v>4439</c:v>
                </c:pt>
                <c:pt idx="8835">
                  <c:v>4439</c:v>
                </c:pt>
                <c:pt idx="8836">
                  <c:v>4439</c:v>
                </c:pt>
                <c:pt idx="8837">
                  <c:v>4440</c:v>
                </c:pt>
                <c:pt idx="8838">
                  <c:v>4440</c:v>
                </c:pt>
                <c:pt idx="8839">
                  <c:v>4441</c:v>
                </c:pt>
                <c:pt idx="8840">
                  <c:v>4442</c:v>
                </c:pt>
                <c:pt idx="8841">
                  <c:v>4443</c:v>
                </c:pt>
                <c:pt idx="8842">
                  <c:v>4443</c:v>
                </c:pt>
                <c:pt idx="8843">
                  <c:v>4443</c:v>
                </c:pt>
                <c:pt idx="8844">
                  <c:v>4443</c:v>
                </c:pt>
                <c:pt idx="8845">
                  <c:v>4444</c:v>
                </c:pt>
                <c:pt idx="8846">
                  <c:v>4444</c:v>
                </c:pt>
                <c:pt idx="8847">
                  <c:v>4444</c:v>
                </c:pt>
                <c:pt idx="8848">
                  <c:v>4444</c:v>
                </c:pt>
                <c:pt idx="8849">
                  <c:v>4445</c:v>
                </c:pt>
                <c:pt idx="8850">
                  <c:v>4445</c:v>
                </c:pt>
                <c:pt idx="8851">
                  <c:v>4445</c:v>
                </c:pt>
                <c:pt idx="8852">
                  <c:v>4445</c:v>
                </c:pt>
                <c:pt idx="8853">
                  <c:v>4446</c:v>
                </c:pt>
                <c:pt idx="8854">
                  <c:v>4446</c:v>
                </c:pt>
                <c:pt idx="8855">
                  <c:v>4447</c:v>
                </c:pt>
                <c:pt idx="8856">
                  <c:v>4448</c:v>
                </c:pt>
                <c:pt idx="8857">
                  <c:v>4449</c:v>
                </c:pt>
                <c:pt idx="8858">
                  <c:v>4449</c:v>
                </c:pt>
                <c:pt idx="8859">
                  <c:v>4449</c:v>
                </c:pt>
                <c:pt idx="8860">
                  <c:v>4450</c:v>
                </c:pt>
                <c:pt idx="8861">
                  <c:v>4450</c:v>
                </c:pt>
                <c:pt idx="8862">
                  <c:v>4450</c:v>
                </c:pt>
                <c:pt idx="8863">
                  <c:v>4450</c:v>
                </c:pt>
                <c:pt idx="8864">
                  <c:v>4451</c:v>
                </c:pt>
                <c:pt idx="8865">
                  <c:v>4451</c:v>
                </c:pt>
                <c:pt idx="8866">
                  <c:v>4452</c:v>
                </c:pt>
                <c:pt idx="8867">
                  <c:v>4453</c:v>
                </c:pt>
                <c:pt idx="8868">
                  <c:v>4453</c:v>
                </c:pt>
                <c:pt idx="8869">
                  <c:v>4453</c:v>
                </c:pt>
                <c:pt idx="8870">
                  <c:v>4453</c:v>
                </c:pt>
                <c:pt idx="8871">
                  <c:v>4453</c:v>
                </c:pt>
                <c:pt idx="8872">
                  <c:v>4453</c:v>
                </c:pt>
                <c:pt idx="8873">
                  <c:v>4453</c:v>
                </c:pt>
                <c:pt idx="8874">
                  <c:v>4454</c:v>
                </c:pt>
                <c:pt idx="8875">
                  <c:v>4455</c:v>
                </c:pt>
                <c:pt idx="8876">
                  <c:v>4455</c:v>
                </c:pt>
                <c:pt idx="8877">
                  <c:v>4455</c:v>
                </c:pt>
                <c:pt idx="8878">
                  <c:v>4455</c:v>
                </c:pt>
                <c:pt idx="8879">
                  <c:v>4456</c:v>
                </c:pt>
                <c:pt idx="8880">
                  <c:v>4456</c:v>
                </c:pt>
                <c:pt idx="8881">
                  <c:v>4456</c:v>
                </c:pt>
                <c:pt idx="8882">
                  <c:v>4458</c:v>
                </c:pt>
                <c:pt idx="8883">
                  <c:v>4459</c:v>
                </c:pt>
                <c:pt idx="8884">
                  <c:v>4460</c:v>
                </c:pt>
                <c:pt idx="8885">
                  <c:v>4461</c:v>
                </c:pt>
                <c:pt idx="8886">
                  <c:v>4461</c:v>
                </c:pt>
                <c:pt idx="8887">
                  <c:v>4462</c:v>
                </c:pt>
                <c:pt idx="8888">
                  <c:v>4464</c:v>
                </c:pt>
                <c:pt idx="8889">
                  <c:v>4464</c:v>
                </c:pt>
                <c:pt idx="8890">
                  <c:v>4465</c:v>
                </c:pt>
                <c:pt idx="8891">
                  <c:v>4465</c:v>
                </c:pt>
                <c:pt idx="8892">
                  <c:v>4466</c:v>
                </c:pt>
                <c:pt idx="8893">
                  <c:v>4466</c:v>
                </c:pt>
                <c:pt idx="8894">
                  <c:v>4466</c:v>
                </c:pt>
                <c:pt idx="8895">
                  <c:v>4468</c:v>
                </c:pt>
                <c:pt idx="8896">
                  <c:v>4472</c:v>
                </c:pt>
                <c:pt idx="8897">
                  <c:v>4473</c:v>
                </c:pt>
                <c:pt idx="8898">
                  <c:v>4473</c:v>
                </c:pt>
                <c:pt idx="8899">
                  <c:v>4473</c:v>
                </c:pt>
                <c:pt idx="8900">
                  <c:v>4473</c:v>
                </c:pt>
                <c:pt idx="8901">
                  <c:v>4473</c:v>
                </c:pt>
                <c:pt idx="8902">
                  <c:v>4474</c:v>
                </c:pt>
                <c:pt idx="8903">
                  <c:v>4474</c:v>
                </c:pt>
                <c:pt idx="8904">
                  <c:v>4475</c:v>
                </c:pt>
                <c:pt idx="8905">
                  <c:v>4475</c:v>
                </c:pt>
                <c:pt idx="8906">
                  <c:v>4475</c:v>
                </c:pt>
                <c:pt idx="8907">
                  <c:v>4475</c:v>
                </c:pt>
                <c:pt idx="8908">
                  <c:v>4476</c:v>
                </c:pt>
                <c:pt idx="8909">
                  <c:v>4476</c:v>
                </c:pt>
                <c:pt idx="8910">
                  <c:v>4476</c:v>
                </c:pt>
                <c:pt idx="8911">
                  <c:v>4476</c:v>
                </c:pt>
                <c:pt idx="8912">
                  <c:v>4479</c:v>
                </c:pt>
                <c:pt idx="8913">
                  <c:v>4479</c:v>
                </c:pt>
                <c:pt idx="8914">
                  <c:v>4479</c:v>
                </c:pt>
                <c:pt idx="8915">
                  <c:v>4479</c:v>
                </c:pt>
                <c:pt idx="8916">
                  <c:v>4479</c:v>
                </c:pt>
                <c:pt idx="8917">
                  <c:v>4479</c:v>
                </c:pt>
                <c:pt idx="8918">
                  <c:v>4480</c:v>
                </c:pt>
                <c:pt idx="8919">
                  <c:v>4480</c:v>
                </c:pt>
                <c:pt idx="8920">
                  <c:v>4480</c:v>
                </c:pt>
                <c:pt idx="8921">
                  <c:v>4480</c:v>
                </c:pt>
                <c:pt idx="8922">
                  <c:v>4480</c:v>
                </c:pt>
                <c:pt idx="8923">
                  <c:v>4481</c:v>
                </c:pt>
                <c:pt idx="8924">
                  <c:v>4482</c:v>
                </c:pt>
                <c:pt idx="8925">
                  <c:v>4483</c:v>
                </c:pt>
                <c:pt idx="8926">
                  <c:v>4483</c:v>
                </c:pt>
                <c:pt idx="8927">
                  <c:v>4483</c:v>
                </c:pt>
                <c:pt idx="8928">
                  <c:v>4483</c:v>
                </c:pt>
                <c:pt idx="8929">
                  <c:v>4483</c:v>
                </c:pt>
                <c:pt idx="8930">
                  <c:v>4484</c:v>
                </c:pt>
                <c:pt idx="8931">
                  <c:v>4484</c:v>
                </c:pt>
                <c:pt idx="8932">
                  <c:v>4484</c:v>
                </c:pt>
                <c:pt idx="8933">
                  <c:v>4485</c:v>
                </c:pt>
                <c:pt idx="8934">
                  <c:v>4485</c:v>
                </c:pt>
                <c:pt idx="8935">
                  <c:v>4486</c:v>
                </c:pt>
                <c:pt idx="8936">
                  <c:v>4486</c:v>
                </c:pt>
                <c:pt idx="8937">
                  <c:v>4486</c:v>
                </c:pt>
                <c:pt idx="8938">
                  <c:v>4487</c:v>
                </c:pt>
                <c:pt idx="8939">
                  <c:v>4488</c:v>
                </c:pt>
                <c:pt idx="8940">
                  <c:v>4488</c:v>
                </c:pt>
                <c:pt idx="8941">
                  <c:v>4488</c:v>
                </c:pt>
                <c:pt idx="8942">
                  <c:v>4488</c:v>
                </c:pt>
                <c:pt idx="8943">
                  <c:v>4488</c:v>
                </c:pt>
                <c:pt idx="8944">
                  <c:v>4489</c:v>
                </c:pt>
                <c:pt idx="8945">
                  <c:v>4489</c:v>
                </c:pt>
                <c:pt idx="8946">
                  <c:v>4489</c:v>
                </c:pt>
                <c:pt idx="8947">
                  <c:v>4489</c:v>
                </c:pt>
                <c:pt idx="8948">
                  <c:v>4490</c:v>
                </c:pt>
                <c:pt idx="8949">
                  <c:v>4491</c:v>
                </c:pt>
                <c:pt idx="8950">
                  <c:v>4491</c:v>
                </c:pt>
                <c:pt idx="8951">
                  <c:v>4491</c:v>
                </c:pt>
                <c:pt idx="8952">
                  <c:v>4492</c:v>
                </c:pt>
                <c:pt idx="8953">
                  <c:v>4492</c:v>
                </c:pt>
                <c:pt idx="8954">
                  <c:v>4493</c:v>
                </c:pt>
                <c:pt idx="8955">
                  <c:v>4494</c:v>
                </c:pt>
                <c:pt idx="8956">
                  <c:v>4495</c:v>
                </c:pt>
                <c:pt idx="8957">
                  <c:v>4495</c:v>
                </c:pt>
                <c:pt idx="8958">
                  <c:v>4495</c:v>
                </c:pt>
                <c:pt idx="8959">
                  <c:v>4495</c:v>
                </c:pt>
                <c:pt idx="8960">
                  <c:v>4499</c:v>
                </c:pt>
                <c:pt idx="8961">
                  <c:v>4499</c:v>
                </c:pt>
                <c:pt idx="8962">
                  <c:v>4501</c:v>
                </c:pt>
                <c:pt idx="8963">
                  <c:v>4501</c:v>
                </c:pt>
                <c:pt idx="8964">
                  <c:v>4501</c:v>
                </c:pt>
                <c:pt idx="8965">
                  <c:v>4505</c:v>
                </c:pt>
                <c:pt idx="8966">
                  <c:v>4505</c:v>
                </c:pt>
                <c:pt idx="8967">
                  <c:v>4505</c:v>
                </c:pt>
                <c:pt idx="8968">
                  <c:v>4505</c:v>
                </c:pt>
                <c:pt idx="8969">
                  <c:v>4506</c:v>
                </c:pt>
                <c:pt idx="8970">
                  <c:v>4507</c:v>
                </c:pt>
                <c:pt idx="8971">
                  <c:v>4507</c:v>
                </c:pt>
                <c:pt idx="8972">
                  <c:v>4507</c:v>
                </c:pt>
                <c:pt idx="8973">
                  <c:v>4507</c:v>
                </c:pt>
                <c:pt idx="8974">
                  <c:v>4508</c:v>
                </c:pt>
                <c:pt idx="8975">
                  <c:v>4508</c:v>
                </c:pt>
                <c:pt idx="8976">
                  <c:v>4510</c:v>
                </c:pt>
                <c:pt idx="8977">
                  <c:v>4510</c:v>
                </c:pt>
                <c:pt idx="8978">
                  <c:v>4510</c:v>
                </c:pt>
                <c:pt idx="8979">
                  <c:v>4510</c:v>
                </c:pt>
                <c:pt idx="8980">
                  <c:v>4510</c:v>
                </c:pt>
                <c:pt idx="8981">
                  <c:v>4511</c:v>
                </c:pt>
                <c:pt idx="8982">
                  <c:v>4511</c:v>
                </c:pt>
                <c:pt idx="8983">
                  <c:v>4512</c:v>
                </c:pt>
                <c:pt idx="8984">
                  <c:v>4512</c:v>
                </c:pt>
                <c:pt idx="8985">
                  <c:v>4512</c:v>
                </c:pt>
                <c:pt idx="8986">
                  <c:v>4513</c:v>
                </c:pt>
                <c:pt idx="8987">
                  <c:v>4514</c:v>
                </c:pt>
                <c:pt idx="8988">
                  <c:v>4514</c:v>
                </c:pt>
                <c:pt idx="8989">
                  <c:v>4514</c:v>
                </c:pt>
                <c:pt idx="8990">
                  <c:v>4515</c:v>
                </c:pt>
                <c:pt idx="8991">
                  <c:v>4515</c:v>
                </c:pt>
                <c:pt idx="8992">
                  <c:v>4516</c:v>
                </c:pt>
                <c:pt idx="8993">
                  <c:v>4516</c:v>
                </c:pt>
                <c:pt idx="8994">
                  <c:v>4516</c:v>
                </c:pt>
                <c:pt idx="8995">
                  <c:v>4518</c:v>
                </c:pt>
                <c:pt idx="8996">
                  <c:v>4519</c:v>
                </c:pt>
                <c:pt idx="8997">
                  <c:v>4519</c:v>
                </c:pt>
                <c:pt idx="8998">
                  <c:v>4519</c:v>
                </c:pt>
                <c:pt idx="8999">
                  <c:v>4520</c:v>
                </c:pt>
                <c:pt idx="9000">
                  <c:v>4520</c:v>
                </c:pt>
                <c:pt idx="9001">
                  <c:v>4520</c:v>
                </c:pt>
                <c:pt idx="9002">
                  <c:v>4521</c:v>
                </c:pt>
                <c:pt idx="9003">
                  <c:v>4521</c:v>
                </c:pt>
                <c:pt idx="9004">
                  <c:v>4521</c:v>
                </c:pt>
                <c:pt idx="9005">
                  <c:v>4522</c:v>
                </c:pt>
                <c:pt idx="9006">
                  <c:v>4523</c:v>
                </c:pt>
                <c:pt idx="9007">
                  <c:v>4524</c:v>
                </c:pt>
                <c:pt idx="9008">
                  <c:v>4524</c:v>
                </c:pt>
                <c:pt idx="9009">
                  <c:v>4524</c:v>
                </c:pt>
                <c:pt idx="9010">
                  <c:v>4524</c:v>
                </c:pt>
                <c:pt idx="9011">
                  <c:v>4525</c:v>
                </c:pt>
                <c:pt idx="9012">
                  <c:v>4525</c:v>
                </c:pt>
                <c:pt idx="9013">
                  <c:v>4526</c:v>
                </c:pt>
                <c:pt idx="9014">
                  <c:v>4526</c:v>
                </c:pt>
                <c:pt idx="9015">
                  <c:v>4527</c:v>
                </c:pt>
                <c:pt idx="9016">
                  <c:v>4527</c:v>
                </c:pt>
                <c:pt idx="9017">
                  <c:v>4527</c:v>
                </c:pt>
                <c:pt idx="9018">
                  <c:v>4528</c:v>
                </c:pt>
                <c:pt idx="9019">
                  <c:v>4529</c:v>
                </c:pt>
                <c:pt idx="9020">
                  <c:v>4529</c:v>
                </c:pt>
                <c:pt idx="9021">
                  <c:v>4529</c:v>
                </c:pt>
                <c:pt idx="9022">
                  <c:v>4529</c:v>
                </c:pt>
                <c:pt idx="9023">
                  <c:v>4529</c:v>
                </c:pt>
                <c:pt idx="9024">
                  <c:v>4530</c:v>
                </c:pt>
                <c:pt idx="9025">
                  <c:v>4531</c:v>
                </c:pt>
                <c:pt idx="9026">
                  <c:v>4531</c:v>
                </c:pt>
                <c:pt idx="9027">
                  <c:v>4531</c:v>
                </c:pt>
                <c:pt idx="9028">
                  <c:v>4531</c:v>
                </c:pt>
                <c:pt idx="9029">
                  <c:v>4531</c:v>
                </c:pt>
                <c:pt idx="9030">
                  <c:v>4533</c:v>
                </c:pt>
                <c:pt idx="9031">
                  <c:v>4534</c:v>
                </c:pt>
                <c:pt idx="9032">
                  <c:v>4535</c:v>
                </c:pt>
                <c:pt idx="9033">
                  <c:v>4535</c:v>
                </c:pt>
                <c:pt idx="9034">
                  <c:v>4535</c:v>
                </c:pt>
                <c:pt idx="9035">
                  <c:v>4536</c:v>
                </c:pt>
                <c:pt idx="9036">
                  <c:v>4537</c:v>
                </c:pt>
                <c:pt idx="9037">
                  <c:v>4539</c:v>
                </c:pt>
                <c:pt idx="9038">
                  <c:v>4540</c:v>
                </c:pt>
                <c:pt idx="9039">
                  <c:v>4540</c:v>
                </c:pt>
                <c:pt idx="9040">
                  <c:v>4540</c:v>
                </c:pt>
                <c:pt idx="9041">
                  <c:v>4541</c:v>
                </c:pt>
                <c:pt idx="9042">
                  <c:v>4541</c:v>
                </c:pt>
                <c:pt idx="9043">
                  <c:v>4541</c:v>
                </c:pt>
                <c:pt idx="9044">
                  <c:v>4542</c:v>
                </c:pt>
                <c:pt idx="9045">
                  <c:v>4542</c:v>
                </c:pt>
                <c:pt idx="9046">
                  <c:v>4543</c:v>
                </c:pt>
                <c:pt idx="9047">
                  <c:v>4543</c:v>
                </c:pt>
                <c:pt idx="9048">
                  <c:v>4544</c:v>
                </c:pt>
                <c:pt idx="9049">
                  <c:v>4544</c:v>
                </c:pt>
                <c:pt idx="9050">
                  <c:v>4544</c:v>
                </c:pt>
                <c:pt idx="9051">
                  <c:v>4545</c:v>
                </c:pt>
                <c:pt idx="9052">
                  <c:v>4546</c:v>
                </c:pt>
                <c:pt idx="9053">
                  <c:v>4547</c:v>
                </c:pt>
                <c:pt idx="9054">
                  <c:v>4548</c:v>
                </c:pt>
                <c:pt idx="9055">
                  <c:v>4548</c:v>
                </c:pt>
                <c:pt idx="9056">
                  <c:v>4548</c:v>
                </c:pt>
                <c:pt idx="9057">
                  <c:v>4549</c:v>
                </c:pt>
                <c:pt idx="9058">
                  <c:v>4550</c:v>
                </c:pt>
                <c:pt idx="9059">
                  <c:v>4550</c:v>
                </c:pt>
                <c:pt idx="9060">
                  <c:v>4550</c:v>
                </c:pt>
                <c:pt idx="9061">
                  <c:v>4551</c:v>
                </c:pt>
                <c:pt idx="9062">
                  <c:v>4551</c:v>
                </c:pt>
                <c:pt idx="9063">
                  <c:v>4552</c:v>
                </c:pt>
                <c:pt idx="9064">
                  <c:v>4552</c:v>
                </c:pt>
                <c:pt idx="9065">
                  <c:v>4553</c:v>
                </c:pt>
                <c:pt idx="9066">
                  <c:v>4553</c:v>
                </c:pt>
                <c:pt idx="9067">
                  <c:v>4553</c:v>
                </c:pt>
                <c:pt idx="9068">
                  <c:v>4554</c:v>
                </c:pt>
                <c:pt idx="9069">
                  <c:v>4555</c:v>
                </c:pt>
                <c:pt idx="9070">
                  <c:v>4555</c:v>
                </c:pt>
                <c:pt idx="9071">
                  <c:v>4555</c:v>
                </c:pt>
                <c:pt idx="9072">
                  <c:v>4555</c:v>
                </c:pt>
                <c:pt idx="9073">
                  <c:v>4556</c:v>
                </c:pt>
                <c:pt idx="9074">
                  <c:v>4558</c:v>
                </c:pt>
                <c:pt idx="9075">
                  <c:v>4558</c:v>
                </c:pt>
                <c:pt idx="9076">
                  <c:v>4560</c:v>
                </c:pt>
                <c:pt idx="9077">
                  <c:v>4561</c:v>
                </c:pt>
                <c:pt idx="9078">
                  <c:v>4561</c:v>
                </c:pt>
                <c:pt idx="9079">
                  <c:v>4562</c:v>
                </c:pt>
                <c:pt idx="9080">
                  <c:v>4562</c:v>
                </c:pt>
                <c:pt idx="9081">
                  <c:v>4562</c:v>
                </c:pt>
                <c:pt idx="9082">
                  <c:v>4563</c:v>
                </c:pt>
                <c:pt idx="9083">
                  <c:v>4564</c:v>
                </c:pt>
                <c:pt idx="9084">
                  <c:v>4564</c:v>
                </c:pt>
                <c:pt idx="9085">
                  <c:v>4565</c:v>
                </c:pt>
                <c:pt idx="9086">
                  <c:v>4565</c:v>
                </c:pt>
                <c:pt idx="9087">
                  <c:v>4565</c:v>
                </c:pt>
                <c:pt idx="9088">
                  <c:v>4566</c:v>
                </c:pt>
                <c:pt idx="9089">
                  <c:v>4567</c:v>
                </c:pt>
                <c:pt idx="9090">
                  <c:v>4567</c:v>
                </c:pt>
                <c:pt idx="9091">
                  <c:v>4567</c:v>
                </c:pt>
                <c:pt idx="9092">
                  <c:v>4568</c:v>
                </c:pt>
                <c:pt idx="9093">
                  <c:v>4569</c:v>
                </c:pt>
                <c:pt idx="9094">
                  <c:v>4569</c:v>
                </c:pt>
                <c:pt idx="9095">
                  <c:v>4570</c:v>
                </c:pt>
                <c:pt idx="9096">
                  <c:v>4571</c:v>
                </c:pt>
                <c:pt idx="9097">
                  <c:v>4571</c:v>
                </c:pt>
                <c:pt idx="9098">
                  <c:v>4572</c:v>
                </c:pt>
                <c:pt idx="9099">
                  <c:v>4572</c:v>
                </c:pt>
                <c:pt idx="9100">
                  <c:v>4572</c:v>
                </c:pt>
                <c:pt idx="9101">
                  <c:v>4572</c:v>
                </c:pt>
                <c:pt idx="9102">
                  <c:v>4573</c:v>
                </c:pt>
                <c:pt idx="9103">
                  <c:v>4573</c:v>
                </c:pt>
                <c:pt idx="9104">
                  <c:v>4573</c:v>
                </c:pt>
                <c:pt idx="9105">
                  <c:v>4574</c:v>
                </c:pt>
                <c:pt idx="9106">
                  <c:v>4574</c:v>
                </c:pt>
                <c:pt idx="9107">
                  <c:v>4574</c:v>
                </c:pt>
                <c:pt idx="9108">
                  <c:v>4574</c:v>
                </c:pt>
                <c:pt idx="9109">
                  <c:v>4574</c:v>
                </c:pt>
                <c:pt idx="9110">
                  <c:v>4575</c:v>
                </c:pt>
                <c:pt idx="9111">
                  <c:v>4576</c:v>
                </c:pt>
                <c:pt idx="9112">
                  <c:v>4576</c:v>
                </c:pt>
                <c:pt idx="9113">
                  <c:v>4577</c:v>
                </c:pt>
                <c:pt idx="9114">
                  <c:v>4577</c:v>
                </c:pt>
                <c:pt idx="9115">
                  <c:v>4578</c:v>
                </c:pt>
                <c:pt idx="9116">
                  <c:v>4578</c:v>
                </c:pt>
                <c:pt idx="9117">
                  <c:v>4579</c:v>
                </c:pt>
                <c:pt idx="9118">
                  <c:v>4579</c:v>
                </c:pt>
                <c:pt idx="9119">
                  <c:v>4580</c:v>
                </c:pt>
                <c:pt idx="9120">
                  <c:v>4580</c:v>
                </c:pt>
                <c:pt idx="9121">
                  <c:v>4580</c:v>
                </c:pt>
                <c:pt idx="9122">
                  <c:v>4582</c:v>
                </c:pt>
                <c:pt idx="9123">
                  <c:v>4583</c:v>
                </c:pt>
                <c:pt idx="9124">
                  <c:v>4583</c:v>
                </c:pt>
                <c:pt idx="9125">
                  <c:v>4584</c:v>
                </c:pt>
                <c:pt idx="9126">
                  <c:v>4584</c:v>
                </c:pt>
                <c:pt idx="9127">
                  <c:v>4584</c:v>
                </c:pt>
                <c:pt idx="9128">
                  <c:v>4585</c:v>
                </c:pt>
                <c:pt idx="9129">
                  <c:v>4585</c:v>
                </c:pt>
                <c:pt idx="9130">
                  <c:v>4585</c:v>
                </c:pt>
                <c:pt idx="9131">
                  <c:v>4586</c:v>
                </c:pt>
                <c:pt idx="9132">
                  <c:v>4586</c:v>
                </c:pt>
                <c:pt idx="9133">
                  <c:v>4586</c:v>
                </c:pt>
                <c:pt idx="9134">
                  <c:v>4586</c:v>
                </c:pt>
                <c:pt idx="9135">
                  <c:v>4587</c:v>
                </c:pt>
                <c:pt idx="9136">
                  <c:v>4587</c:v>
                </c:pt>
                <c:pt idx="9137">
                  <c:v>4588</c:v>
                </c:pt>
                <c:pt idx="9138">
                  <c:v>4589</c:v>
                </c:pt>
                <c:pt idx="9139">
                  <c:v>4589</c:v>
                </c:pt>
                <c:pt idx="9140">
                  <c:v>4589</c:v>
                </c:pt>
                <c:pt idx="9141">
                  <c:v>4589</c:v>
                </c:pt>
                <c:pt idx="9142">
                  <c:v>4590</c:v>
                </c:pt>
                <c:pt idx="9143">
                  <c:v>4590</c:v>
                </c:pt>
                <c:pt idx="9144">
                  <c:v>4590</c:v>
                </c:pt>
                <c:pt idx="9145">
                  <c:v>4590</c:v>
                </c:pt>
                <c:pt idx="9146">
                  <c:v>4591</c:v>
                </c:pt>
                <c:pt idx="9147">
                  <c:v>4591</c:v>
                </c:pt>
                <c:pt idx="9148">
                  <c:v>4592</c:v>
                </c:pt>
                <c:pt idx="9149">
                  <c:v>4592</c:v>
                </c:pt>
                <c:pt idx="9150">
                  <c:v>4592</c:v>
                </c:pt>
                <c:pt idx="9151">
                  <c:v>4593</c:v>
                </c:pt>
                <c:pt idx="9152">
                  <c:v>4594</c:v>
                </c:pt>
                <c:pt idx="9153">
                  <c:v>4594</c:v>
                </c:pt>
                <c:pt idx="9154">
                  <c:v>4594</c:v>
                </c:pt>
                <c:pt idx="9155">
                  <c:v>4594</c:v>
                </c:pt>
                <c:pt idx="9156">
                  <c:v>4595</c:v>
                </c:pt>
                <c:pt idx="9157">
                  <c:v>4595</c:v>
                </c:pt>
                <c:pt idx="9158">
                  <c:v>4595</c:v>
                </c:pt>
                <c:pt idx="9159">
                  <c:v>4595</c:v>
                </c:pt>
                <c:pt idx="9160">
                  <c:v>4595</c:v>
                </c:pt>
                <c:pt idx="9161">
                  <c:v>4595</c:v>
                </c:pt>
                <c:pt idx="9162">
                  <c:v>4595</c:v>
                </c:pt>
                <c:pt idx="9163">
                  <c:v>4595</c:v>
                </c:pt>
                <c:pt idx="9164">
                  <c:v>4596</c:v>
                </c:pt>
                <c:pt idx="9165">
                  <c:v>4596</c:v>
                </c:pt>
                <c:pt idx="9166">
                  <c:v>4596</c:v>
                </c:pt>
                <c:pt idx="9167">
                  <c:v>4596</c:v>
                </c:pt>
                <c:pt idx="9168">
                  <c:v>4597</c:v>
                </c:pt>
                <c:pt idx="9169">
                  <c:v>4597</c:v>
                </c:pt>
                <c:pt idx="9170">
                  <c:v>4597</c:v>
                </c:pt>
                <c:pt idx="9171">
                  <c:v>4598</c:v>
                </c:pt>
                <c:pt idx="9172">
                  <c:v>4598</c:v>
                </c:pt>
                <c:pt idx="9173">
                  <c:v>4598</c:v>
                </c:pt>
                <c:pt idx="9174">
                  <c:v>4599</c:v>
                </c:pt>
                <c:pt idx="9175">
                  <c:v>4600</c:v>
                </c:pt>
                <c:pt idx="9176">
                  <c:v>4601</c:v>
                </c:pt>
                <c:pt idx="9177">
                  <c:v>4602</c:v>
                </c:pt>
                <c:pt idx="9178">
                  <c:v>4602</c:v>
                </c:pt>
                <c:pt idx="9179">
                  <c:v>4602</c:v>
                </c:pt>
                <c:pt idx="9180">
                  <c:v>4603</c:v>
                </c:pt>
                <c:pt idx="9181">
                  <c:v>4603</c:v>
                </c:pt>
                <c:pt idx="9182">
                  <c:v>4604</c:v>
                </c:pt>
                <c:pt idx="9183">
                  <c:v>4604</c:v>
                </c:pt>
                <c:pt idx="9184">
                  <c:v>4604</c:v>
                </c:pt>
                <c:pt idx="9185">
                  <c:v>4605</c:v>
                </c:pt>
                <c:pt idx="9186">
                  <c:v>4606</c:v>
                </c:pt>
                <c:pt idx="9187">
                  <c:v>4606</c:v>
                </c:pt>
                <c:pt idx="9188">
                  <c:v>4606</c:v>
                </c:pt>
                <c:pt idx="9189">
                  <c:v>4607</c:v>
                </c:pt>
                <c:pt idx="9190">
                  <c:v>4608</c:v>
                </c:pt>
                <c:pt idx="9191">
                  <c:v>4608</c:v>
                </c:pt>
                <c:pt idx="9192">
                  <c:v>4609</c:v>
                </c:pt>
                <c:pt idx="9193">
                  <c:v>4610</c:v>
                </c:pt>
                <c:pt idx="9194">
                  <c:v>4610</c:v>
                </c:pt>
                <c:pt idx="9195">
                  <c:v>4611</c:v>
                </c:pt>
                <c:pt idx="9196">
                  <c:v>4611</c:v>
                </c:pt>
                <c:pt idx="9197">
                  <c:v>4612</c:v>
                </c:pt>
                <c:pt idx="9198">
                  <c:v>4615</c:v>
                </c:pt>
                <c:pt idx="9199">
                  <c:v>4616</c:v>
                </c:pt>
                <c:pt idx="9200">
                  <c:v>4616</c:v>
                </c:pt>
                <c:pt idx="9201">
                  <c:v>4616</c:v>
                </c:pt>
                <c:pt idx="9202">
                  <c:v>4616</c:v>
                </c:pt>
                <c:pt idx="9203">
                  <c:v>4616</c:v>
                </c:pt>
                <c:pt idx="9204">
                  <c:v>4619</c:v>
                </c:pt>
                <c:pt idx="9205">
                  <c:v>4620</c:v>
                </c:pt>
                <c:pt idx="9206">
                  <c:v>4620</c:v>
                </c:pt>
                <c:pt idx="9207">
                  <c:v>4621</c:v>
                </c:pt>
                <c:pt idx="9208">
                  <c:v>4623</c:v>
                </c:pt>
                <c:pt idx="9209">
                  <c:v>4623</c:v>
                </c:pt>
                <c:pt idx="9210">
                  <c:v>4623</c:v>
                </c:pt>
                <c:pt idx="9211">
                  <c:v>4625</c:v>
                </c:pt>
                <c:pt idx="9212">
                  <c:v>4625</c:v>
                </c:pt>
                <c:pt idx="9213">
                  <c:v>4625</c:v>
                </c:pt>
                <c:pt idx="9214">
                  <c:v>4625</c:v>
                </c:pt>
                <c:pt idx="9215">
                  <c:v>4625</c:v>
                </c:pt>
                <c:pt idx="9216">
                  <c:v>4626</c:v>
                </c:pt>
                <c:pt idx="9217">
                  <c:v>4626</c:v>
                </c:pt>
                <c:pt idx="9218">
                  <c:v>4626</c:v>
                </c:pt>
                <c:pt idx="9219">
                  <c:v>4627</c:v>
                </c:pt>
                <c:pt idx="9220">
                  <c:v>4627</c:v>
                </c:pt>
                <c:pt idx="9221">
                  <c:v>4628</c:v>
                </c:pt>
                <c:pt idx="9222">
                  <c:v>4628</c:v>
                </c:pt>
                <c:pt idx="9223">
                  <c:v>4629</c:v>
                </c:pt>
                <c:pt idx="9224">
                  <c:v>4629</c:v>
                </c:pt>
                <c:pt idx="9225">
                  <c:v>4631</c:v>
                </c:pt>
                <c:pt idx="9226">
                  <c:v>4631</c:v>
                </c:pt>
                <c:pt idx="9227">
                  <c:v>4632</c:v>
                </c:pt>
                <c:pt idx="9228">
                  <c:v>4633</c:v>
                </c:pt>
                <c:pt idx="9229">
                  <c:v>4633</c:v>
                </c:pt>
                <c:pt idx="9230">
                  <c:v>4634</c:v>
                </c:pt>
                <c:pt idx="9231">
                  <c:v>4634</c:v>
                </c:pt>
                <c:pt idx="9232">
                  <c:v>4636</c:v>
                </c:pt>
                <c:pt idx="9233">
                  <c:v>4636</c:v>
                </c:pt>
                <c:pt idx="9234">
                  <c:v>4636</c:v>
                </c:pt>
                <c:pt idx="9235">
                  <c:v>4637</c:v>
                </c:pt>
                <c:pt idx="9236">
                  <c:v>4637</c:v>
                </c:pt>
                <c:pt idx="9237">
                  <c:v>4638</c:v>
                </c:pt>
                <c:pt idx="9238">
                  <c:v>4638</c:v>
                </c:pt>
                <c:pt idx="9239">
                  <c:v>4638</c:v>
                </c:pt>
                <c:pt idx="9240">
                  <c:v>4639</c:v>
                </c:pt>
                <c:pt idx="9241">
                  <c:v>4639</c:v>
                </c:pt>
                <c:pt idx="9242">
                  <c:v>4640</c:v>
                </c:pt>
                <c:pt idx="9243">
                  <c:v>4640</c:v>
                </c:pt>
                <c:pt idx="9244">
                  <c:v>4640</c:v>
                </c:pt>
                <c:pt idx="9245">
                  <c:v>4641</c:v>
                </c:pt>
                <c:pt idx="9246">
                  <c:v>4641</c:v>
                </c:pt>
                <c:pt idx="9247">
                  <c:v>4641</c:v>
                </c:pt>
                <c:pt idx="9248">
                  <c:v>4642</c:v>
                </c:pt>
                <c:pt idx="9249">
                  <c:v>4642</c:v>
                </c:pt>
                <c:pt idx="9250">
                  <c:v>4642</c:v>
                </c:pt>
                <c:pt idx="9251">
                  <c:v>4643</c:v>
                </c:pt>
                <c:pt idx="9252">
                  <c:v>4644</c:v>
                </c:pt>
                <c:pt idx="9253">
                  <c:v>4644</c:v>
                </c:pt>
                <c:pt idx="9254">
                  <c:v>4646</c:v>
                </c:pt>
                <c:pt idx="9255">
                  <c:v>4646</c:v>
                </c:pt>
                <c:pt idx="9256">
                  <c:v>4647</c:v>
                </c:pt>
                <c:pt idx="9257">
                  <c:v>4647</c:v>
                </c:pt>
                <c:pt idx="9258">
                  <c:v>4647</c:v>
                </c:pt>
                <c:pt idx="9259">
                  <c:v>4647</c:v>
                </c:pt>
                <c:pt idx="9260">
                  <c:v>4647</c:v>
                </c:pt>
                <c:pt idx="9261">
                  <c:v>4648</c:v>
                </c:pt>
                <c:pt idx="9262">
                  <c:v>4648</c:v>
                </c:pt>
                <c:pt idx="9263">
                  <c:v>4648</c:v>
                </c:pt>
                <c:pt idx="9264">
                  <c:v>4649</c:v>
                </c:pt>
                <c:pt idx="9265">
                  <c:v>4649</c:v>
                </c:pt>
                <c:pt idx="9266">
                  <c:v>4649</c:v>
                </c:pt>
                <c:pt idx="9267">
                  <c:v>4649</c:v>
                </c:pt>
                <c:pt idx="9268">
                  <c:v>4650</c:v>
                </c:pt>
                <c:pt idx="9269">
                  <c:v>4650</c:v>
                </c:pt>
                <c:pt idx="9270">
                  <c:v>4651</c:v>
                </c:pt>
                <c:pt idx="9271">
                  <c:v>4652</c:v>
                </c:pt>
                <c:pt idx="9272">
                  <c:v>4652</c:v>
                </c:pt>
                <c:pt idx="9273">
                  <c:v>4652</c:v>
                </c:pt>
                <c:pt idx="9274">
                  <c:v>4653</c:v>
                </c:pt>
                <c:pt idx="9275">
                  <c:v>4653</c:v>
                </c:pt>
                <c:pt idx="9276">
                  <c:v>4653</c:v>
                </c:pt>
                <c:pt idx="9277">
                  <c:v>4654</c:v>
                </c:pt>
                <c:pt idx="9278">
                  <c:v>4655</c:v>
                </c:pt>
                <c:pt idx="9279">
                  <c:v>4655</c:v>
                </c:pt>
                <c:pt idx="9280">
                  <c:v>4655</c:v>
                </c:pt>
                <c:pt idx="9281">
                  <c:v>4655</c:v>
                </c:pt>
                <c:pt idx="9282">
                  <c:v>4656</c:v>
                </c:pt>
                <c:pt idx="9283">
                  <c:v>4656</c:v>
                </c:pt>
                <c:pt idx="9284">
                  <c:v>4657</c:v>
                </c:pt>
                <c:pt idx="9285">
                  <c:v>4657</c:v>
                </c:pt>
                <c:pt idx="9286">
                  <c:v>4657</c:v>
                </c:pt>
                <c:pt idx="9287">
                  <c:v>4658</c:v>
                </c:pt>
                <c:pt idx="9288">
                  <c:v>4658</c:v>
                </c:pt>
                <c:pt idx="9289">
                  <c:v>4659</c:v>
                </c:pt>
                <c:pt idx="9290">
                  <c:v>4660</c:v>
                </c:pt>
                <c:pt idx="9291">
                  <c:v>4661</c:v>
                </c:pt>
                <c:pt idx="9292">
                  <c:v>4661</c:v>
                </c:pt>
                <c:pt idx="9293">
                  <c:v>4662</c:v>
                </c:pt>
                <c:pt idx="9294">
                  <c:v>4662</c:v>
                </c:pt>
                <c:pt idx="9295">
                  <c:v>4662</c:v>
                </c:pt>
                <c:pt idx="9296">
                  <c:v>4662</c:v>
                </c:pt>
                <c:pt idx="9297">
                  <c:v>4663</c:v>
                </c:pt>
                <c:pt idx="9298">
                  <c:v>4664</c:v>
                </c:pt>
                <c:pt idx="9299">
                  <c:v>4664</c:v>
                </c:pt>
                <c:pt idx="9300">
                  <c:v>4665</c:v>
                </c:pt>
                <c:pt idx="9301">
                  <c:v>4665</c:v>
                </c:pt>
                <c:pt idx="9302">
                  <c:v>4665</c:v>
                </c:pt>
                <c:pt idx="9303">
                  <c:v>4665</c:v>
                </c:pt>
                <c:pt idx="9304">
                  <c:v>4666</c:v>
                </c:pt>
                <c:pt idx="9305">
                  <c:v>4667</c:v>
                </c:pt>
                <c:pt idx="9306">
                  <c:v>4667</c:v>
                </c:pt>
                <c:pt idx="9307">
                  <c:v>4667</c:v>
                </c:pt>
                <c:pt idx="9308">
                  <c:v>4667</c:v>
                </c:pt>
                <c:pt idx="9309">
                  <c:v>4668</c:v>
                </c:pt>
                <c:pt idx="9310">
                  <c:v>4668</c:v>
                </c:pt>
                <c:pt idx="9311">
                  <c:v>4669</c:v>
                </c:pt>
                <c:pt idx="9312">
                  <c:v>4670</c:v>
                </c:pt>
                <c:pt idx="9313">
                  <c:v>4670</c:v>
                </c:pt>
                <c:pt idx="9314">
                  <c:v>4671</c:v>
                </c:pt>
                <c:pt idx="9315">
                  <c:v>4671</c:v>
                </c:pt>
                <c:pt idx="9316">
                  <c:v>4672</c:v>
                </c:pt>
                <c:pt idx="9317">
                  <c:v>4672</c:v>
                </c:pt>
                <c:pt idx="9318">
                  <c:v>4672</c:v>
                </c:pt>
                <c:pt idx="9319">
                  <c:v>4673</c:v>
                </c:pt>
                <c:pt idx="9320">
                  <c:v>4674</c:v>
                </c:pt>
                <c:pt idx="9321">
                  <c:v>4674</c:v>
                </c:pt>
                <c:pt idx="9322">
                  <c:v>4674</c:v>
                </c:pt>
                <c:pt idx="9323">
                  <c:v>4674</c:v>
                </c:pt>
                <c:pt idx="9324">
                  <c:v>4674</c:v>
                </c:pt>
                <c:pt idx="9325">
                  <c:v>4675</c:v>
                </c:pt>
                <c:pt idx="9326">
                  <c:v>4675</c:v>
                </c:pt>
                <c:pt idx="9327">
                  <c:v>4676</c:v>
                </c:pt>
                <c:pt idx="9328">
                  <c:v>4676</c:v>
                </c:pt>
                <c:pt idx="9329">
                  <c:v>4677</c:v>
                </c:pt>
                <c:pt idx="9330">
                  <c:v>4677</c:v>
                </c:pt>
                <c:pt idx="9331">
                  <c:v>4677</c:v>
                </c:pt>
                <c:pt idx="9332">
                  <c:v>4677</c:v>
                </c:pt>
                <c:pt idx="9333">
                  <c:v>4678</c:v>
                </c:pt>
                <c:pt idx="9334">
                  <c:v>4678</c:v>
                </c:pt>
                <c:pt idx="9335">
                  <c:v>4680</c:v>
                </c:pt>
                <c:pt idx="9336">
                  <c:v>4681</c:v>
                </c:pt>
                <c:pt idx="9337">
                  <c:v>4681</c:v>
                </c:pt>
                <c:pt idx="9338">
                  <c:v>4681</c:v>
                </c:pt>
                <c:pt idx="9339">
                  <c:v>4682</c:v>
                </c:pt>
                <c:pt idx="9340">
                  <c:v>4682</c:v>
                </c:pt>
                <c:pt idx="9341">
                  <c:v>4682</c:v>
                </c:pt>
                <c:pt idx="9342">
                  <c:v>4683</c:v>
                </c:pt>
                <c:pt idx="9343">
                  <c:v>4683</c:v>
                </c:pt>
                <c:pt idx="9344">
                  <c:v>4684</c:v>
                </c:pt>
                <c:pt idx="9345">
                  <c:v>4685</c:v>
                </c:pt>
                <c:pt idx="9346">
                  <c:v>4685</c:v>
                </c:pt>
                <c:pt idx="9347">
                  <c:v>4685</c:v>
                </c:pt>
                <c:pt idx="9348">
                  <c:v>4685</c:v>
                </c:pt>
                <c:pt idx="9349">
                  <c:v>4685</c:v>
                </c:pt>
                <c:pt idx="9350">
                  <c:v>4686</c:v>
                </c:pt>
                <c:pt idx="9351">
                  <c:v>4687</c:v>
                </c:pt>
                <c:pt idx="9352">
                  <c:v>4690</c:v>
                </c:pt>
                <c:pt idx="9353">
                  <c:v>4691</c:v>
                </c:pt>
                <c:pt idx="9354">
                  <c:v>4692</c:v>
                </c:pt>
                <c:pt idx="9355">
                  <c:v>4692</c:v>
                </c:pt>
                <c:pt idx="9356">
                  <c:v>4692</c:v>
                </c:pt>
                <c:pt idx="9357">
                  <c:v>4692</c:v>
                </c:pt>
                <c:pt idx="9358">
                  <c:v>4693</c:v>
                </c:pt>
                <c:pt idx="9359">
                  <c:v>4694</c:v>
                </c:pt>
                <c:pt idx="9360">
                  <c:v>4694</c:v>
                </c:pt>
                <c:pt idx="9361">
                  <c:v>4696</c:v>
                </c:pt>
                <c:pt idx="9362">
                  <c:v>4697</c:v>
                </c:pt>
                <c:pt idx="9363">
                  <c:v>4697</c:v>
                </c:pt>
                <c:pt idx="9364">
                  <c:v>4698</c:v>
                </c:pt>
                <c:pt idx="9365">
                  <c:v>4698</c:v>
                </c:pt>
                <c:pt idx="9366">
                  <c:v>4700</c:v>
                </c:pt>
                <c:pt idx="9367">
                  <c:v>4702</c:v>
                </c:pt>
                <c:pt idx="9368">
                  <c:v>4702</c:v>
                </c:pt>
                <c:pt idx="9369">
                  <c:v>4702</c:v>
                </c:pt>
                <c:pt idx="9370">
                  <c:v>4702</c:v>
                </c:pt>
                <c:pt idx="9371">
                  <c:v>4702</c:v>
                </c:pt>
                <c:pt idx="9372">
                  <c:v>4703</c:v>
                </c:pt>
                <c:pt idx="9373">
                  <c:v>4704</c:v>
                </c:pt>
                <c:pt idx="9374">
                  <c:v>4704</c:v>
                </c:pt>
                <c:pt idx="9375">
                  <c:v>4704</c:v>
                </c:pt>
                <c:pt idx="9376">
                  <c:v>4704</c:v>
                </c:pt>
                <c:pt idx="9377">
                  <c:v>4705</c:v>
                </c:pt>
                <c:pt idx="9378">
                  <c:v>4705</c:v>
                </c:pt>
                <c:pt idx="9379">
                  <c:v>4705</c:v>
                </c:pt>
                <c:pt idx="9380">
                  <c:v>4705</c:v>
                </c:pt>
                <c:pt idx="9381">
                  <c:v>4705</c:v>
                </c:pt>
                <c:pt idx="9382">
                  <c:v>4706</c:v>
                </c:pt>
                <c:pt idx="9383">
                  <c:v>4706</c:v>
                </c:pt>
                <c:pt idx="9384">
                  <c:v>4708</c:v>
                </c:pt>
                <c:pt idx="9385">
                  <c:v>4708</c:v>
                </c:pt>
                <c:pt idx="9386">
                  <c:v>4709</c:v>
                </c:pt>
                <c:pt idx="9387">
                  <c:v>4709</c:v>
                </c:pt>
                <c:pt idx="9388">
                  <c:v>4710</c:v>
                </c:pt>
                <c:pt idx="9389">
                  <c:v>4710</c:v>
                </c:pt>
                <c:pt idx="9390">
                  <c:v>4710</c:v>
                </c:pt>
                <c:pt idx="9391">
                  <c:v>4711</c:v>
                </c:pt>
                <c:pt idx="9392">
                  <c:v>4711</c:v>
                </c:pt>
                <c:pt idx="9393">
                  <c:v>4712</c:v>
                </c:pt>
                <c:pt idx="9394">
                  <c:v>4712</c:v>
                </c:pt>
                <c:pt idx="9395">
                  <c:v>4714</c:v>
                </c:pt>
                <c:pt idx="9396">
                  <c:v>4714</c:v>
                </c:pt>
                <c:pt idx="9397">
                  <c:v>4715</c:v>
                </c:pt>
                <c:pt idx="9398">
                  <c:v>4716</c:v>
                </c:pt>
                <c:pt idx="9399">
                  <c:v>4716</c:v>
                </c:pt>
                <c:pt idx="9400">
                  <c:v>4716</c:v>
                </c:pt>
                <c:pt idx="9401">
                  <c:v>4716</c:v>
                </c:pt>
                <c:pt idx="9402">
                  <c:v>4717</c:v>
                </c:pt>
                <c:pt idx="9403">
                  <c:v>4717</c:v>
                </c:pt>
                <c:pt idx="9404">
                  <c:v>4717</c:v>
                </c:pt>
                <c:pt idx="9405">
                  <c:v>4717</c:v>
                </c:pt>
                <c:pt idx="9406">
                  <c:v>4718</c:v>
                </c:pt>
                <c:pt idx="9407">
                  <c:v>4718</c:v>
                </c:pt>
                <c:pt idx="9408">
                  <c:v>4718</c:v>
                </c:pt>
                <c:pt idx="9409">
                  <c:v>4718</c:v>
                </c:pt>
                <c:pt idx="9410">
                  <c:v>4719</c:v>
                </c:pt>
                <c:pt idx="9411">
                  <c:v>4719</c:v>
                </c:pt>
                <c:pt idx="9412">
                  <c:v>4719</c:v>
                </c:pt>
                <c:pt idx="9413">
                  <c:v>4719</c:v>
                </c:pt>
                <c:pt idx="9414">
                  <c:v>4720</c:v>
                </c:pt>
                <c:pt idx="9415">
                  <c:v>4721</c:v>
                </c:pt>
                <c:pt idx="9416">
                  <c:v>4721</c:v>
                </c:pt>
                <c:pt idx="9417">
                  <c:v>4721</c:v>
                </c:pt>
                <c:pt idx="9418">
                  <c:v>4722</c:v>
                </c:pt>
                <c:pt idx="9419">
                  <c:v>4722</c:v>
                </c:pt>
                <c:pt idx="9420">
                  <c:v>4722</c:v>
                </c:pt>
                <c:pt idx="9421">
                  <c:v>4724</c:v>
                </c:pt>
                <c:pt idx="9422">
                  <c:v>4725</c:v>
                </c:pt>
                <c:pt idx="9423">
                  <c:v>4727</c:v>
                </c:pt>
                <c:pt idx="9424">
                  <c:v>4728</c:v>
                </c:pt>
                <c:pt idx="9425">
                  <c:v>4730</c:v>
                </c:pt>
                <c:pt idx="9426">
                  <c:v>4730</c:v>
                </c:pt>
                <c:pt idx="9427">
                  <c:v>4731</c:v>
                </c:pt>
                <c:pt idx="9428">
                  <c:v>4731</c:v>
                </c:pt>
                <c:pt idx="9429">
                  <c:v>4731</c:v>
                </c:pt>
                <c:pt idx="9430">
                  <c:v>4731</c:v>
                </c:pt>
                <c:pt idx="9431">
                  <c:v>4731</c:v>
                </c:pt>
                <c:pt idx="9432">
                  <c:v>4731</c:v>
                </c:pt>
                <c:pt idx="9433">
                  <c:v>4732</c:v>
                </c:pt>
                <c:pt idx="9434">
                  <c:v>4733</c:v>
                </c:pt>
                <c:pt idx="9435">
                  <c:v>4733</c:v>
                </c:pt>
                <c:pt idx="9436">
                  <c:v>4734</c:v>
                </c:pt>
                <c:pt idx="9437">
                  <c:v>4734</c:v>
                </c:pt>
                <c:pt idx="9438">
                  <c:v>4734</c:v>
                </c:pt>
                <c:pt idx="9439">
                  <c:v>4735</c:v>
                </c:pt>
                <c:pt idx="9440">
                  <c:v>4736</c:v>
                </c:pt>
                <c:pt idx="9441">
                  <c:v>4736</c:v>
                </c:pt>
                <c:pt idx="9442">
                  <c:v>4737</c:v>
                </c:pt>
                <c:pt idx="9443">
                  <c:v>4738</c:v>
                </c:pt>
                <c:pt idx="9444">
                  <c:v>4739</c:v>
                </c:pt>
                <c:pt idx="9445">
                  <c:v>4739</c:v>
                </c:pt>
                <c:pt idx="9446">
                  <c:v>4740</c:v>
                </c:pt>
                <c:pt idx="9447">
                  <c:v>4740</c:v>
                </c:pt>
                <c:pt idx="9448">
                  <c:v>4741</c:v>
                </c:pt>
                <c:pt idx="9449">
                  <c:v>4743</c:v>
                </c:pt>
                <c:pt idx="9450">
                  <c:v>4743</c:v>
                </c:pt>
                <c:pt idx="9451">
                  <c:v>4744</c:v>
                </c:pt>
                <c:pt idx="9452">
                  <c:v>4744</c:v>
                </c:pt>
                <c:pt idx="9453">
                  <c:v>4744</c:v>
                </c:pt>
                <c:pt idx="9454">
                  <c:v>4745</c:v>
                </c:pt>
                <c:pt idx="9455">
                  <c:v>4745</c:v>
                </c:pt>
                <c:pt idx="9456">
                  <c:v>4746</c:v>
                </c:pt>
                <c:pt idx="9457">
                  <c:v>4747</c:v>
                </c:pt>
                <c:pt idx="9458">
                  <c:v>4747</c:v>
                </c:pt>
                <c:pt idx="9459">
                  <c:v>4748</c:v>
                </c:pt>
                <c:pt idx="9460">
                  <c:v>4748</c:v>
                </c:pt>
                <c:pt idx="9461">
                  <c:v>4748</c:v>
                </c:pt>
                <c:pt idx="9462">
                  <c:v>4748</c:v>
                </c:pt>
                <c:pt idx="9463">
                  <c:v>4749</c:v>
                </c:pt>
                <c:pt idx="9464">
                  <c:v>4749</c:v>
                </c:pt>
                <c:pt idx="9465">
                  <c:v>4749</c:v>
                </c:pt>
                <c:pt idx="9466">
                  <c:v>4750</c:v>
                </c:pt>
                <c:pt idx="9467">
                  <c:v>4750</c:v>
                </c:pt>
                <c:pt idx="9468">
                  <c:v>4751</c:v>
                </c:pt>
                <c:pt idx="9469">
                  <c:v>4753</c:v>
                </c:pt>
                <c:pt idx="9470">
                  <c:v>4753</c:v>
                </c:pt>
                <c:pt idx="9471">
                  <c:v>4753</c:v>
                </c:pt>
                <c:pt idx="9472">
                  <c:v>4754</c:v>
                </c:pt>
                <c:pt idx="9473">
                  <c:v>4755</c:v>
                </c:pt>
                <c:pt idx="9474">
                  <c:v>4756</c:v>
                </c:pt>
                <c:pt idx="9475">
                  <c:v>4760</c:v>
                </c:pt>
                <c:pt idx="9476">
                  <c:v>4760</c:v>
                </c:pt>
                <c:pt idx="9477">
                  <c:v>4760</c:v>
                </c:pt>
                <c:pt idx="9478">
                  <c:v>4762</c:v>
                </c:pt>
                <c:pt idx="9479">
                  <c:v>4762</c:v>
                </c:pt>
                <c:pt idx="9480">
                  <c:v>4762</c:v>
                </c:pt>
                <c:pt idx="9481">
                  <c:v>4763</c:v>
                </c:pt>
                <c:pt idx="9482">
                  <c:v>4763</c:v>
                </c:pt>
                <c:pt idx="9483">
                  <c:v>4764</c:v>
                </c:pt>
                <c:pt idx="9484">
                  <c:v>4764</c:v>
                </c:pt>
                <c:pt idx="9485">
                  <c:v>4764</c:v>
                </c:pt>
                <c:pt idx="9486">
                  <c:v>4765</c:v>
                </c:pt>
                <c:pt idx="9487">
                  <c:v>4766</c:v>
                </c:pt>
                <c:pt idx="9488">
                  <c:v>4766</c:v>
                </c:pt>
                <c:pt idx="9489">
                  <c:v>4766</c:v>
                </c:pt>
                <c:pt idx="9490">
                  <c:v>4766</c:v>
                </c:pt>
                <c:pt idx="9491">
                  <c:v>4767</c:v>
                </c:pt>
                <c:pt idx="9492">
                  <c:v>4767</c:v>
                </c:pt>
                <c:pt idx="9493">
                  <c:v>4768</c:v>
                </c:pt>
                <c:pt idx="9494">
                  <c:v>4768</c:v>
                </c:pt>
                <c:pt idx="9495">
                  <c:v>4769</c:v>
                </c:pt>
                <c:pt idx="9496">
                  <c:v>4770</c:v>
                </c:pt>
                <c:pt idx="9497">
                  <c:v>4770</c:v>
                </c:pt>
                <c:pt idx="9498">
                  <c:v>4771</c:v>
                </c:pt>
                <c:pt idx="9499">
                  <c:v>4771</c:v>
                </c:pt>
                <c:pt idx="9500">
                  <c:v>4772</c:v>
                </c:pt>
                <c:pt idx="9501">
                  <c:v>4772</c:v>
                </c:pt>
                <c:pt idx="9502">
                  <c:v>4773</c:v>
                </c:pt>
                <c:pt idx="9503">
                  <c:v>4773</c:v>
                </c:pt>
                <c:pt idx="9504">
                  <c:v>4774</c:v>
                </c:pt>
                <c:pt idx="9505">
                  <c:v>4774</c:v>
                </c:pt>
                <c:pt idx="9506">
                  <c:v>4774</c:v>
                </c:pt>
                <c:pt idx="9507">
                  <c:v>4774</c:v>
                </c:pt>
                <c:pt idx="9508">
                  <c:v>4775</c:v>
                </c:pt>
                <c:pt idx="9509">
                  <c:v>4775</c:v>
                </c:pt>
                <c:pt idx="9510">
                  <c:v>4775</c:v>
                </c:pt>
                <c:pt idx="9511">
                  <c:v>4776</c:v>
                </c:pt>
                <c:pt idx="9512">
                  <c:v>4776</c:v>
                </c:pt>
                <c:pt idx="9513">
                  <c:v>4777</c:v>
                </c:pt>
                <c:pt idx="9514">
                  <c:v>4778</c:v>
                </c:pt>
                <c:pt idx="9515">
                  <c:v>4778</c:v>
                </c:pt>
                <c:pt idx="9516">
                  <c:v>4778</c:v>
                </c:pt>
                <c:pt idx="9517">
                  <c:v>4779</c:v>
                </c:pt>
                <c:pt idx="9518">
                  <c:v>4779</c:v>
                </c:pt>
                <c:pt idx="9519">
                  <c:v>4779</c:v>
                </c:pt>
                <c:pt idx="9520">
                  <c:v>4779</c:v>
                </c:pt>
                <c:pt idx="9521">
                  <c:v>4781</c:v>
                </c:pt>
                <c:pt idx="9522">
                  <c:v>4781</c:v>
                </c:pt>
                <c:pt idx="9523">
                  <c:v>4782</c:v>
                </c:pt>
                <c:pt idx="9524">
                  <c:v>4782</c:v>
                </c:pt>
                <c:pt idx="9525">
                  <c:v>4783</c:v>
                </c:pt>
                <c:pt idx="9526">
                  <c:v>4784</c:v>
                </c:pt>
                <c:pt idx="9527">
                  <c:v>4784</c:v>
                </c:pt>
                <c:pt idx="9528">
                  <c:v>4784</c:v>
                </c:pt>
                <c:pt idx="9529">
                  <c:v>4784</c:v>
                </c:pt>
                <c:pt idx="9530">
                  <c:v>4784</c:v>
                </c:pt>
                <c:pt idx="9531">
                  <c:v>4784</c:v>
                </c:pt>
                <c:pt idx="9532">
                  <c:v>4784</c:v>
                </c:pt>
                <c:pt idx="9533">
                  <c:v>4784</c:v>
                </c:pt>
                <c:pt idx="9534">
                  <c:v>4784</c:v>
                </c:pt>
                <c:pt idx="9535">
                  <c:v>4786</c:v>
                </c:pt>
                <c:pt idx="9536">
                  <c:v>4786</c:v>
                </c:pt>
                <c:pt idx="9537">
                  <c:v>4786</c:v>
                </c:pt>
                <c:pt idx="9538">
                  <c:v>4787</c:v>
                </c:pt>
                <c:pt idx="9539">
                  <c:v>4787</c:v>
                </c:pt>
                <c:pt idx="9540">
                  <c:v>4787</c:v>
                </c:pt>
                <c:pt idx="9541">
                  <c:v>4787</c:v>
                </c:pt>
                <c:pt idx="9542">
                  <c:v>4788</c:v>
                </c:pt>
                <c:pt idx="9543">
                  <c:v>4788</c:v>
                </c:pt>
                <c:pt idx="9544">
                  <c:v>4788</c:v>
                </c:pt>
                <c:pt idx="9545">
                  <c:v>4789</c:v>
                </c:pt>
                <c:pt idx="9546">
                  <c:v>4789</c:v>
                </c:pt>
                <c:pt idx="9547">
                  <c:v>4789</c:v>
                </c:pt>
                <c:pt idx="9548">
                  <c:v>4789</c:v>
                </c:pt>
                <c:pt idx="9549">
                  <c:v>4790</c:v>
                </c:pt>
                <c:pt idx="9550">
                  <c:v>4790</c:v>
                </c:pt>
                <c:pt idx="9551">
                  <c:v>4791</c:v>
                </c:pt>
                <c:pt idx="9552">
                  <c:v>4791</c:v>
                </c:pt>
                <c:pt idx="9553">
                  <c:v>4791</c:v>
                </c:pt>
                <c:pt idx="9554">
                  <c:v>4792</c:v>
                </c:pt>
                <c:pt idx="9555">
                  <c:v>4792</c:v>
                </c:pt>
                <c:pt idx="9556">
                  <c:v>4793</c:v>
                </c:pt>
                <c:pt idx="9557">
                  <c:v>4794</c:v>
                </c:pt>
                <c:pt idx="9558">
                  <c:v>4794</c:v>
                </c:pt>
                <c:pt idx="9559">
                  <c:v>4794</c:v>
                </c:pt>
                <c:pt idx="9560">
                  <c:v>4795</c:v>
                </c:pt>
                <c:pt idx="9561">
                  <c:v>4795</c:v>
                </c:pt>
                <c:pt idx="9562">
                  <c:v>4796</c:v>
                </c:pt>
                <c:pt idx="9563">
                  <c:v>4797</c:v>
                </c:pt>
                <c:pt idx="9564">
                  <c:v>4797</c:v>
                </c:pt>
                <c:pt idx="9565">
                  <c:v>4797</c:v>
                </c:pt>
                <c:pt idx="9566">
                  <c:v>4798</c:v>
                </c:pt>
                <c:pt idx="9567">
                  <c:v>4798</c:v>
                </c:pt>
                <c:pt idx="9568">
                  <c:v>4798</c:v>
                </c:pt>
                <c:pt idx="9569">
                  <c:v>4798</c:v>
                </c:pt>
                <c:pt idx="9570">
                  <c:v>4798</c:v>
                </c:pt>
                <c:pt idx="9571">
                  <c:v>4799</c:v>
                </c:pt>
                <c:pt idx="9572">
                  <c:v>4799</c:v>
                </c:pt>
                <c:pt idx="9573">
                  <c:v>4800</c:v>
                </c:pt>
                <c:pt idx="9574">
                  <c:v>4800</c:v>
                </c:pt>
                <c:pt idx="9575">
                  <c:v>4801</c:v>
                </c:pt>
                <c:pt idx="9576">
                  <c:v>4801</c:v>
                </c:pt>
                <c:pt idx="9577">
                  <c:v>4802</c:v>
                </c:pt>
                <c:pt idx="9578">
                  <c:v>4803</c:v>
                </c:pt>
                <c:pt idx="9579">
                  <c:v>4805</c:v>
                </c:pt>
                <c:pt idx="9580">
                  <c:v>4805</c:v>
                </c:pt>
                <c:pt idx="9581">
                  <c:v>4805</c:v>
                </c:pt>
                <c:pt idx="9582">
                  <c:v>4805</c:v>
                </c:pt>
                <c:pt idx="9583">
                  <c:v>4808</c:v>
                </c:pt>
                <c:pt idx="9584">
                  <c:v>4809</c:v>
                </c:pt>
                <c:pt idx="9585">
                  <c:v>4810</c:v>
                </c:pt>
                <c:pt idx="9586">
                  <c:v>4810</c:v>
                </c:pt>
                <c:pt idx="9587">
                  <c:v>4810</c:v>
                </c:pt>
                <c:pt idx="9588">
                  <c:v>4810</c:v>
                </c:pt>
                <c:pt idx="9589">
                  <c:v>4810</c:v>
                </c:pt>
                <c:pt idx="9590">
                  <c:v>4811</c:v>
                </c:pt>
                <c:pt idx="9591">
                  <c:v>4812</c:v>
                </c:pt>
                <c:pt idx="9592">
                  <c:v>4812</c:v>
                </c:pt>
                <c:pt idx="9593">
                  <c:v>4813</c:v>
                </c:pt>
                <c:pt idx="9594">
                  <c:v>4814</c:v>
                </c:pt>
                <c:pt idx="9595">
                  <c:v>4814</c:v>
                </c:pt>
                <c:pt idx="9596">
                  <c:v>4814</c:v>
                </c:pt>
                <c:pt idx="9597">
                  <c:v>4815</c:v>
                </c:pt>
                <c:pt idx="9598">
                  <c:v>4816</c:v>
                </c:pt>
                <c:pt idx="9599">
                  <c:v>4816</c:v>
                </c:pt>
                <c:pt idx="9600">
                  <c:v>4817</c:v>
                </c:pt>
                <c:pt idx="9601">
                  <c:v>4817</c:v>
                </c:pt>
                <c:pt idx="9602">
                  <c:v>4817</c:v>
                </c:pt>
                <c:pt idx="9603">
                  <c:v>4818</c:v>
                </c:pt>
                <c:pt idx="9604">
                  <c:v>4820</c:v>
                </c:pt>
                <c:pt idx="9605">
                  <c:v>4820</c:v>
                </c:pt>
                <c:pt idx="9606">
                  <c:v>4821</c:v>
                </c:pt>
                <c:pt idx="9607">
                  <c:v>4821</c:v>
                </c:pt>
                <c:pt idx="9608">
                  <c:v>4822</c:v>
                </c:pt>
                <c:pt idx="9609">
                  <c:v>4823</c:v>
                </c:pt>
                <c:pt idx="9610">
                  <c:v>4823</c:v>
                </c:pt>
                <c:pt idx="9611">
                  <c:v>4823</c:v>
                </c:pt>
                <c:pt idx="9612">
                  <c:v>4823</c:v>
                </c:pt>
                <c:pt idx="9613">
                  <c:v>4824</c:v>
                </c:pt>
                <c:pt idx="9614">
                  <c:v>4824</c:v>
                </c:pt>
                <c:pt idx="9615">
                  <c:v>4824</c:v>
                </c:pt>
                <c:pt idx="9616">
                  <c:v>4825</c:v>
                </c:pt>
                <c:pt idx="9617">
                  <c:v>4826</c:v>
                </c:pt>
                <c:pt idx="9618">
                  <c:v>4826</c:v>
                </c:pt>
                <c:pt idx="9619">
                  <c:v>4826</c:v>
                </c:pt>
                <c:pt idx="9620">
                  <c:v>4827</c:v>
                </c:pt>
                <c:pt idx="9621">
                  <c:v>4827</c:v>
                </c:pt>
                <c:pt idx="9622">
                  <c:v>4827</c:v>
                </c:pt>
                <c:pt idx="9623">
                  <c:v>4828</c:v>
                </c:pt>
                <c:pt idx="9624">
                  <c:v>4828</c:v>
                </c:pt>
                <c:pt idx="9625">
                  <c:v>4828</c:v>
                </c:pt>
                <c:pt idx="9626">
                  <c:v>4829</c:v>
                </c:pt>
                <c:pt idx="9627">
                  <c:v>4830</c:v>
                </c:pt>
                <c:pt idx="9628">
                  <c:v>4830</c:v>
                </c:pt>
                <c:pt idx="9629">
                  <c:v>4830</c:v>
                </c:pt>
                <c:pt idx="9630">
                  <c:v>4830</c:v>
                </c:pt>
                <c:pt idx="9631">
                  <c:v>4831</c:v>
                </c:pt>
                <c:pt idx="9632">
                  <c:v>4833</c:v>
                </c:pt>
                <c:pt idx="9633">
                  <c:v>4833</c:v>
                </c:pt>
                <c:pt idx="9634">
                  <c:v>4834</c:v>
                </c:pt>
                <c:pt idx="9635">
                  <c:v>4834</c:v>
                </c:pt>
                <c:pt idx="9636">
                  <c:v>4834</c:v>
                </c:pt>
                <c:pt idx="9637">
                  <c:v>4834</c:v>
                </c:pt>
                <c:pt idx="9638">
                  <c:v>4834</c:v>
                </c:pt>
                <c:pt idx="9639">
                  <c:v>4835</c:v>
                </c:pt>
                <c:pt idx="9640">
                  <c:v>4836</c:v>
                </c:pt>
                <c:pt idx="9641">
                  <c:v>4836</c:v>
                </c:pt>
                <c:pt idx="9642">
                  <c:v>4836</c:v>
                </c:pt>
                <c:pt idx="9643">
                  <c:v>4837</c:v>
                </c:pt>
                <c:pt idx="9644">
                  <c:v>4837</c:v>
                </c:pt>
                <c:pt idx="9645">
                  <c:v>4837</c:v>
                </c:pt>
                <c:pt idx="9646">
                  <c:v>4837</c:v>
                </c:pt>
                <c:pt idx="9647">
                  <c:v>4838</c:v>
                </c:pt>
                <c:pt idx="9648">
                  <c:v>4838</c:v>
                </c:pt>
                <c:pt idx="9649">
                  <c:v>4839</c:v>
                </c:pt>
                <c:pt idx="9650">
                  <c:v>4839</c:v>
                </c:pt>
                <c:pt idx="9651">
                  <c:v>4839</c:v>
                </c:pt>
                <c:pt idx="9652">
                  <c:v>4840</c:v>
                </c:pt>
                <c:pt idx="9653">
                  <c:v>4841</c:v>
                </c:pt>
                <c:pt idx="9654">
                  <c:v>4842</c:v>
                </c:pt>
                <c:pt idx="9655">
                  <c:v>4842</c:v>
                </c:pt>
                <c:pt idx="9656">
                  <c:v>4843</c:v>
                </c:pt>
                <c:pt idx="9657">
                  <c:v>4843</c:v>
                </c:pt>
                <c:pt idx="9658">
                  <c:v>4844</c:v>
                </c:pt>
                <c:pt idx="9659">
                  <c:v>4844</c:v>
                </c:pt>
                <c:pt idx="9660">
                  <c:v>4845</c:v>
                </c:pt>
                <c:pt idx="9661">
                  <c:v>4845</c:v>
                </c:pt>
                <c:pt idx="9662">
                  <c:v>4846</c:v>
                </c:pt>
                <c:pt idx="9663">
                  <c:v>4847</c:v>
                </c:pt>
                <c:pt idx="9664">
                  <c:v>4847</c:v>
                </c:pt>
                <c:pt idx="9665">
                  <c:v>4847</c:v>
                </c:pt>
                <c:pt idx="9666">
                  <c:v>4848</c:v>
                </c:pt>
                <c:pt idx="9667">
                  <c:v>4848</c:v>
                </c:pt>
                <c:pt idx="9668">
                  <c:v>4848</c:v>
                </c:pt>
                <c:pt idx="9669">
                  <c:v>4849</c:v>
                </c:pt>
                <c:pt idx="9670">
                  <c:v>4849</c:v>
                </c:pt>
                <c:pt idx="9671">
                  <c:v>4849</c:v>
                </c:pt>
                <c:pt idx="9672">
                  <c:v>4851</c:v>
                </c:pt>
                <c:pt idx="9673">
                  <c:v>4851</c:v>
                </c:pt>
                <c:pt idx="9674">
                  <c:v>4852</c:v>
                </c:pt>
                <c:pt idx="9675">
                  <c:v>4852</c:v>
                </c:pt>
                <c:pt idx="9676">
                  <c:v>4853</c:v>
                </c:pt>
                <c:pt idx="9677">
                  <c:v>4853</c:v>
                </c:pt>
                <c:pt idx="9678">
                  <c:v>4854</c:v>
                </c:pt>
                <c:pt idx="9679">
                  <c:v>4854</c:v>
                </c:pt>
                <c:pt idx="9680">
                  <c:v>4854</c:v>
                </c:pt>
                <c:pt idx="9681">
                  <c:v>4855</c:v>
                </c:pt>
                <c:pt idx="9682">
                  <c:v>4855</c:v>
                </c:pt>
                <c:pt idx="9683">
                  <c:v>4855</c:v>
                </c:pt>
                <c:pt idx="9684">
                  <c:v>4856</c:v>
                </c:pt>
                <c:pt idx="9685">
                  <c:v>4857</c:v>
                </c:pt>
                <c:pt idx="9686">
                  <c:v>4857</c:v>
                </c:pt>
                <c:pt idx="9687">
                  <c:v>4857</c:v>
                </c:pt>
                <c:pt idx="9688">
                  <c:v>4858</c:v>
                </c:pt>
                <c:pt idx="9689">
                  <c:v>4858</c:v>
                </c:pt>
                <c:pt idx="9690">
                  <c:v>4858</c:v>
                </c:pt>
                <c:pt idx="9691">
                  <c:v>4859</c:v>
                </c:pt>
                <c:pt idx="9692">
                  <c:v>4860</c:v>
                </c:pt>
                <c:pt idx="9693">
                  <c:v>4860</c:v>
                </c:pt>
                <c:pt idx="9694">
                  <c:v>4861</c:v>
                </c:pt>
                <c:pt idx="9695">
                  <c:v>4861</c:v>
                </c:pt>
                <c:pt idx="9696">
                  <c:v>4862</c:v>
                </c:pt>
                <c:pt idx="9697">
                  <c:v>4862</c:v>
                </c:pt>
                <c:pt idx="9698">
                  <c:v>4863</c:v>
                </c:pt>
                <c:pt idx="9699">
                  <c:v>4864</c:v>
                </c:pt>
                <c:pt idx="9700">
                  <c:v>4865</c:v>
                </c:pt>
                <c:pt idx="9701">
                  <c:v>4865</c:v>
                </c:pt>
                <c:pt idx="9702">
                  <c:v>4865</c:v>
                </c:pt>
                <c:pt idx="9703">
                  <c:v>4865</c:v>
                </c:pt>
                <c:pt idx="9704">
                  <c:v>4866</c:v>
                </c:pt>
                <c:pt idx="9705">
                  <c:v>4866</c:v>
                </c:pt>
                <c:pt idx="9706">
                  <c:v>4866</c:v>
                </c:pt>
                <c:pt idx="9707">
                  <c:v>4867</c:v>
                </c:pt>
                <c:pt idx="9708">
                  <c:v>4867</c:v>
                </c:pt>
                <c:pt idx="9709">
                  <c:v>4868</c:v>
                </c:pt>
                <c:pt idx="9710">
                  <c:v>4868</c:v>
                </c:pt>
                <c:pt idx="9711">
                  <c:v>4869</c:v>
                </c:pt>
                <c:pt idx="9712">
                  <c:v>4869</c:v>
                </c:pt>
                <c:pt idx="9713">
                  <c:v>4870</c:v>
                </c:pt>
                <c:pt idx="9714">
                  <c:v>4872</c:v>
                </c:pt>
                <c:pt idx="9715">
                  <c:v>4872</c:v>
                </c:pt>
                <c:pt idx="9716">
                  <c:v>4872</c:v>
                </c:pt>
                <c:pt idx="9717">
                  <c:v>4873</c:v>
                </c:pt>
                <c:pt idx="9718">
                  <c:v>4873</c:v>
                </c:pt>
                <c:pt idx="9719">
                  <c:v>4874</c:v>
                </c:pt>
                <c:pt idx="9720">
                  <c:v>4876</c:v>
                </c:pt>
                <c:pt idx="9721">
                  <c:v>4877</c:v>
                </c:pt>
                <c:pt idx="9722">
                  <c:v>4877</c:v>
                </c:pt>
                <c:pt idx="9723">
                  <c:v>4877</c:v>
                </c:pt>
                <c:pt idx="9724">
                  <c:v>4879</c:v>
                </c:pt>
                <c:pt idx="9725">
                  <c:v>4879</c:v>
                </c:pt>
                <c:pt idx="9726">
                  <c:v>4880</c:v>
                </c:pt>
                <c:pt idx="9727">
                  <c:v>4880</c:v>
                </c:pt>
                <c:pt idx="9728">
                  <c:v>4880</c:v>
                </c:pt>
                <c:pt idx="9729">
                  <c:v>4881</c:v>
                </c:pt>
                <c:pt idx="9730">
                  <c:v>4882</c:v>
                </c:pt>
                <c:pt idx="9731">
                  <c:v>4882</c:v>
                </c:pt>
                <c:pt idx="9732">
                  <c:v>4882</c:v>
                </c:pt>
                <c:pt idx="9733">
                  <c:v>4882</c:v>
                </c:pt>
                <c:pt idx="9734">
                  <c:v>4884</c:v>
                </c:pt>
                <c:pt idx="9735">
                  <c:v>4884</c:v>
                </c:pt>
                <c:pt idx="9736">
                  <c:v>4884</c:v>
                </c:pt>
                <c:pt idx="9737">
                  <c:v>4885</c:v>
                </c:pt>
                <c:pt idx="9738">
                  <c:v>4886</c:v>
                </c:pt>
                <c:pt idx="9739">
                  <c:v>4886</c:v>
                </c:pt>
                <c:pt idx="9740">
                  <c:v>4886</c:v>
                </c:pt>
                <c:pt idx="9741">
                  <c:v>4886</c:v>
                </c:pt>
                <c:pt idx="9742">
                  <c:v>4888</c:v>
                </c:pt>
                <c:pt idx="9743">
                  <c:v>4889</c:v>
                </c:pt>
                <c:pt idx="9744">
                  <c:v>4889</c:v>
                </c:pt>
                <c:pt idx="9745">
                  <c:v>4889</c:v>
                </c:pt>
                <c:pt idx="9746">
                  <c:v>4890</c:v>
                </c:pt>
                <c:pt idx="9747">
                  <c:v>4891</c:v>
                </c:pt>
                <c:pt idx="9748">
                  <c:v>4891</c:v>
                </c:pt>
                <c:pt idx="9749">
                  <c:v>4892</c:v>
                </c:pt>
                <c:pt idx="9750">
                  <c:v>4893</c:v>
                </c:pt>
                <c:pt idx="9751">
                  <c:v>4893</c:v>
                </c:pt>
                <c:pt idx="9752">
                  <c:v>4894</c:v>
                </c:pt>
                <c:pt idx="9753">
                  <c:v>4894</c:v>
                </c:pt>
                <c:pt idx="9754">
                  <c:v>4894</c:v>
                </c:pt>
                <c:pt idx="9755">
                  <c:v>4895</c:v>
                </c:pt>
                <c:pt idx="9756">
                  <c:v>4895</c:v>
                </c:pt>
                <c:pt idx="9757">
                  <c:v>4896</c:v>
                </c:pt>
                <c:pt idx="9758">
                  <c:v>4896</c:v>
                </c:pt>
                <c:pt idx="9759">
                  <c:v>4896</c:v>
                </c:pt>
                <c:pt idx="9760">
                  <c:v>4898</c:v>
                </c:pt>
                <c:pt idx="9761">
                  <c:v>4899</c:v>
                </c:pt>
                <c:pt idx="9762">
                  <c:v>4899</c:v>
                </c:pt>
                <c:pt idx="9763">
                  <c:v>4900</c:v>
                </c:pt>
                <c:pt idx="9764">
                  <c:v>4900</c:v>
                </c:pt>
                <c:pt idx="9765">
                  <c:v>4901</c:v>
                </c:pt>
                <c:pt idx="9766">
                  <c:v>4901</c:v>
                </c:pt>
                <c:pt idx="9767">
                  <c:v>4901</c:v>
                </c:pt>
                <c:pt idx="9768">
                  <c:v>4902</c:v>
                </c:pt>
                <c:pt idx="9769">
                  <c:v>4904</c:v>
                </c:pt>
                <c:pt idx="9770">
                  <c:v>4904</c:v>
                </c:pt>
                <c:pt idx="9771">
                  <c:v>4905</c:v>
                </c:pt>
                <c:pt idx="9772">
                  <c:v>4905</c:v>
                </c:pt>
                <c:pt idx="9773">
                  <c:v>4906</c:v>
                </c:pt>
                <c:pt idx="9774">
                  <c:v>4906</c:v>
                </c:pt>
                <c:pt idx="9775">
                  <c:v>4907</c:v>
                </c:pt>
                <c:pt idx="9776">
                  <c:v>4908</c:v>
                </c:pt>
                <c:pt idx="9777">
                  <c:v>4908</c:v>
                </c:pt>
                <c:pt idx="9778">
                  <c:v>4909</c:v>
                </c:pt>
                <c:pt idx="9779">
                  <c:v>4910</c:v>
                </c:pt>
                <c:pt idx="9780">
                  <c:v>4910</c:v>
                </c:pt>
                <c:pt idx="9781">
                  <c:v>4911</c:v>
                </c:pt>
                <c:pt idx="9782">
                  <c:v>4911</c:v>
                </c:pt>
                <c:pt idx="9783">
                  <c:v>4912</c:v>
                </c:pt>
                <c:pt idx="9784">
                  <c:v>4912</c:v>
                </c:pt>
                <c:pt idx="9785">
                  <c:v>4912</c:v>
                </c:pt>
                <c:pt idx="9786">
                  <c:v>4912</c:v>
                </c:pt>
                <c:pt idx="9787">
                  <c:v>4913</c:v>
                </c:pt>
                <c:pt idx="9788">
                  <c:v>4914</c:v>
                </c:pt>
                <c:pt idx="9789">
                  <c:v>4914</c:v>
                </c:pt>
                <c:pt idx="9790">
                  <c:v>4915</c:v>
                </c:pt>
                <c:pt idx="9791">
                  <c:v>4916</c:v>
                </c:pt>
                <c:pt idx="9792">
                  <c:v>4916</c:v>
                </c:pt>
                <c:pt idx="9793">
                  <c:v>4917</c:v>
                </c:pt>
                <c:pt idx="9794">
                  <c:v>4918</c:v>
                </c:pt>
                <c:pt idx="9795">
                  <c:v>4918</c:v>
                </c:pt>
                <c:pt idx="9796">
                  <c:v>4918</c:v>
                </c:pt>
                <c:pt idx="9797">
                  <c:v>4919</c:v>
                </c:pt>
                <c:pt idx="9798">
                  <c:v>4919</c:v>
                </c:pt>
                <c:pt idx="9799">
                  <c:v>4919</c:v>
                </c:pt>
                <c:pt idx="9800">
                  <c:v>4919</c:v>
                </c:pt>
                <c:pt idx="9801">
                  <c:v>4919</c:v>
                </c:pt>
                <c:pt idx="9802">
                  <c:v>4920</c:v>
                </c:pt>
                <c:pt idx="9803">
                  <c:v>4920</c:v>
                </c:pt>
                <c:pt idx="9804">
                  <c:v>4921</c:v>
                </c:pt>
                <c:pt idx="9805">
                  <c:v>4921</c:v>
                </c:pt>
                <c:pt idx="9806">
                  <c:v>4922</c:v>
                </c:pt>
                <c:pt idx="9807">
                  <c:v>4923</c:v>
                </c:pt>
                <c:pt idx="9808">
                  <c:v>4923</c:v>
                </c:pt>
                <c:pt idx="9809">
                  <c:v>4923</c:v>
                </c:pt>
                <c:pt idx="9810">
                  <c:v>4923</c:v>
                </c:pt>
                <c:pt idx="9811">
                  <c:v>4925</c:v>
                </c:pt>
                <c:pt idx="9812">
                  <c:v>4925</c:v>
                </c:pt>
                <c:pt idx="9813">
                  <c:v>4926</c:v>
                </c:pt>
                <c:pt idx="9814">
                  <c:v>4926</c:v>
                </c:pt>
                <c:pt idx="9815">
                  <c:v>4926</c:v>
                </c:pt>
                <c:pt idx="9816">
                  <c:v>4927</c:v>
                </c:pt>
                <c:pt idx="9817">
                  <c:v>4927</c:v>
                </c:pt>
                <c:pt idx="9818">
                  <c:v>4928</c:v>
                </c:pt>
                <c:pt idx="9819">
                  <c:v>4928</c:v>
                </c:pt>
                <c:pt idx="9820">
                  <c:v>4928</c:v>
                </c:pt>
                <c:pt idx="9821">
                  <c:v>4929</c:v>
                </c:pt>
                <c:pt idx="9822">
                  <c:v>4929</c:v>
                </c:pt>
                <c:pt idx="9823">
                  <c:v>4930</c:v>
                </c:pt>
                <c:pt idx="9824">
                  <c:v>4930</c:v>
                </c:pt>
                <c:pt idx="9825">
                  <c:v>4931</c:v>
                </c:pt>
                <c:pt idx="9826">
                  <c:v>4932</c:v>
                </c:pt>
                <c:pt idx="9827">
                  <c:v>4932</c:v>
                </c:pt>
                <c:pt idx="9828">
                  <c:v>4934</c:v>
                </c:pt>
                <c:pt idx="9829">
                  <c:v>4934</c:v>
                </c:pt>
                <c:pt idx="9830">
                  <c:v>4935</c:v>
                </c:pt>
                <c:pt idx="9831">
                  <c:v>4935</c:v>
                </c:pt>
                <c:pt idx="9832">
                  <c:v>4935</c:v>
                </c:pt>
                <c:pt idx="9833">
                  <c:v>4935</c:v>
                </c:pt>
                <c:pt idx="9834">
                  <c:v>4935</c:v>
                </c:pt>
                <c:pt idx="9835">
                  <c:v>4936</c:v>
                </c:pt>
                <c:pt idx="9836">
                  <c:v>4936</c:v>
                </c:pt>
                <c:pt idx="9837">
                  <c:v>4936</c:v>
                </c:pt>
                <c:pt idx="9838">
                  <c:v>4939</c:v>
                </c:pt>
                <c:pt idx="9839">
                  <c:v>4940</c:v>
                </c:pt>
                <c:pt idx="9840">
                  <c:v>4940</c:v>
                </c:pt>
                <c:pt idx="9841">
                  <c:v>4940</c:v>
                </c:pt>
                <c:pt idx="9842">
                  <c:v>4941</c:v>
                </c:pt>
                <c:pt idx="9843">
                  <c:v>4942</c:v>
                </c:pt>
                <c:pt idx="9844">
                  <c:v>4943</c:v>
                </c:pt>
                <c:pt idx="9845">
                  <c:v>4943</c:v>
                </c:pt>
                <c:pt idx="9846">
                  <c:v>4944</c:v>
                </c:pt>
                <c:pt idx="9847">
                  <c:v>4945</c:v>
                </c:pt>
                <c:pt idx="9848">
                  <c:v>4945</c:v>
                </c:pt>
                <c:pt idx="9849">
                  <c:v>4946</c:v>
                </c:pt>
                <c:pt idx="9850">
                  <c:v>4946</c:v>
                </c:pt>
                <c:pt idx="9851">
                  <c:v>4946</c:v>
                </c:pt>
                <c:pt idx="9852">
                  <c:v>4947</c:v>
                </c:pt>
                <c:pt idx="9853">
                  <c:v>4948</c:v>
                </c:pt>
                <c:pt idx="9854">
                  <c:v>4948</c:v>
                </c:pt>
                <c:pt idx="9855">
                  <c:v>4948</c:v>
                </c:pt>
                <c:pt idx="9856">
                  <c:v>4948</c:v>
                </c:pt>
                <c:pt idx="9857">
                  <c:v>4949</c:v>
                </c:pt>
                <c:pt idx="9858">
                  <c:v>4949</c:v>
                </c:pt>
                <c:pt idx="9859">
                  <c:v>4949</c:v>
                </c:pt>
                <c:pt idx="9860">
                  <c:v>4949</c:v>
                </c:pt>
                <c:pt idx="9861">
                  <c:v>4950</c:v>
                </c:pt>
                <c:pt idx="9862">
                  <c:v>4950</c:v>
                </c:pt>
                <c:pt idx="9863">
                  <c:v>4950</c:v>
                </c:pt>
                <c:pt idx="9864">
                  <c:v>4951</c:v>
                </c:pt>
                <c:pt idx="9865">
                  <c:v>4951</c:v>
                </c:pt>
                <c:pt idx="9866">
                  <c:v>4951</c:v>
                </c:pt>
                <c:pt idx="9867">
                  <c:v>4951</c:v>
                </c:pt>
                <c:pt idx="9868">
                  <c:v>4953</c:v>
                </c:pt>
                <c:pt idx="9869">
                  <c:v>4953</c:v>
                </c:pt>
                <c:pt idx="9870">
                  <c:v>4955</c:v>
                </c:pt>
                <c:pt idx="9871">
                  <c:v>4956</c:v>
                </c:pt>
                <c:pt idx="9872">
                  <c:v>4956</c:v>
                </c:pt>
                <c:pt idx="9873">
                  <c:v>4957</c:v>
                </c:pt>
                <c:pt idx="9874">
                  <c:v>4957</c:v>
                </c:pt>
                <c:pt idx="9875">
                  <c:v>4957</c:v>
                </c:pt>
                <c:pt idx="9876">
                  <c:v>4958</c:v>
                </c:pt>
                <c:pt idx="9877">
                  <c:v>4958</c:v>
                </c:pt>
                <c:pt idx="9878">
                  <c:v>4958</c:v>
                </c:pt>
                <c:pt idx="9879">
                  <c:v>4958</c:v>
                </c:pt>
                <c:pt idx="9880">
                  <c:v>4958</c:v>
                </c:pt>
                <c:pt idx="9881">
                  <c:v>4958</c:v>
                </c:pt>
                <c:pt idx="9882">
                  <c:v>4959</c:v>
                </c:pt>
                <c:pt idx="9883">
                  <c:v>4959</c:v>
                </c:pt>
                <c:pt idx="9884">
                  <c:v>4959</c:v>
                </c:pt>
                <c:pt idx="9885">
                  <c:v>4959</c:v>
                </c:pt>
                <c:pt idx="9886">
                  <c:v>4960</c:v>
                </c:pt>
                <c:pt idx="9887">
                  <c:v>4960</c:v>
                </c:pt>
                <c:pt idx="9888">
                  <c:v>4960</c:v>
                </c:pt>
                <c:pt idx="9889">
                  <c:v>4961</c:v>
                </c:pt>
                <c:pt idx="9890">
                  <c:v>4961</c:v>
                </c:pt>
                <c:pt idx="9891">
                  <c:v>4961</c:v>
                </c:pt>
                <c:pt idx="9892">
                  <c:v>4961</c:v>
                </c:pt>
                <c:pt idx="9893">
                  <c:v>4962</c:v>
                </c:pt>
                <c:pt idx="9894">
                  <c:v>4962</c:v>
                </c:pt>
                <c:pt idx="9895">
                  <c:v>4963</c:v>
                </c:pt>
                <c:pt idx="9896">
                  <c:v>4963</c:v>
                </c:pt>
                <c:pt idx="9897">
                  <c:v>4964</c:v>
                </c:pt>
                <c:pt idx="9898">
                  <c:v>4964</c:v>
                </c:pt>
                <c:pt idx="9899">
                  <c:v>4964</c:v>
                </c:pt>
                <c:pt idx="9900">
                  <c:v>4965</c:v>
                </c:pt>
                <c:pt idx="9901">
                  <c:v>4965</c:v>
                </c:pt>
                <c:pt idx="9902">
                  <c:v>4966</c:v>
                </c:pt>
                <c:pt idx="9903">
                  <c:v>4967</c:v>
                </c:pt>
                <c:pt idx="9904">
                  <c:v>4967</c:v>
                </c:pt>
                <c:pt idx="9905">
                  <c:v>4967</c:v>
                </c:pt>
                <c:pt idx="9906">
                  <c:v>4968</c:v>
                </c:pt>
                <c:pt idx="9907">
                  <c:v>4968</c:v>
                </c:pt>
                <c:pt idx="9908">
                  <c:v>4968</c:v>
                </c:pt>
                <c:pt idx="9909">
                  <c:v>4969</c:v>
                </c:pt>
                <c:pt idx="9910">
                  <c:v>4969</c:v>
                </c:pt>
                <c:pt idx="9911">
                  <c:v>4969</c:v>
                </c:pt>
                <c:pt idx="9912">
                  <c:v>4971</c:v>
                </c:pt>
                <c:pt idx="9913">
                  <c:v>4971</c:v>
                </c:pt>
                <c:pt idx="9914">
                  <c:v>4971</c:v>
                </c:pt>
                <c:pt idx="9915">
                  <c:v>4971</c:v>
                </c:pt>
                <c:pt idx="9916">
                  <c:v>4972</c:v>
                </c:pt>
                <c:pt idx="9917">
                  <c:v>4972</c:v>
                </c:pt>
                <c:pt idx="9918">
                  <c:v>4972</c:v>
                </c:pt>
                <c:pt idx="9919">
                  <c:v>4972</c:v>
                </c:pt>
                <c:pt idx="9920">
                  <c:v>4972</c:v>
                </c:pt>
                <c:pt idx="9921">
                  <c:v>4973</c:v>
                </c:pt>
                <c:pt idx="9922">
                  <c:v>4974</c:v>
                </c:pt>
                <c:pt idx="9923">
                  <c:v>4976</c:v>
                </c:pt>
                <c:pt idx="9924">
                  <c:v>4976</c:v>
                </c:pt>
                <c:pt idx="9925">
                  <c:v>4976</c:v>
                </c:pt>
                <c:pt idx="9926">
                  <c:v>4977</c:v>
                </c:pt>
                <c:pt idx="9927">
                  <c:v>4977</c:v>
                </c:pt>
                <c:pt idx="9928">
                  <c:v>4977</c:v>
                </c:pt>
                <c:pt idx="9929">
                  <c:v>4979</c:v>
                </c:pt>
                <c:pt idx="9930">
                  <c:v>4980</c:v>
                </c:pt>
                <c:pt idx="9931">
                  <c:v>4980</c:v>
                </c:pt>
                <c:pt idx="9932">
                  <c:v>4981</c:v>
                </c:pt>
                <c:pt idx="9933">
                  <c:v>4982</c:v>
                </c:pt>
                <c:pt idx="9934">
                  <c:v>4983</c:v>
                </c:pt>
                <c:pt idx="9935">
                  <c:v>4983</c:v>
                </c:pt>
                <c:pt idx="9936">
                  <c:v>4983</c:v>
                </c:pt>
                <c:pt idx="9937">
                  <c:v>4984</c:v>
                </c:pt>
                <c:pt idx="9938">
                  <c:v>4984</c:v>
                </c:pt>
                <c:pt idx="9939">
                  <c:v>4984</c:v>
                </c:pt>
                <c:pt idx="9940">
                  <c:v>4985</c:v>
                </c:pt>
                <c:pt idx="9941">
                  <c:v>4985</c:v>
                </c:pt>
                <c:pt idx="9942">
                  <c:v>4986</c:v>
                </c:pt>
                <c:pt idx="9943">
                  <c:v>4986</c:v>
                </c:pt>
                <c:pt idx="9944">
                  <c:v>4987</c:v>
                </c:pt>
                <c:pt idx="9945">
                  <c:v>4987</c:v>
                </c:pt>
                <c:pt idx="9946">
                  <c:v>4988</c:v>
                </c:pt>
                <c:pt idx="9947">
                  <c:v>4988</c:v>
                </c:pt>
                <c:pt idx="9948">
                  <c:v>4989</c:v>
                </c:pt>
                <c:pt idx="9949">
                  <c:v>4989</c:v>
                </c:pt>
                <c:pt idx="9950">
                  <c:v>4990</c:v>
                </c:pt>
                <c:pt idx="9951">
                  <c:v>4990</c:v>
                </c:pt>
                <c:pt idx="9952">
                  <c:v>4990</c:v>
                </c:pt>
                <c:pt idx="9953">
                  <c:v>4991</c:v>
                </c:pt>
                <c:pt idx="9954">
                  <c:v>4992</c:v>
                </c:pt>
                <c:pt idx="9955">
                  <c:v>4993</c:v>
                </c:pt>
                <c:pt idx="9956">
                  <c:v>4993</c:v>
                </c:pt>
                <c:pt idx="9957">
                  <c:v>4993</c:v>
                </c:pt>
                <c:pt idx="9958">
                  <c:v>4994</c:v>
                </c:pt>
                <c:pt idx="9959">
                  <c:v>4994</c:v>
                </c:pt>
                <c:pt idx="9960">
                  <c:v>4994</c:v>
                </c:pt>
                <c:pt idx="9961">
                  <c:v>4995</c:v>
                </c:pt>
                <c:pt idx="9962">
                  <c:v>4997</c:v>
                </c:pt>
                <c:pt idx="9963">
                  <c:v>4997</c:v>
                </c:pt>
                <c:pt idx="9964">
                  <c:v>4998</c:v>
                </c:pt>
                <c:pt idx="9965">
                  <c:v>4998</c:v>
                </c:pt>
                <c:pt idx="9966">
                  <c:v>5000</c:v>
                </c:pt>
                <c:pt idx="9967">
                  <c:v>5000</c:v>
                </c:pt>
                <c:pt idx="9968">
                  <c:v>5002</c:v>
                </c:pt>
                <c:pt idx="9969">
                  <c:v>5002</c:v>
                </c:pt>
                <c:pt idx="9970">
                  <c:v>5003</c:v>
                </c:pt>
                <c:pt idx="9971">
                  <c:v>5003</c:v>
                </c:pt>
                <c:pt idx="9972">
                  <c:v>5003</c:v>
                </c:pt>
                <c:pt idx="9973">
                  <c:v>5003</c:v>
                </c:pt>
                <c:pt idx="9974">
                  <c:v>5004</c:v>
                </c:pt>
                <c:pt idx="9975">
                  <c:v>5004</c:v>
                </c:pt>
                <c:pt idx="9976">
                  <c:v>5004</c:v>
                </c:pt>
                <c:pt idx="9977">
                  <c:v>5004</c:v>
                </c:pt>
                <c:pt idx="9978">
                  <c:v>5005</c:v>
                </c:pt>
                <c:pt idx="9979">
                  <c:v>5006</c:v>
                </c:pt>
                <c:pt idx="9980">
                  <c:v>5007</c:v>
                </c:pt>
                <c:pt idx="9981">
                  <c:v>5008</c:v>
                </c:pt>
                <c:pt idx="9982">
                  <c:v>5010</c:v>
                </c:pt>
                <c:pt idx="9983">
                  <c:v>5010</c:v>
                </c:pt>
                <c:pt idx="9984">
                  <c:v>5010</c:v>
                </c:pt>
                <c:pt idx="9985">
                  <c:v>5011</c:v>
                </c:pt>
                <c:pt idx="9986">
                  <c:v>5011</c:v>
                </c:pt>
                <c:pt idx="9987">
                  <c:v>5013</c:v>
                </c:pt>
                <c:pt idx="9988">
                  <c:v>5013</c:v>
                </c:pt>
                <c:pt idx="9989">
                  <c:v>5013</c:v>
                </c:pt>
                <c:pt idx="9990">
                  <c:v>5014</c:v>
                </c:pt>
                <c:pt idx="9991">
                  <c:v>5014</c:v>
                </c:pt>
                <c:pt idx="9992">
                  <c:v>5014</c:v>
                </c:pt>
                <c:pt idx="9993">
                  <c:v>5014</c:v>
                </c:pt>
                <c:pt idx="9994">
                  <c:v>5015</c:v>
                </c:pt>
                <c:pt idx="9995">
                  <c:v>5015</c:v>
                </c:pt>
                <c:pt idx="9996">
                  <c:v>5016</c:v>
                </c:pt>
                <c:pt idx="9997">
                  <c:v>5016</c:v>
                </c:pt>
                <c:pt idx="9998">
                  <c:v>5016</c:v>
                </c:pt>
                <c:pt idx="9999">
                  <c:v>5016</c:v>
                </c:pt>
                <c:pt idx="10000">
                  <c:v>5017</c:v>
                </c:pt>
                <c:pt idx="10001">
                  <c:v>5017</c:v>
                </c:pt>
                <c:pt idx="10002">
                  <c:v>5017</c:v>
                </c:pt>
                <c:pt idx="10003">
                  <c:v>5017</c:v>
                </c:pt>
                <c:pt idx="10004">
                  <c:v>5017</c:v>
                </c:pt>
                <c:pt idx="10005">
                  <c:v>5018</c:v>
                </c:pt>
                <c:pt idx="10006">
                  <c:v>5018</c:v>
                </c:pt>
                <c:pt idx="10007">
                  <c:v>5018</c:v>
                </c:pt>
                <c:pt idx="10008">
                  <c:v>5018</c:v>
                </c:pt>
                <c:pt idx="10009">
                  <c:v>5019</c:v>
                </c:pt>
                <c:pt idx="10010">
                  <c:v>5019</c:v>
                </c:pt>
                <c:pt idx="10011">
                  <c:v>5019</c:v>
                </c:pt>
                <c:pt idx="10012">
                  <c:v>5020</c:v>
                </c:pt>
                <c:pt idx="10013">
                  <c:v>5022</c:v>
                </c:pt>
                <c:pt idx="10014">
                  <c:v>5023</c:v>
                </c:pt>
                <c:pt idx="10015">
                  <c:v>5024</c:v>
                </c:pt>
                <c:pt idx="10016">
                  <c:v>5024</c:v>
                </c:pt>
                <c:pt idx="10017">
                  <c:v>5025</c:v>
                </c:pt>
                <c:pt idx="10018">
                  <c:v>5026</c:v>
                </c:pt>
                <c:pt idx="10019">
                  <c:v>5027</c:v>
                </c:pt>
                <c:pt idx="10020">
                  <c:v>5028</c:v>
                </c:pt>
                <c:pt idx="10021">
                  <c:v>5028</c:v>
                </c:pt>
                <c:pt idx="10022">
                  <c:v>5030</c:v>
                </c:pt>
                <c:pt idx="10023">
                  <c:v>5030</c:v>
                </c:pt>
                <c:pt idx="10024">
                  <c:v>5031</c:v>
                </c:pt>
                <c:pt idx="10025">
                  <c:v>5032</c:v>
                </c:pt>
                <c:pt idx="10026">
                  <c:v>5032</c:v>
                </c:pt>
                <c:pt idx="10027">
                  <c:v>5032</c:v>
                </c:pt>
                <c:pt idx="10028">
                  <c:v>5032</c:v>
                </c:pt>
                <c:pt idx="10029">
                  <c:v>5032</c:v>
                </c:pt>
                <c:pt idx="10030">
                  <c:v>5032</c:v>
                </c:pt>
                <c:pt idx="10031">
                  <c:v>5033</c:v>
                </c:pt>
                <c:pt idx="10032">
                  <c:v>5033</c:v>
                </c:pt>
                <c:pt idx="10033">
                  <c:v>5034</c:v>
                </c:pt>
                <c:pt idx="10034">
                  <c:v>5035</c:v>
                </c:pt>
                <c:pt idx="10035">
                  <c:v>5036</c:v>
                </c:pt>
                <c:pt idx="10036">
                  <c:v>5037</c:v>
                </c:pt>
                <c:pt idx="10037">
                  <c:v>5038</c:v>
                </c:pt>
                <c:pt idx="10038">
                  <c:v>5039</c:v>
                </c:pt>
                <c:pt idx="10039">
                  <c:v>5040</c:v>
                </c:pt>
                <c:pt idx="10040">
                  <c:v>5040</c:v>
                </c:pt>
                <c:pt idx="10041">
                  <c:v>5041</c:v>
                </c:pt>
                <c:pt idx="10042">
                  <c:v>5041</c:v>
                </c:pt>
                <c:pt idx="10043">
                  <c:v>5041</c:v>
                </c:pt>
                <c:pt idx="10044">
                  <c:v>5042</c:v>
                </c:pt>
                <c:pt idx="10045">
                  <c:v>5042</c:v>
                </c:pt>
                <c:pt idx="10046">
                  <c:v>5042</c:v>
                </c:pt>
                <c:pt idx="10047">
                  <c:v>5043</c:v>
                </c:pt>
                <c:pt idx="10048">
                  <c:v>5043</c:v>
                </c:pt>
                <c:pt idx="10049">
                  <c:v>5043</c:v>
                </c:pt>
                <c:pt idx="10050">
                  <c:v>5044</c:v>
                </c:pt>
                <c:pt idx="10051">
                  <c:v>5044</c:v>
                </c:pt>
                <c:pt idx="10052">
                  <c:v>5044</c:v>
                </c:pt>
                <c:pt idx="10053">
                  <c:v>5044</c:v>
                </c:pt>
                <c:pt idx="10054">
                  <c:v>5044</c:v>
                </c:pt>
                <c:pt idx="10055">
                  <c:v>5045</c:v>
                </c:pt>
                <c:pt idx="10056">
                  <c:v>5045</c:v>
                </c:pt>
                <c:pt idx="10057">
                  <c:v>5045</c:v>
                </c:pt>
                <c:pt idx="10058">
                  <c:v>5045</c:v>
                </c:pt>
                <c:pt idx="10059">
                  <c:v>5046</c:v>
                </c:pt>
                <c:pt idx="10060">
                  <c:v>5046</c:v>
                </c:pt>
                <c:pt idx="10061">
                  <c:v>5047</c:v>
                </c:pt>
                <c:pt idx="10062">
                  <c:v>5047</c:v>
                </c:pt>
                <c:pt idx="10063">
                  <c:v>5047</c:v>
                </c:pt>
                <c:pt idx="10064">
                  <c:v>5048</c:v>
                </c:pt>
                <c:pt idx="10065">
                  <c:v>5049</c:v>
                </c:pt>
                <c:pt idx="10066">
                  <c:v>5051</c:v>
                </c:pt>
                <c:pt idx="10067">
                  <c:v>5051</c:v>
                </c:pt>
                <c:pt idx="10068">
                  <c:v>5051</c:v>
                </c:pt>
                <c:pt idx="10069">
                  <c:v>5051</c:v>
                </c:pt>
                <c:pt idx="10070">
                  <c:v>5052</c:v>
                </c:pt>
                <c:pt idx="10071">
                  <c:v>5054</c:v>
                </c:pt>
                <c:pt idx="10072">
                  <c:v>5054</c:v>
                </c:pt>
                <c:pt idx="10073">
                  <c:v>5056</c:v>
                </c:pt>
                <c:pt idx="10074">
                  <c:v>5056</c:v>
                </c:pt>
                <c:pt idx="10075">
                  <c:v>5056</c:v>
                </c:pt>
                <c:pt idx="10076">
                  <c:v>5057</c:v>
                </c:pt>
                <c:pt idx="10077">
                  <c:v>5058</c:v>
                </c:pt>
                <c:pt idx="10078">
                  <c:v>5059</c:v>
                </c:pt>
                <c:pt idx="10079">
                  <c:v>5060</c:v>
                </c:pt>
                <c:pt idx="10080">
                  <c:v>5062</c:v>
                </c:pt>
                <c:pt idx="10081">
                  <c:v>5062</c:v>
                </c:pt>
                <c:pt idx="10082">
                  <c:v>5062</c:v>
                </c:pt>
                <c:pt idx="10083">
                  <c:v>5063</c:v>
                </c:pt>
                <c:pt idx="10084">
                  <c:v>5063</c:v>
                </c:pt>
                <c:pt idx="10085">
                  <c:v>5064</c:v>
                </c:pt>
                <c:pt idx="10086">
                  <c:v>5064</c:v>
                </c:pt>
                <c:pt idx="10087">
                  <c:v>5064</c:v>
                </c:pt>
                <c:pt idx="10088">
                  <c:v>5064</c:v>
                </c:pt>
                <c:pt idx="10089">
                  <c:v>5065</c:v>
                </c:pt>
                <c:pt idx="10090">
                  <c:v>5067</c:v>
                </c:pt>
                <c:pt idx="10091">
                  <c:v>5067</c:v>
                </c:pt>
                <c:pt idx="10092">
                  <c:v>5067</c:v>
                </c:pt>
                <c:pt idx="10093">
                  <c:v>5067</c:v>
                </c:pt>
                <c:pt idx="10094">
                  <c:v>5068</c:v>
                </c:pt>
                <c:pt idx="10095">
                  <c:v>5068</c:v>
                </c:pt>
                <c:pt idx="10096">
                  <c:v>5069</c:v>
                </c:pt>
                <c:pt idx="10097">
                  <c:v>5069</c:v>
                </c:pt>
                <c:pt idx="10098">
                  <c:v>5069</c:v>
                </c:pt>
                <c:pt idx="10099">
                  <c:v>5071</c:v>
                </c:pt>
                <c:pt idx="10100">
                  <c:v>5071</c:v>
                </c:pt>
                <c:pt idx="10101">
                  <c:v>5072</c:v>
                </c:pt>
                <c:pt idx="10102">
                  <c:v>5072</c:v>
                </c:pt>
                <c:pt idx="10103">
                  <c:v>5072</c:v>
                </c:pt>
                <c:pt idx="10104">
                  <c:v>5072</c:v>
                </c:pt>
                <c:pt idx="10105">
                  <c:v>5072</c:v>
                </c:pt>
                <c:pt idx="10106">
                  <c:v>5073</c:v>
                </c:pt>
                <c:pt idx="10107">
                  <c:v>5074</c:v>
                </c:pt>
                <c:pt idx="10108">
                  <c:v>5076</c:v>
                </c:pt>
                <c:pt idx="10109">
                  <c:v>5076</c:v>
                </c:pt>
                <c:pt idx="10110">
                  <c:v>5076</c:v>
                </c:pt>
                <c:pt idx="10111">
                  <c:v>5079</c:v>
                </c:pt>
                <c:pt idx="10112">
                  <c:v>5079</c:v>
                </c:pt>
                <c:pt idx="10113">
                  <c:v>5080</c:v>
                </c:pt>
                <c:pt idx="10114">
                  <c:v>5080</c:v>
                </c:pt>
                <c:pt idx="10115">
                  <c:v>5081</c:v>
                </c:pt>
                <c:pt idx="10116">
                  <c:v>5082</c:v>
                </c:pt>
                <c:pt idx="10117">
                  <c:v>5082</c:v>
                </c:pt>
                <c:pt idx="10118">
                  <c:v>5082</c:v>
                </c:pt>
                <c:pt idx="10119">
                  <c:v>5084</c:v>
                </c:pt>
                <c:pt idx="10120">
                  <c:v>5084</c:v>
                </c:pt>
                <c:pt idx="10121">
                  <c:v>5084</c:v>
                </c:pt>
                <c:pt idx="10122">
                  <c:v>5085</c:v>
                </c:pt>
                <c:pt idx="10123">
                  <c:v>5085</c:v>
                </c:pt>
                <c:pt idx="10124">
                  <c:v>5085</c:v>
                </c:pt>
                <c:pt idx="10125">
                  <c:v>5085</c:v>
                </c:pt>
                <c:pt idx="10126">
                  <c:v>5086</c:v>
                </c:pt>
                <c:pt idx="10127">
                  <c:v>5086</c:v>
                </c:pt>
                <c:pt idx="10128">
                  <c:v>5086</c:v>
                </c:pt>
                <c:pt idx="10129">
                  <c:v>5086</c:v>
                </c:pt>
                <c:pt idx="10130">
                  <c:v>5087</c:v>
                </c:pt>
                <c:pt idx="10131">
                  <c:v>5087</c:v>
                </c:pt>
                <c:pt idx="10132">
                  <c:v>5087</c:v>
                </c:pt>
                <c:pt idx="10133">
                  <c:v>5088</c:v>
                </c:pt>
                <c:pt idx="10134">
                  <c:v>5088</c:v>
                </c:pt>
                <c:pt idx="10135">
                  <c:v>5088</c:v>
                </c:pt>
                <c:pt idx="10136">
                  <c:v>5088</c:v>
                </c:pt>
                <c:pt idx="10137">
                  <c:v>5089</c:v>
                </c:pt>
                <c:pt idx="10138">
                  <c:v>5089</c:v>
                </c:pt>
                <c:pt idx="10139">
                  <c:v>5089</c:v>
                </c:pt>
                <c:pt idx="10140">
                  <c:v>5091</c:v>
                </c:pt>
                <c:pt idx="10141">
                  <c:v>5091</c:v>
                </c:pt>
                <c:pt idx="10142">
                  <c:v>5091</c:v>
                </c:pt>
                <c:pt idx="10143">
                  <c:v>5091</c:v>
                </c:pt>
                <c:pt idx="10144">
                  <c:v>5092</c:v>
                </c:pt>
                <c:pt idx="10145">
                  <c:v>5094</c:v>
                </c:pt>
                <c:pt idx="10146">
                  <c:v>5095</c:v>
                </c:pt>
                <c:pt idx="10147">
                  <c:v>5095</c:v>
                </c:pt>
                <c:pt idx="10148">
                  <c:v>5095</c:v>
                </c:pt>
                <c:pt idx="10149">
                  <c:v>5095</c:v>
                </c:pt>
                <c:pt idx="10150">
                  <c:v>5096</c:v>
                </c:pt>
                <c:pt idx="10151">
                  <c:v>5096</c:v>
                </c:pt>
                <c:pt idx="10152">
                  <c:v>5097</c:v>
                </c:pt>
                <c:pt idx="10153">
                  <c:v>5097</c:v>
                </c:pt>
                <c:pt idx="10154">
                  <c:v>5097</c:v>
                </c:pt>
                <c:pt idx="10155">
                  <c:v>5098</c:v>
                </c:pt>
                <c:pt idx="10156">
                  <c:v>5098</c:v>
                </c:pt>
                <c:pt idx="10157">
                  <c:v>5099</c:v>
                </c:pt>
                <c:pt idx="10158">
                  <c:v>5099</c:v>
                </c:pt>
                <c:pt idx="10159">
                  <c:v>5100</c:v>
                </c:pt>
                <c:pt idx="10160">
                  <c:v>5100</c:v>
                </c:pt>
                <c:pt idx="10161">
                  <c:v>5100</c:v>
                </c:pt>
                <c:pt idx="10162">
                  <c:v>5100</c:v>
                </c:pt>
                <c:pt idx="10163">
                  <c:v>5100</c:v>
                </c:pt>
                <c:pt idx="10164">
                  <c:v>5101</c:v>
                </c:pt>
                <c:pt idx="10165">
                  <c:v>5101</c:v>
                </c:pt>
                <c:pt idx="10166">
                  <c:v>5101</c:v>
                </c:pt>
                <c:pt idx="10167">
                  <c:v>5102</c:v>
                </c:pt>
                <c:pt idx="10168">
                  <c:v>5102</c:v>
                </c:pt>
                <c:pt idx="10169">
                  <c:v>5102</c:v>
                </c:pt>
                <c:pt idx="10170">
                  <c:v>5102</c:v>
                </c:pt>
                <c:pt idx="10171">
                  <c:v>5103</c:v>
                </c:pt>
                <c:pt idx="10172">
                  <c:v>5104</c:v>
                </c:pt>
                <c:pt idx="10173">
                  <c:v>5104</c:v>
                </c:pt>
                <c:pt idx="10174">
                  <c:v>5105</c:v>
                </c:pt>
                <c:pt idx="10175">
                  <c:v>5105</c:v>
                </c:pt>
                <c:pt idx="10176">
                  <c:v>5105</c:v>
                </c:pt>
                <c:pt idx="10177">
                  <c:v>5106</c:v>
                </c:pt>
                <c:pt idx="10178">
                  <c:v>5106</c:v>
                </c:pt>
                <c:pt idx="10179">
                  <c:v>5106</c:v>
                </c:pt>
                <c:pt idx="10180">
                  <c:v>5107</c:v>
                </c:pt>
                <c:pt idx="10181">
                  <c:v>5108</c:v>
                </c:pt>
                <c:pt idx="10182">
                  <c:v>5109</c:v>
                </c:pt>
                <c:pt idx="10183">
                  <c:v>5109</c:v>
                </c:pt>
                <c:pt idx="10184">
                  <c:v>5110</c:v>
                </c:pt>
                <c:pt idx="10185">
                  <c:v>5112</c:v>
                </c:pt>
                <c:pt idx="10186">
                  <c:v>5112</c:v>
                </c:pt>
                <c:pt idx="10187">
                  <c:v>5112</c:v>
                </c:pt>
                <c:pt idx="10188">
                  <c:v>5113</c:v>
                </c:pt>
                <c:pt idx="10189">
                  <c:v>5114</c:v>
                </c:pt>
                <c:pt idx="10190">
                  <c:v>5114</c:v>
                </c:pt>
                <c:pt idx="10191">
                  <c:v>5114</c:v>
                </c:pt>
                <c:pt idx="10192">
                  <c:v>5116</c:v>
                </c:pt>
                <c:pt idx="10193">
                  <c:v>5117</c:v>
                </c:pt>
                <c:pt idx="10194">
                  <c:v>5117</c:v>
                </c:pt>
                <c:pt idx="10195">
                  <c:v>5119</c:v>
                </c:pt>
                <c:pt idx="10196">
                  <c:v>5120</c:v>
                </c:pt>
                <c:pt idx="10197">
                  <c:v>5120</c:v>
                </c:pt>
                <c:pt idx="10198">
                  <c:v>5120</c:v>
                </c:pt>
                <c:pt idx="10199">
                  <c:v>5121</c:v>
                </c:pt>
                <c:pt idx="10200">
                  <c:v>5122</c:v>
                </c:pt>
                <c:pt idx="10201">
                  <c:v>5123</c:v>
                </c:pt>
                <c:pt idx="10202">
                  <c:v>5124</c:v>
                </c:pt>
                <c:pt idx="10203">
                  <c:v>5124</c:v>
                </c:pt>
                <c:pt idx="10204">
                  <c:v>5124</c:v>
                </c:pt>
                <c:pt idx="10205">
                  <c:v>5125</c:v>
                </c:pt>
                <c:pt idx="10206">
                  <c:v>5125</c:v>
                </c:pt>
                <c:pt idx="10207">
                  <c:v>5126</c:v>
                </c:pt>
                <c:pt idx="10208">
                  <c:v>5126</c:v>
                </c:pt>
                <c:pt idx="10209">
                  <c:v>5126</c:v>
                </c:pt>
                <c:pt idx="10210">
                  <c:v>5128</c:v>
                </c:pt>
                <c:pt idx="10211">
                  <c:v>5129</c:v>
                </c:pt>
                <c:pt idx="10212">
                  <c:v>5129</c:v>
                </c:pt>
                <c:pt idx="10213">
                  <c:v>5129</c:v>
                </c:pt>
                <c:pt idx="10214">
                  <c:v>5131</c:v>
                </c:pt>
                <c:pt idx="10215">
                  <c:v>5131</c:v>
                </c:pt>
                <c:pt idx="10216">
                  <c:v>5132</c:v>
                </c:pt>
                <c:pt idx="10217">
                  <c:v>5133</c:v>
                </c:pt>
                <c:pt idx="10218">
                  <c:v>5134</c:v>
                </c:pt>
                <c:pt idx="10219">
                  <c:v>5134</c:v>
                </c:pt>
                <c:pt idx="10220">
                  <c:v>5135</c:v>
                </c:pt>
                <c:pt idx="10221">
                  <c:v>5136</c:v>
                </c:pt>
                <c:pt idx="10222">
                  <c:v>5136</c:v>
                </c:pt>
                <c:pt idx="10223">
                  <c:v>5136</c:v>
                </c:pt>
                <c:pt idx="10224">
                  <c:v>5137</c:v>
                </c:pt>
                <c:pt idx="10225">
                  <c:v>5137</c:v>
                </c:pt>
                <c:pt idx="10226">
                  <c:v>5137</c:v>
                </c:pt>
                <c:pt idx="10227">
                  <c:v>5138</c:v>
                </c:pt>
                <c:pt idx="10228">
                  <c:v>5139</c:v>
                </c:pt>
                <c:pt idx="10229">
                  <c:v>5139</c:v>
                </c:pt>
                <c:pt idx="10230">
                  <c:v>5139</c:v>
                </c:pt>
                <c:pt idx="10231">
                  <c:v>5140</c:v>
                </c:pt>
                <c:pt idx="10232">
                  <c:v>5141</c:v>
                </c:pt>
                <c:pt idx="10233">
                  <c:v>5142</c:v>
                </c:pt>
                <c:pt idx="10234">
                  <c:v>5142</c:v>
                </c:pt>
                <c:pt idx="10235">
                  <c:v>5144</c:v>
                </c:pt>
                <c:pt idx="10236">
                  <c:v>5146</c:v>
                </c:pt>
                <c:pt idx="10237">
                  <c:v>5146</c:v>
                </c:pt>
                <c:pt idx="10238">
                  <c:v>5147</c:v>
                </c:pt>
                <c:pt idx="10239">
                  <c:v>5147</c:v>
                </c:pt>
                <c:pt idx="10240">
                  <c:v>5148</c:v>
                </c:pt>
                <c:pt idx="10241">
                  <c:v>5148</c:v>
                </c:pt>
                <c:pt idx="10242">
                  <c:v>5148</c:v>
                </c:pt>
                <c:pt idx="10243">
                  <c:v>5149</c:v>
                </c:pt>
                <c:pt idx="10244">
                  <c:v>5152</c:v>
                </c:pt>
                <c:pt idx="10245">
                  <c:v>5152</c:v>
                </c:pt>
                <c:pt idx="10246">
                  <c:v>5153</c:v>
                </c:pt>
                <c:pt idx="10247">
                  <c:v>5153</c:v>
                </c:pt>
                <c:pt idx="10248">
                  <c:v>5154</c:v>
                </c:pt>
                <c:pt idx="10249">
                  <c:v>5155</c:v>
                </c:pt>
                <c:pt idx="10250">
                  <c:v>5155</c:v>
                </c:pt>
                <c:pt idx="10251">
                  <c:v>5156</c:v>
                </c:pt>
                <c:pt idx="10252">
                  <c:v>5156</c:v>
                </c:pt>
                <c:pt idx="10253">
                  <c:v>5157</c:v>
                </c:pt>
                <c:pt idx="10254">
                  <c:v>5157</c:v>
                </c:pt>
                <c:pt idx="10255">
                  <c:v>5157</c:v>
                </c:pt>
                <c:pt idx="10256">
                  <c:v>5157</c:v>
                </c:pt>
                <c:pt idx="10257">
                  <c:v>5159</c:v>
                </c:pt>
                <c:pt idx="10258">
                  <c:v>5162</c:v>
                </c:pt>
                <c:pt idx="10259">
                  <c:v>5162</c:v>
                </c:pt>
                <c:pt idx="10260">
                  <c:v>5163</c:v>
                </c:pt>
                <c:pt idx="10261">
                  <c:v>5164</c:v>
                </c:pt>
                <c:pt idx="10262">
                  <c:v>5165</c:v>
                </c:pt>
                <c:pt idx="10263">
                  <c:v>5165</c:v>
                </c:pt>
                <c:pt idx="10264">
                  <c:v>5165</c:v>
                </c:pt>
                <c:pt idx="10265">
                  <c:v>5166</c:v>
                </c:pt>
                <c:pt idx="10266">
                  <c:v>5167</c:v>
                </c:pt>
                <c:pt idx="10267">
                  <c:v>5169</c:v>
                </c:pt>
                <c:pt idx="10268">
                  <c:v>5171</c:v>
                </c:pt>
                <c:pt idx="10269">
                  <c:v>5171</c:v>
                </c:pt>
                <c:pt idx="10270">
                  <c:v>5171</c:v>
                </c:pt>
                <c:pt idx="10271">
                  <c:v>5172</c:v>
                </c:pt>
                <c:pt idx="10272">
                  <c:v>5172</c:v>
                </c:pt>
                <c:pt idx="10273">
                  <c:v>5173</c:v>
                </c:pt>
                <c:pt idx="10274">
                  <c:v>5173</c:v>
                </c:pt>
                <c:pt idx="10275">
                  <c:v>5173</c:v>
                </c:pt>
                <c:pt idx="10276">
                  <c:v>5175</c:v>
                </c:pt>
                <c:pt idx="10277">
                  <c:v>5175</c:v>
                </c:pt>
                <c:pt idx="10278">
                  <c:v>5176</c:v>
                </c:pt>
                <c:pt idx="10279">
                  <c:v>5179</c:v>
                </c:pt>
                <c:pt idx="10280">
                  <c:v>5179</c:v>
                </c:pt>
                <c:pt idx="10281">
                  <c:v>5180</c:v>
                </c:pt>
                <c:pt idx="10282">
                  <c:v>5180</c:v>
                </c:pt>
                <c:pt idx="10283">
                  <c:v>5181</c:v>
                </c:pt>
                <c:pt idx="10284">
                  <c:v>5181</c:v>
                </c:pt>
                <c:pt idx="10285">
                  <c:v>5181</c:v>
                </c:pt>
                <c:pt idx="10286">
                  <c:v>5181</c:v>
                </c:pt>
                <c:pt idx="10287">
                  <c:v>5183</c:v>
                </c:pt>
                <c:pt idx="10288">
                  <c:v>5183</c:v>
                </c:pt>
                <c:pt idx="10289">
                  <c:v>5183</c:v>
                </c:pt>
                <c:pt idx="10290">
                  <c:v>5183</c:v>
                </c:pt>
                <c:pt idx="10291">
                  <c:v>5184</c:v>
                </c:pt>
                <c:pt idx="10292">
                  <c:v>5184</c:v>
                </c:pt>
                <c:pt idx="10293">
                  <c:v>5185</c:v>
                </c:pt>
                <c:pt idx="10294">
                  <c:v>5185</c:v>
                </c:pt>
                <c:pt idx="10295">
                  <c:v>5186</c:v>
                </c:pt>
                <c:pt idx="10296">
                  <c:v>5187</c:v>
                </c:pt>
                <c:pt idx="10297">
                  <c:v>5187</c:v>
                </c:pt>
                <c:pt idx="10298">
                  <c:v>5187</c:v>
                </c:pt>
                <c:pt idx="10299">
                  <c:v>5188</c:v>
                </c:pt>
                <c:pt idx="10300">
                  <c:v>5188</c:v>
                </c:pt>
                <c:pt idx="10301">
                  <c:v>5188</c:v>
                </c:pt>
                <c:pt idx="10302">
                  <c:v>5189</c:v>
                </c:pt>
                <c:pt idx="10303">
                  <c:v>5190</c:v>
                </c:pt>
                <c:pt idx="10304">
                  <c:v>5190</c:v>
                </c:pt>
                <c:pt idx="10305">
                  <c:v>5190</c:v>
                </c:pt>
                <c:pt idx="10306">
                  <c:v>5191</c:v>
                </c:pt>
                <c:pt idx="10307">
                  <c:v>5193</c:v>
                </c:pt>
                <c:pt idx="10308">
                  <c:v>5195</c:v>
                </c:pt>
                <c:pt idx="10309">
                  <c:v>5195</c:v>
                </c:pt>
                <c:pt idx="10310">
                  <c:v>5196</c:v>
                </c:pt>
                <c:pt idx="10311">
                  <c:v>5197</c:v>
                </c:pt>
                <c:pt idx="10312">
                  <c:v>5197</c:v>
                </c:pt>
                <c:pt idx="10313">
                  <c:v>5198</c:v>
                </c:pt>
                <c:pt idx="10314">
                  <c:v>5198</c:v>
                </c:pt>
                <c:pt idx="10315">
                  <c:v>5200</c:v>
                </c:pt>
                <c:pt idx="10316">
                  <c:v>5200</c:v>
                </c:pt>
                <c:pt idx="10317">
                  <c:v>5201</c:v>
                </c:pt>
                <c:pt idx="10318">
                  <c:v>5202</c:v>
                </c:pt>
                <c:pt idx="10319">
                  <c:v>5202</c:v>
                </c:pt>
                <c:pt idx="10320">
                  <c:v>5203</c:v>
                </c:pt>
                <c:pt idx="10321">
                  <c:v>5203</c:v>
                </c:pt>
                <c:pt idx="10322">
                  <c:v>5204</c:v>
                </c:pt>
                <c:pt idx="10323">
                  <c:v>5204</c:v>
                </c:pt>
                <c:pt idx="10324">
                  <c:v>5204</c:v>
                </c:pt>
                <c:pt idx="10325">
                  <c:v>5206</c:v>
                </c:pt>
                <c:pt idx="10326">
                  <c:v>5206</c:v>
                </c:pt>
                <c:pt idx="10327">
                  <c:v>5206</c:v>
                </c:pt>
                <c:pt idx="10328">
                  <c:v>5206</c:v>
                </c:pt>
                <c:pt idx="10329">
                  <c:v>5206</c:v>
                </c:pt>
                <c:pt idx="10330">
                  <c:v>5206</c:v>
                </c:pt>
                <c:pt idx="10331">
                  <c:v>5207</c:v>
                </c:pt>
                <c:pt idx="10332">
                  <c:v>5208</c:v>
                </c:pt>
                <c:pt idx="10333">
                  <c:v>5209</c:v>
                </c:pt>
                <c:pt idx="10334">
                  <c:v>5209</c:v>
                </c:pt>
                <c:pt idx="10335">
                  <c:v>5210</c:v>
                </c:pt>
                <c:pt idx="10336">
                  <c:v>5210</c:v>
                </c:pt>
                <c:pt idx="10337">
                  <c:v>5210</c:v>
                </c:pt>
                <c:pt idx="10338">
                  <c:v>5211</c:v>
                </c:pt>
                <c:pt idx="10339">
                  <c:v>5212</c:v>
                </c:pt>
                <c:pt idx="10340">
                  <c:v>5213</c:v>
                </c:pt>
                <c:pt idx="10341">
                  <c:v>5214</c:v>
                </c:pt>
                <c:pt idx="10342">
                  <c:v>5215</c:v>
                </c:pt>
                <c:pt idx="10343">
                  <c:v>5215</c:v>
                </c:pt>
                <c:pt idx="10344">
                  <c:v>5215</c:v>
                </c:pt>
                <c:pt idx="10345">
                  <c:v>5215</c:v>
                </c:pt>
                <c:pt idx="10346">
                  <c:v>5216</c:v>
                </c:pt>
                <c:pt idx="10347">
                  <c:v>5216</c:v>
                </c:pt>
                <c:pt idx="10348">
                  <c:v>5218</c:v>
                </c:pt>
                <c:pt idx="10349">
                  <c:v>5219</c:v>
                </c:pt>
                <c:pt idx="10350">
                  <c:v>5219</c:v>
                </c:pt>
                <c:pt idx="10351">
                  <c:v>5220</c:v>
                </c:pt>
                <c:pt idx="10352">
                  <c:v>5220</c:v>
                </c:pt>
                <c:pt idx="10353">
                  <c:v>5220</c:v>
                </c:pt>
                <c:pt idx="10354">
                  <c:v>5220</c:v>
                </c:pt>
                <c:pt idx="10355">
                  <c:v>5221</c:v>
                </c:pt>
                <c:pt idx="10356">
                  <c:v>5221</c:v>
                </c:pt>
                <c:pt idx="10357">
                  <c:v>5222</c:v>
                </c:pt>
                <c:pt idx="10358">
                  <c:v>5223</c:v>
                </c:pt>
                <c:pt idx="10359">
                  <c:v>5223</c:v>
                </c:pt>
                <c:pt idx="10360">
                  <c:v>5223</c:v>
                </c:pt>
                <c:pt idx="10361">
                  <c:v>5223</c:v>
                </c:pt>
                <c:pt idx="10362">
                  <c:v>5225</c:v>
                </c:pt>
                <c:pt idx="10363">
                  <c:v>5225</c:v>
                </c:pt>
                <c:pt idx="10364">
                  <c:v>5227</c:v>
                </c:pt>
                <c:pt idx="10365">
                  <c:v>5227</c:v>
                </c:pt>
                <c:pt idx="10366">
                  <c:v>5228</c:v>
                </c:pt>
                <c:pt idx="10367">
                  <c:v>5228</c:v>
                </c:pt>
                <c:pt idx="10368">
                  <c:v>5228</c:v>
                </c:pt>
                <c:pt idx="10369">
                  <c:v>5229</c:v>
                </c:pt>
                <c:pt idx="10370">
                  <c:v>5230</c:v>
                </c:pt>
                <c:pt idx="10371">
                  <c:v>5230</c:v>
                </c:pt>
                <c:pt idx="10372">
                  <c:v>5230</c:v>
                </c:pt>
                <c:pt idx="10373">
                  <c:v>5231</c:v>
                </c:pt>
                <c:pt idx="10374">
                  <c:v>5232</c:v>
                </c:pt>
                <c:pt idx="10375">
                  <c:v>5233</c:v>
                </c:pt>
                <c:pt idx="10376">
                  <c:v>5233</c:v>
                </c:pt>
                <c:pt idx="10377">
                  <c:v>5233</c:v>
                </c:pt>
                <c:pt idx="10378">
                  <c:v>5235</c:v>
                </c:pt>
                <c:pt idx="10379">
                  <c:v>5235</c:v>
                </c:pt>
                <c:pt idx="10380">
                  <c:v>5236</c:v>
                </c:pt>
                <c:pt idx="10381">
                  <c:v>5236</c:v>
                </c:pt>
                <c:pt idx="10382">
                  <c:v>5236</c:v>
                </c:pt>
                <c:pt idx="10383">
                  <c:v>5236</c:v>
                </c:pt>
                <c:pt idx="10384">
                  <c:v>5236</c:v>
                </c:pt>
                <c:pt idx="10385">
                  <c:v>5236</c:v>
                </c:pt>
                <c:pt idx="10386">
                  <c:v>5237</c:v>
                </c:pt>
                <c:pt idx="10387">
                  <c:v>5237</c:v>
                </c:pt>
                <c:pt idx="10388">
                  <c:v>5237</c:v>
                </c:pt>
                <c:pt idx="10389">
                  <c:v>5238</c:v>
                </c:pt>
                <c:pt idx="10390">
                  <c:v>5240</c:v>
                </c:pt>
                <c:pt idx="10391">
                  <c:v>5241</c:v>
                </c:pt>
                <c:pt idx="10392">
                  <c:v>5241</c:v>
                </c:pt>
                <c:pt idx="10393">
                  <c:v>5241</c:v>
                </c:pt>
                <c:pt idx="10394">
                  <c:v>5242</c:v>
                </c:pt>
                <c:pt idx="10395">
                  <c:v>5242</c:v>
                </c:pt>
                <c:pt idx="10396">
                  <c:v>5242</c:v>
                </c:pt>
                <c:pt idx="10397">
                  <c:v>5244</c:v>
                </c:pt>
                <c:pt idx="10398">
                  <c:v>5245</c:v>
                </c:pt>
                <c:pt idx="10399">
                  <c:v>5245</c:v>
                </c:pt>
                <c:pt idx="10400">
                  <c:v>5245</c:v>
                </c:pt>
                <c:pt idx="10401">
                  <c:v>5245</c:v>
                </c:pt>
                <c:pt idx="10402">
                  <c:v>5246</c:v>
                </c:pt>
                <c:pt idx="10403">
                  <c:v>5247</c:v>
                </c:pt>
                <c:pt idx="10404">
                  <c:v>5249</c:v>
                </c:pt>
                <c:pt idx="10405">
                  <c:v>5249</c:v>
                </c:pt>
                <c:pt idx="10406">
                  <c:v>5249</c:v>
                </c:pt>
                <c:pt idx="10407">
                  <c:v>5249</c:v>
                </c:pt>
                <c:pt idx="10408">
                  <c:v>5250</c:v>
                </c:pt>
                <c:pt idx="10409">
                  <c:v>5250</c:v>
                </c:pt>
                <c:pt idx="10410">
                  <c:v>5250</c:v>
                </c:pt>
                <c:pt idx="10411">
                  <c:v>5251</c:v>
                </c:pt>
                <c:pt idx="10412">
                  <c:v>5252</c:v>
                </c:pt>
                <c:pt idx="10413">
                  <c:v>5252</c:v>
                </c:pt>
                <c:pt idx="10414">
                  <c:v>5252</c:v>
                </c:pt>
                <c:pt idx="10415">
                  <c:v>5252</c:v>
                </c:pt>
                <c:pt idx="10416">
                  <c:v>5252</c:v>
                </c:pt>
                <c:pt idx="10417">
                  <c:v>5253</c:v>
                </c:pt>
                <c:pt idx="10418">
                  <c:v>5253</c:v>
                </c:pt>
                <c:pt idx="10419">
                  <c:v>5253</c:v>
                </c:pt>
                <c:pt idx="10420">
                  <c:v>5253</c:v>
                </c:pt>
                <c:pt idx="10421">
                  <c:v>5253</c:v>
                </c:pt>
                <c:pt idx="10422">
                  <c:v>5254</c:v>
                </c:pt>
                <c:pt idx="10423">
                  <c:v>5254</c:v>
                </c:pt>
                <c:pt idx="10424">
                  <c:v>5255</c:v>
                </c:pt>
                <c:pt idx="10425">
                  <c:v>5256</c:v>
                </c:pt>
                <c:pt idx="10426">
                  <c:v>5256</c:v>
                </c:pt>
                <c:pt idx="10427">
                  <c:v>5256</c:v>
                </c:pt>
                <c:pt idx="10428">
                  <c:v>5257</c:v>
                </c:pt>
                <c:pt idx="10429">
                  <c:v>5257</c:v>
                </c:pt>
                <c:pt idx="10430">
                  <c:v>5258</c:v>
                </c:pt>
                <c:pt idx="10431">
                  <c:v>5259</c:v>
                </c:pt>
                <c:pt idx="10432">
                  <c:v>5259</c:v>
                </c:pt>
                <c:pt idx="10433">
                  <c:v>5260</c:v>
                </c:pt>
                <c:pt idx="10434">
                  <c:v>5260</c:v>
                </c:pt>
                <c:pt idx="10435">
                  <c:v>5261</c:v>
                </c:pt>
                <c:pt idx="10436">
                  <c:v>5261</c:v>
                </c:pt>
                <c:pt idx="10437">
                  <c:v>5261</c:v>
                </c:pt>
                <c:pt idx="10438">
                  <c:v>5261</c:v>
                </c:pt>
                <c:pt idx="10439">
                  <c:v>5263</c:v>
                </c:pt>
                <c:pt idx="10440">
                  <c:v>5263</c:v>
                </c:pt>
                <c:pt idx="10441">
                  <c:v>5264</c:v>
                </c:pt>
                <c:pt idx="10442">
                  <c:v>5264</c:v>
                </c:pt>
                <c:pt idx="10443">
                  <c:v>5264</c:v>
                </c:pt>
                <c:pt idx="10444">
                  <c:v>5264</c:v>
                </c:pt>
                <c:pt idx="10445">
                  <c:v>5265</c:v>
                </c:pt>
                <c:pt idx="10446">
                  <c:v>5265</c:v>
                </c:pt>
                <c:pt idx="10447">
                  <c:v>5265</c:v>
                </c:pt>
                <c:pt idx="10448">
                  <c:v>5266</c:v>
                </c:pt>
                <c:pt idx="10449">
                  <c:v>5267</c:v>
                </c:pt>
                <c:pt idx="10450">
                  <c:v>5268</c:v>
                </c:pt>
                <c:pt idx="10451">
                  <c:v>5268</c:v>
                </c:pt>
                <c:pt idx="10452">
                  <c:v>5268</c:v>
                </c:pt>
                <c:pt idx="10453">
                  <c:v>5269</c:v>
                </c:pt>
                <c:pt idx="10454">
                  <c:v>5269</c:v>
                </c:pt>
                <c:pt idx="10455">
                  <c:v>5269</c:v>
                </c:pt>
                <c:pt idx="10456">
                  <c:v>5270</c:v>
                </c:pt>
                <c:pt idx="10457">
                  <c:v>5270</c:v>
                </c:pt>
                <c:pt idx="10458">
                  <c:v>5271</c:v>
                </c:pt>
                <c:pt idx="10459">
                  <c:v>5271</c:v>
                </c:pt>
                <c:pt idx="10460">
                  <c:v>5272</c:v>
                </c:pt>
                <c:pt idx="10461">
                  <c:v>5272</c:v>
                </c:pt>
                <c:pt idx="10462">
                  <c:v>5273</c:v>
                </c:pt>
                <c:pt idx="10463">
                  <c:v>5273</c:v>
                </c:pt>
                <c:pt idx="10464">
                  <c:v>5274</c:v>
                </c:pt>
                <c:pt idx="10465">
                  <c:v>5275</c:v>
                </c:pt>
                <c:pt idx="10466">
                  <c:v>5275</c:v>
                </c:pt>
                <c:pt idx="10467">
                  <c:v>5275</c:v>
                </c:pt>
                <c:pt idx="10468">
                  <c:v>5277</c:v>
                </c:pt>
                <c:pt idx="10469">
                  <c:v>5279</c:v>
                </c:pt>
                <c:pt idx="10470">
                  <c:v>5279</c:v>
                </c:pt>
                <c:pt idx="10471">
                  <c:v>5281</c:v>
                </c:pt>
                <c:pt idx="10472">
                  <c:v>5281</c:v>
                </c:pt>
                <c:pt idx="10473">
                  <c:v>5281</c:v>
                </c:pt>
                <c:pt idx="10474">
                  <c:v>5282</c:v>
                </c:pt>
                <c:pt idx="10475">
                  <c:v>5283</c:v>
                </c:pt>
                <c:pt idx="10476">
                  <c:v>5284</c:v>
                </c:pt>
                <c:pt idx="10477">
                  <c:v>5286</c:v>
                </c:pt>
                <c:pt idx="10478">
                  <c:v>5287</c:v>
                </c:pt>
                <c:pt idx="10479">
                  <c:v>5287</c:v>
                </c:pt>
                <c:pt idx="10480">
                  <c:v>5288</c:v>
                </c:pt>
                <c:pt idx="10481">
                  <c:v>5289</c:v>
                </c:pt>
                <c:pt idx="10482">
                  <c:v>5289</c:v>
                </c:pt>
                <c:pt idx="10483">
                  <c:v>5290</c:v>
                </c:pt>
                <c:pt idx="10484">
                  <c:v>5291</c:v>
                </c:pt>
                <c:pt idx="10485">
                  <c:v>5291</c:v>
                </c:pt>
                <c:pt idx="10486">
                  <c:v>5292</c:v>
                </c:pt>
                <c:pt idx="10487">
                  <c:v>5292</c:v>
                </c:pt>
                <c:pt idx="10488">
                  <c:v>5292</c:v>
                </c:pt>
                <c:pt idx="10489">
                  <c:v>5293</c:v>
                </c:pt>
                <c:pt idx="10490">
                  <c:v>5294</c:v>
                </c:pt>
                <c:pt idx="10491">
                  <c:v>5294</c:v>
                </c:pt>
                <c:pt idx="10492">
                  <c:v>5295</c:v>
                </c:pt>
                <c:pt idx="10493">
                  <c:v>5295</c:v>
                </c:pt>
                <c:pt idx="10494">
                  <c:v>5295</c:v>
                </c:pt>
                <c:pt idx="10495">
                  <c:v>5297</c:v>
                </c:pt>
                <c:pt idx="10496">
                  <c:v>5298</c:v>
                </c:pt>
                <c:pt idx="10497">
                  <c:v>5303</c:v>
                </c:pt>
                <c:pt idx="10498">
                  <c:v>5303</c:v>
                </c:pt>
                <c:pt idx="10499">
                  <c:v>5304</c:v>
                </c:pt>
                <c:pt idx="10500">
                  <c:v>5304</c:v>
                </c:pt>
                <c:pt idx="10501">
                  <c:v>5304</c:v>
                </c:pt>
                <c:pt idx="10502">
                  <c:v>5304</c:v>
                </c:pt>
                <c:pt idx="10503">
                  <c:v>5305</c:v>
                </c:pt>
                <c:pt idx="10504">
                  <c:v>5305</c:v>
                </c:pt>
                <c:pt idx="10505">
                  <c:v>5305</c:v>
                </c:pt>
                <c:pt idx="10506">
                  <c:v>5306</c:v>
                </c:pt>
                <c:pt idx="10507">
                  <c:v>5306</c:v>
                </c:pt>
                <c:pt idx="10508">
                  <c:v>5310</c:v>
                </c:pt>
                <c:pt idx="10509">
                  <c:v>5310</c:v>
                </c:pt>
                <c:pt idx="10510">
                  <c:v>5311</c:v>
                </c:pt>
                <c:pt idx="10511">
                  <c:v>5313</c:v>
                </c:pt>
                <c:pt idx="10512">
                  <c:v>5313</c:v>
                </c:pt>
                <c:pt idx="10513">
                  <c:v>5313</c:v>
                </c:pt>
                <c:pt idx="10514">
                  <c:v>5314</c:v>
                </c:pt>
                <c:pt idx="10515">
                  <c:v>5316</c:v>
                </c:pt>
                <c:pt idx="10516">
                  <c:v>5316</c:v>
                </c:pt>
                <c:pt idx="10517">
                  <c:v>5316</c:v>
                </c:pt>
                <c:pt idx="10518">
                  <c:v>5317</c:v>
                </c:pt>
                <c:pt idx="10519">
                  <c:v>5317</c:v>
                </c:pt>
                <c:pt idx="10520">
                  <c:v>5317</c:v>
                </c:pt>
                <c:pt idx="10521">
                  <c:v>5318</c:v>
                </c:pt>
                <c:pt idx="10522">
                  <c:v>5320</c:v>
                </c:pt>
                <c:pt idx="10523">
                  <c:v>5320</c:v>
                </c:pt>
                <c:pt idx="10524">
                  <c:v>5320</c:v>
                </c:pt>
                <c:pt idx="10525">
                  <c:v>5321</c:v>
                </c:pt>
                <c:pt idx="10526">
                  <c:v>5321</c:v>
                </c:pt>
                <c:pt idx="10527">
                  <c:v>5321</c:v>
                </c:pt>
                <c:pt idx="10528">
                  <c:v>5321</c:v>
                </c:pt>
                <c:pt idx="10529">
                  <c:v>5322</c:v>
                </c:pt>
                <c:pt idx="10530">
                  <c:v>5322</c:v>
                </c:pt>
                <c:pt idx="10531">
                  <c:v>5323</c:v>
                </c:pt>
                <c:pt idx="10532">
                  <c:v>5324</c:v>
                </c:pt>
                <c:pt idx="10533">
                  <c:v>5324</c:v>
                </c:pt>
                <c:pt idx="10534">
                  <c:v>5326</c:v>
                </c:pt>
                <c:pt idx="10535">
                  <c:v>5326</c:v>
                </c:pt>
                <c:pt idx="10536">
                  <c:v>5326</c:v>
                </c:pt>
                <c:pt idx="10537">
                  <c:v>5327</c:v>
                </c:pt>
                <c:pt idx="10538">
                  <c:v>5327</c:v>
                </c:pt>
                <c:pt idx="10539">
                  <c:v>5328</c:v>
                </c:pt>
                <c:pt idx="10540">
                  <c:v>5328</c:v>
                </c:pt>
                <c:pt idx="10541">
                  <c:v>5329</c:v>
                </c:pt>
                <c:pt idx="10542">
                  <c:v>5330</c:v>
                </c:pt>
                <c:pt idx="10543">
                  <c:v>5330</c:v>
                </c:pt>
                <c:pt idx="10544">
                  <c:v>5331</c:v>
                </c:pt>
                <c:pt idx="10545">
                  <c:v>5331</c:v>
                </c:pt>
                <c:pt idx="10546">
                  <c:v>5331</c:v>
                </c:pt>
                <c:pt idx="10547">
                  <c:v>5332</c:v>
                </c:pt>
                <c:pt idx="10548">
                  <c:v>5333</c:v>
                </c:pt>
                <c:pt idx="10549">
                  <c:v>5334</c:v>
                </c:pt>
                <c:pt idx="10550">
                  <c:v>5334</c:v>
                </c:pt>
                <c:pt idx="10551">
                  <c:v>5335</c:v>
                </c:pt>
                <c:pt idx="10552">
                  <c:v>5336</c:v>
                </c:pt>
                <c:pt idx="10553">
                  <c:v>5336</c:v>
                </c:pt>
                <c:pt idx="10554">
                  <c:v>5337</c:v>
                </c:pt>
                <c:pt idx="10555">
                  <c:v>5337</c:v>
                </c:pt>
                <c:pt idx="10556">
                  <c:v>5337</c:v>
                </c:pt>
                <c:pt idx="10557">
                  <c:v>5339</c:v>
                </c:pt>
                <c:pt idx="10558">
                  <c:v>5339</c:v>
                </c:pt>
                <c:pt idx="10559">
                  <c:v>5340</c:v>
                </c:pt>
                <c:pt idx="10560">
                  <c:v>5342</c:v>
                </c:pt>
                <c:pt idx="10561">
                  <c:v>5342</c:v>
                </c:pt>
                <c:pt idx="10562">
                  <c:v>5344</c:v>
                </c:pt>
                <c:pt idx="10563">
                  <c:v>5344</c:v>
                </c:pt>
                <c:pt idx="10564">
                  <c:v>5344</c:v>
                </c:pt>
                <c:pt idx="10565">
                  <c:v>5345</c:v>
                </c:pt>
                <c:pt idx="10566">
                  <c:v>5345</c:v>
                </c:pt>
                <c:pt idx="10567">
                  <c:v>5347</c:v>
                </c:pt>
                <c:pt idx="10568">
                  <c:v>5348</c:v>
                </c:pt>
                <c:pt idx="10569">
                  <c:v>5348</c:v>
                </c:pt>
                <c:pt idx="10570">
                  <c:v>5348</c:v>
                </c:pt>
                <c:pt idx="10571">
                  <c:v>5349</c:v>
                </c:pt>
                <c:pt idx="10572">
                  <c:v>5351</c:v>
                </c:pt>
                <c:pt idx="10573">
                  <c:v>5351</c:v>
                </c:pt>
                <c:pt idx="10574">
                  <c:v>5352</c:v>
                </c:pt>
                <c:pt idx="10575">
                  <c:v>5352</c:v>
                </c:pt>
                <c:pt idx="10576">
                  <c:v>5353</c:v>
                </c:pt>
                <c:pt idx="10577">
                  <c:v>5353</c:v>
                </c:pt>
                <c:pt idx="10578">
                  <c:v>5353</c:v>
                </c:pt>
                <c:pt idx="10579">
                  <c:v>5354</c:v>
                </c:pt>
                <c:pt idx="10580">
                  <c:v>5354</c:v>
                </c:pt>
                <c:pt idx="10581">
                  <c:v>5357</c:v>
                </c:pt>
                <c:pt idx="10582">
                  <c:v>5357</c:v>
                </c:pt>
                <c:pt idx="10583">
                  <c:v>5357</c:v>
                </c:pt>
                <c:pt idx="10584">
                  <c:v>5357</c:v>
                </c:pt>
                <c:pt idx="10585">
                  <c:v>5358</c:v>
                </c:pt>
                <c:pt idx="10586">
                  <c:v>5358</c:v>
                </c:pt>
                <c:pt idx="10587">
                  <c:v>5359</c:v>
                </c:pt>
                <c:pt idx="10588">
                  <c:v>5360</c:v>
                </c:pt>
                <c:pt idx="10589">
                  <c:v>5361</c:v>
                </c:pt>
                <c:pt idx="10590">
                  <c:v>5361</c:v>
                </c:pt>
                <c:pt idx="10591">
                  <c:v>5361</c:v>
                </c:pt>
                <c:pt idx="10592">
                  <c:v>5361</c:v>
                </c:pt>
                <c:pt idx="10593">
                  <c:v>5362</c:v>
                </c:pt>
                <c:pt idx="10594">
                  <c:v>5363</c:v>
                </c:pt>
                <c:pt idx="10595">
                  <c:v>5363</c:v>
                </c:pt>
                <c:pt idx="10596">
                  <c:v>5363</c:v>
                </c:pt>
                <c:pt idx="10597">
                  <c:v>5363</c:v>
                </c:pt>
                <c:pt idx="10598">
                  <c:v>5363</c:v>
                </c:pt>
                <c:pt idx="10599">
                  <c:v>5364</c:v>
                </c:pt>
                <c:pt idx="10600">
                  <c:v>5364</c:v>
                </c:pt>
                <c:pt idx="10601">
                  <c:v>5364</c:v>
                </c:pt>
                <c:pt idx="10602">
                  <c:v>5365</c:v>
                </c:pt>
                <c:pt idx="10603">
                  <c:v>5365</c:v>
                </c:pt>
                <c:pt idx="10604">
                  <c:v>5366</c:v>
                </c:pt>
                <c:pt idx="10605">
                  <c:v>5366</c:v>
                </c:pt>
                <c:pt idx="10606">
                  <c:v>5367</c:v>
                </c:pt>
                <c:pt idx="10607">
                  <c:v>5367</c:v>
                </c:pt>
                <c:pt idx="10608">
                  <c:v>5367</c:v>
                </c:pt>
                <c:pt idx="10609">
                  <c:v>5368</c:v>
                </c:pt>
                <c:pt idx="10610">
                  <c:v>5368</c:v>
                </c:pt>
                <c:pt idx="10611">
                  <c:v>5370</c:v>
                </c:pt>
                <c:pt idx="10612">
                  <c:v>5370</c:v>
                </c:pt>
                <c:pt idx="10613">
                  <c:v>5371</c:v>
                </c:pt>
                <c:pt idx="10614">
                  <c:v>5373</c:v>
                </c:pt>
                <c:pt idx="10615">
                  <c:v>5374</c:v>
                </c:pt>
                <c:pt idx="10616">
                  <c:v>5375</c:v>
                </c:pt>
                <c:pt idx="10617">
                  <c:v>5375</c:v>
                </c:pt>
                <c:pt idx="10618">
                  <c:v>5376</c:v>
                </c:pt>
                <c:pt idx="10619">
                  <c:v>5376</c:v>
                </c:pt>
                <c:pt idx="10620">
                  <c:v>5377</c:v>
                </c:pt>
                <c:pt idx="10621">
                  <c:v>5379</c:v>
                </c:pt>
                <c:pt idx="10622">
                  <c:v>5380</c:v>
                </c:pt>
                <c:pt idx="10623">
                  <c:v>5381</c:v>
                </c:pt>
                <c:pt idx="10624">
                  <c:v>5381</c:v>
                </c:pt>
                <c:pt idx="10625">
                  <c:v>5381</c:v>
                </c:pt>
                <c:pt idx="10626">
                  <c:v>5382</c:v>
                </c:pt>
                <c:pt idx="10627">
                  <c:v>5382</c:v>
                </c:pt>
                <c:pt idx="10628">
                  <c:v>5382</c:v>
                </c:pt>
                <c:pt idx="10629">
                  <c:v>5383</c:v>
                </c:pt>
                <c:pt idx="10630">
                  <c:v>5383</c:v>
                </c:pt>
                <c:pt idx="10631">
                  <c:v>5383</c:v>
                </c:pt>
                <c:pt idx="10632">
                  <c:v>5384</c:v>
                </c:pt>
                <c:pt idx="10633">
                  <c:v>5384</c:v>
                </c:pt>
                <c:pt idx="10634">
                  <c:v>5384</c:v>
                </c:pt>
                <c:pt idx="10635">
                  <c:v>5385</c:v>
                </c:pt>
                <c:pt idx="10636">
                  <c:v>5386</c:v>
                </c:pt>
                <c:pt idx="10637">
                  <c:v>5386</c:v>
                </c:pt>
                <c:pt idx="10638">
                  <c:v>5387</c:v>
                </c:pt>
                <c:pt idx="10639">
                  <c:v>5387</c:v>
                </c:pt>
                <c:pt idx="10640">
                  <c:v>5387</c:v>
                </c:pt>
                <c:pt idx="10641">
                  <c:v>5388</c:v>
                </c:pt>
                <c:pt idx="10642">
                  <c:v>5389</c:v>
                </c:pt>
                <c:pt idx="10643">
                  <c:v>5389</c:v>
                </c:pt>
                <c:pt idx="10644">
                  <c:v>5390</c:v>
                </c:pt>
                <c:pt idx="10645">
                  <c:v>5390</c:v>
                </c:pt>
                <c:pt idx="10646">
                  <c:v>5391</c:v>
                </c:pt>
                <c:pt idx="10647">
                  <c:v>5392</c:v>
                </c:pt>
                <c:pt idx="10648">
                  <c:v>5392</c:v>
                </c:pt>
                <c:pt idx="10649">
                  <c:v>5392</c:v>
                </c:pt>
                <c:pt idx="10650">
                  <c:v>5392</c:v>
                </c:pt>
                <c:pt idx="10651">
                  <c:v>5395</c:v>
                </c:pt>
                <c:pt idx="10652">
                  <c:v>5395</c:v>
                </c:pt>
                <c:pt idx="10653">
                  <c:v>5395</c:v>
                </c:pt>
                <c:pt idx="10654">
                  <c:v>5396</c:v>
                </c:pt>
                <c:pt idx="10655">
                  <c:v>5397</c:v>
                </c:pt>
                <c:pt idx="10656">
                  <c:v>5397</c:v>
                </c:pt>
                <c:pt idx="10657">
                  <c:v>5399</c:v>
                </c:pt>
                <c:pt idx="10658">
                  <c:v>5399</c:v>
                </c:pt>
                <c:pt idx="10659">
                  <c:v>5399</c:v>
                </c:pt>
                <c:pt idx="10660">
                  <c:v>5399</c:v>
                </c:pt>
                <c:pt idx="10661">
                  <c:v>5400</c:v>
                </c:pt>
                <c:pt idx="10662">
                  <c:v>5401</c:v>
                </c:pt>
                <c:pt idx="10663">
                  <c:v>5401</c:v>
                </c:pt>
                <c:pt idx="10664">
                  <c:v>5402</c:v>
                </c:pt>
                <c:pt idx="10665">
                  <c:v>5402</c:v>
                </c:pt>
                <c:pt idx="10666">
                  <c:v>5403</c:v>
                </c:pt>
                <c:pt idx="10667">
                  <c:v>5405</c:v>
                </c:pt>
                <c:pt idx="10668">
                  <c:v>5406</c:v>
                </c:pt>
                <c:pt idx="10669">
                  <c:v>5406</c:v>
                </c:pt>
                <c:pt idx="10670">
                  <c:v>5406</c:v>
                </c:pt>
                <c:pt idx="10671">
                  <c:v>5407</c:v>
                </c:pt>
                <c:pt idx="10672">
                  <c:v>5407</c:v>
                </c:pt>
                <c:pt idx="10673">
                  <c:v>5408</c:v>
                </c:pt>
                <c:pt idx="10674">
                  <c:v>5409</c:v>
                </c:pt>
                <c:pt idx="10675">
                  <c:v>5410</c:v>
                </c:pt>
                <c:pt idx="10676">
                  <c:v>5410</c:v>
                </c:pt>
                <c:pt idx="10677">
                  <c:v>5412</c:v>
                </c:pt>
                <c:pt idx="10678">
                  <c:v>5412</c:v>
                </c:pt>
                <c:pt idx="10679">
                  <c:v>5413</c:v>
                </c:pt>
                <c:pt idx="10680">
                  <c:v>5413</c:v>
                </c:pt>
                <c:pt idx="10681">
                  <c:v>5415</c:v>
                </c:pt>
                <c:pt idx="10682">
                  <c:v>5415</c:v>
                </c:pt>
                <c:pt idx="10683">
                  <c:v>5415</c:v>
                </c:pt>
                <c:pt idx="10684">
                  <c:v>5415</c:v>
                </c:pt>
                <c:pt idx="10685">
                  <c:v>5416</c:v>
                </c:pt>
                <c:pt idx="10686">
                  <c:v>5416</c:v>
                </c:pt>
                <c:pt idx="10687">
                  <c:v>5417</c:v>
                </c:pt>
                <c:pt idx="10688">
                  <c:v>5417</c:v>
                </c:pt>
                <c:pt idx="10689">
                  <c:v>5419</c:v>
                </c:pt>
                <c:pt idx="10690">
                  <c:v>5421</c:v>
                </c:pt>
                <c:pt idx="10691">
                  <c:v>5422</c:v>
                </c:pt>
                <c:pt idx="10692">
                  <c:v>5422</c:v>
                </c:pt>
                <c:pt idx="10693">
                  <c:v>5423</c:v>
                </c:pt>
                <c:pt idx="10694">
                  <c:v>5423</c:v>
                </c:pt>
                <c:pt idx="10695">
                  <c:v>5423</c:v>
                </c:pt>
                <c:pt idx="10696">
                  <c:v>5424</c:v>
                </c:pt>
                <c:pt idx="10697">
                  <c:v>5424</c:v>
                </c:pt>
                <c:pt idx="10698">
                  <c:v>5424</c:v>
                </c:pt>
                <c:pt idx="10699">
                  <c:v>5424</c:v>
                </c:pt>
                <c:pt idx="10700">
                  <c:v>5425</c:v>
                </c:pt>
                <c:pt idx="10701">
                  <c:v>5425</c:v>
                </c:pt>
                <c:pt idx="10702">
                  <c:v>5425</c:v>
                </c:pt>
                <c:pt idx="10703">
                  <c:v>5426</c:v>
                </c:pt>
                <c:pt idx="10704">
                  <c:v>5427</c:v>
                </c:pt>
                <c:pt idx="10705">
                  <c:v>5427</c:v>
                </c:pt>
                <c:pt idx="10706">
                  <c:v>5427</c:v>
                </c:pt>
                <c:pt idx="10707">
                  <c:v>5427</c:v>
                </c:pt>
                <c:pt idx="10708">
                  <c:v>5427</c:v>
                </c:pt>
                <c:pt idx="10709">
                  <c:v>5427</c:v>
                </c:pt>
                <c:pt idx="10710">
                  <c:v>5429</c:v>
                </c:pt>
                <c:pt idx="10711">
                  <c:v>5429</c:v>
                </c:pt>
                <c:pt idx="10712">
                  <c:v>5430</c:v>
                </c:pt>
                <c:pt idx="10713">
                  <c:v>5430</c:v>
                </c:pt>
                <c:pt idx="10714">
                  <c:v>5432</c:v>
                </c:pt>
                <c:pt idx="10715">
                  <c:v>5432</c:v>
                </c:pt>
                <c:pt idx="10716">
                  <c:v>5432</c:v>
                </c:pt>
                <c:pt idx="10717">
                  <c:v>5432</c:v>
                </c:pt>
                <c:pt idx="10718">
                  <c:v>5433</c:v>
                </c:pt>
                <c:pt idx="10719">
                  <c:v>5433</c:v>
                </c:pt>
                <c:pt idx="10720">
                  <c:v>5434</c:v>
                </c:pt>
                <c:pt idx="10721">
                  <c:v>5434</c:v>
                </c:pt>
                <c:pt idx="10722">
                  <c:v>5435</c:v>
                </c:pt>
                <c:pt idx="10723">
                  <c:v>5435</c:v>
                </c:pt>
                <c:pt idx="10724">
                  <c:v>5436</c:v>
                </c:pt>
                <c:pt idx="10725">
                  <c:v>5436</c:v>
                </c:pt>
                <c:pt idx="10726">
                  <c:v>5437</c:v>
                </c:pt>
                <c:pt idx="10727">
                  <c:v>5438</c:v>
                </c:pt>
                <c:pt idx="10728">
                  <c:v>5438</c:v>
                </c:pt>
                <c:pt idx="10729">
                  <c:v>5438</c:v>
                </c:pt>
                <c:pt idx="10730">
                  <c:v>5438</c:v>
                </c:pt>
                <c:pt idx="10731">
                  <c:v>5439</c:v>
                </c:pt>
                <c:pt idx="10732">
                  <c:v>5439</c:v>
                </c:pt>
                <c:pt idx="10733">
                  <c:v>5439</c:v>
                </c:pt>
                <c:pt idx="10734">
                  <c:v>5440</c:v>
                </c:pt>
                <c:pt idx="10735">
                  <c:v>5441</c:v>
                </c:pt>
                <c:pt idx="10736">
                  <c:v>5441</c:v>
                </c:pt>
                <c:pt idx="10737">
                  <c:v>5441</c:v>
                </c:pt>
                <c:pt idx="10738">
                  <c:v>5442</c:v>
                </c:pt>
                <c:pt idx="10739">
                  <c:v>5442</c:v>
                </c:pt>
                <c:pt idx="10740">
                  <c:v>5442</c:v>
                </c:pt>
                <c:pt idx="10741">
                  <c:v>5443</c:v>
                </c:pt>
                <c:pt idx="10742">
                  <c:v>5444</c:v>
                </c:pt>
                <c:pt idx="10743">
                  <c:v>5444</c:v>
                </c:pt>
                <c:pt idx="10744">
                  <c:v>5444</c:v>
                </c:pt>
                <c:pt idx="10745">
                  <c:v>5444</c:v>
                </c:pt>
                <c:pt idx="10746">
                  <c:v>5445</c:v>
                </c:pt>
                <c:pt idx="10747">
                  <c:v>5446</c:v>
                </c:pt>
                <c:pt idx="10748">
                  <c:v>5446</c:v>
                </c:pt>
                <c:pt idx="10749">
                  <c:v>5448</c:v>
                </c:pt>
                <c:pt idx="10750">
                  <c:v>5448</c:v>
                </c:pt>
                <c:pt idx="10751">
                  <c:v>5448</c:v>
                </c:pt>
                <c:pt idx="10752">
                  <c:v>5450</c:v>
                </c:pt>
                <c:pt idx="10753">
                  <c:v>5451</c:v>
                </c:pt>
                <c:pt idx="10754">
                  <c:v>5451</c:v>
                </c:pt>
                <c:pt idx="10755">
                  <c:v>5452</c:v>
                </c:pt>
                <c:pt idx="10756">
                  <c:v>5452</c:v>
                </c:pt>
                <c:pt idx="10757">
                  <c:v>5453</c:v>
                </c:pt>
                <c:pt idx="10758">
                  <c:v>5454</c:v>
                </c:pt>
                <c:pt idx="10759">
                  <c:v>5454</c:v>
                </c:pt>
                <c:pt idx="10760">
                  <c:v>5454</c:v>
                </c:pt>
                <c:pt idx="10761">
                  <c:v>5456</c:v>
                </c:pt>
                <c:pt idx="10762">
                  <c:v>5457</c:v>
                </c:pt>
                <c:pt idx="10763">
                  <c:v>5457</c:v>
                </c:pt>
                <c:pt idx="10764">
                  <c:v>5458</c:v>
                </c:pt>
                <c:pt idx="10765">
                  <c:v>5458</c:v>
                </c:pt>
                <c:pt idx="10766">
                  <c:v>5458</c:v>
                </c:pt>
                <c:pt idx="10767">
                  <c:v>5461</c:v>
                </c:pt>
                <c:pt idx="10768">
                  <c:v>5461</c:v>
                </c:pt>
                <c:pt idx="10769">
                  <c:v>5461</c:v>
                </c:pt>
                <c:pt idx="10770">
                  <c:v>5461</c:v>
                </c:pt>
                <c:pt idx="10771">
                  <c:v>5462</c:v>
                </c:pt>
                <c:pt idx="10772">
                  <c:v>5464</c:v>
                </c:pt>
                <c:pt idx="10773">
                  <c:v>5464</c:v>
                </c:pt>
                <c:pt idx="10774">
                  <c:v>5464</c:v>
                </c:pt>
                <c:pt idx="10775">
                  <c:v>5464</c:v>
                </c:pt>
                <c:pt idx="10776">
                  <c:v>5465</c:v>
                </c:pt>
                <c:pt idx="10777">
                  <c:v>5466</c:v>
                </c:pt>
                <c:pt idx="10778">
                  <c:v>5467</c:v>
                </c:pt>
                <c:pt idx="10779">
                  <c:v>5467</c:v>
                </c:pt>
                <c:pt idx="10780">
                  <c:v>5467</c:v>
                </c:pt>
                <c:pt idx="10781">
                  <c:v>5467</c:v>
                </c:pt>
                <c:pt idx="10782">
                  <c:v>5468</c:v>
                </c:pt>
                <c:pt idx="10783">
                  <c:v>5468</c:v>
                </c:pt>
                <c:pt idx="10784">
                  <c:v>5469</c:v>
                </c:pt>
                <c:pt idx="10785">
                  <c:v>5469</c:v>
                </c:pt>
                <c:pt idx="10786">
                  <c:v>5471</c:v>
                </c:pt>
                <c:pt idx="10787">
                  <c:v>5471</c:v>
                </c:pt>
                <c:pt idx="10788">
                  <c:v>5472</c:v>
                </c:pt>
                <c:pt idx="10789">
                  <c:v>5473</c:v>
                </c:pt>
                <c:pt idx="10790">
                  <c:v>5474</c:v>
                </c:pt>
                <c:pt idx="10791">
                  <c:v>5474</c:v>
                </c:pt>
                <c:pt idx="10792">
                  <c:v>5475</c:v>
                </c:pt>
                <c:pt idx="10793">
                  <c:v>5475</c:v>
                </c:pt>
                <c:pt idx="10794">
                  <c:v>5475</c:v>
                </c:pt>
                <c:pt idx="10795">
                  <c:v>5476</c:v>
                </c:pt>
                <c:pt idx="10796">
                  <c:v>5476</c:v>
                </c:pt>
                <c:pt idx="10797">
                  <c:v>5477</c:v>
                </c:pt>
                <c:pt idx="10798">
                  <c:v>5477</c:v>
                </c:pt>
                <c:pt idx="10799">
                  <c:v>5477</c:v>
                </c:pt>
                <c:pt idx="10800">
                  <c:v>5478</c:v>
                </c:pt>
                <c:pt idx="10801">
                  <c:v>5479</c:v>
                </c:pt>
                <c:pt idx="10802">
                  <c:v>5479</c:v>
                </c:pt>
                <c:pt idx="10803">
                  <c:v>5480</c:v>
                </c:pt>
                <c:pt idx="10804">
                  <c:v>5480</c:v>
                </c:pt>
                <c:pt idx="10805">
                  <c:v>5483</c:v>
                </c:pt>
                <c:pt idx="10806">
                  <c:v>5483</c:v>
                </c:pt>
                <c:pt idx="10807">
                  <c:v>5484</c:v>
                </c:pt>
                <c:pt idx="10808">
                  <c:v>5484</c:v>
                </c:pt>
                <c:pt idx="10809">
                  <c:v>5485</c:v>
                </c:pt>
                <c:pt idx="10810">
                  <c:v>5485</c:v>
                </c:pt>
                <c:pt idx="10811">
                  <c:v>5486</c:v>
                </c:pt>
                <c:pt idx="10812">
                  <c:v>5486</c:v>
                </c:pt>
                <c:pt idx="10813">
                  <c:v>5487</c:v>
                </c:pt>
                <c:pt idx="10814">
                  <c:v>5487</c:v>
                </c:pt>
                <c:pt idx="10815">
                  <c:v>5487</c:v>
                </c:pt>
                <c:pt idx="10816">
                  <c:v>5489</c:v>
                </c:pt>
                <c:pt idx="10817">
                  <c:v>5489</c:v>
                </c:pt>
                <c:pt idx="10818">
                  <c:v>5489</c:v>
                </c:pt>
                <c:pt idx="10819">
                  <c:v>5490</c:v>
                </c:pt>
                <c:pt idx="10820">
                  <c:v>5491</c:v>
                </c:pt>
                <c:pt idx="10821">
                  <c:v>5492</c:v>
                </c:pt>
                <c:pt idx="10822">
                  <c:v>5492</c:v>
                </c:pt>
                <c:pt idx="10823">
                  <c:v>5493</c:v>
                </c:pt>
                <c:pt idx="10824">
                  <c:v>5493</c:v>
                </c:pt>
                <c:pt idx="10825">
                  <c:v>5493</c:v>
                </c:pt>
                <c:pt idx="10826">
                  <c:v>5494</c:v>
                </c:pt>
                <c:pt idx="10827">
                  <c:v>5495</c:v>
                </c:pt>
                <c:pt idx="10828">
                  <c:v>5496</c:v>
                </c:pt>
                <c:pt idx="10829">
                  <c:v>5497</c:v>
                </c:pt>
                <c:pt idx="10830">
                  <c:v>5497</c:v>
                </c:pt>
                <c:pt idx="10831">
                  <c:v>5497</c:v>
                </c:pt>
                <c:pt idx="10832">
                  <c:v>5497</c:v>
                </c:pt>
                <c:pt idx="10833">
                  <c:v>5497</c:v>
                </c:pt>
                <c:pt idx="10834">
                  <c:v>5497</c:v>
                </c:pt>
                <c:pt idx="10835">
                  <c:v>5498</c:v>
                </c:pt>
                <c:pt idx="10836">
                  <c:v>5498</c:v>
                </c:pt>
                <c:pt idx="10837">
                  <c:v>5499</c:v>
                </c:pt>
                <c:pt idx="10838">
                  <c:v>5499</c:v>
                </c:pt>
                <c:pt idx="10839">
                  <c:v>5499</c:v>
                </c:pt>
                <c:pt idx="10840">
                  <c:v>5500</c:v>
                </c:pt>
                <c:pt idx="10841">
                  <c:v>5500</c:v>
                </c:pt>
                <c:pt idx="10842">
                  <c:v>5501</c:v>
                </c:pt>
                <c:pt idx="10843">
                  <c:v>5501</c:v>
                </c:pt>
                <c:pt idx="10844">
                  <c:v>5501</c:v>
                </c:pt>
                <c:pt idx="10845">
                  <c:v>5502</c:v>
                </c:pt>
                <c:pt idx="10846">
                  <c:v>5502</c:v>
                </c:pt>
                <c:pt idx="10847">
                  <c:v>5505</c:v>
                </c:pt>
                <c:pt idx="10848">
                  <c:v>5506</c:v>
                </c:pt>
                <c:pt idx="10849">
                  <c:v>5506</c:v>
                </c:pt>
                <c:pt idx="10850">
                  <c:v>5506</c:v>
                </c:pt>
                <c:pt idx="10851">
                  <c:v>5506</c:v>
                </c:pt>
                <c:pt idx="10852">
                  <c:v>5506</c:v>
                </c:pt>
                <c:pt idx="10853">
                  <c:v>5506</c:v>
                </c:pt>
                <c:pt idx="10854">
                  <c:v>5507</c:v>
                </c:pt>
                <c:pt idx="10855">
                  <c:v>5508</c:v>
                </c:pt>
                <c:pt idx="10856">
                  <c:v>5510</c:v>
                </c:pt>
                <c:pt idx="10857">
                  <c:v>5510</c:v>
                </c:pt>
                <c:pt idx="10858">
                  <c:v>5511</c:v>
                </c:pt>
                <c:pt idx="10859">
                  <c:v>5511</c:v>
                </c:pt>
                <c:pt idx="10860">
                  <c:v>5512</c:v>
                </c:pt>
                <c:pt idx="10861">
                  <c:v>5512</c:v>
                </c:pt>
                <c:pt idx="10862">
                  <c:v>5513</c:v>
                </c:pt>
                <c:pt idx="10863">
                  <c:v>5514</c:v>
                </c:pt>
                <c:pt idx="10864">
                  <c:v>5514</c:v>
                </c:pt>
                <c:pt idx="10865">
                  <c:v>5514</c:v>
                </c:pt>
                <c:pt idx="10866">
                  <c:v>5515</c:v>
                </c:pt>
                <c:pt idx="10867">
                  <c:v>5516</c:v>
                </c:pt>
                <c:pt idx="10868">
                  <c:v>5516</c:v>
                </c:pt>
                <c:pt idx="10869">
                  <c:v>5516</c:v>
                </c:pt>
                <c:pt idx="10870">
                  <c:v>5516</c:v>
                </c:pt>
                <c:pt idx="10871">
                  <c:v>5518</c:v>
                </c:pt>
                <c:pt idx="10872">
                  <c:v>5518</c:v>
                </c:pt>
                <c:pt idx="10873">
                  <c:v>5518</c:v>
                </c:pt>
                <c:pt idx="10874">
                  <c:v>5519</c:v>
                </c:pt>
                <c:pt idx="10875">
                  <c:v>5519</c:v>
                </c:pt>
                <c:pt idx="10876">
                  <c:v>5524</c:v>
                </c:pt>
                <c:pt idx="10877">
                  <c:v>5525</c:v>
                </c:pt>
                <c:pt idx="10878">
                  <c:v>5526</c:v>
                </c:pt>
                <c:pt idx="10879">
                  <c:v>5527</c:v>
                </c:pt>
                <c:pt idx="10880">
                  <c:v>5529</c:v>
                </c:pt>
                <c:pt idx="10881">
                  <c:v>5529</c:v>
                </c:pt>
                <c:pt idx="10882">
                  <c:v>5530</c:v>
                </c:pt>
                <c:pt idx="10883">
                  <c:v>5531</c:v>
                </c:pt>
                <c:pt idx="10884">
                  <c:v>5531</c:v>
                </c:pt>
                <c:pt idx="10885">
                  <c:v>5531</c:v>
                </c:pt>
                <c:pt idx="10886">
                  <c:v>5532</c:v>
                </c:pt>
                <c:pt idx="10887">
                  <c:v>5533</c:v>
                </c:pt>
                <c:pt idx="10888">
                  <c:v>5534</c:v>
                </c:pt>
                <c:pt idx="10889">
                  <c:v>5535</c:v>
                </c:pt>
                <c:pt idx="10890">
                  <c:v>5536</c:v>
                </c:pt>
                <c:pt idx="10891">
                  <c:v>5536</c:v>
                </c:pt>
                <c:pt idx="10892">
                  <c:v>5536</c:v>
                </c:pt>
                <c:pt idx="10893">
                  <c:v>5537</c:v>
                </c:pt>
                <c:pt idx="10894">
                  <c:v>5538</c:v>
                </c:pt>
                <c:pt idx="10895">
                  <c:v>5539</c:v>
                </c:pt>
                <c:pt idx="10896">
                  <c:v>5539</c:v>
                </c:pt>
                <c:pt idx="10897">
                  <c:v>5539</c:v>
                </c:pt>
                <c:pt idx="10898">
                  <c:v>5540</c:v>
                </c:pt>
                <c:pt idx="10899">
                  <c:v>5540</c:v>
                </c:pt>
                <c:pt idx="10900">
                  <c:v>5540</c:v>
                </c:pt>
                <c:pt idx="10901">
                  <c:v>5541</c:v>
                </c:pt>
                <c:pt idx="10902">
                  <c:v>5543</c:v>
                </c:pt>
                <c:pt idx="10903">
                  <c:v>5543</c:v>
                </c:pt>
                <c:pt idx="10904">
                  <c:v>5543</c:v>
                </c:pt>
                <c:pt idx="10905">
                  <c:v>5543</c:v>
                </c:pt>
                <c:pt idx="10906">
                  <c:v>5544</c:v>
                </c:pt>
                <c:pt idx="10907">
                  <c:v>5544</c:v>
                </c:pt>
                <c:pt idx="10908">
                  <c:v>5545</c:v>
                </c:pt>
                <c:pt idx="10909">
                  <c:v>5546</c:v>
                </c:pt>
                <c:pt idx="10910">
                  <c:v>5546</c:v>
                </c:pt>
                <c:pt idx="10911">
                  <c:v>5546</c:v>
                </c:pt>
                <c:pt idx="10912">
                  <c:v>5547</c:v>
                </c:pt>
                <c:pt idx="10913">
                  <c:v>5547</c:v>
                </c:pt>
                <c:pt idx="10914">
                  <c:v>5548</c:v>
                </c:pt>
                <c:pt idx="10915">
                  <c:v>5548</c:v>
                </c:pt>
                <c:pt idx="10916">
                  <c:v>5548</c:v>
                </c:pt>
                <c:pt idx="10917">
                  <c:v>5548</c:v>
                </c:pt>
                <c:pt idx="10918">
                  <c:v>5549</c:v>
                </c:pt>
                <c:pt idx="10919">
                  <c:v>5551</c:v>
                </c:pt>
                <c:pt idx="10920">
                  <c:v>5551</c:v>
                </c:pt>
                <c:pt idx="10921">
                  <c:v>5551</c:v>
                </c:pt>
                <c:pt idx="10922">
                  <c:v>5552</c:v>
                </c:pt>
                <c:pt idx="10923">
                  <c:v>5552</c:v>
                </c:pt>
                <c:pt idx="10924">
                  <c:v>5552</c:v>
                </c:pt>
                <c:pt idx="10925">
                  <c:v>5552</c:v>
                </c:pt>
                <c:pt idx="10926">
                  <c:v>5553</c:v>
                </c:pt>
                <c:pt idx="10927">
                  <c:v>5556</c:v>
                </c:pt>
                <c:pt idx="10928">
                  <c:v>5558</c:v>
                </c:pt>
                <c:pt idx="10929">
                  <c:v>5558</c:v>
                </c:pt>
                <c:pt idx="10930">
                  <c:v>5558</c:v>
                </c:pt>
                <c:pt idx="10931">
                  <c:v>5558</c:v>
                </c:pt>
                <c:pt idx="10932">
                  <c:v>5558</c:v>
                </c:pt>
                <c:pt idx="10933">
                  <c:v>5560</c:v>
                </c:pt>
                <c:pt idx="10934">
                  <c:v>5563</c:v>
                </c:pt>
                <c:pt idx="10935">
                  <c:v>5564</c:v>
                </c:pt>
                <c:pt idx="10936">
                  <c:v>5565</c:v>
                </c:pt>
                <c:pt idx="10937">
                  <c:v>5566</c:v>
                </c:pt>
                <c:pt idx="10938">
                  <c:v>5567</c:v>
                </c:pt>
                <c:pt idx="10939">
                  <c:v>5567</c:v>
                </c:pt>
                <c:pt idx="10940">
                  <c:v>5567</c:v>
                </c:pt>
                <c:pt idx="10941">
                  <c:v>5570</c:v>
                </c:pt>
                <c:pt idx="10942">
                  <c:v>5570</c:v>
                </c:pt>
                <c:pt idx="10943">
                  <c:v>5570</c:v>
                </c:pt>
                <c:pt idx="10944">
                  <c:v>5571</c:v>
                </c:pt>
                <c:pt idx="10945">
                  <c:v>5572</c:v>
                </c:pt>
                <c:pt idx="10946">
                  <c:v>5574</c:v>
                </c:pt>
                <c:pt idx="10947">
                  <c:v>5574</c:v>
                </c:pt>
                <c:pt idx="10948">
                  <c:v>5574</c:v>
                </c:pt>
                <c:pt idx="10949">
                  <c:v>5575</c:v>
                </c:pt>
                <c:pt idx="10950">
                  <c:v>5576</c:v>
                </c:pt>
                <c:pt idx="10951">
                  <c:v>5576</c:v>
                </c:pt>
                <c:pt idx="10952">
                  <c:v>5580</c:v>
                </c:pt>
                <c:pt idx="10953">
                  <c:v>5581</c:v>
                </c:pt>
                <c:pt idx="10954">
                  <c:v>5581</c:v>
                </c:pt>
                <c:pt idx="10955">
                  <c:v>5581</c:v>
                </c:pt>
                <c:pt idx="10956">
                  <c:v>5583</c:v>
                </c:pt>
                <c:pt idx="10957">
                  <c:v>5583</c:v>
                </c:pt>
                <c:pt idx="10958">
                  <c:v>5585</c:v>
                </c:pt>
                <c:pt idx="10959">
                  <c:v>5585</c:v>
                </c:pt>
                <c:pt idx="10960">
                  <c:v>5586</c:v>
                </c:pt>
                <c:pt idx="10961">
                  <c:v>5587</c:v>
                </c:pt>
                <c:pt idx="10962">
                  <c:v>5587</c:v>
                </c:pt>
                <c:pt idx="10963">
                  <c:v>5587</c:v>
                </c:pt>
                <c:pt idx="10964">
                  <c:v>5589</c:v>
                </c:pt>
                <c:pt idx="10965">
                  <c:v>5589</c:v>
                </c:pt>
                <c:pt idx="10966">
                  <c:v>5590</c:v>
                </c:pt>
                <c:pt idx="10967">
                  <c:v>5592</c:v>
                </c:pt>
                <c:pt idx="10968">
                  <c:v>5592</c:v>
                </c:pt>
                <c:pt idx="10969">
                  <c:v>5592</c:v>
                </c:pt>
                <c:pt idx="10970">
                  <c:v>5593</c:v>
                </c:pt>
                <c:pt idx="10971">
                  <c:v>5594</c:v>
                </c:pt>
                <c:pt idx="10972">
                  <c:v>5595</c:v>
                </c:pt>
                <c:pt idx="10973">
                  <c:v>5595</c:v>
                </c:pt>
                <c:pt idx="10974">
                  <c:v>5595</c:v>
                </c:pt>
                <c:pt idx="10975">
                  <c:v>5596</c:v>
                </c:pt>
                <c:pt idx="10976">
                  <c:v>5596</c:v>
                </c:pt>
                <c:pt idx="10977">
                  <c:v>5597</c:v>
                </c:pt>
                <c:pt idx="10978">
                  <c:v>5598</c:v>
                </c:pt>
                <c:pt idx="10979">
                  <c:v>5598</c:v>
                </c:pt>
                <c:pt idx="10980">
                  <c:v>5598</c:v>
                </c:pt>
                <c:pt idx="10981">
                  <c:v>5598</c:v>
                </c:pt>
                <c:pt idx="10982">
                  <c:v>5599</c:v>
                </c:pt>
                <c:pt idx="10983">
                  <c:v>5600</c:v>
                </c:pt>
                <c:pt idx="10984">
                  <c:v>5600</c:v>
                </c:pt>
                <c:pt idx="10985">
                  <c:v>5600</c:v>
                </c:pt>
                <c:pt idx="10986">
                  <c:v>5600</c:v>
                </c:pt>
                <c:pt idx="10987">
                  <c:v>5600</c:v>
                </c:pt>
                <c:pt idx="10988">
                  <c:v>5601</c:v>
                </c:pt>
                <c:pt idx="10989">
                  <c:v>5601</c:v>
                </c:pt>
                <c:pt idx="10990">
                  <c:v>5602</c:v>
                </c:pt>
                <c:pt idx="10991">
                  <c:v>5602</c:v>
                </c:pt>
                <c:pt idx="10992">
                  <c:v>5603</c:v>
                </c:pt>
                <c:pt idx="10993">
                  <c:v>5603</c:v>
                </c:pt>
                <c:pt idx="10994">
                  <c:v>5603</c:v>
                </c:pt>
                <c:pt idx="10995">
                  <c:v>5604</c:v>
                </c:pt>
                <c:pt idx="10996">
                  <c:v>5605</c:v>
                </c:pt>
                <c:pt idx="10997">
                  <c:v>5606</c:v>
                </c:pt>
                <c:pt idx="10998">
                  <c:v>5606</c:v>
                </c:pt>
                <c:pt idx="10999">
                  <c:v>5611</c:v>
                </c:pt>
                <c:pt idx="11000">
                  <c:v>5612</c:v>
                </c:pt>
                <c:pt idx="11001">
                  <c:v>5613</c:v>
                </c:pt>
                <c:pt idx="11002">
                  <c:v>5613</c:v>
                </c:pt>
                <c:pt idx="11003">
                  <c:v>5613</c:v>
                </c:pt>
                <c:pt idx="11004">
                  <c:v>5614</c:v>
                </c:pt>
                <c:pt idx="11005">
                  <c:v>5615</c:v>
                </c:pt>
                <c:pt idx="11006">
                  <c:v>5615</c:v>
                </c:pt>
                <c:pt idx="11007">
                  <c:v>5618</c:v>
                </c:pt>
                <c:pt idx="11008">
                  <c:v>5619</c:v>
                </c:pt>
                <c:pt idx="11009">
                  <c:v>5620</c:v>
                </c:pt>
                <c:pt idx="11010">
                  <c:v>5621</c:v>
                </c:pt>
                <c:pt idx="11011">
                  <c:v>5621</c:v>
                </c:pt>
                <c:pt idx="11012">
                  <c:v>5621</c:v>
                </c:pt>
                <c:pt idx="11013">
                  <c:v>5622</c:v>
                </c:pt>
                <c:pt idx="11014">
                  <c:v>5622</c:v>
                </c:pt>
                <c:pt idx="11015">
                  <c:v>5623</c:v>
                </c:pt>
                <c:pt idx="11016">
                  <c:v>5624</c:v>
                </c:pt>
                <c:pt idx="11017">
                  <c:v>5625</c:v>
                </c:pt>
                <c:pt idx="11018">
                  <c:v>5625</c:v>
                </c:pt>
                <c:pt idx="11019">
                  <c:v>5625</c:v>
                </c:pt>
                <c:pt idx="11020">
                  <c:v>5626</c:v>
                </c:pt>
                <c:pt idx="11021">
                  <c:v>5627</c:v>
                </c:pt>
                <c:pt idx="11022">
                  <c:v>5628</c:v>
                </c:pt>
                <c:pt idx="11023">
                  <c:v>5629</c:v>
                </c:pt>
                <c:pt idx="11024">
                  <c:v>5629</c:v>
                </c:pt>
                <c:pt idx="11025">
                  <c:v>5632</c:v>
                </c:pt>
                <c:pt idx="11026">
                  <c:v>5633</c:v>
                </c:pt>
                <c:pt idx="11027">
                  <c:v>5633</c:v>
                </c:pt>
                <c:pt idx="11028">
                  <c:v>5634</c:v>
                </c:pt>
                <c:pt idx="11029">
                  <c:v>5635</c:v>
                </c:pt>
                <c:pt idx="11030">
                  <c:v>5636</c:v>
                </c:pt>
                <c:pt idx="11031">
                  <c:v>5637</c:v>
                </c:pt>
                <c:pt idx="11032">
                  <c:v>5637</c:v>
                </c:pt>
                <c:pt idx="11033">
                  <c:v>5639</c:v>
                </c:pt>
                <c:pt idx="11034">
                  <c:v>5639</c:v>
                </c:pt>
                <c:pt idx="11035">
                  <c:v>5639</c:v>
                </c:pt>
                <c:pt idx="11036">
                  <c:v>5639</c:v>
                </c:pt>
                <c:pt idx="11037">
                  <c:v>5639</c:v>
                </c:pt>
                <c:pt idx="11038">
                  <c:v>5639</c:v>
                </c:pt>
                <c:pt idx="11039">
                  <c:v>5639</c:v>
                </c:pt>
                <c:pt idx="11040">
                  <c:v>5640</c:v>
                </c:pt>
                <c:pt idx="11041">
                  <c:v>5640</c:v>
                </c:pt>
                <c:pt idx="11042">
                  <c:v>5641</c:v>
                </c:pt>
                <c:pt idx="11043">
                  <c:v>5643</c:v>
                </c:pt>
                <c:pt idx="11044">
                  <c:v>5644</c:v>
                </c:pt>
                <c:pt idx="11045">
                  <c:v>5645</c:v>
                </c:pt>
                <c:pt idx="11046">
                  <c:v>5648</c:v>
                </c:pt>
                <c:pt idx="11047">
                  <c:v>5648</c:v>
                </c:pt>
                <c:pt idx="11048">
                  <c:v>5650</c:v>
                </c:pt>
                <c:pt idx="11049">
                  <c:v>5650</c:v>
                </c:pt>
                <c:pt idx="11050">
                  <c:v>5650</c:v>
                </c:pt>
                <c:pt idx="11051">
                  <c:v>5651</c:v>
                </c:pt>
                <c:pt idx="11052">
                  <c:v>5651</c:v>
                </c:pt>
                <c:pt idx="11053">
                  <c:v>5653</c:v>
                </c:pt>
                <c:pt idx="11054">
                  <c:v>5654</c:v>
                </c:pt>
                <c:pt idx="11055">
                  <c:v>5655</c:v>
                </c:pt>
                <c:pt idx="11056">
                  <c:v>5657</c:v>
                </c:pt>
                <c:pt idx="11057">
                  <c:v>5657</c:v>
                </c:pt>
                <c:pt idx="11058">
                  <c:v>5657</c:v>
                </c:pt>
                <c:pt idx="11059">
                  <c:v>5659</c:v>
                </c:pt>
                <c:pt idx="11060">
                  <c:v>5660</c:v>
                </c:pt>
                <c:pt idx="11061">
                  <c:v>5660</c:v>
                </c:pt>
                <c:pt idx="11062">
                  <c:v>5660</c:v>
                </c:pt>
                <c:pt idx="11063">
                  <c:v>5660</c:v>
                </c:pt>
                <c:pt idx="11064">
                  <c:v>5661</c:v>
                </c:pt>
                <c:pt idx="11065">
                  <c:v>5662</c:v>
                </c:pt>
                <c:pt idx="11066">
                  <c:v>5663</c:v>
                </c:pt>
                <c:pt idx="11067">
                  <c:v>5663</c:v>
                </c:pt>
                <c:pt idx="11068">
                  <c:v>5665</c:v>
                </c:pt>
                <c:pt idx="11069">
                  <c:v>5666</c:v>
                </c:pt>
                <c:pt idx="11070">
                  <c:v>5666</c:v>
                </c:pt>
                <c:pt idx="11071">
                  <c:v>5667</c:v>
                </c:pt>
                <c:pt idx="11072">
                  <c:v>5667</c:v>
                </c:pt>
                <c:pt idx="11073">
                  <c:v>5669</c:v>
                </c:pt>
                <c:pt idx="11074">
                  <c:v>5672</c:v>
                </c:pt>
                <c:pt idx="11075">
                  <c:v>5672</c:v>
                </c:pt>
                <c:pt idx="11076">
                  <c:v>5673</c:v>
                </c:pt>
                <c:pt idx="11077">
                  <c:v>5676</c:v>
                </c:pt>
                <c:pt idx="11078">
                  <c:v>5676</c:v>
                </c:pt>
                <c:pt idx="11079">
                  <c:v>5677</c:v>
                </c:pt>
                <c:pt idx="11080">
                  <c:v>5677</c:v>
                </c:pt>
                <c:pt idx="11081">
                  <c:v>5677</c:v>
                </c:pt>
                <c:pt idx="11082">
                  <c:v>5677</c:v>
                </c:pt>
                <c:pt idx="11083">
                  <c:v>5677</c:v>
                </c:pt>
                <c:pt idx="11084">
                  <c:v>5678</c:v>
                </c:pt>
                <c:pt idx="11085">
                  <c:v>5680</c:v>
                </c:pt>
                <c:pt idx="11086">
                  <c:v>5681</c:v>
                </c:pt>
                <c:pt idx="11087">
                  <c:v>5682</c:v>
                </c:pt>
                <c:pt idx="11088">
                  <c:v>5682</c:v>
                </c:pt>
                <c:pt idx="11089">
                  <c:v>5682</c:v>
                </c:pt>
                <c:pt idx="11090">
                  <c:v>5683</c:v>
                </c:pt>
                <c:pt idx="11091">
                  <c:v>5683</c:v>
                </c:pt>
                <c:pt idx="11092">
                  <c:v>5683</c:v>
                </c:pt>
                <c:pt idx="11093">
                  <c:v>5685</c:v>
                </c:pt>
                <c:pt idx="11094">
                  <c:v>5685</c:v>
                </c:pt>
                <c:pt idx="11095">
                  <c:v>5685</c:v>
                </c:pt>
                <c:pt idx="11096">
                  <c:v>5687</c:v>
                </c:pt>
                <c:pt idx="11097">
                  <c:v>5687</c:v>
                </c:pt>
                <c:pt idx="11098">
                  <c:v>5688</c:v>
                </c:pt>
                <c:pt idx="11099">
                  <c:v>5689</c:v>
                </c:pt>
                <c:pt idx="11100">
                  <c:v>5689</c:v>
                </c:pt>
                <c:pt idx="11101">
                  <c:v>5690</c:v>
                </c:pt>
                <c:pt idx="11102">
                  <c:v>5690</c:v>
                </c:pt>
                <c:pt idx="11103">
                  <c:v>5690</c:v>
                </c:pt>
                <c:pt idx="11104">
                  <c:v>5690</c:v>
                </c:pt>
                <c:pt idx="11105">
                  <c:v>5691</c:v>
                </c:pt>
                <c:pt idx="11106">
                  <c:v>5692</c:v>
                </c:pt>
                <c:pt idx="11107">
                  <c:v>5692</c:v>
                </c:pt>
                <c:pt idx="11108">
                  <c:v>5693</c:v>
                </c:pt>
                <c:pt idx="11109">
                  <c:v>5695</c:v>
                </c:pt>
                <c:pt idx="11110">
                  <c:v>5696</c:v>
                </c:pt>
                <c:pt idx="11111">
                  <c:v>5698</c:v>
                </c:pt>
                <c:pt idx="11112">
                  <c:v>5699</c:v>
                </c:pt>
                <c:pt idx="11113">
                  <c:v>5700</c:v>
                </c:pt>
                <c:pt idx="11114">
                  <c:v>5701</c:v>
                </c:pt>
                <c:pt idx="11115">
                  <c:v>5703</c:v>
                </c:pt>
                <c:pt idx="11116">
                  <c:v>5703</c:v>
                </c:pt>
                <c:pt idx="11117">
                  <c:v>5706</c:v>
                </c:pt>
                <c:pt idx="11118">
                  <c:v>5710</c:v>
                </c:pt>
                <c:pt idx="11119">
                  <c:v>5711</c:v>
                </c:pt>
                <c:pt idx="11120">
                  <c:v>5711</c:v>
                </c:pt>
                <c:pt idx="11121">
                  <c:v>5712</c:v>
                </c:pt>
                <c:pt idx="11122">
                  <c:v>5712</c:v>
                </c:pt>
                <c:pt idx="11123">
                  <c:v>5713</c:v>
                </c:pt>
                <c:pt idx="11124">
                  <c:v>5715</c:v>
                </c:pt>
                <c:pt idx="11125">
                  <c:v>5716</c:v>
                </c:pt>
                <c:pt idx="11126">
                  <c:v>5717</c:v>
                </c:pt>
                <c:pt idx="11127">
                  <c:v>5718</c:v>
                </c:pt>
                <c:pt idx="11128">
                  <c:v>5719</c:v>
                </c:pt>
                <c:pt idx="11129">
                  <c:v>5719</c:v>
                </c:pt>
                <c:pt idx="11130">
                  <c:v>5720</c:v>
                </c:pt>
                <c:pt idx="11131">
                  <c:v>5721</c:v>
                </c:pt>
                <c:pt idx="11132">
                  <c:v>5722</c:v>
                </c:pt>
                <c:pt idx="11133">
                  <c:v>5722</c:v>
                </c:pt>
                <c:pt idx="11134">
                  <c:v>5722</c:v>
                </c:pt>
                <c:pt idx="11135">
                  <c:v>5723</c:v>
                </c:pt>
                <c:pt idx="11136">
                  <c:v>5723</c:v>
                </c:pt>
                <c:pt idx="11137">
                  <c:v>5724</c:v>
                </c:pt>
                <c:pt idx="11138">
                  <c:v>5724</c:v>
                </c:pt>
                <c:pt idx="11139">
                  <c:v>5724</c:v>
                </c:pt>
                <c:pt idx="11140">
                  <c:v>5725</c:v>
                </c:pt>
                <c:pt idx="11141">
                  <c:v>5727</c:v>
                </c:pt>
                <c:pt idx="11142">
                  <c:v>5728</c:v>
                </c:pt>
                <c:pt idx="11143">
                  <c:v>5728</c:v>
                </c:pt>
                <c:pt idx="11144">
                  <c:v>5728</c:v>
                </c:pt>
                <c:pt idx="11145">
                  <c:v>5729</c:v>
                </c:pt>
                <c:pt idx="11146">
                  <c:v>5729</c:v>
                </c:pt>
                <c:pt idx="11147">
                  <c:v>5729</c:v>
                </c:pt>
                <c:pt idx="11148">
                  <c:v>5730</c:v>
                </c:pt>
                <c:pt idx="11149">
                  <c:v>5731</c:v>
                </c:pt>
                <c:pt idx="11150">
                  <c:v>5731</c:v>
                </c:pt>
                <c:pt idx="11151">
                  <c:v>5731</c:v>
                </c:pt>
                <c:pt idx="11152">
                  <c:v>5731</c:v>
                </c:pt>
                <c:pt idx="11153">
                  <c:v>5732</c:v>
                </c:pt>
                <c:pt idx="11154">
                  <c:v>5732</c:v>
                </c:pt>
                <c:pt idx="11155">
                  <c:v>5732</c:v>
                </c:pt>
                <c:pt idx="11156">
                  <c:v>5733</c:v>
                </c:pt>
                <c:pt idx="11157">
                  <c:v>5733</c:v>
                </c:pt>
                <c:pt idx="11158">
                  <c:v>5734</c:v>
                </c:pt>
                <c:pt idx="11159">
                  <c:v>5735</c:v>
                </c:pt>
                <c:pt idx="11160">
                  <c:v>5735</c:v>
                </c:pt>
                <c:pt idx="11161">
                  <c:v>5737</c:v>
                </c:pt>
                <c:pt idx="11162">
                  <c:v>5738</c:v>
                </c:pt>
                <c:pt idx="11163">
                  <c:v>5741</c:v>
                </c:pt>
                <c:pt idx="11164">
                  <c:v>5741</c:v>
                </c:pt>
                <c:pt idx="11165">
                  <c:v>5744</c:v>
                </c:pt>
                <c:pt idx="11166">
                  <c:v>5744</c:v>
                </c:pt>
                <c:pt idx="11167">
                  <c:v>5745</c:v>
                </c:pt>
                <c:pt idx="11168">
                  <c:v>5746</c:v>
                </c:pt>
                <c:pt idx="11169">
                  <c:v>5748</c:v>
                </c:pt>
                <c:pt idx="11170">
                  <c:v>5748</c:v>
                </c:pt>
                <c:pt idx="11171">
                  <c:v>5750</c:v>
                </c:pt>
                <c:pt idx="11172">
                  <c:v>5751</c:v>
                </c:pt>
                <c:pt idx="11173">
                  <c:v>5751</c:v>
                </c:pt>
                <c:pt idx="11174">
                  <c:v>5753</c:v>
                </c:pt>
                <c:pt idx="11175">
                  <c:v>5754</c:v>
                </c:pt>
                <c:pt idx="11176">
                  <c:v>5755</c:v>
                </c:pt>
                <c:pt idx="11177">
                  <c:v>5755</c:v>
                </c:pt>
                <c:pt idx="11178">
                  <c:v>5755</c:v>
                </c:pt>
                <c:pt idx="11179">
                  <c:v>5756</c:v>
                </c:pt>
                <c:pt idx="11180">
                  <c:v>5756</c:v>
                </c:pt>
                <c:pt idx="11181">
                  <c:v>5757</c:v>
                </c:pt>
                <c:pt idx="11182">
                  <c:v>5758</c:v>
                </c:pt>
                <c:pt idx="11183">
                  <c:v>5759</c:v>
                </c:pt>
                <c:pt idx="11184">
                  <c:v>5759</c:v>
                </c:pt>
                <c:pt idx="11185">
                  <c:v>5760</c:v>
                </c:pt>
                <c:pt idx="11186">
                  <c:v>5760</c:v>
                </c:pt>
                <c:pt idx="11187">
                  <c:v>5760</c:v>
                </c:pt>
                <c:pt idx="11188">
                  <c:v>5761</c:v>
                </c:pt>
                <c:pt idx="11189">
                  <c:v>5764</c:v>
                </c:pt>
                <c:pt idx="11190">
                  <c:v>5765</c:v>
                </c:pt>
                <c:pt idx="11191">
                  <c:v>5765</c:v>
                </c:pt>
                <c:pt idx="11192">
                  <c:v>5765</c:v>
                </c:pt>
                <c:pt idx="11193">
                  <c:v>5766</c:v>
                </c:pt>
                <c:pt idx="11194">
                  <c:v>5766</c:v>
                </c:pt>
                <c:pt idx="11195">
                  <c:v>5767</c:v>
                </c:pt>
                <c:pt idx="11196">
                  <c:v>5767</c:v>
                </c:pt>
                <c:pt idx="11197">
                  <c:v>5770</c:v>
                </c:pt>
                <c:pt idx="11198">
                  <c:v>5772</c:v>
                </c:pt>
                <c:pt idx="11199">
                  <c:v>5773</c:v>
                </c:pt>
                <c:pt idx="11200">
                  <c:v>5773</c:v>
                </c:pt>
                <c:pt idx="11201">
                  <c:v>5773</c:v>
                </c:pt>
                <c:pt idx="11202">
                  <c:v>5773</c:v>
                </c:pt>
                <c:pt idx="11203">
                  <c:v>5775</c:v>
                </c:pt>
                <c:pt idx="11204">
                  <c:v>5775</c:v>
                </c:pt>
                <c:pt idx="11205">
                  <c:v>5776</c:v>
                </c:pt>
                <c:pt idx="11206">
                  <c:v>5777</c:v>
                </c:pt>
                <c:pt idx="11207">
                  <c:v>5778</c:v>
                </c:pt>
                <c:pt idx="11208">
                  <c:v>5778</c:v>
                </c:pt>
                <c:pt idx="11209">
                  <c:v>5778</c:v>
                </c:pt>
                <c:pt idx="11210">
                  <c:v>5780</c:v>
                </c:pt>
                <c:pt idx="11211">
                  <c:v>5781</c:v>
                </c:pt>
                <c:pt idx="11212">
                  <c:v>5784</c:v>
                </c:pt>
                <c:pt idx="11213">
                  <c:v>5785</c:v>
                </c:pt>
                <c:pt idx="11214">
                  <c:v>5785</c:v>
                </c:pt>
                <c:pt idx="11215">
                  <c:v>5786</c:v>
                </c:pt>
                <c:pt idx="11216">
                  <c:v>5786</c:v>
                </c:pt>
                <c:pt idx="11217">
                  <c:v>5786</c:v>
                </c:pt>
                <c:pt idx="11218">
                  <c:v>5786</c:v>
                </c:pt>
                <c:pt idx="11219">
                  <c:v>5786</c:v>
                </c:pt>
                <c:pt idx="11220">
                  <c:v>5788</c:v>
                </c:pt>
                <c:pt idx="11221">
                  <c:v>5790</c:v>
                </c:pt>
                <c:pt idx="11222">
                  <c:v>5790</c:v>
                </c:pt>
                <c:pt idx="11223">
                  <c:v>5791</c:v>
                </c:pt>
                <c:pt idx="11224">
                  <c:v>5793</c:v>
                </c:pt>
                <c:pt idx="11225">
                  <c:v>5794</c:v>
                </c:pt>
                <c:pt idx="11226">
                  <c:v>5794</c:v>
                </c:pt>
                <c:pt idx="11227">
                  <c:v>5797</c:v>
                </c:pt>
                <c:pt idx="11228">
                  <c:v>5797</c:v>
                </c:pt>
                <c:pt idx="11229">
                  <c:v>5797</c:v>
                </c:pt>
                <c:pt idx="11230">
                  <c:v>5798</c:v>
                </c:pt>
                <c:pt idx="11231">
                  <c:v>5798</c:v>
                </c:pt>
                <c:pt idx="11232">
                  <c:v>5801</c:v>
                </c:pt>
                <c:pt idx="11233">
                  <c:v>5802</c:v>
                </c:pt>
                <c:pt idx="11234">
                  <c:v>5805</c:v>
                </c:pt>
                <c:pt idx="11235">
                  <c:v>5805</c:v>
                </c:pt>
                <c:pt idx="11236">
                  <c:v>5806</c:v>
                </c:pt>
                <c:pt idx="11237">
                  <c:v>5807</c:v>
                </c:pt>
                <c:pt idx="11238">
                  <c:v>5809</c:v>
                </c:pt>
                <c:pt idx="11239">
                  <c:v>5809</c:v>
                </c:pt>
                <c:pt idx="11240">
                  <c:v>5810</c:v>
                </c:pt>
                <c:pt idx="11241">
                  <c:v>5810</c:v>
                </c:pt>
                <c:pt idx="11242">
                  <c:v>5811</c:v>
                </c:pt>
                <c:pt idx="11243">
                  <c:v>5812</c:v>
                </c:pt>
                <c:pt idx="11244">
                  <c:v>5813</c:v>
                </c:pt>
                <c:pt idx="11245">
                  <c:v>5814</c:v>
                </c:pt>
                <c:pt idx="11246">
                  <c:v>5814</c:v>
                </c:pt>
                <c:pt idx="11247">
                  <c:v>5814</c:v>
                </c:pt>
                <c:pt idx="11248">
                  <c:v>5814</c:v>
                </c:pt>
                <c:pt idx="11249">
                  <c:v>5815</c:v>
                </c:pt>
                <c:pt idx="11250">
                  <c:v>5817</c:v>
                </c:pt>
                <c:pt idx="11251">
                  <c:v>5817</c:v>
                </c:pt>
                <c:pt idx="11252">
                  <c:v>5817</c:v>
                </c:pt>
                <c:pt idx="11253">
                  <c:v>5817</c:v>
                </c:pt>
                <c:pt idx="11254">
                  <c:v>5818</c:v>
                </c:pt>
                <c:pt idx="11255">
                  <c:v>5819</c:v>
                </c:pt>
                <c:pt idx="11256">
                  <c:v>5819</c:v>
                </c:pt>
                <c:pt idx="11257">
                  <c:v>5822</c:v>
                </c:pt>
                <c:pt idx="11258">
                  <c:v>5823</c:v>
                </c:pt>
                <c:pt idx="11259">
                  <c:v>5827</c:v>
                </c:pt>
                <c:pt idx="11260">
                  <c:v>5828</c:v>
                </c:pt>
                <c:pt idx="11261">
                  <c:v>5829</c:v>
                </c:pt>
                <c:pt idx="11262">
                  <c:v>5829</c:v>
                </c:pt>
                <c:pt idx="11263">
                  <c:v>5830</c:v>
                </c:pt>
                <c:pt idx="11264">
                  <c:v>5830</c:v>
                </c:pt>
                <c:pt idx="11265">
                  <c:v>5831</c:v>
                </c:pt>
                <c:pt idx="11266">
                  <c:v>5831</c:v>
                </c:pt>
                <c:pt idx="11267">
                  <c:v>5833</c:v>
                </c:pt>
                <c:pt idx="11268">
                  <c:v>5833</c:v>
                </c:pt>
                <c:pt idx="11269">
                  <c:v>5833</c:v>
                </c:pt>
                <c:pt idx="11270">
                  <c:v>5834</c:v>
                </c:pt>
                <c:pt idx="11271">
                  <c:v>5835</c:v>
                </c:pt>
                <c:pt idx="11272">
                  <c:v>5836</c:v>
                </c:pt>
                <c:pt idx="11273">
                  <c:v>5837</c:v>
                </c:pt>
                <c:pt idx="11274">
                  <c:v>5837</c:v>
                </c:pt>
                <c:pt idx="11275">
                  <c:v>5838</c:v>
                </c:pt>
                <c:pt idx="11276">
                  <c:v>5838</c:v>
                </c:pt>
                <c:pt idx="11277">
                  <c:v>5838</c:v>
                </c:pt>
                <c:pt idx="11278">
                  <c:v>5841</c:v>
                </c:pt>
                <c:pt idx="11279">
                  <c:v>5841</c:v>
                </c:pt>
                <c:pt idx="11280">
                  <c:v>5842</c:v>
                </c:pt>
                <c:pt idx="11281">
                  <c:v>5845</c:v>
                </c:pt>
                <c:pt idx="11282">
                  <c:v>5845</c:v>
                </c:pt>
                <c:pt idx="11283">
                  <c:v>5845</c:v>
                </c:pt>
                <c:pt idx="11284">
                  <c:v>5847</c:v>
                </c:pt>
                <c:pt idx="11285">
                  <c:v>5847</c:v>
                </c:pt>
                <c:pt idx="11286">
                  <c:v>5847</c:v>
                </c:pt>
                <c:pt idx="11287">
                  <c:v>5847</c:v>
                </c:pt>
                <c:pt idx="11288">
                  <c:v>5850</c:v>
                </c:pt>
                <c:pt idx="11289">
                  <c:v>5850</c:v>
                </c:pt>
                <c:pt idx="11290">
                  <c:v>5850</c:v>
                </c:pt>
                <c:pt idx="11291">
                  <c:v>5851</c:v>
                </c:pt>
                <c:pt idx="11292">
                  <c:v>5852</c:v>
                </c:pt>
                <c:pt idx="11293">
                  <c:v>5852</c:v>
                </c:pt>
                <c:pt idx="11294">
                  <c:v>5853</c:v>
                </c:pt>
                <c:pt idx="11295">
                  <c:v>5853</c:v>
                </c:pt>
                <c:pt idx="11296">
                  <c:v>5855</c:v>
                </c:pt>
                <c:pt idx="11297">
                  <c:v>5855</c:v>
                </c:pt>
                <c:pt idx="11298">
                  <c:v>5856</c:v>
                </c:pt>
                <c:pt idx="11299">
                  <c:v>5857</c:v>
                </c:pt>
                <c:pt idx="11300">
                  <c:v>5857</c:v>
                </c:pt>
                <c:pt idx="11301">
                  <c:v>5857</c:v>
                </c:pt>
                <c:pt idx="11302">
                  <c:v>5857</c:v>
                </c:pt>
                <c:pt idx="11303">
                  <c:v>5857</c:v>
                </c:pt>
                <c:pt idx="11304">
                  <c:v>5857</c:v>
                </c:pt>
                <c:pt idx="11305">
                  <c:v>5858</c:v>
                </c:pt>
                <c:pt idx="11306">
                  <c:v>5858</c:v>
                </c:pt>
                <c:pt idx="11307">
                  <c:v>5859</c:v>
                </c:pt>
                <c:pt idx="11308">
                  <c:v>5860</c:v>
                </c:pt>
                <c:pt idx="11309">
                  <c:v>5861</c:v>
                </c:pt>
                <c:pt idx="11310">
                  <c:v>5861</c:v>
                </c:pt>
                <c:pt idx="11311">
                  <c:v>5862</c:v>
                </c:pt>
                <c:pt idx="11312">
                  <c:v>5863</c:v>
                </c:pt>
                <c:pt idx="11313">
                  <c:v>5863</c:v>
                </c:pt>
                <c:pt idx="11314">
                  <c:v>5863</c:v>
                </c:pt>
                <c:pt idx="11315">
                  <c:v>5863</c:v>
                </c:pt>
                <c:pt idx="11316">
                  <c:v>5863</c:v>
                </c:pt>
                <c:pt idx="11317">
                  <c:v>5864</c:v>
                </c:pt>
                <c:pt idx="11318">
                  <c:v>5864</c:v>
                </c:pt>
                <c:pt idx="11319">
                  <c:v>5865</c:v>
                </c:pt>
                <c:pt idx="11320">
                  <c:v>5866</c:v>
                </c:pt>
                <c:pt idx="11321">
                  <c:v>5866</c:v>
                </c:pt>
                <c:pt idx="11322">
                  <c:v>5866</c:v>
                </c:pt>
                <c:pt idx="11323">
                  <c:v>5867</c:v>
                </c:pt>
                <c:pt idx="11324">
                  <c:v>5867</c:v>
                </c:pt>
                <c:pt idx="11325">
                  <c:v>5868</c:v>
                </c:pt>
                <c:pt idx="11326">
                  <c:v>5868</c:v>
                </c:pt>
                <c:pt idx="11327">
                  <c:v>5868</c:v>
                </c:pt>
                <c:pt idx="11328">
                  <c:v>5869</c:v>
                </c:pt>
                <c:pt idx="11329">
                  <c:v>5870</c:v>
                </c:pt>
                <c:pt idx="11330">
                  <c:v>5872</c:v>
                </c:pt>
                <c:pt idx="11331">
                  <c:v>5873</c:v>
                </c:pt>
                <c:pt idx="11332">
                  <c:v>5876</c:v>
                </c:pt>
                <c:pt idx="11333">
                  <c:v>5877</c:v>
                </c:pt>
                <c:pt idx="11334">
                  <c:v>5878</c:v>
                </c:pt>
                <c:pt idx="11335">
                  <c:v>5878</c:v>
                </c:pt>
                <c:pt idx="11336">
                  <c:v>5879</c:v>
                </c:pt>
                <c:pt idx="11337">
                  <c:v>5879</c:v>
                </c:pt>
                <c:pt idx="11338">
                  <c:v>5880</c:v>
                </c:pt>
                <c:pt idx="11339">
                  <c:v>5880</c:v>
                </c:pt>
                <c:pt idx="11340">
                  <c:v>5881</c:v>
                </c:pt>
                <c:pt idx="11341">
                  <c:v>5881</c:v>
                </c:pt>
                <c:pt idx="11342">
                  <c:v>5882</c:v>
                </c:pt>
                <c:pt idx="11343">
                  <c:v>5882</c:v>
                </c:pt>
                <c:pt idx="11344">
                  <c:v>5882</c:v>
                </c:pt>
                <c:pt idx="11345">
                  <c:v>5882</c:v>
                </c:pt>
                <c:pt idx="11346">
                  <c:v>5884</c:v>
                </c:pt>
                <c:pt idx="11347">
                  <c:v>5884</c:v>
                </c:pt>
                <c:pt idx="11348">
                  <c:v>5885</c:v>
                </c:pt>
                <c:pt idx="11349">
                  <c:v>5886</c:v>
                </c:pt>
                <c:pt idx="11350">
                  <c:v>5887</c:v>
                </c:pt>
                <c:pt idx="11351">
                  <c:v>5887</c:v>
                </c:pt>
                <c:pt idx="11352">
                  <c:v>5888</c:v>
                </c:pt>
                <c:pt idx="11353">
                  <c:v>5890</c:v>
                </c:pt>
                <c:pt idx="11354">
                  <c:v>5891</c:v>
                </c:pt>
                <c:pt idx="11355">
                  <c:v>5892</c:v>
                </c:pt>
                <c:pt idx="11356">
                  <c:v>5892</c:v>
                </c:pt>
                <c:pt idx="11357">
                  <c:v>5893</c:v>
                </c:pt>
                <c:pt idx="11358">
                  <c:v>5893</c:v>
                </c:pt>
                <c:pt idx="11359">
                  <c:v>5893</c:v>
                </c:pt>
                <c:pt idx="11360">
                  <c:v>5893</c:v>
                </c:pt>
                <c:pt idx="11361">
                  <c:v>5894</c:v>
                </c:pt>
                <c:pt idx="11362">
                  <c:v>5895</c:v>
                </c:pt>
                <c:pt idx="11363">
                  <c:v>5896</c:v>
                </c:pt>
                <c:pt idx="11364">
                  <c:v>5896</c:v>
                </c:pt>
                <c:pt idx="11365">
                  <c:v>5898</c:v>
                </c:pt>
                <c:pt idx="11366">
                  <c:v>5898</c:v>
                </c:pt>
                <c:pt idx="11367">
                  <c:v>5900</c:v>
                </c:pt>
                <c:pt idx="11368">
                  <c:v>5902</c:v>
                </c:pt>
                <c:pt idx="11369">
                  <c:v>5902</c:v>
                </c:pt>
                <c:pt idx="11370">
                  <c:v>5902</c:v>
                </c:pt>
                <c:pt idx="11371">
                  <c:v>5905</c:v>
                </c:pt>
                <c:pt idx="11372">
                  <c:v>5905</c:v>
                </c:pt>
                <c:pt idx="11373">
                  <c:v>5906</c:v>
                </c:pt>
                <c:pt idx="11374">
                  <c:v>5906</c:v>
                </c:pt>
                <c:pt idx="11375">
                  <c:v>5907</c:v>
                </c:pt>
                <c:pt idx="11376">
                  <c:v>5908</c:v>
                </c:pt>
                <c:pt idx="11377">
                  <c:v>5909</c:v>
                </c:pt>
                <c:pt idx="11378">
                  <c:v>5909</c:v>
                </c:pt>
                <c:pt idx="11379">
                  <c:v>5909</c:v>
                </c:pt>
                <c:pt idx="11380">
                  <c:v>5910</c:v>
                </c:pt>
                <c:pt idx="11381">
                  <c:v>5910</c:v>
                </c:pt>
                <c:pt idx="11382">
                  <c:v>5914</c:v>
                </c:pt>
                <c:pt idx="11383">
                  <c:v>5915</c:v>
                </c:pt>
                <c:pt idx="11384">
                  <c:v>5915</c:v>
                </c:pt>
                <c:pt idx="11385">
                  <c:v>5916</c:v>
                </c:pt>
                <c:pt idx="11386">
                  <c:v>5916</c:v>
                </c:pt>
                <c:pt idx="11387">
                  <c:v>5916</c:v>
                </c:pt>
                <c:pt idx="11388">
                  <c:v>5918</c:v>
                </c:pt>
                <c:pt idx="11389">
                  <c:v>5921</c:v>
                </c:pt>
                <c:pt idx="11390">
                  <c:v>5921</c:v>
                </c:pt>
                <c:pt idx="11391">
                  <c:v>5921</c:v>
                </c:pt>
                <c:pt idx="11392">
                  <c:v>5923</c:v>
                </c:pt>
                <c:pt idx="11393">
                  <c:v>5924</c:v>
                </c:pt>
                <c:pt idx="11394">
                  <c:v>5924</c:v>
                </c:pt>
                <c:pt idx="11395">
                  <c:v>5925</c:v>
                </c:pt>
                <c:pt idx="11396">
                  <c:v>5926</c:v>
                </c:pt>
                <c:pt idx="11397">
                  <c:v>5927</c:v>
                </c:pt>
                <c:pt idx="11398">
                  <c:v>5927</c:v>
                </c:pt>
                <c:pt idx="11399">
                  <c:v>5928</c:v>
                </c:pt>
                <c:pt idx="11400">
                  <c:v>5929</c:v>
                </c:pt>
                <c:pt idx="11401">
                  <c:v>5932</c:v>
                </c:pt>
                <c:pt idx="11402">
                  <c:v>5934</c:v>
                </c:pt>
                <c:pt idx="11403">
                  <c:v>5935</c:v>
                </c:pt>
                <c:pt idx="11404">
                  <c:v>5936</c:v>
                </c:pt>
                <c:pt idx="11405">
                  <c:v>5937</c:v>
                </c:pt>
                <c:pt idx="11406">
                  <c:v>5937</c:v>
                </c:pt>
                <c:pt idx="11407">
                  <c:v>5938</c:v>
                </c:pt>
                <c:pt idx="11408">
                  <c:v>5939</c:v>
                </c:pt>
                <c:pt idx="11409">
                  <c:v>5940</c:v>
                </c:pt>
                <c:pt idx="11410">
                  <c:v>5940</c:v>
                </c:pt>
                <c:pt idx="11411">
                  <c:v>5941</c:v>
                </c:pt>
                <c:pt idx="11412">
                  <c:v>5941</c:v>
                </c:pt>
                <c:pt idx="11413">
                  <c:v>5941</c:v>
                </c:pt>
                <c:pt idx="11414">
                  <c:v>5941</c:v>
                </c:pt>
                <c:pt idx="11415">
                  <c:v>5943</c:v>
                </c:pt>
                <c:pt idx="11416">
                  <c:v>5943</c:v>
                </c:pt>
                <c:pt idx="11417">
                  <c:v>5943</c:v>
                </c:pt>
                <c:pt idx="11418">
                  <c:v>5944</c:v>
                </c:pt>
                <c:pt idx="11419">
                  <c:v>5944</c:v>
                </c:pt>
                <c:pt idx="11420">
                  <c:v>5945</c:v>
                </c:pt>
                <c:pt idx="11421">
                  <c:v>5947</c:v>
                </c:pt>
                <c:pt idx="11422">
                  <c:v>5948</c:v>
                </c:pt>
                <c:pt idx="11423">
                  <c:v>5948</c:v>
                </c:pt>
                <c:pt idx="11424">
                  <c:v>5948</c:v>
                </c:pt>
                <c:pt idx="11425">
                  <c:v>5949</c:v>
                </c:pt>
                <c:pt idx="11426">
                  <c:v>5949</c:v>
                </c:pt>
                <c:pt idx="11427">
                  <c:v>5951</c:v>
                </c:pt>
                <c:pt idx="11428">
                  <c:v>5951</c:v>
                </c:pt>
                <c:pt idx="11429">
                  <c:v>5951</c:v>
                </c:pt>
                <c:pt idx="11430">
                  <c:v>5953</c:v>
                </c:pt>
                <c:pt idx="11431">
                  <c:v>5953</c:v>
                </c:pt>
                <c:pt idx="11432">
                  <c:v>5954</c:v>
                </c:pt>
                <c:pt idx="11433">
                  <c:v>5954</c:v>
                </c:pt>
                <c:pt idx="11434">
                  <c:v>5954</c:v>
                </c:pt>
                <c:pt idx="11435">
                  <c:v>5954</c:v>
                </c:pt>
                <c:pt idx="11436">
                  <c:v>5955</c:v>
                </c:pt>
                <c:pt idx="11437">
                  <c:v>5956</c:v>
                </c:pt>
                <c:pt idx="11438">
                  <c:v>5956</c:v>
                </c:pt>
                <c:pt idx="11439">
                  <c:v>5957</c:v>
                </c:pt>
                <c:pt idx="11440">
                  <c:v>5961</c:v>
                </c:pt>
                <c:pt idx="11441">
                  <c:v>5962</c:v>
                </c:pt>
                <c:pt idx="11442">
                  <c:v>5962</c:v>
                </c:pt>
                <c:pt idx="11443">
                  <c:v>5963</c:v>
                </c:pt>
                <c:pt idx="11444">
                  <c:v>5964</c:v>
                </c:pt>
                <c:pt idx="11445">
                  <c:v>5964</c:v>
                </c:pt>
                <c:pt idx="11446">
                  <c:v>5965</c:v>
                </c:pt>
                <c:pt idx="11447">
                  <c:v>5966</c:v>
                </c:pt>
                <c:pt idx="11448">
                  <c:v>5968</c:v>
                </c:pt>
                <c:pt idx="11449">
                  <c:v>5968</c:v>
                </c:pt>
                <c:pt idx="11450">
                  <c:v>5969</c:v>
                </c:pt>
                <c:pt idx="11451">
                  <c:v>5970</c:v>
                </c:pt>
                <c:pt idx="11452">
                  <c:v>5972</c:v>
                </c:pt>
                <c:pt idx="11453">
                  <c:v>5973</c:v>
                </c:pt>
                <c:pt idx="11454">
                  <c:v>5974</c:v>
                </c:pt>
                <c:pt idx="11455">
                  <c:v>5974</c:v>
                </c:pt>
                <c:pt idx="11456">
                  <c:v>5974</c:v>
                </c:pt>
                <c:pt idx="11457">
                  <c:v>5977</c:v>
                </c:pt>
                <c:pt idx="11458">
                  <c:v>5978</c:v>
                </c:pt>
                <c:pt idx="11459">
                  <c:v>5979</c:v>
                </c:pt>
                <c:pt idx="11460">
                  <c:v>5980</c:v>
                </c:pt>
                <c:pt idx="11461">
                  <c:v>5980</c:v>
                </c:pt>
                <c:pt idx="11462">
                  <c:v>5982</c:v>
                </c:pt>
                <c:pt idx="11463">
                  <c:v>5983</c:v>
                </c:pt>
                <c:pt idx="11464">
                  <c:v>5983</c:v>
                </c:pt>
                <c:pt idx="11465">
                  <c:v>5984</c:v>
                </c:pt>
                <c:pt idx="11466">
                  <c:v>5985</c:v>
                </c:pt>
                <c:pt idx="11467">
                  <c:v>5985</c:v>
                </c:pt>
                <c:pt idx="11468">
                  <c:v>5991</c:v>
                </c:pt>
                <c:pt idx="11469">
                  <c:v>5991</c:v>
                </c:pt>
                <c:pt idx="11470">
                  <c:v>5991</c:v>
                </c:pt>
                <c:pt idx="11471">
                  <c:v>5991</c:v>
                </c:pt>
                <c:pt idx="11472">
                  <c:v>5992</c:v>
                </c:pt>
                <c:pt idx="11473">
                  <c:v>5992</c:v>
                </c:pt>
                <c:pt idx="11474">
                  <c:v>5993</c:v>
                </c:pt>
                <c:pt idx="11475">
                  <c:v>5993</c:v>
                </c:pt>
                <c:pt idx="11476">
                  <c:v>5994</c:v>
                </c:pt>
                <c:pt idx="11477">
                  <c:v>5994</c:v>
                </c:pt>
                <c:pt idx="11478">
                  <c:v>5998</c:v>
                </c:pt>
                <c:pt idx="11479">
                  <c:v>6000</c:v>
                </c:pt>
                <c:pt idx="11480">
                  <c:v>6001</c:v>
                </c:pt>
                <c:pt idx="11481">
                  <c:v>6003</c:v>
                </c:pt>
                <c:pt idx="11482">
                  <c:v>6004</c:v>
                </c:pt>
                <c:pt idx="11483">
                  <c:v>6004</c:v>
                </c:pt>
                <c:pt idx="11484">
                  <c:v>6006</c:v>
                </c:pt>
                <c:pt idx="11485">
                  <c:v>6006</c:v>
                </c:pt>
                <c:pt idx="11486">
                  <c:v>6006</c:v>
                </c:pt>
                <c:pt idx="11487">
                  <c:v>6006</c:v>
                </c:pt>
                <c:pt idx="11488">
                  <c:v>6007</c:v>
                </c:pt>
                <c:pt idx="11489">
                  <c:v>6007</c:v>
                </c:pt>
                <c:pt idx="11490">
                  <c:v>6009</c:v>
                </c:pt>
                <c:pt idx="11491">
                  <c:v>6009</c:v>
                </c:pt>
                <c:pt idx="11492">
                  <c:v>6010</c:v>
                </c:pt>
                <c:pt idx="11493">
                  <c:v>6010</c:v>
                </c:pt>
                <c:pt idx="11494">
                  <c:v>6011</c:v>
                </c:pt>
                <c:pt idx="11495">
                  <c:v>6012</c:v>
                </c:pt>
                <c:pt idx="11496">
                  <c:v>6012</c:v>
                </c:pt>
                <c:pt idx="11497">
                  <c:v>6012</c:v>
                </c:pt>
                <c:pt idx="11498">
                  <c:v>6012</c:v>
                </c:pt>
                <c:pt idx="11499">
                  <c:v>6013</c:v>
                </c:pt>
                <c:pt idx="11500">
                  <c:v>6014</c:v>
                </c:pt>
                <c:pt idx="11501">
                  <c:v>6015</c:v>
                </c:pt>
                <c:pt idx="11502">
                  <c:v>6016</c:v>
                </c:pt>
                <c:pt idx="11503">
                  <c:v>6016</c:v>
                </c:pt>
                <c:pt idx="11504">
                  <c:v>6016</c:v>
                </c:pt>
                <c:pt idx="11505">
                  <c:v>6017</c:v>
                </c:pt>
                <c:pt idx="11506">
                  <c:v>6017</c:v>
                </c:pt>
                <c:pt idx="11507">
                  <c:v>6017</c:v>
                </c:pt>
                <c:pt idx="11508">
                  <c:v>6017</c:v>
                </c:pt>
                <c:pt idx="11509">
                  <c:v>6018</c:v>
                </c:pt>
                <c:pt idx="11510">
                  <c:v>6019</c:v>
                </c:pt>
                <c:pt idx="11511">
                  <c:v>6020</c:v>
                </c:pt>
                <c:pt idx="11512">
                  <c:v>6020</c:v>
                </c:pt>
                <c:pt idx="11513">
                  <c:v>6022</c:v>
                </c:pt>
                <c:pt idx="11514">
                  <c:v>6022</c:v>
                </c:pt>
                <c:pt idx="11515">
                  <c:v>6023</c:v>
                </c:pt>
                <c:pt idx="11516">
                  <c:v>6023</c:v>
                </c:pt>
                <c:pt idx="11517">
                  <c:v>6024</c:v>
                </c:pt>
                <c:pt idx="11518">
                  <c:v>6024</c:v>
                </c:pt>
                <c:pt idx="11519">
                  <c:v>6025</c:v>
                </c:pt>
                <c:pt idx="11520">
                  <c:v>6026</c:v>
                </c:pt>
                <c:pt idx="11521">
                  <c:v>6026</c:v>
                </c:pt>
                <c:pt idx="11522">
                  <c:v>6026</c:v>
                </c:pt>
                <c:pt idx="11523">
                  <c:v>6027</c:v>
                </c:pt>
                <c:pt idx="11524">
                  <c:v>6027</c:v>
                </c:pt>
                <c:pt idx="11525">
                  <c:v>6028</c:v>
                </c:pt>
                <c:pt idx="11526">
                  <c:v>6028</c:v>
                </c:pt>
                <c:pt idx="11527">
                  <c:v>6028</c:v>
                </c:pt>
                <c:pt idx="11528">
                  <c:v>6029</c:v>
                </c:pt>
                <c:pt idx="11529">
                  <c:v>6030</c:v>
                </c:pt>
                <c:pt idx="11530">
                  <c:v>6032</c:v>
                </c:pt>
                <c:pt idx="11531">
                  <c:v>6034</c:v>
                </c:pt>
                <c:pt idx="11532">
                  <c:v>6035</c:v>
                </c:pt>
                <c:pt idx="11533">
                  <c:v>6035</c:v>
                </c:pt>
                <c:pt idx="11534">
                  <c:v>6037</c:v>
                </c:pt>
                <c:pt idx="11535">
                  <c:v>6038</c:v>
                </c:pt>
                <c:pt idx="11536">
                  <c:v>6038</c:v>
                </c:pt>
                <c:pt idx="11537">
                  <c:v>6039</c:v>
                </c:pt>
                <c:pt idx="11538">
                  <c:v>6040</c:v>
                </c:pt>
                <c:pt idx="11539">
                  <c:v>6040</c:v>
                </c:pt>
                <c:pt idx="11540">
                  <c:v>6041</c:v>
                </c:pt>
                <c:pt idx="11541">
                  <c:v>6041</c:v>
                </c:pt>
                <c:pt idx="11542">
                  <c:v>6042</c:v>
                </c:pt>
                <c:pt idx="11543">
                  <c:v>6042</c:v>
                </c:pt>
                <c:pt idx="11544">
                  <c:v>6043</c:v>
                </c:pt>
                <c:pt idx="11545">
                  <c:v>6044</c:v>
                </c:pt>
                <c:pt idx="11546">
                  <c:v>6044</c:v>
                </c:pt>
                <c:pt idx="11547">
                  <c:v>6045</c:v>
                </c:pt>
                <c:pt idx="11548">
                  <c:v>6046</c:v>
                </c:pt>
                <c:pt idx="11549">
                  <c:v>6046</c:v>
                </c:pt>
                <c:pt idx="11550">
                  <c:v>6046</c:v>
                </c:pt>
                <c:pt idx="11551">
                  <c:v>6046</c:v>
                </c:pt>
                <c:pt idx="11552">
                  <c:v>6046</c:v>
                </c:pt>
                <c:pt idx="11553">
                  <c:v>6046</c:v>
                </c:pt>
                <c:pt idx="11554">
                  <c:v>6046</c:v>
                </c:pt>
                <c:pt idx="11555">
                  <c:v>6046</c:v>
                </c:pt>
                <c:pt idx="11556">
                  <c:v>6048</c:v>
                </c:pt>
                <c:pt idx="11557">
                  <c:v>6048</c:v>
                </c:pt>
                <c:pt idx="11558">
                  <c:v>6050</c:v>
                </c:pt>
                <c:pt idx="11559">
                  <c:v>6050</c:v>
                </c:pt>
                <c:pt idx="11560">
                  <c:v>6051</c:v>
                </c:pt>
                <c:pt idx="11561">
                  <c:v>6051</c:v>
                </c:pt>
                <c:pt idx="11562">
                  <c:v>6051</c:v>
                </c:pt>
                <c:pt idx="11563">
                  <c:v>6052</c:v>
                </c:pt>
                <c:pt idx="11564">
                  <c:v>6053</c:v>
                </c:pt>
                <c:pt idx="11565">
                  <c:v>6053</c:v>
                </c:pt>
                <c:pt idx="11566">
                  <c:v>6053</c:v>
                </c:pt>
                <c:pt idx="11567">
                  <c:v>6054</c:v>
                </c:pt>
                <c:pt idx="11568">
                  <c:v>6054</c:v>
                </c:pt>
                <c:pt idx="11569">
                  <c:v>6054</c:v>
                </c:pt>
                <c:pt idx="11570">
                  <c:v>6055</c:v>
                </c:pt>
                <c:pt idx="11571">
                  <c:v>6058</c:v>
                </c:pt>
                <c:pt idx="11572">
                  <c:v>6059</c:v>
                </c:pt>
                <c:pt idx="11573">
                  <c:v>6062</c:v>
                </c:pt>
                <c:pt idx="11574">
                  <c:v>6063</c:v>
                </c:pt>
                <c:pt idx="11575">
                  <c:v>6065</c:v>
                </c:pt>
                <c:pt idx="11576">
                  <c:v>6067</c:v>
                </c:pt>
                <c:pt idx="11577">
                  <c:v>6068</c:v>
                </c:pt>
                <c:pt idx="11578">
                  <c:v>6070</c:v>
                </c:pt>
                <c:pt idx="11579">
                  <c:v>6071</c:v>
                </c:pt>
                <c:pt idx="11580">
                  <c:v>6074</c:v>
                </c:pt>
                <c:pt idx="11581">
                  <c:v>6075</c:v>
                </c:pt>
                <c:pt idx="11582">
                  <c:v>6075</c:v>
                </c:pt>
                <c:pt idx="11583">
                  <c:v>6076</c:v>
                </c:pt>
                <c:pt idx="11584">
                  <c:v>6077</c:v>
                </c:pt>
                <c:pt idx="11585">
                  <c:v>6079</c:v>
                </c:pt>
                <c:pt idx="11586">
                  <c:v>6080</c:v>
                </c:pt>
                <c:pt idx="11587">
                  <c:v>6080</c:v>
                </c:pt>
                <c:pt idx="11588">
                  <c:v>6081</c:v>
                </c:pt>
                <c:pt idx="11589">
                  <c:v>6082</c:v>
                </c:pt>
                <c:pt idx="11590">
                  <c:v>6083</c:v>
                </c:pt>
                <c:pt idx="11591">
                  <c:v>6083</c:v>
                </c:pt>
                <c:pt idx="11592">
                  <c:v>6083</c:v>
                </c:pt>
                <c:pt idx="11593">
                  <c:v>6085</c:v>
                </c:pt>
                <c:pt idx="11594">
                  <c:v>6085</c:v>
                </c:pt>
                <c:pt idx="11595">
                  <c:v>6086</c:v>
                </c:pt>
                <c:pt idx="11596">
                  <c:v>6087</c:v>
                </c:pt>
                <c:pt idx="11597">
                  <c:v>6087</c:v>
                </c:pt>
                <c:pt idx="11598">
                  <c:v>6087</c:v>
                </c:pt>
                <c:pt idx="11599">
                  <c:v>6088</c:v>
                </c:pt>
                <c:pt idx="11600">
                  <c:v>6088</c:v>
                </c:pt>
                <c:pt idx="11601">
                  <c:v>6088</c:v>
                </c:pt>
                <c:pt idx="11602">
                  <c:v>6088</c:v>
                </c:pt>
                <c:pt idx="11603">
                  <c:v>6089</c:v>
                </c:pt>
                <c:pt idx="11604">
                  <c:v>6090</c:v>
                </c:pt>
                <c:pt idx="11605">
                  <c:v>6091</c:v>
                </c:pt>
                <c:pt idx="11606">
                  <c:v>6092</c:v>
                </c:pt>
                <c:pt idx="11607">
                  <c:v>6093</c:v>
                </c:pt>
                <c:pt idx="11608">
                  <c:v>6093</c:v>
                </c:pt>
                <c:pt idx="11609">
                  <c:v>6094</c:v>
                </c:pt>
                <c:pt idx="11610">
                  <c:v>6095</c:v>
                </c:pt>
                <c:pt idx="11611">
                  <c:v>6096</c:v>
                </c:pt>
                <c:pt idx="11612">
                  <c:v>6096</c:v>
                </c:pt>
                <c:pt idx="11613">
                  <c:v>6097</c:v>
                </c:pt>
                <c:pt idx="11614">
                  <c:v>6097</c:v>
                </c:pt>
                <c:pt idx="11615">
                  <c:v>6099</c:v>
                </c:pt>
                <c:pt idx="11616">
                  <c:v>6100</c:v>
                </c:pt>
                <c:pt idx="11617">
                  <c:v>6101</c:v>
                </c:pt>
                <c:pt idx="11618">
                  <c:v>6105</c:v>
                </c:pt>
                <c:pt idx="11619">
                  <c:v>6105</c:v>
                </c:pt>
                <c:pt idx="11620">
                  <c:v>6105</c:v>
                </c:pt>
                <c:pt idx="11621">
                  <c:v>6107</c:v>
                </c:pt>
                <c:pt idx="11622">
                  <c:v>6107</c:v>
                </c:pt>
                <c:pt idx="11623">
                  <c:v>6108</c:v>
                </c:pt>
                <c:pt idx="11624">
                  <c:v>6109</c:v>
                </c:pt>
                <c:pt idx="11625">
                  <c:v>6110</c:v>
                </c:pt>
                <c:pt idx="11626">
                  <c:v>6111</c:v>
                </c:pt>
                <c:pt idx="11627">
                  <c:v>6111</c:v>
                </c:pt>
                <c:pt idx="11628">
                  <c:v>6112</c:v>
                </c:pt>
                <c:pt idx="11629">
                  <c:v>6114</c:v>
                </c:pt>
                <c:pt idx="11630">
                  <c:v>6115</c:v>
                </c:pt>
                <c:pt idx="11631">
                  <c:v>6115</c:v>
                </c:pt>
                <c:pt idx="11632">
                  <c:v>6117</c:v>
                </c:pt>
                <c:pt idx="11633">
                  <c:v>6118</c:v>
                </c:pt>
                <c:pt idx="11634">
                  <c:v>6119</c:v>
                </c:pt>
                <c:pt idx="11635">
                  <c:v>6119</c:v>
                </c:pt>
                <c:pt idx="11636">
                  <c:v>6120</c:v>
                </c:pt>
                <c:pt idx="11637">
                  <c:v>6121</c:v>
                </c:pt>
                <c:pt idx="11638">
                  <c:v>6122</c:v>
                </c:pt>
                <c:pt idx="11639">
                  <c:v>6123</c:v>
                </c:pt>
                <c:pt idx="11640">
                  <c:v>6123</c:v>
                </c:pt>
                <c:pt idx="11641">
                  <c:v>6123</c:v>
                </c:pt>
                <c:pt idx="11642">
                  <c:v>6123</c:v>
                </c:pt>
                <c:pt idx="11643">
                  <c:v>6124</c:v>
                </c:pt>
                <c:pt idx="11644">
                  <c:v>6125</c:v>
                </c:pt>
                <c:pt idx="11645">
                  <c:v>6125</c:v>
                </c:pt>
                <c:pt idx="11646">
                  <c:v>6125</c:v>
                </c:pt>
                <c:pt idx="11647">
                  <c:v>6126</c:v>
                </c:pt>
                <c:pt idx="11648">
                  <c:v>6127</c:v>
                </c:pt>
                <c:pt idx="11649">
                  <c:v>6130</c:v>
                </c:pt>
                <c:pt idx="11650">
                  <c:v>6132</c:v>
                </c:pt>
                <c:pt idx="11651">
                  <c:v>6133</c:v>
                </c:pt>
                <c:pt idx="11652">
                  <c:v>6134</c:v>
                </c:pt>
                <c:pt idx="11653">
                  <c:v>6134</c:v>
                </c:pt>
                <c:pt idx="11654">
                  <c:v>6134</c:v>
                </c:pt>
                <c:pt idx="11655">
                  <c:v>6135</c:v>
                </c:pt>
                <c:pt idx="11656">
                  <c:v>6136</c:v>
                </c:pt>
                <c:pt idx="11657">
                  <c:v>6136</c:v>
                </c:pt>
                <c:pt idx="11658">
                  <c:v>6136</c:v>
                </c:pt>
                <c:pt idx="11659">
                  <c:v>6136</c:v>
                </c:pt>
                <c:pt idx="11660">
                  <c:v>6137</c:v>
                </c:pt>
                <c:pt idx="11661">
                  <c:v>6139</c:v>
                </c:pt>
                <c:pt idx="11662">
                  <c:v>6139</c:v>
                </c:pt>
                <c:pt idx="11663">
                  <c:v>6139</c:v>
                </c:pt>
                <c:pt idx="11664">
                  <c:v>6140</c:v>
                </c:pt>
                <c:pt idx="11665">
                  <c:v>6141</c:v>
                </c:pt>
                <c:pt idx="11666">
                  <c:v>6142</c:v>
                </c:pt>
                <c:pt idx="11667">
                  <c:v>6142</c:v>
                </c:pt>
                <c:pt idx="11668">
                  <c:v>6143</c:v>
                </c:pt>
                <c:pt idx="11669">
                  <c:v>6144</c:v>
                </c:pt>
                <c:pt idx="11670">
                  <c:v>6144</c:v>
                </c:pt>
                <c:pt idx="11671">
                  <c:v>6146</c:v>
                </c:pt>
                <c:pt idx="11672">
                  <c:v>6146</c:v>
                </c:pt>
                <c:pt idx="11673">
                  <c:v>6146</c:v>
                </c:pt>
                <c:pt idx="11674">
                  <c:v>6147</c:v>
                </c:pt>
                <c:pt idx="11675">
                  <c:v>6148</c:v>
                </c:pt>
                <c:pt idx="11676">
                  <c:v>6148</c:v>
                </c:pt>
                <c:pt idx="11677">
                  <c:v>6149</c:v>
                </c:pt>
                <c:pt idx="11678">
                  <c:v>6150</c:v>
                </c:pt>
                <c:pt idx="11679">
                  <c:v>6151</c:v>
                </c:pt>
                <c:pt idx="11680">
                  <c:v>6151</c:v>
                </c:pt>
                <c:pt idx="11681">
                  <c:v>6152</c:v>
                </c:pt>
                <c:pt idx="11682">
                  <c:v>6154</c:v>
                </c:pt>
                <c:pt idx="11683">
                  <c:v>6155</c:v>
                </c:pt>
                <c:pt idx="11684">
                  <c:v>6156</c:v>
                </c:pt>
                <c:pt idx="11685">
                  <c:v>6157</c:v>
                </c:pt>
                <c:pt idx="11686">
                  <c:v>6158</c:v>
                </c:pt>
                <c:pt idx="11687">
                  <c:v>6159</c:v>
                </c:pt>
                <c:pt idx="11688">
                  <c:v>6160</c:v>
                </c:pt>
                <c:pt idx="11689">
                  <c:v>6161</c:v>
                </c:pt>
                <c:pt idx="11690">
                  <c:v>6161</c:v>
                </c:pt>
                <c:pt idx="11691">
                  <c:v>6163</c:v>
                </c:pt>
                <c:pt idx="11692">
                  <c:v>6164</c:v>
                </c:pt>
                <c:pt idx="11693">
                  <c:v>6165</c:v>
                </c:pt>
                <c:pt idx="11694">
                  <c:v>6165</c:v>
                </c:pt>
                <c:pt idx="11695">
                  <c:v>6166</c:v>
                </c:pt>
                <c:pt idx="11696">
                  <c:v>6166</c:v>
                </c:pt>
                <c:pt idx="11697">
                  <c:v>6166</c:v>
                </c:pt>
                <c:pt idx="11698">
                  <c:v>6169</c:v>
                </c:pt>
                <c:pt idx="11699">
                  <c:v>6169</c:v>
                </c:pt>
                <c:pt idx="11700">
                  <c:v>6171</c:v>
                </c:pt>
                <c:pt idx="11701">
                  <c:v>6171</c:v>
                </c:pt>
                <c:pt idx="11702">
                  <c:v>6173</c:v>
                </c:pt>
                <c:pt idx="11703">
                  <c:v>6173</c:v>
                </c:pt>
                <c:pt idx="11704">
                  <c:v>6176</c:v>
                </c:pt>
                <c:pt idx="11705">
                  <c:v>6176</c:v>
                </c:pt>
                <c:pt idx="11706">
                  <c:v>6177</c:v>
                </c:pt>
                <c:pt idx="11707">
                  <c:v>6179</c:v>
                </c:pt>
                <c:pt idx="11708">
                  <c:v>6179</c:v>
                </c:pt>
                <c:pt idx="11709">
                  <c:v>6180</c:v>
                </c:pt>
                <c:pt idx="11710">
                  <c:v>6180</c:v>
                </c:pt>
                <c:pt idx="11711">
                  <c:v>6181</c:v>
                </c:pt>
                <c:pt idx="11712">
                  <c:v>6181</c:v>
                </c:pt>
                <c:pt idx="11713">
                  <c:v>6181</c:v>
                </c:pt>
                <c:pt idx="11714">
                  <c:v>6181</c:v>
                </c:pt>
                <c:pt idx="11715">
                  <c:v>6182</c:v>
                </c:pt>
                <c:pt idx="11716">
                  <c:v>6185</c:v>
                </c:pt>
                <c:pt idx="11717">
                  <c:v>6186</c:v>
                </c:pt>
                <c:pt idx="11718">
                  <c:v>6186</c:v>
                </c:pt>
                <c:pt idx="11719">
                  <c:v>6186</c:v>
                </c:pt>
                <c:pt idx="11720">
                  <c:v>6187</c:v>
                </c:pt>
                <c:pt idx="11721">
                  <c:v>6188</c:v>
                </c:pt>
                <c:pt idx="11722">
                  <c:v>6189</c:v>
                </c:pt>
                <c:pt idx="11723">
                  <c:v>6189</c:v>
                </c:pt>
                <c:pt idx="11724">
                  <c:v>6190</c:v>
                </c:pt>
                <c:pt idx="11725">
                  <c:v>6192</c:v>
                </c:pt>
                <c:pt idx="11726">
                  <c:v>6192</c:v>
                </c:pt>
                <c:pt idx="11727">
                  <c:v>6192</c:v>
                </c:pt>
                <c:pt idx="11728">
                  <c:v>6193</c:v>
                </c:pt>
                <c:pt idx="11729">
                  <c:v>6193</c:v>
                </c:pt>
                <c:pt idx="11730">
                  <c:v>6194</c:v>
                </c:pt>
                <c:pt idx="11731">
                  <c:v>6194</c:v>
                </c:pt>
                <c:pt idx="11732">
                  <c:v>6195</c:v>
                </c:pt>
                <c:pt idx="11733">
                  <c:v>6195</c:v>
                </c:pt>
                <c:pt idx="11734">
                  <c:v>6197</c:v>
                </c:pt>
                <c:pt idx="11735">
                  <c:v>6197</c:v>
                </c:pt>
                <c:pt idx="11736">
                  <c:v>6199</c:v>
                </c:pt>
                <c:pt idx="11737">
                  <c:v>6199</c:v>
                </c:pt>
                <c:pt idx="11738">
                  <c:v>6199</c:v>
                </c:pt>
                <c:pt idx="11739">
                  <c:v>6199</c:v>
                </c:pt>
                <c:pt idx="11740">
                  <c:v>6202</c:v>
                </c:pt>
                <c:pt idx="11741">
                  <c:v>6202</c:v>
                </c:pt>
                <c:pt idx="11742">
                  <c:v>6203</c:v>
                </c:pt>
                <c:pt idx="11743">
                  <c:v>6203</c:v>
                </c:pt>
                <c:pt idx="11744">
                  <c:v>6204</c:v>
                </c:pt>
                <c:pt idx="11745">
                  <c:v>6205</c:v>
                </c:pt>
                <c:pt idx="11746">
                  <c:v>6206</c:v>
                </c:pt>
                <c:pt idx="11747">
                  <c:v>6206</c:v>
                </c:pt>
                <c:pt idx="11748">
                  <c:v>6208</c:v>
                </c:pt>
                <c:pt idx="11749">
                  <c:v>6208</c:v>
                </c:pt>
                <c:pt idx="11750">
                  <c:v>6209</c:v>
                </c:pt>
                <c:pt idx="11751">
                  <c:v>6209</c:v>
                </c:pt>
                <c:pt idx="11752">
                  <c:v>6212</c:v>
                </c:pt>
                <c:pt idx="11753">
                  <c:v>6213</c:v>
                </c:pt>
                <c:pt idx="11754">
                  <c:v>6213</c:v>
                </c:pt>
                <c:pt idx="11755">
                  <c:v>6216</c:v>
                </c:pt>
                <c:pt idx="11756">
                  <c:v>6216</c:v>
                </c:pt>
                <c:pt idx="11757">
                  <c:v>6216</c:v>
                </c:pt>
                <c:pt idx="11758">
                  <c:v>6217</c:v>
                </c:pt>
                <c:pt idx="11759">
                  <c:v>6218</c:v>
                </c:pt>
                <c:pt idx="11760">
                  <c:v>6218</c:v>
                </c:pt>
                <c:pt idx="11761">
                  <c:v>6218</c:v>
                </c:pt>
                <c:pt idx="11762">
                  <c:v>6220</c:v>
                </c:pt>
                <c:pt idx="11763">
                  <c:v>6220</c:v>
                </c:pt>
                <c:pt idx="11764">
                  <c:v>6221</c:v>
                </c:pt>
                <c:pt idx="11765">
                  <c:v>6222</c:v>
                </c:pt>
                <c:pt idx="11766">
                  <c:v>6223</c:v>
                </c:pt>
                <c:pt idx="11767">
                  <c:v>6223</c:v>
                </c:pt>
                <c:pt idx="11768">
                  <c:v>6225</c:v>
                </c:pt>
                <c:pt idx="11769">
                  <c:v>6228</c:v>
                </c:pt>
                <c:pt idx="11770">
                  <c:v>6229</c:v>
                </c:pt>
                <c:pt idx="11771">
                  <c:v>6229</c:v>
                </c:pt>
                <c:pt idx="11772">
                  <c:v>6230</c:v>
                </c:pt>
                <c:pt idx="11773">
                  <c:v>6230</c:v>
                </c:pt>
                <c:pt idx="11774">
                  <c:v>6230</c:v>
                </c:pt>
                <c:pt idx="11775">
                  <c:v>6230</c:v>
                </c:pt>
                <c:pt idx="11776">
                  <c:v>6231</c:v>
                </c:pt>
                <c:pt idx="11777">
                  <c:v>6231</c:v>
                </c:pt>
                <c:pt idx="11778">
                  <c:v>6232</c:v>
                </c:pt>
                <c:pt idx="11779">
                  <c:v>6233</c:v>
                </c:pt>
                <c:pt idx="11780">
                  <c:v>6233</c:v>
                </c:pt>
                <c:pt idx="11781">
                  <c:v>6233</c:v>
                </c:pt>
                <c:pt idx="11782">
                  <c:v>6234</c:v>
                </c:pt>
                <c:pt idx="11783">
                  <c:v>6235</c:v>
                </c:pt>
                <c:pt idx="11784">
                  <c:v>6236</c:v>
                </c:pt>
                <c:pt idx="11785">
                  <c:v>6236</c:v>
                </c:pt>
                <c:pt idx="11786">
                  <c:v>6236</c:v>
                </c:pt>
                <c:pt idx="11787">
                  <c:v>6236</c:v>
                </c:pt>
                <c:pt idx="11788">
                  <c:v>6237</c:v>
                </c:pt>
                <c:pt idx="11789">
                  <c:v>6237</c:v>
                </c:pt>
                <c:pt idx="11790">
                  <c:v>6239</c:v>
                </c:pt>
                <c:pt idx="11791">
                  <c:v>6239</c:v>
                </c:pt>
                <c:pt idx="11792">
                  <c:v>6240</c:v>
                </c:pt>
                <c:pt idx="11793">
                  <c:v>6241</c:v>
                </c:pt>
                <c:pt idx="11794">
                  <c:v>6242</c:v>
                </c:pt>
                <c:pt idx="11795">
                  <c:v>6245</c:v>
                </c:pt>
                <c:pt idx="11796">
                  <c:v>6245</c:v>
                </c:pt>
                <c:pt idx="11797">
                  <c:v>6248</c:v>
                </c:pt>
                <c:pt idx="11798">
                  <c:v>6248</c:v>
                </c:pt>
                <c:pt idx="11799">
                  <c:v>6249</c:v>
                </c:pt>
                <c:pt idx="11800">
                  <c:v>6250</c:v>
                </c:pt>
                <c:pt idx="11801">
                  <c:v>6250</c:v>
                </c:pt>
                <c:pt idx="11802">
                  <c:v>6251</c:v>
                </c:pt>
                <c:pt idx="11803">
                  <c:v>6251</c:v>
                </c:pt>
                <c:pt idx="11804">
                  <c:v>6251</c:v>
                </c:pt>
                <c:pt idx="11805">
                  <c:v>6252</c:v>
                </c:pt>
                <c:pt idx="11806">
                  <c:v>6252</c:v>
                </c:pt>
                <c:pt idx="11807">
                  <c:v>6253</c:v>
                </c:pt>
                <c:pt idx="11808">
                  <c:v>6254</c:v>
                </c:pt>
                <c:pt idx="11809">
                  <c:v>6256</c:v>
                </c:pt>
                <c:pt idx="11810">
                  <c:v>6256</c:v>
                </c:pt>
                <c:pt idx="11811">
                  <c:v>6258</c:v>
                </c:pt>
                <c:pt idx="11812">
                  <c:v>6259</c:v>
                </c:pt>
                <c:pt idx="11813">
                  <c:v>6259</c:v>
                </c:pt>
                <c:pt idx="11814">
                  <c:v>6261</c:v>
                </c:pt>
                <c:pt idx="11815">
                  <c:v>6261</c:v>
                </c:pt>
                <c:pt idx="11816">
                  <c:v>6261</c:v>
                </c:pt>
                <c:pt idx="11817">
                  <c:v>6261</c:v>
                </c:pt>
                <c:pt idx="11818">
                  <c:v>6262</c:v>
                </c:pt>
                <c:pt idx="11819">
                  <c:v>6262</c:v>
                </c:pt>
                <c:pt idx="11820">
                  <c:v>6263</c:v>
                </c:pt>
                <c:pt idx="11821">
                  <c:v>6264</c:v>
                </c:pt>
                <c:pt idx="11822">
                  <c:v>6264</c:v>
                </c:pt>
                <c:pt idx="11823">
                  <c:v>6266</c:v>
                </c:pt>
                <c:pt idx="11824">
                  <c:v>6267</c:v>
                </c:pt>
                <c:pt idx="11825">
                  <c:v>6267</c:v>
                </c:pt>
                <c:pt idx="11826">
                  <c:v>6268</c:v>
                </c:pt>
                <c:pt idx="11827">
                  <c:v>6268</c:v>
                </c:pt>
                <c:pt idx="11828">
                  <c:v>6268</c:v>
                </c:pt>
                <c:pt idx="11829">
                  <c:v>6269</c:v>
                </c:pt>
                <c:pt idx="11830">
                  <c:v>6271</c:v>
                </c:pt>
                <c:pt idx="11831">
                  <c:v>6271</c:v>
                </c:pt>
                <c:pt idx="11832">
                  <c:v>6273</c:v>
                </c:pt>
                <c:pt idx="11833">
                  <c:v>6273</c:v>
                </c:pt>
                <c:pt idx="11834">
                  <c:v>6275</c:v>
                </c:pt>
                <c:pt idx="11835">
                  <c:v>6276</c:v>
                </c:pt>
                <c:pt idx="11836">
                  <c:v>6276</c:v>
                </c:pt>
                <c:pt idx="11837">
                  <c:v>6278</c:v>
                </c:pt>
                <c:pt idx="11838">
                  <c:v>6278</c:v>
                </c:pt>
                <c:pt idx="11839">
                  <c:v>6278</c:v>
                </c:pt>
                <c:pt idx="11840">
                  <c:v>6280</c:v>
                </c:pt>
                <c:pt idx="11841">
                  <c:v>6282</c:v>
                </c:pt>
                <c:pt idx="11842">
                  <c:v>6282</c:v>
                </c:pt>
                <c:pt idx="11843">
                  <c:v>6283</c:v>
                </c:pt>
                <c:pt idx="11844">
                  <c:v>6284</c:v>
                </c:pt>
                <c:pt idx="11845">
                  <c:v>6284</c:v>
                </c:pt>
                <c:pt idx="11846">
                  <c:v>6284</c:v>
                </c:pt>
                <c:pt idx="11847">
                  <c:v>6285</c:v>
                </c:pt>
                <c:pt idx="11848">
                  <c:v>6285</c:v>
                </c:pt>
                <c:pt idx="11849">
                  <c:v>6286</c:v>
                </c:pt>
                <c:pt idx="11850">
                  <c:v>6287</c:v>
                </c:pt>
                <c:pt idx="11851">
                  <c:v>6289</c:v>
                </c:pt>
                <c:pt idx="11852">
                  <c:v>6289</c:v>
                </c:pt>
                <c:pt idx="11853">
                  <c:v>6291</c:v>
                </c:pt>
                <c:pt idx="11854">
                  <c:v>6292</c:v>
                </c:pt>
                <c:pt idx="11855">
                  <c:v>6292</c:v>
                </c:pt>
                <c:pt idx="11856">
                  <c:v>6293</c:v>
                </c:pt>
                <c:pt idx="11857">
                  <c:v>6295</c:v>
                </c:pt>
                <c:pt idx="11858">
                  <c:v>6296</c:v>
                </c:pt>
                <c:pt idx="11859">
                  <c:v>6296</c:v>
                </c:pt>
                <c:pt idx="11860">
                  <c:v>6296</c:v>
                </c:pt>
                <c:pt idx="11861">
                  <c:v>6297</c:v>
                </c:pt>
                <c:pt idx="11862">
                  <c:v>6297</c:v>
                </c:pt>
                <c:pt idx="11863">
                  <c:v>6300</c:v>
                </c:pt>
                <c:pt idx="11864">
                  <c:v>6301</c:v>
                </c:pt>
                <c:pt idx="11865">
                  <c:v>6302</c:v>
                </c:pt>
                <c:pt idx="11866">
                  <c:v>6304</c:v>
                </c:pt>
                <c:pt idx="11867">
                  <c:v>6304</c:v>
                </c:pt>
                <c:pt idx="11868">
                  <c:v>6304</c:v>
                </c:pt>
                <c:pt idx="11869">
                  <c:v>6304</c:v>
                </c:pt>
                <c:pt idx="11870">
                  <c:v>6305</c:v>
                </c:pt>
                <c:pt idx="11871">
                  <c:v>6305</c:v>
                </c:pt>
                <c:pt idx="11872">
                  <c:v>6306</c:v>
                </c:pt>
                <c:pt idx="11873">
                  <c:v>6306</c:v>
                </c:pt>
                <c:pt idx="11874">
                  <c:v>6307</c:v>
                </c:pt>
                <c:pt idx="11875">
                  <c:v>6310</c:v>
                </c:pt>
                <c:pt idx="11876">
                  <c:v>6310</c:v>
                </c:pt>
                <c:pt idx="11877">
                  <c:v>6311</c:v>
                </c:pt>
                <c:pt idx="11878">
                  <c:v>6311</c:v>
                </c:pt>
                <c:pt idx="11879">
                  <c:v>6314</c:v>
                </c:pt>
                <c:pt idx="11880">
                  <c:v>6315</c:v>
                </c:pt>
                <c:pt idx="11881">
                  <c:v>6315</c:v>
                </c:pt>
                <c:pt idx="11882">
                  <c:v>6316</c:v>
                </c:pt>
                <c:pt idx="11883">
                  <c:v>6318</c:v>
                </c:pt>
                <c:pt idx="11884">
                  <c:v>6318</c:v>
                </c:pt>
                <c:pt idx="11885">
                  <c:v>6318</c:v>
                </c:pt>
                <c:pt idx="11886">
                  <c:v>6318</c:v>
                </c:pt>
                <c:pt idx="11887">
                  <c:v>6321</c:v>
                </c:pt>
                <c:pt idx="11888">
                  <c:v>6323</c:v>
                </c:pt>
                <c:pt idx="11889">
                  <c:v>6324</c:v>
                </c:pt>
                <c:pt idx="11890">
                  <c:v>6324</c:v>
                </c:pt>
                <c:pt idx="11891">
                  <c:v>6325</c:v>
                </c:pt>
                <c:pt idx="11892">
                  <c:v>6327</c:v>
                </c:pt>
                <c:pt idx="11893">
                  <c:v>6327</c:v>
                </c:pt>
                <c:pt idx="11894">
                  <c:v>6327</c:v>
                </c:pt>
                <c:pt idx="11895">
                  <c:v>6328</c:v>
                </c:pt>
                <c:pt idx="11896">
                  <c:v>6329</c:v>
                </c:pt>
                <c:pt idx="11897">
                  <c:v>6329</c:v>
                </c:pt>
                <c:pt idx="11898">
                  <c:v>6330</c:v>
                </c:pt>
                <c:pt idx="11899">
                  <c:v>6331</c:v>
                </c:pt>
                <c:pt idx="11900">
                  <c:v>6331</c:v>
                </c:pt>
                <c:pt idx="11901">
                  <c:v>6332</c:v>
                </c:pt>
                <c:pt idx="11902">
                  <c:v>6332</c:v>
                </c:pt>
                <c:pt idx="11903">
                  <c:v>6332</c:v>
                </c:pt>
                <c:pt idx="11904">
                  <c:v>6332</c:v>
                </c:pt>
                <c:pt idx="11905">
                  <c:v>6333</c:v>
                </c:pt>
                <c:pt idx="11906">
                  <c:v>6334</c:v>
                </c:pt>
                <c:pt idx="11907">
                  <c:v>6335</c:v>
                </c:pt>
                <c:pt idx="11908">
                  <c:v>6336</c:v>
                </c:pt>
                <c:pt idx="11909">
                  <c:v>6338</c:v>
                </c:pt>
                <c:pt idx="11910">
                  <c:v>6339</c:v>
                </c:pt>
                <c:pt idx="11911">
                  <c:v>6339</c:v>
                </c:pt>
                <c:pt idx="11912">
                  <c:v>6341</c:v>
                </c:pt>
                <c:pt idx="11913">
                  <c:v>6342</c:v>
                </c:pt>
                <c:pt idx="11914">
                  <c:v>6343</c:v>
                </c:pt>
                <c:pt idx="11915">
                  <c:v>6343</c:v>
                </c:pt>
                <c:pt idx="11916">
                  <c:v>6344</c:v>
                </c:pt>
                <c:pt idx="11917">
                  <c:v>6345</c:v>
                </c:pt>
                <c:pt idx="11918">
                  <c:v>6345</c:v>
                </c:pt>
                <c:pt idx="11919">
                  <c:v>6346</c:v>
                </c:pt>
                <c:pt idx="11920">
                  <c:v>6348</c:v>
                </c:pt>
                <c:pt idx="11921">
                  <c:v>6350</c:v>
                </c:pt>
                <c:pt idx="11922">
                  <c:v>6350</c:v>
                </c:pt>
                <c:pt idx="11923">
                  <c:v>6350</c:v>
                </c:pt>
                <c:pt idx="11924">
                  <c:v>6351</c:v>
                </c:pt>
                <c:pt idx="11925">
                  <c:v>6351</c:v>
                </c:pt>
                <c:pt idx="11926">
                  <c:v>6352</c:v>
                </c:pt>
                <c:pt idx="11927">
                  <c:v>6353</c:v>
                </c:pt>
                <c:pt idx="11928">
                  <c:v>6353</c:v>
                </c:pt>
                <c:pt idx="11929">
                  <c:v>6354</c:v>
                </c:pt>
                <c:pt idx="11930">
                  <c:v>6354</c:v>
                </c:pt>
                <c:pt idx="11931">
                  <c:v>6355</c:v>
                </c:pt>
                <c:pt idx="11932">
                  <c:v>6356</c:v>
                </c:pt>
                <c:pt idx="11933">
                  <c:v>6360</c:v>
                </c:pt>
                <c:pt idx="11934">
                  <c:v>6361</c:v>
                </c:pt>
                <c:pt idx="11935">
                  <c:v>6362</c:v>
                </c:pt>
                <c:pt idx="11936">
                  <c:v>6362</c:v>
                </c:pt>
                <c:pt idx="11937">
                  <c:v>6363</c:v>
                </c:pt>
                <c:pt idx="11938">
                  <c:v>6363</c:v>
                </c:pt>
                <c:pt idx="11939">
                  <c:v>6365</c:v>
                </c:pt>
                <c:pt idx="11940">
                  <c:v>6369</c:v>
                </c:pt>
                <c:pt idx="11941">
                  <c:v>6370</c:v>
                </c:pt>
                <c:pt idx="11942">
                  <c:v>6371</c:v>
                </c:pt>
                <c:pt idx="11943">
                  <c:v>6373</c:v>
                </c:pt>
                <c:pt idx="11944">
                  <c:v>6374</c:v>
                </c:pt>
                <c:pt idx="11945">
                  <c:v>6374</c:v>
                </c:pt>
                <c:pt idx="11946">
                  <c:v>6375</c:v>
                </c:pt>
                <c:pt idx="11947">
                  <c:v>6375</c:v>
                </c:pt>
                <c:pt idx="11948">
                  <c:v>6376</c:v>
                </c:pt>
                <c:pt idx="11949">
                  <c:v>6377</c:v>
                </c:pt>
                <c:pt idx="11950">
                  <c:v>6377</c:v>
                </c:pt>
                <c:pt idx="11951">
                  <c:v>6378</c:v>
                </c:pt>
                <c:pt idx="11952">
                  <c:v>6379</c:v>
                </c:pt>
                <c:pt idx="11953">
                  <c:v>6381</c:v>
                </c:pt>
                <c:pt idx="11954">
                  <c:v>6382</c:v>
                </c:pt>
                <c:pt idx="11955">
                  <c:v>6382</c:v>
                </c:pt>
                <c:pt idx="11956">
                  <c:v>6383</c:v>
                </c:pt>
                <c:pt idx="11957">
                  <c:v>6384</c:v>
                </c:pt>
                <c:pt idx="11958">
                  <c:v>6386</c:v>
                </c:pt>
                <c:pt idx="11959">
                  <c:v>6389</c:v>
                </c:pt>
                <c:pt idx="11960">
                  <c:v>6389</c:v>
                </c:pt>
                <c:pt idx="11961">
                  <c:v>6389</c:v>
                </c:pt>
                <c:pt idx="11962">
                  <c:v>6389</c:v>
                </c:pt>
                <c:pt idx="11963">
                  <c:v>6390</c:v>
                </c:pt>
                <c:pt idx="11964">
                  <c:v>6391</c:v>
                </c:pt>
                <c:pt idx="11965">
                  <c:v>6392</c:v>
                </c:pt>
                <c:pt idx="11966">
                  <c:v>6392</c:v>
                </c:pt>
                <c:pt idx="11967">
                  <c:v>6393</c:v>
                </c:pt>
                <c:pt idx="11968">
                  <c:v>6394</c:v>
                </c:pt>
                <c:pt idx="11969">
                  <c:v>6394</c:v>
                </c:pt>
                <c:pt idx="11970">
                  <c:v>6394</c:v>
                </c:pt>
                <c:pt idx="11971">
                  <c:v>6395</c:v>
                </c:pt>
                <c:pt idx="11972">
                  <c:v>6395</c:v>
                </c:pt>
                <c:pt idx="11973">
                  <c:v>6396</c:v>
                </c:pt>
                <c:pt idx="11974">
                  <c:v>6396</c:v>
                </c:pt>
                <c:pt idx="11975">
                  <c:v>6397</c:v>
                </c:pt>
                <c:pt idx="11976">
                  <c:v>6398</c:v>
                </c:pt>
                <c:pt idx="11977">
                  <c:v>6399</c:v>
                </c:pt>
                <c:pt idx="11978">
                  <c:v>6401</c:v>
                </c:pt>
                <c:pt idx="11979">
                  <c:v>6401</c:v>
                </c:pt>
                <c:pt idx="11980">
                  <c:v>6401</c:v>
                </c:pt>
                <c:pt idx="11981">
                  <c:v>6402</c:v>
                </c:pt>
                <c:pt idx="11982">
                  <c:v>6402</c:v>
                </c:pt>
                <c:pt idx="11983">
                  <c:v>6402</c:v>
                </c:pt>
                <c:pt idx="11984">
                  <c:v>6402</c:v>
                </c:pt>
                <c:pt idx="11985">
                  <c:v>6403</c:v>
                </c:pt>
                <c:pt idx="11986">
                  <c:v>6403</c:v>
                </c:pt>
                <c:pt idx="11987">
                  <c:v>6406</c:v>
                </c:pt>
                <c:pt idx="11988">
                  <c:v>6406</c:v>
                </c:pt>
                <c:pt idx="11989">
                  <c:v>6407</c:v>
                </c:pt>
                <c:pt idx="11990">
                  <c:v>6408</c:v>
                </c:pt>
                <c:pt idx="11991">
                  <c:v>6408</c:v>
                </c:pt>
                <c:pt idx="11992">
                  <c:v>6408</c:v>
                </c:pt>
                <c:pt idx="11993">
                  <c:v>6409</c:v>
                </c:pt>
                <c:pt idx="11994">
                  <c:v>6410</c:v>
                </c:pt>
                <c:pt idx="11995">
                  <c:v>6410</c:v>
                </c:pt>
                <c:pt idx="11996">
                  <c:v>6412</c:v>
                </c:pt>
                <c:pt idx="11997">
                  <c:v>6412</c:v>
                </c:pt>
                <c:pt idx="11998">
                  <c:v>6412</c:v>
                </c:pt>
                <c:pt idx="11999">
                  <c:v>6413</c:v>
                </c:pt>
                <c:pt idx="12000">
                  <c:v>6413</c:v>
                </c:pt>
                <c:pt idx="12001">
                  <c:v>6414</c:v>
                </c:pt>
                <c:pt idx="12002">
                  <c:v>6414</c:v>
                </c:pt>
                <c:pt idx="12003">
                  <c:v>6415</c:v>
                </c:pt>
                <c:pt idx="12004">
                  <c:v>6418</c:v>
                </c:pt>
                <c:pt idx="12005">
                  <c:v>6419</c:v>
                </c:pt>
                <c:pt idx="12006">
                  <c:v>6419</c:v>
                </c:pt>
                <c:pt idx="12007">
                  <c:v>6419</c:v>
                </c:pt>
                <c:pt idx="12008">
                  <c:v>6421</c:v>
                </c:pt>
                <c:pt idx="12009">
                  <c:v>6422</c:v>
                </c:pt>
                <c:pt idx="12010">
                  <c:v>6422</c:v>
                </c:pt>
                <c:pt idx="12011">
                  <c:v>6423</c:v>
                </c:pt>
                <c:pt idx="12012">
                  <c:v>6423</c:v>
                </c:pt>
                <c:pt idx="12013">
                  <c:v>6423</c:v>
                </c:pt>
                <c:pt idx="12014">
                  <c:v>6424</c:v>
                </c:pt>
                <c:pt idx="12015">
                  <c:v>6425</c:v>
                </c:pt>
                <c:pt idx="12016">
                  <c:v>6426</c:v>
                </c:pt>
                <c:pt idx="12017">
                  <c:v>6426</c:v>
                </c:pt>
                <c:pt idx="12018">
                  <c:v>6426</c:v>
                </c:pt>
                <c:pt idx="12019">
                  <c:v>6427</c:v>
                </c:pt>
                <c:pt idx="12020">
                  <c:v>6427</c:v>
                </c:pt>
                <c:pt idx="12021">
                  <c:v>6427</c:v>
                </c:pt>
                <c:pt idx="12022">
                  <c:v>6428</c:v>
                </c:pt>
                <c:pt idx="12023">
                  <c:v>6428</c:v>
                </c:pt>
                <c:pt idx="12024">
                  <c:v>6429</c:v>
                </c:pt>
                <c:pt idx="12025">
                  <c:v>6431</c:v>
                </c:pt>
                <c:pt idx="12026">
                  <c:v>6432</c:v>
                </c:pt>
                <c:pt idx="12027">
                  <c:v>6432</c:v>
                </c:pt>
                <c:pt idx="12028">
                  <c:v>6432</c:v>
                </c:pt>
                <c:pt idx="12029">
                  <c:v>6433</c:v>
                </c:pt>
                <c:pt idx="12030">
                  <c:v>6434</c:v>
                </c:pt>
                <c:pt idx="12031">
                  <c:v>6434</c:v>
                </c:pt>
                <c:pt idx="12032">
                  <c:v>6435</c:v>
                </c:pt>
                <c:pt idx="12033">
                  <c:v>6435</c:v>
                </c:pt>
                <c:pt idx="12034">
                  <c:v>6438</c:v>
                </c:pt>
                <c:pt idx="12035">
                  <c:v>6439</c:v>
                </c:pt>
                <c:pt idx="12036">
                  <c:v>6440</c:v>
                </c:pt>
                <c:pt idx="12037">
                  <c:v>6440</c:v>
                </c:pt>
                <c:pt idx="12038">
                  <c:v>6440</c:v>
                </c:pt>
                <c:pt idx="12039">
                  <c:v>6440</c:v>
                </c:pt>
                <c:pt idx="12040">
                  <c:v>6441</c:v>
                </c:pt>
                <c:pt idx="12041">
                  <c:v>6442</c:v>
                </c:pt>
                <c:pt idx="12042">
                  <c:v>6443</c:v>
                </c:pt>
                <c:pt idx="12043">
                  <c:v>6444</c:v>
                </c:pt>
                <c:pt idx="12044">
                  <c:v>6445</c:v>
                </c:pt>
                <c:pt idx="12045">
                  <c:v>6445</c:v>
                </c:pt>
                <c:pt idx="12046">
                  <c:v>6447</c:v>
                </c:pt>
                <c:pt idx="12047">
                  <c:v>6448</c:v>
                </c:pt>
                <c:pt idx="12048">
                  <c:v>6450</c:v>
                </c:pt>
                <c:pt idx="12049">
                  <c:v>6450</c:v>
                </c:pt>
                <c:pt idx="12050">
                  <c:v>6450</c:v>
                </c:pt>
                <c:pt idx="12051">
                  <c:v>6451</c:v>
                </c:pt>
                <c:pt idx="12052">
                  <c:v>6451</c:v>
                </c:pt>
                <c:pt idx="12053">
                  <c:v>6452</c:v>
                </c:pt>
                <c:pt idx="12054">
                  <c:v>6455</c:v>
                </c:pt>
                <c:pt idx="12055">
                  <c:v>6455</c:v>
                </c:pt>
                <c:pt idx="12056">
                  <c:v>6456</c:v>
                </c:pt>
                <c:pt idx="12057">
                  <c:v>6458</c:v>
                </c:pt>
                <c:pt idx="12058">
                  <c:v>6459</c:v>
                </c:pt>
                <c:pt idx="12059">
                  <c:v>6459</c:v>
                </c:pt>
                <c:pt idx="12060">
                  <c:v>6460</c:v>
                </c:pt>
                <c:pt idx="12061">
                  <c:v>6461</c:v>
                </c:pt>
                <c:pt idx="12062">
                  <c:v>6461</c:v>
                </c:pt>
                <c:pt idx="12063">
                  <c:v>6462</c:v>
                </c:pt>
                <c:pt idx="12064">
                  <c:v>6462</c:v>
                </c:pt>
                <c:pt idx="12065">
                  <c:v>6463</c:v>
                </c:pt>
                <c:pt idx="12066">
                  <c:v>6464</c:v>
                </c:pt>
                <c:pt idx="12067">
                  <c:v>6465</c:v>
                </c:pt>
                <c:pt idx="12068">
                  <c:v>6465</c:v>
                </c:pt>
                <c:pt idx="12069">
                  <c:v>6466</c:v>
                </c:pt>
                <c:pt idx="12070">
                  <c:v>6468</c:v>
                </c:pt>
                <c:pt idx="12071">
                  <c:v>6469</c:v>
                </c:pt>
                <c:pt idx="12072">
                  <c:v>6469</c:v>
                </c:pt>
                <c:pt idx="12073">
                  <c:v>6469</c:v>
                </c:pt>
                <c:pt idx="12074">
                  <c:v>6470</c:v>
                </c:pt>
                <c:pt idx="12075">
                  <c:v>6472</c:v>
                </c:pt>
                <c:pt idx="12076">
                  <c:v>6473</c:v>
                </c:pt>
                <c:pt idx="12077">
                  <c:v>6475</c:v>
                </c:pt>
                <c:pt idx="12078">
                  <c:v>6476</c:v>
                </c:pt>
                <c:pt idx="12079">
                  <c:v>6477</c:v>
                </c:pt>
                <c:pt idx="12080">
                  <c:v>6478</c:v>
                </c:pt>
                <c:pt idx="12081">
                  <c:v>6480</c:v>
                </c:pt>
                <c:pt idx="12082">
                  <c:v>6480</c:v>
                </c:pt>
                <c:pt idx="12083">
                  <c:v>6481</c:v>
                </c:pt>
                <c:pt idx="12084">
                  <c:v>6482</c:v>
                </c:pt>
                <c:pt idx="12085">
                  <c:v>6482</c:v>
                </c:pt>
                <c:pt idx="12086">
                  <c:v>6482</c:v>
                </c:pt>
                <c:pt idx="12087">
                  <c:v>6483</c:v>
                </c:pt>
                <c:pt idx="12088">
                  <c:v>6483</c:v>
                </c:pt>
                <c:pt idx="12089">
                  <c:v>6485</c:v>
                </c:pt>
                <c:pt idx="12090">
                  <c:v>6486</c:v>
                </c:pt>
                <c:pt idx="12091">
                  <c:v>6487</c:v>
                </c:pt>
                <c:pt idx="12092">
                  <c:v>6489</c:v>
                </c:pt>
                <c:pt idx="12093">
                  <c:v>6489</c:v>
                </c:pt>
                <c:pt idx="12094">
                  <c:v>6489</c:v>
                </c:pt>
                <c:pt idx="12095">
                  <c:v>6489</c:v>
                </c:pt>
                <c:pt idx="12096">
                  <c:v>6490</c:v>
                </c:pt>
                <c:pt idx="12097">
                  <c:v>6490</c:v>
                </c:pt>
                <c:pt idx="12098">
                  <c:v>6491</c:v>
                </c:pt>
                <c:pt idx="12099">
                  <c:v>6494</c:v>
                </c:pt>
                <c:pt idx="12100">
                  <c:v>6495</c:v>
                </c:pt>
                <c:pt idx="12101">
                  <c:v>6495</c:v>
                </c:pt>
                <c:pt idx="12102">
                  <c:v>6495</c:v>
                </c:pt>
                <c:pt idx="12103">
                  <c:v>6497</c:v>
                </c:pt>
                <c:pt idx="12104">
                  <c:v>6497</c:v>
                </c:pt>
                <c:pt idx="12105">
                  <c:v>6497</c:v>
                </c:pt>
                <c:pt idx="12106">
                  <c:v>6498</c:v>
                </c:pt>
                <c:pt idx="12107">
                  <c:v>6499</c:v>
                </c:pt>
                <c:pt idx="12108">
                  <c:v>6501</c:v>
                </c:pt>
                <c:pt idx="12109">
                  <c:v>6502</c:v>
                </c:pt>
                <c:pt idx="12110">
                  <c:v>6503</c:v>
                </c:pt>
                <c:pt idx="12111">
                  <c:v>6503</c:v>
                </c:pt>
                <c:pt idx="12112">
                  <c:v>6506</c:v>
                </c:pt>
                <c:pt idx="12113">
                  <c:v>6506</c:v>
                </c:pt>
                <c:pt idx="12114">
                  <c:v>6508</c:v>
                </c:pt>
                <c:pt idx="12115">
                  <c:v>6508</c:v>
                </c:pt>
                <c:pt idx="12116">
                  <c:v>6509</c:v>
                </c:pt>
                <c:pt idx="12117">
                  <c:v>6510</c:v>
                </c:pt>
                <c:pt idx="12118">
                  <c:v>6511</c:v>
                </c:pt>
                <c:pt idx="12119">
                  <c:v>6511</c:v>
                </c:pt>
                <c:pt idx="12120">
                  <c:v>6512</c:v>
                </c:pt>
                <c:pt idx="12121">
                  <c:v>6513</c:v>
                </c:pt>
                <c:pt idx="12122">
                  <c:v>6514</c:v>
                </c:pt>
                <c:pt idx="12123">
                  <c:v>6515</c:v>
                </c:pt>
                <c:pt idx="12124">
                  <c:v>6516</c:v>
                </c:pt>
                <c:pt idx="12125">
                  <c:v>6516</c:v>
                </c:pt>
                <c:pt idx="12126">
                  <c:v>6517</c:v>
                </c:pt>
                <c:pt idx="12127">
                  <c:v>6517</c:v>
                </c:pt>
                <c:pt idx="12128">
                  <c:v>6517</c:v>
                </c:pt>
                <c:pt idx="12129">
                  <c:v>6518</c:v>
                </c:pt>
                <c:pt idx="12130">
                  <c:v>6518</c:v>
                </c:pt>
                <c:pt idx="12131">
                  <c:v>6519</c:v>
                </c:pt>
                <c:pt idx="12132">
                  <c:v>6522</c:v>
                </c:pt>
                <c:pt idx="12133">
                  <c:v>6525</c:v>
                </c:pt>
                <c:pt idx="12134">
                  <c:v>6526</c:v>
                </c:pt>
                <c:pt idx="12135">
                  <c:v>6529</c:v>
                </c:pt>
                <c:pt idx="12136">
                  <c:v>6530</c:v>
                </c:pt>
                <c:pt idx="12137">
                  <c:v>6530</c:v>
                </c:pt>
                <c:pt idx="12138">
                  <c:v>6532</c:v>
                </c:pt>
                <c:pt idx="12139">
                  <c:v>6533</c:v>
                </c:pt>
                <c:pt idx="12140">
                  <c:v>6534</c:v>
                </c:pt>
                <c:pt idx="12141">
                  <c:v>6534</c:v>
                </c:pt>
                <c:pt idx="12142">
                  <c:v>6534</c:v>
                </c:pt>
                <c:pt idx="12143">
                  <c:v>6535</c:v>
                </c:pt>
                <c:pt idx="12144">
                  <c:v>6537</c:v>
                </c:pt>
                <c:pt idx="12145">
                  <c:v>6538</c:v>
                </c:pt>
                <c:pt idx="12146">
                  <c:v>6538</c:v>
                </c:pt>
                <c:pt idx="12147">
                  <c:v>6538</c:v>
                </c:pt>
                <c:pt idx="12148">
                  <c:v>6539</c:v>
                </c:pt>
                <c:pt idx="12149">
                  <c:v>6541</c:v>
                </c:pt>
                <c:pt idx="12150">
                  <c:v>6541</c:v>
                </c:pt>
                <c:pt idx="12151">
                  <c:v>6541</c:v>
                </c:pt>
                <c:pt idx="12152">
                  <c:v>6545</c:v>
                </c:pt>
                <c:pt idx="12153">
                  <c:v>6545</c:v>
                </c:pt>
                <c:pt idx="12154">
                  <c:v>6545</c:v>
                </c:pt>
                <c:pt idx="12155">
                  <c:v>6546</c:v>
                </c:pt>
                <c:pt idx="12156">
                  <c:v>6546</c:v>
                </c:pt>
                <c:pt idx="12157">
                  <c:v>6547</c:v>
                </c:pt>
                <c:pt idx="12158">
                  <c:v>6547</c:v>
                </c:pt>
                <c:pt idx="12159">
                  <c:v>6547</c:v>
                </c:pt>
                <c:pt idx="12160">
                  <c:v>6548</c:v>
                </c:pt>
                <c:pt idx="12161">
                  <c:v>6548</c:v>
                </c:pt>
                <c:pt idx="12162">
                  <c:v>6548</c:v>
                </c:pt>
                <c:pt idx="12163">
                  <c:v>6548</c:v>
                </c:pt>
                <c:pt idx="12164">
                  <c:v>6548</c:v>
                </c:pt>
                <c:pt idx="12165">
                  <c:v>6548</c:v>
                </c:pt>
                <c:pt idx="12166">
                  <c:v>6549</c:v>
                </c:pt>
                <c:pt idx="12167">
                  <c:v>6549</c:v>
                </c:pt>
                <c:pt idx="12168">
                  <c:v>6551</c:v>
                </c:pt>
                <c:pt idx="12169">
                  <c:v>6552</c:v>
                </c:pt>
                <c:pt idx="12170">
                  <c:v>6552</c:v>
                </c:pt>
                <c:pt idx="12171">
                  <c:v>6553</c:v>
                </c:pt>
                <c:pt idx="12172">
                  <c:v>6554</c:v>
                </c:pt>
                <c:pt idx="12173">
                  <c:v>6556</c:v>
                </c:pt>
                <c:pt idx="12174">
                  <c:v>6556</c:v>
                </c:pt>
                <c:pt idx="12175">
                  <c:v>6557</c:v>
                </c:pt>
                <c:pt idx="12176">
                  <c:v>6557</c:v>
                </c:pt>
                <c:pt idx="12177">
                  <c:v>6557</c:v>
                </c:pt>
                <c:pt idx="12178">
                  <c:v>6558</c:v>
                </c:pt>
                <c:pt idx="12179">
                  <c:v>6559</c:v>
                </c:pt>
                <c:pt idx="12180">
                  <c:v>6559</c:v>
                </c:pt>
                <c:pt idx="12181">
                  <c:v>6559</c:v>
                </c:pt>
                <c:pt idx="12182">
                  <c:v>6559</c:v>
                </c:pt>
                <c:pt idx="12183">
                  <c:v>6561</c:v>
                </c:pt>
                <c:pt idx="12184">
                  <c:v>6562</c:v>
                </c:pt>
                <c:pt idx="12185">
                  <c:v>6562</c:v>
                </c:pt>
                <c:pt idx="12186">
                  <c:v>6562</c:v>
                </c:pt>
                <c:pt idx="12187">
                  <c:v>6565</c:v>
                </c:pt>
                <c:pt idx="12188">
                  <c:v>6566</c:v>
                </c:pt>
                <c:pt idx="12189">
                  <c:v>6566</c:v>
                </c:pt>
                <c:pt idx="12190">
                  <c:v>6566</c:v>
                </c:pt>
                <c:pt idx="12191">
                  <c:v>6567</c:v>
                </c:pt>
                <c:pt idx="12192">
                  <c:v>6569</c:v>
                </c:pt>
                <c:pt idx="12193">
                  <c:v>6570</c:v>
                </c:pt>
                <c:pt idx="12194">
                  <c:v>6570</c:v>
                </c:pt>
                <c:pt idx="12195">
                  <c:v>6571</c:v>
                </c:pt>
                <c:pt idx="12196">
                  <c:v>6571</c:v>
                </c:pt>
                <c:pt idx="12197">
                  <c:v>6571</c:v>
                </c:pt>
                <c:pt idx="12198">
                  <c:v>6571</c:v>
                </c:pt>
                <c:pt idx="12199">
                  <c:v>6572</c:v>
                </c:pt>
                <c:pt idx="12200">
                  <c:v>6573</c:v>
                </c:pt>
                <c:pt idx="12201">
                  <c:v>6574</c:v>
                </c:pt>
                <c:pt idx="12202">
                  <c:v>6575</c:v>
                </c:pt>
                <c:pt idx="12203">
                  <c:v>6580</c:v>
                </c:pt>
                <c:pt idx="12204">
                  <c:v>6580</c:v>
                </c:pt>
                <c:pt idx="12205">
                  <c:v>6580</c:v>
                </c:pt>
                <c:pt idx="12206">
                  <c:v>6581</c:v>
                </c:pt>
                <c:pt idx="12207">
                  <c:v>6581</c:v>
                </c:pt>
                <c:pt idx="12208">
                  <c:v>6581</c:v>
                </c:pt>
                <c:pt idx="12209">
                  <c:v>6581</c:v>
                </c:pt>
                <c:pt idx="12210">
                  <c:v>6581</c:v>
                </c:pt>
                <c:pt idx="12211">
                  <c:v>6581</c:v>
                </c:pt>
                <c:pt idx="12212">
                  <c:v>6582</c:v>
                </c:pt>
                <c:pt idx="12213">
                  <c:v>6583</c:v>
                </c:pt>
                <c:pt idx="12214">
                  <c:v>6586</c:v>
                </c:pt>
                <c:pt idx="12215">
                  <c:v>6586</c:v>
                </c:pt>
                <c:pt idx="12216">
                  <c:v>6587</c:v>
                </c:pt>
                <c:pt idx="12217">
                  <c:v>6589</c:v>
                </c:pt>
                <c:pt idx="12218">
                  <c:v>6590</c:v>
                </c:pt>
                <c:pt idx="12219">
                  <c:v>6590</c:v>
                </c:pt>
                <c:pt idx="12220">
                  <c:v>6590</c:v>
                </c:pt>
                <c:pt idx="12221">
                  <c:v>6591</c:v>
                </c:pt>
                <c:pt idx="12222">
                  <c:v>6591</c:v>
                </c:pt>
                <c:pt idx="12223">
                  <c:v>6591</c:v>
                </c:pt>
                <c:pt idx="12224">
                  <c:v>6592</c:v>
                </c:pt>
                <c:pt idx="12225">
                  <c:v>6593</c:v>
                </c:pt>
                <c:pt idx="12226">
                  <c:v>6595</c:v>
                </c:pt>
                <c:pt idx="12227">
                  <c:v>6596</c:v>
                </c:pt>
                <c:pt idx="12228">
                  <c:v>6596</c:v>
                </c:pt>
                <c:pt idx="12229">
                  <c:v>6598</c:v>
                </c:pt>
                <c:pt idx="12230">
                  <c:v>6598</c:v>
                </c:pt>
                <c:pt idx="12231">
                  <c:v>6599</c:v>
                </c:pt>
                <c:pt idx="12232">
                  <c:v>6599</c:v>
                </c:pt>
                <c:pt idx="12233">
                  <c:v>6599</c:v>
                </c:pt>
                <c:pt idx="12234">
                  <c:v>6600</c:v>
                </c:pt>
                <c:pt idx="12235">
                  <c:v>6600</c:v>
                </c:pt>
                <c:pt idx="12236">
                  <c:v>6601</c:v>
                </c:pt>
                <c:pt idx="12237">
                  <c:v>6601</c:v>
                </c:pt>
                <c:pt idx="12238">
                  <c:v>6603</c:v>
                </c:pt>
                <c:pt idx="12239">
                  <c:v>6603</c:v>
                </c:pt>
                <c:pt idx="12240">
                  <c:v>6604</c:v>
                </c:pt>
                <c:pt idx="12241">
                  <c:v>6606</c:v>
                </c:pt>
                <c:pt idx="12242">
                  <c:v>6607</c:v>
                </c:pt>
                <c:pt idx="12243">
                  <c:v>6607</c:v>
                </c:pt>
                <c:pt idx="12244">
                  <c:v>6607</c:v>
                </c:pt>
                <c:pt idx="12245">
                  <c:v>6609</c:v>
                </c:pt>
                <c:pt idx="12246">
                  <c:v>6609</c:v>
                </c:pt>
                <c:pt idx="12247">
                  <c:v>6609</c:v>
                </c:pt>
                <c:pt idx="12248">
                  <c:v>6610</c:v>
                </c:pt>
                <c:pt idx="12249">
                  <c:v>6610</c:v>
                </c:pt>
                <c:pt idx="12250">
                  <c:v>6610</c:v>
                </c:pt>
                <c:pt idx="12251">
                  <c:v>6611</c:v>
                </c:pt>
                <c:pt idx="12252">
                  <c:v>6611</c:v>
                </c:pt>
                <c:pt idx="12253">
                  <c:v>6612</c:v>
                </c:pt>
                <c:pt idx="12254">
                  <c:v>6612</c:v>
                </c:pt>
                <c:pt idx="12255">
                  <c:v>6614</c:v>
                </c:pt>
                <c:pt idx="12256">
                  <c:v>6614</c:v>
                </c:pt>
                <c:pt idx="12257">
                  <c:v>6615</c:v>
                </c:pt>
                <c:pt idx="12258">
                  <c:v>6616</c:v>
                </c:pt>
                <c:pt idx="12259">
                  <c:v>6616</c:v>
                </c:pt>
                <c:pt idx="12260">
                  <c:v>6616</c:v>
                </c:pt>
                <c:pt idx="12261">
                  <c:v>6617</c:v>
                </c:pt>
                <c:pt idx="12262">
                  <c:v>6617</c:v>
                </c:pt>
                <c:pt idx="12263">
                  <c:v>6618</c:v>
                </c:pt>
                <c:pt idx="12264">
                  <c:v>6618</c:v>
                </c:pt>
                <c:pt idx="12265">
                  <c:v>6618</c:v>
                </c:pt>
                <c:pt idx="12266">
                  <c:v>6619</c:v>
                </c:pt>
                <c:pt idx="12267">
                  <c:v>6619</c:v>
                </c:pt>
                <c:pt idx="12268">
                  <c:v>6620</c:v>
                </c:pt>
                <c:pt idx="12269">
                  <c:v>6621</c:v>
                </c:pt>
                <c:pt idx="12270">
                  <c:v>6621</c:v>
                </c:pt>
                <c:pt idx="12271">
                  <c:v>6622</c:v>
                </c:pt>
                <c:pt idx="12272">
                  <c:v>6622</c:v>
                </c:pt>
                <c:pt idx="12273">
                  <c:v>6622</c:v>
                </c:pt>
                <c:pt idx="12274">
                  <c:v>6622</c:v>
                </c:pt>
                <c:pt idx="12275">
                  <c:v>6623</c:v>
                </c:pt>
                <c:pt idx="12276">
                  <c:v>6624</c:v>
                </c:pt>
                <c:pt idx="12277">
                  <c:v>6625</c:v>
                </c:pt>
                <c:pt idx="12278">
                  <c:v>6625</c:v>
                </c:pt>
                <c:pt idx="12279">
                  <c:v>6626</c:v>
                </c:pt>
                <c:pt idx="12280">
                  <c:v>6626</c:v>
                </c:pt>
                <c:pt idx="12281">
                  <c:v>6627</c:v>
                </c:pt>
                <c:pt idx="12282">
                  <c:v>6628</c:v>
                </c:pt>
                <c:pt idx="12283">
                  <c:v>6631</c:v>
                </c:pt>
                <c:pt idx="12284">
                  <c:v>6633</c:v>
                </c:pt>
                <c:pt idx="12285">
                  <c:v>6634</c:v>
                </c:pt>
                <c:pt idx="12286">
                  <c:v>6635</c:v>
                </c:pt>
                <c:pt idx="12287">
                  <c:v>6637</c:v>
                </c:pt>
                <c:pt idx="12288">
                  <c:v>6639</c:v>
                </c:pt>
                <c:pt idx="12289">
                  <c:v>6640</c:v>
                </c:pt>
                <c:pt idx="12290">
                  <c:v>6640</c:v>
                </c:pt>
                <c:pt idx="12291">
                  <c:v>6641</c:v>
                </c:pt>
                <c:pt idx="12292">
                  <c:v>6641</c:v>
                </c:pt>
                <c:pt idx="12293">
                  <c:v>6641</c:v>
                </c:pt>
                <c:pt idx="12294">
                  <c:v>6642</c:v>
                </c:pt>
                <c:pt idx="12295">
                  <c:v>6642</c:v>
                </c:pt>
                <c:pt idx="12296">
                  <c:v>6643</c:v>
                </c:pt>
                <c:pt idx="12297">
                  <c:v>6644</c:v>
                </c:pt>
                <c:pt idx="12298">
                  <c:v>6644</c:v>
                </c:pt>
                <c:pt idx="12299">
                  <c:v>6645</c:v>
                </c:pt>
                <c:pt idx="12300">
                  <c:v>6645</c:v>
                </c:pt>
                <c:pt idx="12301">
                  <c:v>6646</c:v>
                </c:pt>
                <c:pt idx="12302">
                  <c:v>6647</c:v>
                </c:pt>
                <c:pt idx="12303">
                  <c:v>6648</c:v>
                </c:pt>
                <c:pt idx="12304">
                  <c:v>6648</c:v>
                </c:pt>
                <c:pt idx="12305">
                  <c:v>6649</c:v>
                </c:pt>
                <c:pt idx="12306">
                  <c:v>6650</c:v>
                </c:pt>
                <c:pt idx="12307">
                  <c:v>6650</c:v>
                </c:pt>
                <c:pt idx="12308">
                  <c:v>6651</c:v>
                </c:pt>
                <c:pt idx="12309">
                  <c:v>6653</c:v>
                </c:pt>
                <c:pt idx="12310">
                  <c:v>6654</c:v>
                </c:pt>
                <c:pt idx="12311">
                  <c:v>6655</c:v>
                </c:pt>
                <c:pt idx="12312">
                  <c:v>6655</c:v>
                </c:pt>
                <c:pt idx="12313">
                  <c:v>6656</c:v>
                </c:pt>
                <c:pt idx="12314">
                  <c:v>6656</c:v>
                </c:pt>
                <c:pt idx="12315">
                  <c:v>6656</c:v>
                </c:pt>
                <c:pt idx="12316">
                  <c:v>6657</c:v>
                </c:pt>
                <c:pt idx="12317">
                  <c:v>6658</c:v>
                </c:pt>
                <c:pt idx="12318">
                  <c:v>6659</c:v>
                </c:pt>
                <c:pt idx="12319">
                  <c:v>6659</c:v>
                </c:pt>
                <c:pt idx="12320">
                  <c:v>6660</c:v>
                </c:pt>
                <c:pt idx="12321">
                  <c:v>6662</c:v>
                </c:pt>
                <c:pt idx="12322">
                  <c:v>6662</c:v>
                </c:pt>
                <c:pt idx="12323">
                  <c:v>6662</c:v>
                </c:pt>
                <c:pt idx="12324">
                  <c:v>6665</c:v>
                </c:pt>
                <c:pt idx="12325">
                  <c:v>6665</c:v>
                </c:pt>
                <c:pt idx="12326">
                  <c:v>6665</c:v>
                </c:pt>
                <c:pt idx="12327">
                  <c:v>6666</c:v>
                </c:pt>
                <c:pt idx="12328">
                  <c:v>6666</c:v>
                </c:pt>
                <c:pt idx="12329">
                  <c:v>6668</c:v>
                </c:pt>
                <c:pt idx="12330">
                  <c:v>6671</c:v>
                </c:pt>
                <c:pt idx="12331">
                  <c:v>6671</c:v>
                </c:pt>
                <c:pt idx="12332">
                  <c:v>6672</c:v>
                </c:pt>
                <c:pt idx="12333">
                  <c:v>6672</c:v>
                </c:pt>
                <c:pt idx="12334">
                  <c:v>6673</c:v>
                </c:pt>
                <c:pt idx="12335">
                  <c:v>6673</c:v>
                </c:pt>
                <c:pt idx="12336">
                  <c:v>6678</c:v>
                </c:pt>
                <c:pt idx="12337">
                  <c:v>6678</c:v>
                </c:pt>
                <c:pt idx="12338">
                  <c:v>6680</c:v>
                </c:pt>
                <c:pt idx="12339">
                  <c:v>6680</c:v>
                </c:pt>
                <c:pt idx="12340">
                  <c:v>6681</c:v>
                </c:pt>
                <c:pt idx="12341">
                  <c:v>6682</c:v>
                </c:pt>
                <c:pt idx="12342">
                  <c:v>6684</c:v>
                </c:pt>
                <c:pt idx="12343">
                  <c:v>6684</c:v>
                </c:pt>
                <c:pt idx="12344">
                  <c:v>6684</c:v>
                </c:pt>
                <c:pt idx="12345">
                  <c:v>6684</c:v>
                </c:pt>
                <c:pt idx="12346">
                  <c:v>6687</c:v>
                </c:pt>
                <c:pt idx="12347">
                  <c:v>6688</c:v>
                </c:pt>
                <c:pt idx="12348">
                  <c:v>6688</c:v>
                </c:pt>
                <c:pt idx="12349">
                  <c:v>6688</c:v>
                </c:pt>
                <c:pt idx="12350">
                  <c:v>6688</c:v>
                </c:pt>
                <c:pt idx="12351">
                  <c:v>6688</c:v>
                </c:pt>
                <c:pt idx="12352">
                  <c:v>6689</c:v>
                </c:pt>
                <c:pt idx="12353">
                  <c:v>6690</c:v>
                </c:pt>
                <c:pt idx="12354">
                  <c:v>6690</c:v>
                </c:pt>
                <c:pt idx="12355">
                  <c:v>6690</c:v>
                </c:pt>
                <c:pt idx="12356">
                  <c:v>6691</c:v>
                </c:pt>
                <c:pt idx="12357">
                  <c:v>6692</c:v>
                </c:pt>
                <c:pt idx="12358">
                  <c:v>6693</c:v>
                </c:pt>
                <c:pt idx="12359">
                  <c:v>6694</c:v>
                </c:pt>
                <c:pt idx="12360">
                  <c:v>6696</c:v>
                </c:pt>
                <c:pt idx="12361">
                  <c:v>6696</c:v>
                </c:pt>
                <c:pt idx="12362">
                  <c:v>6698</c:v>
                </c:pt>
                <c:pt idx="12363">
                  <c:v>6699</c:v>
                </c:pt>
                <c:pt idx="12364">
                  <c:v>6699</c:v>
                </c:pt>
                <c:pt idx="12365">
                  <c:v>6701</c:v>
                </c:pt>
                <c:pt idx="12366">
                  <c:v>6702</c:v>
                </c:pt>
                <c:pt idx="12367">
                  <c:v>6702</c:v>
                </c:pt>
                <c:pt idx="12368">
                  <c:v>6703</c:v>
                </c:pt>
                <c:pt idx="12369">
                  <c:v>6703</c:v>
                </c:pt>
                <c:pt idx="12370">
                  <c:v>6705</c:v>
                </c:pt>
                <c:pt idx="12371">
                  <c:v>6705</c:v>
                </c:pt>
                <c:pt idx="12372">
                  <c:v>6705</c:v>
                </c:pt>
                <c:pt idx="12373">
                  <c:v>6707</c:v>
                </c:pt>
                <c:pt idx="12374">
                  <c:v>6709</c:v>
                </c:pt>
                <c:pt idx="12375">
                  <c:v>6709</c:v>
                </c:pt>
                <c:pt idx="12376">
                  <c:v>6710</c:v>
                </c:pt>
                <c:pt idx="12377">
                  <c:v>6711</c:v>
                </c:pt>
                <c:pt idx="12378">
                  <c:v>6712</c:v>
                </c:pt>
                <c:pt idx="12379">
                  <c:v>6716</c:v>
                </c:pt>
                <c:pt idx="12380">
                  <c:v>6716</c:v>
                </c:pt>
                <c:pt idx="12381">
                  <c:v>6720</c:v>
                </c:pt>
                <c:pt idx="12382">
                  <c:v>6721</c:v>
                </c:pt>
                <c:pt idx="12383">
                  <c:v>6723</c:v>
                </c:pt>
                <c:pt idx="12384">
                  <c:v>6724</c:v>
                </c:pt>
                <c:pt idx="12385">
                  <c:v>6726</c:v>
                </c:pt>
                <c:pt idx="12386">
                  <c:v>6726</c:v>
                </c:pt>
                <c:pt idx="12387">
                  <c:v>6729</c:v>
                </c:pt>
                <c:pt idx="12388">
                  <c:v>6729</c:v>
                </c:pt>
                <c:pt idx="12389">
                  <c:v>6729</c:v>
                </c:pt>
                <c:pt idx="12390">
                  <c:v>6729</c:v>
                </c:pt>
                <c:pt idx="12391">
                  <c:v>6729</c:v>
                </c:pt>
                <c:pt idx="12392">
                  <c:v>6731</c:v>
                </c:pt>
                <c:pt idx="12393">
                  <c:v>6731</c:v>
                </c:pt>
                <c:pt idx="12394">
                  <c:v>6731</c:v>
                </c:pt>
                <c:pt idx="12395">
                  <c:v>6731</c:v>
                </c:pt>
                <c:pt idx="12396">
                  <c:v>6733</c:v>
                </c:pt>
                <c:pt idx="12397">
                  <c:v>6733</c:v>
                </c:pt>
                <c:pt idx="12398">
                  <c:v>6734</c:v>
                </c:pt>
                <c:pt idx="12399">
                  <c:v>6734</c:v>
                </c:pt>
                <c:pt idx="12400">
                  <c:v>6736</c:v>
                </c:pt>
                <c:pt idx="12401">
                  <c:v>6736</c:v>
                </c:pt>
                <c:pt idx="12402">
                  <c:v>6736</c:v>
                </c:pt>
                <c:pt idx="12403">
                  <c:v>6737</c:v>
                </c:pt>
                <c:pt idx="12404">
                  <c:v>6737</c:v>
                </c:pt>
                <c:pt idx="12405">
                  <c:v>6738</c:v>
                </c:pt>
                <c:pt idx="12406">
                  <c:v>6739</c:v>
                </c:pt>
                <c:pt idx="12407">
                  <c:v>6742</c:v>
                </c:pt>
                <c:pt idx="12408">
                  <c:v>6742</c:v>
                </c:pt>
                <c:pt idx="12409">
                  <c:v>6742</c:v>
                </c:pt>
                <c:pt idx="12410">
                  <c:v>6743</c:v>
                </c:pt>
                <c:pt idx="12411">
                  <c:v>6745</c:v>
                </c:pt>
                <c:pt idx="12412">
                  <c:v>6746</c:v>
                </c:pt>
                <c:pt idx="12413">
                  <c:v>6746</c:v>
                </c:pt>
                <c:pt idx="12414">
                  <c:v>6747</c:v>
                </c:pt>
                <c:pt idx="12415">
                  <c:v>6748</c:v>
                </c:pt>
                <c:pt idx="12416">
                  <c:v>6749</c:v>
                </c:pt>
                <c:pt idx="12417">
                  <c:v>6751</c:v>
                </c:pt>
                <c:pt idx="12418">
                  <c:v>6752</c:v>
                </c:pt>
                <c:pt idx="12419">
                  <c:v>6753</c:v>
                </c:pt>
                <c:pt idx="12420">
                  <c:v>6753</c:v>
                </c:pt>
                <c:pt idx="12421">
                  <c:v>6753</c:v>
                </c:pt>
                <c:pt idx="12422">
                  <c:v>6755</c:v>
                </c:pt>
                <c:pt idx="12423">
                  <c:v>6755</c:v>
                </c:pt>
                <c:pt idx="12424">
                  <c:v>6755</c:v>
                </c:pt>
                <c:pt idx="12425">
                  <c:v>6756</c:v>
                </c:pt>
                <c:pt idx="12426">
                  <c:v>6757</c:v>
                </c:pt>
                <c:pt idx="12427">
                  <c:v>6758</c:v>
                </c:pt>
                <c:pt idx="12428">
                  <c:v>6759</c:v>
                </c:pt>
                <c:pt idx="12429">
                  <c:v>6760</c:v>
                </c:pt>
                <c:pt idx="12430">
                  <c:v>6760</c:v>
                </c:pt>
                <c:pt idx="12431">
                  <c:v>6762</c:v>
                </c:pt>
                <c:pt idx="12432">
                  <c:v>6763</c:v>
                </c:pt>
                <c:pt idx="12433">
                  <c:v>6764</c:v>
                </c:pt>
                <c:pt idx="12434">
                  <c:v>6766</c:v>
                </c:pt>
                <c:pt idx="12435">
                  <c:v>6766</c:v>
                </c:pt>
                <c:pt idx="12436">
                  <c:v>6767</c:v>
                </c:pt>
                <c:pt idx="12437">
                  <c:v>6767</c:v>
                </c:pt>
                <c:pt idx="12438">
                  <c:v>6769</c:v>
                </c:pt>
                <c:pt idx="12439">
                  <c:v>6769</c:v>
                </c:pt>
                <c:pt idx="12440">
                  <c:v>6769</c:v>
                </c:pt>
                <c:pt idx="12441">
                  <c:v>6770</c:v>
                </c:pt>
                <c:pt idx="12442">
                  <c:v>6770</c:v>
                </c:pt>
                <c:pt idx="12443">
                  <c:v>6771</c:v>
                </c:pt>
                <c:pt idx="12444">
                  <c:v>6772</c:v>
                </c:pt>
                <c:pt idx="12445">
                  <c:v>6772</c:v>
                </c:pt>
                <c:pt idx="12446">
                  <c:v>6773</c:v>
                </c:pt>
                <c:pt idx="12447">
                  <c:v>6773</c:v>
                </c:pt>
                <c:pt idx="12448">
                  <c:v>6775</c:v>
                </c:pt>
                <c:pt idx="12449">
                  <c:v>6779</c:v>
                </c:pt>
                <c:pt idx="12450">
                  <c:v>6779</c:v>
                </c:pt>
                <c:pt idx="12451">
                  <c:v>6780</c:v>
                </c:pt>
                <c:pt idx="12452">
                  <c:v>6780</c:v>
                </c:pt>
                <c:pt idx="12453">
                  <c:v>6780</c:v>
                </c:pt>
                <c:pt idx="12454">
                  <c:v>6784</c:v>
                </c:pt>
                <c:pt idx="12455">
                  <c:v>6786</c:v>
                </c:pt>
                <c:pt idx="12456">
                  <c:v>6786</c:v>
                </c:pt>
                <c:pt idx="12457">
                  <c:v>6786</c:v>
                </c:pt>
                <c:pt idx="12458">
                  <c:v>6787</c:v>
                </c:pt>
                <c:pt idx="12459">
                  <c:v>6788</c:v>
                </c:pt>
                <c:pt idx="12460">
                  <c:v>6788</c:v>
                </c:pt>
                <c:pt idx="12461">
                  <c:v>6790</c:v>
                </c:pt>
                <c:pt idx="12462">
                  <c:v>6791</c:v>
                </c:pt>
                <c:pt idx="12463">
                  <c:v>6792</c:v>
                </c:pt>
                <c:pt idx="12464">
                  <c:v>6793</c:v>
                </c:pt>
                <c:pt idx="12465">
                  <c:v>6793</c:v>
                </c:pt>
                <c:pt idx="12466">
                  <c:v>6793</c:v>
                </c:pt>
                <c:pt idx="12467">
                  <c:v>6795</c:v>
                </c:pt>
                <c:pt idx="12468">
                  <c:v>6795</c:v>
                </c:pt>
                <c:pt idx="12469">
                  <c:v>6796</c:v>
                </c:pt>
                <c:pt idx="12470">
                  <c:v>6796</c:v>
                </c:pt>
                <c:pt idx="12471">
                  <c:v>6797</c:v>
                </c:pt>
                <c:pt idx="12472">
                  <c:v>6799</c:v>
                </c:pt>
                <c:pt idx="12473">
                  <c:v>6799</c:v>
                </c:pt>
                <c:pt idx="12474">
                  <c:v>6800</c:v>
                </c:pt>
                <c:pt idx="12475">
                  <c:v>6800</c:v>
                </c:pt>
                <c:pt idx="12476">
                  <c:v>6800</c:v>
                </c:pt>
                <c:pt idx="12477">
                  <c:v>6802</c:v>
                </c:pt>
                <c:pt idx="12478">
                  <c:v>6802</c:v>
                </c:pt>
                <c:pt idx="12479">
                  <c:v>6802</c:v>
                </c:pt>
                <c:pt idx="12480">
                  <c:v>6803</c:v>
                </c:pt>
                <c:pt idx="12481">
                  <c:v>6804</c:v>
                </c:pt>
                <c:pt idx="12482">
                  <c:v>6804</c:v>
                </c:pt>
                <c:pt idx="12483">
                  <c:v>6804</c:v>
                </c:pt>
                <c:pt idx="12484">
                  <c:v>6805</c:v>
                </c:pt>
                <c:pt idx="12485">
                  <c:v>6806</c:v>
                </c:pt>
                <c:pt idx="12486">
                  <c:v>6806</c:v>
                </c:pt>
                <c:pt idx="12487">
                  <c:v>6810</c:v>
                </c:pt>
                <c:pt idx="12488">
                  <c:v>6814</c:v>
                </c:pt>
                <c:pt idx="12489">
                  <c:v>6815</c:v>
                </c:pt>
                <c:pt idx="12490">
                  <c:v>6816</c:v>
                </c:pt>
                <c:pt idx="12491">
                  <c:v>6816</c:v>
                </c:pt>
                <c:pt idx="12492">
                  <c:v>6816</c:v>
                </c:pt>
                <c:pt idx="12493">
                  <c:v>6818</c:v>
                </c:pt>
                <c:pt idx="12494">
                  <c:v>6818</c:v>
                </c:pt>
                <c:pt idx="12495">
                  <c:v>6820</c:v>
                </c:pt>
                <c:pt idx="12496">
                  <c:v>6821</c:v>
                </c:pt>
                <c:pt idx="12497">
                  <c:v>6824</c:v>
                </c:pt>
                <c:pt idx="12498">
                  <c:v>6824</c:v>
                </c:pt>
                <c:pt idx="12499">
                  <c:v>6826</c:v>
                </c:pt>
                <c:pt idx="12500">
                  <c:v>6827</c:v>
                </c:pt>
                <c:pt idx="12501">
                  <c:v>6828</c:v>
                </c:pt>
                <c:pt idx="12502">
                  <c:v>6828</c:v>
                </c:pt>
                <c:pt idx="12503">
                  <c:v>6828</c:v>
                </c:pt>
                <c:pt idx="12504">
                  <c:v>6829</c:v>
                </c:pt>
                <c:pt idx="12505">
                  <c:v>6830</c:v>
                </c:pt>
                <c:pt idx="12506">
                  <c:v>6830</c:v>
                </c:pt>
                <c:pt idx="12507">
                  <c:v>6831</c:v>
                </c:pt>
                <c:pt idx="12508">
                  <c:v>6831</c:v>
                </c:pt>
                <c:pt idx="12509">
                  <c:v>6832</c:v>
                </c:pt>
                <c:pt idx="12510">
                  <c:v>6832</c:v>
                </c:pt>
                <c:pt idx="12511">
                  <c:v>6833</c:v>
                </c:pt>
                <c:pt idx="12512">
                  <c:v>6833</c:v>
                </c:pt>
                <c:pt idx="12513">
                  <c:v>6834</c:v>
                </c:pt>
                <c:pt idx="12514">
                  <c:v>6837</c:v>
                </c:pt>
                <c:pt idx="12515">
                  <c:v>6838</c:v>
                </c:pt>
                <c:pt idx="12516">
                  <c:v>6839</c:v>
                </c:pt>
                <c:pt idx="12517">
                  <c:v>6839</c:v>
                </c:pt>
                <c:pt idx="12518">
                  <c:v>6841</c:v>
                </c:pt>
                <c:pt idx="12519">
                  <c:v>6841</c:v>
                </c:pt>
                <c:pt idx="12520">
                  <c:v>6841</c:v>
                </c:pt>
                <c:pt idx="12521">
                  <c:v>6844</c:v>
                </c:pt>
                <c:pt idx="12522">
                  <c:v>6845</c:v>
                </c:pt>
                <c:pt idx="12523">
                  <c:v>6846</c:v>
                </c:pt>
                <c:pt idx="12524">
                  <c:v>6848</c:v>
                </c:pt>
                <c:pt idx="12525">
                  <c:v>6850</c:v>
                </c:pt>
                <c:pt idx="12526">
                  <c:v>6850</c:v>
                </c:pt>
                <c:pt idx="12527">
                  <c:v>6851</c:v>
                </c:pt>
                <c:pt idx="12528">
                  <c:v>6853</c:v>
                </c:pt>
                <c:pt idx="12529">
                  <c:v>6854</c:v>
                </c:pt>
                <c:pt idx="12530">
                  <c:v>6854</c:v>
                </c:pt>
                <c:pt idx="12531">
                  <c:v>6855</c:v>
                </c:pt>
                <c:pt idx="12532">
                  <c:v>6855</c:v>
                </c:pt>
                <c:pt idx="12533">
                  <c:v>6857</c:v>
                </c:pt>
                <c:pt idx="12534">
                  <c:v>6858</c:v>
                </c:pt>
                <c:pt idx="12535">
                  <c:v>6858</c:v>
                </c:pt>
                <c:pt idx="12536">
                  <c:v>6858</c:v>
                </c:pt>
                <c:pt idx="12537">
                  <c:v>6861</c:v>
                </c:pt>
                <c:pt idx="12538">
                  <c:v>6863</c:v>
                </c:pt>
                <c:pt idx="12539">
                  <c:v>6864</c:v>
                </c:pt>
                <c:pt idx="12540">
                  <c:v>6865</c:v>
                </c:pt>
                <c:pt idx="12541">
                  <c:v>6865</c:v>
                </c:pt>
                <c:pt idx="12542">
                  <c:v>6865</c:v>
                </c:pt>
                <c:pt idx="12543">
                  <c:v>6867</c:v>
                </c:pt>
                <c:pt idx="12544">
                  <c:v>6867</c:v>
                </c:pt>
                <c:pt idx="12545">
                  <c:v>6867</c:v>
                </c:pt>
                <c:pt idx="12546">
                  <c:v>6870</c:v>
                </c:pt>
                <c:pt idx="12547">
                  <c:v>6870</c:v>
                </c:pt>
                <c:pt idx="12548">
                  <c:v>6870</c:v>
                </c:pt>
                <c:pt idx="12549">
                  <c:v>6871</c:v>
                </c:pt>
                <c:pt idx="12550">
                  <c:v>6874</c:v>
                </c:pt>
                <c:pt idx="12551">
                  <c:v>6874</c:v>
                </c:pt>
                <c:pt idx="12552">
                  <c:v>6877</c:v>
                </c:pt>
                <c:pt idx="12553">
                  <c:v>6878</c:v>
                </c:pt>
                <c:pt idx="12554">
                  <c:v>6880</c:v>
                </c:pt>
                <c:pt idx="12555">
                  <c:v>6881</c:v>
                </c:pt>
                <c:pt idx="12556">
                  <c:v>6883</c:v>
                </c:pt>
                <c:pt idx="12557">
                  <c:v>6883</c:v>
                </c:pt>
                <c:pt idx="12558">
                  <c:v>6884</c:v>
                </c:pt>
                <c:pt idx="12559">
                  <c:v>6885</c:v>
                </c:pt>
                <c:pt idx="12560">
                  <c:v>6888</c:v>
                </c:pt>
                <c:pt idx="12561">
                  <c:v>6890</c:v>
                </c:pt>
                <c:pt idx="12562">
                  <c:v>6890</c:v>
                </c:pt>
                <c:pt idx="12563">
                  <c:v>6891</c:v>
                </c:pt>
                <c:pt idx="12564">
                  <c:v>6891</c:v>
                </c:pt>
                <c:pt idx="12565">
                  <c:v>6892</c:v>
                </c:pt>
                <c:pt idx="12566">
                  <c:v>6892</c:v>
                </c:pt>
                <c:pt idx="12567">
                  <c:v>6893</c:v>
                </c:pt>
                <c:pt idx="12568">
                  <c:v>6893</c:v>
                </c:pt>
                <c:pt idx="12569">
                  <c:v>6894</c:v>
                </c:pt>
                <c:pt idx="12570">
                  <c:v>6895</c:v>
                </c:pt>
                <c:pt idx="12571">
                  <c:v>6895</c:v>
                </c:pt>
                <c:pt idx="12572">
                  <c:v>6896</c:v>
                </c:pt>
                <c:pt idx="12573">
                  <c:v>6896</c:v>
                </c:pt>
                <c:pt idx="12574">
                  <c:v>6898</c:v>
                </c:pt>
                <c:pt idx="12575">
                  <c:v>6901</c:v>
                </c:pt>
                <c:pt idx="12576">
                  <c:v>6902</c:v>
                </c:pt>
                <c:pt idx="12577">
                  <c:v>6903</c:v>
                </c:pt>
                <c:pt idx="12578">
                  <c:v>6904</c:v>
                </c:pt>
                <c:pt idx="12579">
                  <c:v>6908</c:v>
                </c:pt>
                <c:pt idx="12580">
                  <c:v>6908</c:v>
                </c:pt>
                <c:pt idx="12581">
                  <c:v>6909</c:v>
                </c:pt>
                <c:pt idx="12582">
                  <c:v>6909</c:v>
                </c:pt>
                <c:pt idx="12583">
                  <c:v>6912</c:v>
                </c:pt>
                <c:pt idx="12584">
                  <c:v>6915</c:v>
                </c:pt>
                <c:pt idx="12585">
                  <c:v>6915</c:v>
                </c:pt>
                <c:pt idx="12586">
                  <c:v>6917</c:v>
                </c:pt>
                <c:pt idx="12587">
                  <c:v>6917</c:v>
                </c:pt>
                <c:pt idx="12588">
                  <c:v>6919</c:v>
                </c:pt>
                <c:pt idx="12589">
                  <c:v>6922</c:v>
                </c:pt>
                <c:pt idx="12590">
                  <c:v>6924</c:v>
                </c:pt>
                <c:pt idx="12591">
                  <c:v>6924</c:v>
                </c:pt>
                <c:pt idx="12592">
                  <c:v>6924</c:v>
                </c:pt>
                <c:pt idx="12593">
                  <c:v>6927</c:v>
                </c:pt>
                <c:pt idx="12594">
                  <c:v>6931</c:v>
                </c:pt>
                <c:pt idx="12595">
                  <c:v>6932</c:v>
                </c:pt>
                <c:pt idx="12596">
                  <c:v>6933</c:v>
                </c:pt>
                <c:pt idx="12597">
                  <c:v>6933</c:v>
                </c:pt>
                <c:pt idx="12598">
                  <c:v>6933</c:v>
                </c:pt>
                <c:pt idx="12599">
                  <c:v>6934</c:v>
                </c:pt>
                <c:pt idx="12600">
                  <c:v>6937</c:v>
                </c:pt>
                <c:pt idx="12601">
                  <c:v>6940</c:v>
                </c:pt>
                <c:pt idx="12602">
                  <c:v>6940</c:v>
                </c:pt>
                <c:pt idx="12603">
                  <c:v>6941</c:v>
                </c:pt>
                <c:pt idx="12604">
                  <c:v>6941</c:v>
                </c:pt>
                <c:pt idx="12605">
                  <c:v>6942</c:v>
                </c:pt>
                <c:pt idx="12606">
                  <c:v>6942</c:v>
                </c:pt>
                <c:pt idx="12607">
                  <c:v>6943</c:v>
                </c:pt>
                <c:pt idx="12608">
                  <c:v>6944</c:v>
                </c:pt>
                <c:pt idx="12609">
                  <c:v>6945</c:v>
                </c:pt>
                <c:pt idx="12610">
                  <c:v>6945</c:v>
                </c:pt>
                <c:pt idx="12611">
                  <c:v>6945</c:v>
                </c:pt>
                <c:pt idx="12612">
                  <c:v>6946</c:v>
                </c:pt>
                <c:pt idx="12613">
                  <c:v>6946</c:v>
                </c:pt>
                <c:pt idx="12614">
                  <c:v>6951</c:v>
                </c:pt>
                <c:pt idx="12615">
                  <c:v>6951</c:v>
                </c:pt>
                <c:pt idx="12616">
                  <c:v>6955</c:v>
                </c:pt>
                <c:pt idx="12617">
                  <c:v>6956</c:v>
                </c:pt>
                <c:pt idx="12618">
                  <c:v>6958</c:v>
                </c:pt>
                <c:pt idx="12619">
                  <c:v>6959</c:v>
                </c:pt>
                <c:pt idx="12620">
                  <c:v>6960</c:v>
                </c:pt>
                <c:pt idx="12621">
                  <c:v>6960</c:v>
                </c:pt>
                <c:pt idx="12622">
                  <c:v>6965</c:v>
                </c:pt>
                <c:pt idx="12623">
                  <c:v>6966</c:v>
                </c:pt>
                <c:pt idx="12624">
                  <c:v>6967</c:v>
                </c:pt>
                <c:pt idx="12625">
                  <c:v>6968</c:v>
                </c:pt>
                <c:pt idx="12626">
                  <c:v>6968</c:v>
                </c:pt>
                <c:pt idx="12627">
                  <c:v>6971</c:v>
                </c:pt>
                <c:pt idx="12628">
                  <c:v>6971</c:v>
                </c:pt>
                <c:pt idx="12629">
                  <c:v>6972</c:v>
                </c:pt>
                <c:pt idx="12630">
                  <c:v>6974</c:v>
                </c:pt>
                <c:pt idx="12631">
                  <c:v>6975</c:v>
                </c:pt>
                <c:pt idx="12632">
                  <c:v>6976</c:v>
                </c:pt>
                <c:pt idx="12633">
                  <c:v>6976</c:v>
                </c:pt>
                <c:pt idx="12634">
                  <c:v>6977</c:v>
                </c:pt>
                <c:pt idx="12635">
                  <c:v>6977</c:v>
                </c:pt>
                <c:pt idx="12636">
                  <c:v>6978</c:v>
                </c:pt>
                <c:pt idx="12637">
                  <c:v>6979</c:v>
                </c:pt>
                <c:pt idx="12638">
                  <c:v>6980</c:v>
                </c:pt>
                <c:pt idx="12639">
                  <c:v>6980</c:v>
                </c:pt>
                <c:pt idx="12640">
                  <c:v>6980</c:v>
                </c:pt>
                <c:pt idx="12641">
                  <c:v>6981</c:v>
                </c:pt>
                <c:pt idx="12642">
                  <c:v>6981</c:v>
                </c:pt>
                <c:pt idx="12643">
                  <c:v>6982</c:v>
                </c:pt>
                <c:pt idx="12644">
                  <c:v>6983</c:v>
                </c:pt>
                <c:pt idx="12645">
                  <c:v>6983</c:v>
                </c:pt>
                <c:pt idx="12646">
                  <c:v>6986</c:v>
                </c:pt>
                <c:pt idx="12647">
                  <c:v>6987</c:v>
                </c:pt>
                <c:pt idx="12648">
                  <c:v>6987</c:v>
                </c:pt>
                <c:pt idx="12649">
                  <c:v>6988</c:v>
                </c:pt>
                <c:pt idx="12650">
                  <c:v>6989</c:v>
                </c:pt>
                <c:pt idx="12651">
                  <c:v>6990</c:v>
                </c:pt>
                <c:pt idx="12652">
                  <c:v>6993</c:v>
                </c:pt>
                <c:pt idx="12653">
                  <c:v>6994</c:v>
                </c:pt>
                <c:pt idx="12654">
                  <c:v>6994</c:v>
                </c:pt>
                <c:pt idx="12655">
                  <c:v>6995</c:v>
                </c:pt>
                <c:pt idx="12656">
                  <c:v>6995</c:v>
                </c:pt>
                <c:pt idx="12657">
                  <c:v>6996</c:v>
                </c:pt>
                <c:pt idx="12658">
                  <c:v>6997</c:v>
                </c:pt>
                <c:pt idx="12659">
                  <c:v>7000</c:v>
                </c:pt>
                <c:pt idx="12660">
                  <c:v>7001</c:v>
                </c:pt>
                <c:pt idx="12661">
                  <c:v>7003</c:v>
                </c:pt>
                <c:pt idx="12662">
                  <c:v>7004</c:v>
                </c:pt>
                <c:pt idx="12663">
                  <c:v>7004</c:v>
                </c:pt>
                <c:pt idx="12664">
                  <c:v>7006</c:v>
                </c:pt>
                <c:pt idx="12665">
                  <c:v>7007</c:v>
                </c:pt>
                <c:pt idx="12666">
                  <c:v>7011</c:v>
                </c:pt>
                <c:pt idx="12667">
                  <c:v>7011</c:v>
                </c:pt>
                <c:pt idx="12668">
                  <c:v>7014</c:v>
                </c:pt>
                <c:pt idx="12669">
                  <c:v>7019</c:v>
                </c:pt>
                <c:pt idx="12670">
                  <c:v>7019</c:v>
                </c:pt>
                <c:pt idx="12671">
                  <c:v>7020</c:v>
                </c:pt>
                <c:pt idx="12672">
                  <c:v>7022</c:v>
                </c:pt>
                <c:pt idx="12673">
                  <c:v>7023</c:v>
                </c:pt>
                <c:pt idx="12674">
                  <c:v>7023</c:v>
                </c:pt>
                <c:pt idx="12675">
                  <c:v>7023</c:v>
                </c:pt>
                <c:pt idx="12676">
                  <c:v>7023</c:v>
                </c:pt>
                <c:pt idx="12677">
                  <c:v>7024</c:v>
                </c:pt>
                <c:pt idx="12678">
                  <c:v>7024</c:v>
                </c:pt>
                <c:pt idx="12679">
                  <c:v>7025</c:v>
                </c:pt>
                <c:pt idx="12680">
                  <c:v>7025</c:v>
                </c:pt>
                <c:pt idx="12681">
                  <c:v>7026</c:v>
                </c:pt>
                <c:pt idx="12682">
                  <c:v>7027</c:v>
                </c:pt>
                <c:pt idx="12683">
                  <c:v>7029</c:v>
                </c:pt>
                <c:pt idx="12684">
                  <c:v>7033</c:v>
                </c:pt>
                <c:pt idx="12685">
                  <c:v>7033</c:v>
                </c:pt>
                <c:pt idx="12686">
                  <c:v>7035</c:v>
                </c:pt>
                <c:pt idx="12687">
                  <c:v>7035</c:v>
                </c:pt>
                <c:pt idx="12688">
                  <c:v>7037</c:v>
                </c:pt>
                <c:pt idx="12689">
                  <c:v>7037</c:v>
                </c:pt>
                <c:pt idx="12690">
                  <c:v>7038</c:v>
                </c:pt>
                <c:pt idx="12691">
                  <c:v>7038</c:v>
                </c:pt>
                <c:pt idx="12692">
                  <c:v>7039</c:v>
                </c:pt>
                <c:pt idx="12693">
                  <c:v>7039</c:v>
                </c:pt>
                <c:pt idx="12694">
                  <c:v>7040</c:v>
                </c:pt>
                <c:pt idx="12695">
                  <c:v>7040</c:v>
                </c:pt>
                <c:pt idx="12696">
                  <c:v>7042</c:v>
                </c:pt>
                <c:pt idx="12697">
                  <c:v>7043</c:v>
                </c:pt>
                <c:pt idx="12698">
                  <c:v>7043</c:v>
                </c:pt>
                <c:pt idx="12699">
                  <c:v>7043</c:v>
                </c:pt>
                <c:pt idx="12700">
                  <c:v>7044</c:v>
                </c:pt>
                <c:pt idx="12701">
                  <c:v>7044</c:v>
                </c:pt>
                <c:pt idx="12702">
                  <c:v>7045</c:v>
                </c:pt>
                <c:pt idx="12703">
                  <c:v>7046</c:v>
                </c:pt>
                <c:pt idx="12704">
                  <c:v>7051</c:v>
                </c:pt>
                <c:pt idx="12705">
                  <c:v>7051</c:v>
                </c:pt>
                <c:pt idx="12706">
                  <c:v>7051</c:v>
                </c:pt>
                <c:pt idx="12707">
                  <c:v>7052</c:v>
                </c:pt>
                <c:pt idx="12708">
                  <c:v>7052</c:v>
                </c:pt>
                <c:pt idx="12709">
                  <c:v>7053</c:v>
                </c:pt>
                <c:pt idx="12710">
                  <c:v>7054</c:v>
                </c:pt>
                <c:pt idx="12711">
                  <c:v>7055</c:v>
                </c:pt>
                <c:pt idx="12712">
                  <c:v>7055</c:v>
                </c:pt>
                <c:pt idx="12713">
                  <c:v>7055</c:v>
                </c:pt>
                <c:pt idx="12714">
                  <c:v>7056</c:v>
                </c:pt>
                <c:pt idx="12715">
                  <c:v>7056</c:v>
                </c:pt>
                <c:pt idx="12716">
                  <c:v>7057</c:v>
                </c:pt>
                <c:pt idx="12717">
                  <c:v>7057</c:v>
                </c:pt>
                <c:pt idx="12718">
                  <c:v>7059</c:v>
                </c:pt>
                <c:pt idx="12719">
                  <c:v>7060</c:v>
                </c:pt>
                <c:pt idx="12720">
                  <c:v>7062</c:v>
                </c:pt>
                <c:pt idx="12721">
                  <c:v>7062</c:v>
                </c:pt>
                <c:pt idx="12722">
                  <c:v>7063</c:v>
                </c:pt>
                <c:pt idx="12723">
                  <c:v>7063</c:v>
                </c:pt>
                <c:pt idx="12724">
                  <c:v>7066</c:v>
                </c:pt>
                <c:pt idx="12725">
                  <c:v>7067</c:v>
                </c:pt>
                <c:pt idx="12726">
                  <c:v>7067</c:v>
                </c:pt>
                <c:pt idx="12727">
                  <c:v>7068</c:v>
                </c:pt>
                <c:pt idx="12728">
                  <c:v>7068</c:v>
                </c:pt>
                <c:pt idx="12729">
                  <c:v>7068</c:v>
                </c:pt>
                <c:pt idx="12730">
                  <c:v>7068</c:v>
                </c:pt>
                <c:pt idx="12731">
                  <c:v>7069</c:v>
                </c:pt>
                <c:pt idx="12732">
                  <c:v>7070</c:v>
                </c:pt>
                <c:pt idx="12733">
                  <c:v>7070</c:v>
                </c:pt>
                <c:pt idx="12734">
                  <c:v>7070</c:v>
                </c:pt>
                <c:pt idx="12735">
                  <c:v>7073</c:v>
                </c:pt>
                <c:pt idx="12736">
                  <c:v>7075</c:v>
                </c:pt>
                <c:pt idx="12737">
                  <c:v>7076</c:v>
                </c:pt>
                <c:pt idx="12738">
                  <c:v>7077</c:v>
                </c:pt>
                <c:pt idx="12739">
                  <c:v>7079</c:v>
                </c:pt>
                <c:pt idx="12740">
                  <c:v>7080</c:v>
                </c:pt>
                <c:pt idx="12741">
                  <c:v>7081</c:v>
                </c:pt>
                <c:pt idx="12742">
                  <c:v>7083</c:v>
                </c:pt>
                <c:pt idx="12743">
                  <c:v>7084</c:v>
                </c:pt>
                <c:pt idx="12744">
                  <c:v>7084</c:v>
                </c:pt>
                <c:pt idx="12745">
                  <c:v>7087</c:v>
                </c:pt>
                <c:pt idx="12746">
                  <c:v>7088</c:v>
                </c:pt>
                <c:pt idx="12747">
                  <c:v>7091</c:v>
                </c:pt>
                <c:pt idx="12748">
                  <c:v>7094</c:v>
                </c:pt>
                <c:pt idx="12749">
                  <c:v>7095</c:v>
                </c:pt>
                <c:pt idx="12750">
                  <c:v>7095</c:v>
                </c:pt>
                <c:pt idx="12751">
                  <c:v>7095</c:v>
                </c:pt>
                <c:pt idx="12752">
                  <c:v>7097</c:v>
                </c:pt>
                <c:pt idx="12753">
                  <c:v>7097</c:v>
                </c:pt>
                <c:pt idx="12754">
                  <c:v>7099</c:v>
                </c:pt>
                <c:pt idx="12755">
                  <c:v>7101</c:v>
                </c:pt>
                <c:pt idx="12756">
                  <c:v>7102</c:v>
                </c:pt>
                <c:pt idx="12757">
                  <c:v>7103</c:v>
                </c:pt>
                <c:pt idx="12758">
                  <c:v>7104</c:v>
                </c:pt>
                <c:pt idx="12759">
                  <c:v>7104</c:v>
                </c:pt>
                <c:pt idx="12760">
                  <c:v>7106</c:v>
                </c:pt>
                <c:pt idx="12761">
                  <c:v>7108</c:v>
                </c:pt>
                <c:pt idx="12762">
                  <c:v>7108</c:v>
                </c:pt>
                <c:pt idx="12763">
                  <c:v>7112</c:v>
                </c:pt>
                <c:pt idx="12764">
                  <c:v>7114</c:v>
                </c:pt>
                <c:pt idx="12765">
                  <c:v>7115</c:v>
                </c:pt>
                <c:pt idx="12766">
                  <c:v>7116</c:v>
                </c:pt>
                <c:pt idx="12767">
                  <c:v>7116</c:v>
                </c:pt>
                <c:pt idx="12768">
                  <c:v>7117</c:v>
                </c:pt>
                <c:pt idx="12769">
                  <c:v>7117</c:v>
                </c:pt>
                <c:pt idx="12770">
                  <c:v>7118</c:v>
                </c:pt>
                <c:pt idx="12771">
                  <c:v>7119</c:v>
                </c:pt>
                <c:pt idx="12772">
                  <c:v>7120</c:v>
                </c:pt>
                <c:pt idx="12773">
                  <c:v>7120</c:v>
                </c:pt>
                <c:pt idx="12774">
                  <c:v>7120</c:v>
                </c:pt>
                <c:pt idx="12775">
                  <c:v>7123</c:v>
                </c:pt>
                <c:pt idx="12776">
                  <c:v>7125</c:v>
                </c:pt>
                <c:pt idx="12777">
                  <c:v>7126</c:v>
                </c:pt>
                <c:pt idx="12778">
                  <c:v>7127</c:v>
                </c:pt>
                <c:pt idx="12779">
                  <c:v>7129</c:v>
                </c:pt>
                <c:pt idx="12780">
                  <c:v>7130</c:v>
                </c:pt>
                <c:pt idx="12781">
                  <c:v>7131</c:v>
                </c:pt>
                <c:pt idx="12782">
                  <c:v>7131</c:v>
                </c:pt>
                <c:pt idx="12783">
                  <c:v>7131</c:v>
                </c:pt>
                <c:pt idx="12784">
                  <c:v>7131</c:v>
                </c:pt>
                <c:pt idx="12785">
                  <c:v>7133</c:v>
                </c:pt>
                <c:pt idx="12786">
                  <c:v>7133</c:v>
                </c:pt>
                <c:pt idx="12787">
                  <c:v>7134</c:v>
                </c:pt>
                <c:pt idx="12788">
                  <c:v>7134</c:v>
                </c:pt>
                <c:pt idx="12789">
                  <c:v>7135</c:v>
                </c:pt>
                <c:pt idx="12790">
                  <c:v>7136</c:v>
                </c:pt>
                <c:pt idx="12791">
                  <c:v>7139</c:v>
                </c:pt>
                <c:pt idx="12792">
                  <c:v>7141</c:v>
                </c:pt>
                <c:pt idx="12793">
                  <c:v>7141</c:v>
                </c:pt>
                <c:pt idx="12794">
                  <c:v>7141</c:v>
                </c:pt>
                <c:pt idx="12795">
                  <c:v>7141</c:v>
                </c:pt>
                <c:pt idx="12796">
                  <c:v>7143</c:v>
                </c:pt>
                <c:pt idx="12797">
                  <c:v>7144</c:v>
                </c:pt>
                <c:pt idx="12798">
                  <c:v>7146</c:v>
                </c:pt>
                <c:pt idx="12799">
                  <c:v>7148</c:v>
                </c:pt>
                <c:pt idx="12800">
                  <c:v>7148</c:v>
                </c:pt>
                <c:pt idx="12801">
                  <c:v>7148</c:v>
                </c:pt>
                <c:pt idx="12802">
                  <c:v>7149</c:v>
                </c:pt>
                <c:pt idx="12803">
                  <c:v>7151</c:v>
                </c:pt>
                <c:pt idx="12804">
                  <c:v>7154</c:v>
                </c:pt>
                <c:pt idx="12805">
                  <c:v>7155</c:v>
                </c:pt>
                <c:pt idx="12806">
                  <c:v>7156</c:v>
                </c:pt>
                <c:pt idx="12807">
                  <c:v>7157</c:v>
                </c:pt>
                <c:pt idx="12808">
                  <c:v>7160</c:v>
                </c:pt>
                <c:pt idx="12809">
                  <c:v>7160</c:v>
                </c:pt>
                <c:pt idx="12810">
                  <c:v>7161</c:v>
                </c:pt>
                <c:pt idx="12811">
                  <c:v>7161</c:v>
                </c:pt>
                <c:pt idx="12812">
                  <c:v>7161</c:v>
                </c:pt>
                <c:pt idx="12813">
                  <c:v>7162</c:v>
                </c:pt>
                <c:pt idx="12814">
                  <c:v>7162</c:v>
                </c:pt>
                <c:pt idx="12815">
                  <c:v>7162</c:v>
                </c:pt>
                <c:pt idx="12816">
                  <c:v>7163</c:v>
                </c:pt>
                <c:pt idx="12817">
                  <c:v>7163</c:v>
                </c:pt>
                <c:pt idx="12818">
                  <c:v>7164</c:v>
                </c:pt>
                <c:pt idx="12819">
                  <c:v>7166</c:v>
                </c:pt>
                <c:pt idx="12820">
                  <c:v>7167</c:v>
                </c:pt>
                <c:pt idx="12821">
                  <c:v>7168</c:v>
                </c:pt>
                <c:pt idx="12822">
                  <c:v>7168</c:v>
                </c:pt>
                <c:pt idx="12823">
                  <c:v>7169</c:v>
                </c:pt>
                <c:pt idx="12824">
                  <c:v>7169</c:v>
                </c:pt>
                <c:pt idx="12825">
                  <c:v>7169</c:v>
                </c:pt>
                <c:pt idx="12826">
                  <c:v>7170</c:v>
                </c:pt>
                <c:pt idx="12827">
                  <c:v>7170</c:v>
                </c:pt>
                <c:pt idx="12828">
                  <c:v>7173</c:v>
                </c:pt>
                <c:pt idx="12829">
                  <c:v>7174</c:v>
                </c:pt>
                <c:pt idx="12830">
                  <c:v>7175</c:v>
                </c:pt>
                <c:pt idx="12831">
                  <c:v>7178</c:v>
                </c:pt>
                <c:pt idx="12832">
                  <c:v>7178</c:v>
                </c:pt>
                <c:pt idx="12833">
                  <c:v>7178</c:v>
                </c:pt>
                <c:pt idx="12834">
                  <c:v>7181</c:v>
                </c:pt>
                <c:pt idx="12835">
                  <c:v>7181</c:v>
                </c:pt>
                <c:pt idx="12836">
                  <c:v>7184</c:v>
                </c:pt>
                <c:pt idx="12837">
                  <c:v>7185</c:v>
                </c:pt>
                <c:pt idx="12838">
                  <c:v>7186</c:v>
                </c:pt>
                <c:pt idx="12839">
                  <c:v>7186</c:v>
                </c:pt>
                <c:pt idx="12840">
                  <c:v>7188</c:v>
                </c:pt>
                <c:pt idx="12841">
                  <c:v>7188</c:v>
                </c:pt>
                <c:pt idx="12842">
                  <c:v>7188</c:v>
                </c:pt>
                <c:pt idx="12843">
                  <c:v>7190</c:v>
                </c:pt>
                <c:pt idx="12844">
                  <c:v>7191</c:v>
                </c:pt>
                <c:pt idx="12845">
                  <c:v>7192</c:v>
                </c:pt>
                <c:pt idx="12846">
                  <c:v>7192</c:v>
                </c:pt>
                <c:pt idx="12847">
                  <c:v>7193</c:v>
                </c:pt>
                <c:pt idx="12848">
                  <c:v>7194</c:v>
                </c:pt>
                <c:pt idx="12849">
                  <c:v>7194</c:v>
                </c:pt>
                <c:pt idx="12850">
                  <c:v>7195</c:v>
                </c:pt>
                <c:pt idx="12851">
                  <c:v>7196</c:v>
                </c:pt>
                <c:pt idx="12852">
                  <c:v>7196</c:v>
                </c:pt>
                <c:pt idx="12853">
                  <c:v>7198</c:v>
                </c:pt>
                <c:pt idx="12854">
                  <c:v>7198</c:v>
                </c:pt>
                <c:pt idx="12855">
                  <c:v>7199</c:v>
                </c:pt>
                <c:pt idx="12856">
                  <c:v>7200</c:v>
                </c:pt>
                <c:pt idx="12857">
                  <c:v>7202</c:v>
                </c:pt>
                <c:pt idx="12858">
                  <c:v>7202</c:v>
                </c:pt>
                <c:pt idx="12859">
                  <c:v>7202</c:v>
                </c:pt>
                <c:pt idx="12860">
                  <c:v>7203</c:v>
                </c:pt>
                <c:pt idx="12861">
                  <c:v>7203</c:v>
                </c:pt>
                <c:pt idx="12862">
                  <c:v>7203</c:v>
                </c:pt>
                <c:pt idx="12863">
                  <c:v>7207</c:v>
                </c:pt>
                <c:pt idx="12864">
                  <c:v>7208</c:v>
                </c:pt>
                <c:pt idx="12865">
                  <c:v>7208</c:v>
                </c:pt>
                <c:pt idx="12866">
                  <c:v>7209</c:v>
                </c:pt>
                <c:pt idx="12867">
                  <c:v>7209</c:v>
                </c:pt>
                <c:pt idx="12868">
                  <c:v>7211</c:v>
                </c:pt>
                <c:pt idx="12869">
                  <c:v>7212</c:v>
                </c:pt>
                <c:pt idx="12870">
                  <c:v>7213</c:v>
                </c:pt>
                <c:pt idx="12871">
                  <c:v>7215</c:v>
                </c:pt>
                <c:pt idx="12872">
                  <c:v>7216</c:v>
                </c:pt>
                <c:pt idx="12873">
                  <c:v>7217</c:v>
                </c:pt>
                <c:pt idx="12874">
                  <c:v>7218</c:v>
                </c:pt>
                <c:pt idx="12875">
                  <c:v>7220</c:v>
                </c:pt>
                <c:pt idx="12876">
                  <c:v>7221</c:v>
                </c:pt>
                <c:pt idx="12877">
                  <c:v>7221</c:v>
                </c:pt>
                <c:pt idx="12878">
                  <c:v>7224</c:v>
                </c:pt>
                <c:pt idx="12879">
                  <c:v>7225</c:v>
                </c:pt>
                <c:pt idx="12880">
                  <c:v>7226</c:v>
                </c:pt>
                <c:pt idx="12881">
                  <c:v>7227</c:v>
                </c:pt>
                <c:pt idx="12882">
                  <c:v>7227</c:v>
                </c:pt>
                <c:pt idx="12883">
                  <c:v>7231</c:v>
                </c:pt>
                <c:pt idx="12884">
                  <c:v>7231</c:v>
                </c:pt>
                <c:pt idx="12885">
                  <c:v>7232</c:v>
                </c:pt>
                <c:pt idx="12886">
                  <c:v>7232</c:v>
                </c:pt>
                <c:pt idx="12887">
                  <c:v>7232</c:v>
                </c:pt>
                <c:pt idx="12888">
                  <c:v>7232</c:v>
                </c:pt>
                <c:pt idx="12889">
                  <c:v>7233</c:v>
                </c:pt>
                <c:pt idx="12890">
                  <c:v>7233</c:v>
                </c:pt>
                <c:pt idx="12891">
                  <c:v>7233</c:v>
                </c:pt>
                <c:pt idx="12892">
                  <c:v>7235</c:v>
                </c:pt>
                <c:pt idx="12893">
                  <c:v>7238</c:v>
                </c:pt>
                <c:pt idx="12894">
                  <c:v>7239</c:v>
                </c:pt>
                <c:pt idx="12895">
                  <c:v>7240</c:v>
                </c:pt>
                <c:pt idx="12896">
                  <c:v>7241</c:v>
                </c:pt>
                <c:pt idx="12897">
                  <c:v>7242</c:v>
                </c:pt>
                <c:pt idx="12898">
                  <c:v>7243</c:v>
                </c:pt>
                <c:pt idx="12899">
                  <c:v>7243</c:v>
                </c:pt>
                <c:pt idx="12900">
                  <c:v>7244</c:v>
                </c:pt>
                <c:pt idx="12901">
                  <c:v>7244</c:v>
                </c:pt>
                <c:pt idx="12902">
                  <c:v>7244</c:v>
                </c:pt>
                <c:pt idx="12903">
                  <c:v>7245</c:v>
                </c:pt>
                <c:pt idx="12904">
                  <c:v>7245</c:v>
                </c:pt>
                <c:pt idx="12905">
                  <c:v>7247</c:v>
                </c:pt>
                <c:pt idx="12906">
                  <c:v>7247</c:v>
                </c:pt>
                <c:pt idx="12907">
                  <c:v>7247</c:v>
                </c:pt>
                <c:pt idx="12908">
                  <c:v>7248</c:v>
                </c:pt>
                <c:pt idx="12909">
                  <c:v>7249</c:v>
                </c:pt>
                <c:pt idx="12910">
                  <c:v>7254</c:v>
                </c:pt>
                <c:pt idx="12911">
                  <c:v>7254</c:v>
                </c:pt>
                <c:pt idx="12912">
                  <c:v>7254</c:v>
                </c:pt>
                <c:pt idx="12913">
                  <c:v>7255</c:v>
                </c:pt>
                <c:pt idx="12914">
                  <c:v>7255</c:v>
                </c:pt>
                <c:pt idx="12915">
                  <c:v>7255</c:v>
                </c:pt>
                <c:pt idx="12916">
                  <c:v>7256</c:v>
                </c:pt>
                <c:pt idx="12917">
                  <c:v>7256</c:v>
                </c:pt>
                <c:pt idx="12918">
                  <c:v>7258</c:v>
                </c:pt>
                <c:pt idx="12919">
                  <c:v>7259</c:v>
                </c:pt>
                <c:pt idx="12920">
                  <c:v>7260</c:v>
                </c:pt>
                <c:pt idx="12921">
                  <c:v>7261</c:v>
                </c:pt>
                <c:pt idx="12922">
                  <c:v>7263</c:v>
                </c:pt>
                <c:pt idx="12923">
                  <c:v>7265</c:v>
                </c:pt>
                <c:pt idx="12924">
                  <c:v>7266</c:v>
                </c:pt>
                <c:pt idx="12925">
                  <c:v>7269</c:v>
                </c:pt>
                <c:pt idx="12926">
                  <c:v>7271</c:v>
                </c:pt>
                <c:pt idx="12927">
                  <c:v>7272</c:v>
                </c:pt>
                <c:pt idx="12928">
                  <c:v>7273</c:v>
                </c:pt>
                <c:pt idx="12929">
                  <c:v>7273</c:v>
                </c:pt>
                <c:pt idx="12930">
                  <c:v>7274</c:v>
                </c:pt>
                <c:pt idx="12931">
                  <c:v>7275</c:v>
                </c:pt>
                <c:pt idx="12932">
                  <c:v>7279</c:v>
                </c:pt>
                <c:pt idx="12933">
                  <c:v>7280</c:v>
                </c:pt>
                <c:pt idx="12934">
                  <c:v>7283</c:v>
                </c:pt>
                <c:pt idx="12935">
                  <c:v>7284</c:v>
                </c:pt>
                <c:pt idx="12936">
                  <c:v>7284</c:v>
                </c:pt>
                <c:pt idx="12937">
                  <c:v>7285</c:v>
                </c:pt>
                <c:pt idx="12938">
                  <c:v>7292</c:v>
                </c:pt>
                <c:pt idx="12939">
                  <c:v>7294</c:v>
                </c:pt>
                <c:pt idx="12940">
                  <c:v>7295</c:v>
                </c:pt>
                <c:pt idx="12941">
                  <c:v>7296</c:v>
                </c:pt>
                <c:pt idx="12942">
                  <c:v>7297</c:v>
                </c:pt>
                <c:pt idx="12943">
                  <c:v>7298</c:v>
                </c:pt>
                <c:pt idx="12944">
                  <c:v>7298</c:v>
                </c:pt>
                <c:pt idx="12945">
                  <c:v>7299</c:v>
                </c:pt>
                <c:pt idx="12946">
                  <c:v>7299</c:v>
                </c:pt>
                <c:pt idx="12947">
                  <c:v>7302</c:v>
                </c:pt>
                <c:pt idx="12948">
                  <c:v>7303</c:v>
                </c:pt>
                <c:pt idx="12949">
                  <c:v>7303</c:v>
                </c:pt>
                <c:pt idx="12950">
                  <c:v>7305</c:v>
                </c:pt>
                <c:pt idx="12951">
                  <c:v>7306</c:v>
                </c:pt>
                <c:pt idx="12952">
                  <c:v>7308</c:v>
                </c:pt>
                <c:pt idx="12953">
                  <c:v>7308</c:v>
                </c:pt>
                <c:pt idx="12954">
                  <c:v>7308</c:v>
                </c:pt>
                <c:pt idx="12955">
                  <c:v>7309</c:v>
                </c:pt>
                <c:pt idx="12956">
                  <c:v>7311</c:v>
                </c:pt>
                <c:pt idx="12957">
                  <c:v>7312</c:v>
                </c:pt>
                <c:pt idx="12958">
                  <c:v>7313</c:v>
                </c:pt>
                <c:pt idx="12959">
                  <c:v>7317</c:v>
                </c:pt>
                <c:pt idx="12960">
                  <c:v>7321</c:v>
                </c:pt>
                <c:pt idx="12961">
                  <c:v>7321</c:v>
                </c:pt>
                <c:pt idx="12962">
                  <c:v>7324</c:v>
                </c:pt>
                <c:pt idx="12963">
                  <c:v>7325</c:v>
                </c:pt>
                <c:pt idx="12964">
                  <c:v>7325</c:v>
                </c:pt>
                <c:pt idx="12965">
                  <c:v>7325</c:v>
                </c:pt>
                <c:pt idx="12966">
                  <c:v>7327</c:v>
                </c:pt>
                <c:pt idx="12967">
                  <c:v>7328</c:v>
                </c:pt>
                <c:pt idx="12968">
                  <c:v>7328</c:v>
                </c:pt>
                <c:pt idx="12969">
                  <c:v>7330</c:v>
                </c:pt>
                <c:pt idx="12970">
                  <c:v>7331</c:v>
                </c:pt>
                <c:pt idx="12971">
                  <c:v>7335</c:v>
                </c:pt>
                <c:pt idx="12972">
                  <c:v>7336</c:v>
                </c:pt>
                <c:pt idx="12973">
                  <c:v>7337</c:v>
                </c:pt>
                <c:pt idx="12974">
                  <c:v>7338</c:v>
                </c:pt>
                <c:pt idx="12975">
                  <c:v>7340</c:v>
                </c:pt>
                <c:pt idx="12976">
                  <c:v>7341</c:v>
                </c:pt>
                <c:pt idx="12977">
                  <c:v>7342</c:v>
                </c:pt>
                <c:pt idx="12978">
                  <c:v>7342</c:v>
                </c:pt>
                <c:pt idx="12979">
                  <c:v>7345</c:v>
                </c:pt>
                <c:pt idx="12980">
                  <c:v>7346</c:v>
                </c:pt>
                <c:pt idx="12981">
                  <c:v>7346</c:v>
                </c:pt>
                <c:pt idx="12982">
                  <c:v>7348</c:v>
                </c:pt>
                <c:pt idx="12983">
                  <c:v>7349</c:v>
                </c:pt>
                <c:pt idx="12984">
                  <c:v>7350</c:v>
                </c:pt>
                <c:pt idx="12985">
                  <c:v>7351</c:v>
                </c:pt>
                <c:pt idx="12986">
                  <c:v>7353</c:v>
                </c:pt>
                <c:pt idx="12987">
                  <c:v>7353</c:v>
                </c:pt>
                <c:pt idx="12988">
                  <c:v>7353</c:v>
                </c:pt>
                <c:pt idx="12989">
                  <c:v>7354</c:v>
                </c:pt>
                <c:pt idx="12990">
                  <c:v>7354</c:v>
                </c:pt>
                <c:pt idx="12991">
                  <c:v>7355</c:v>
                </c:pt>
                <c:pt idx="12992">
                  <c:v>7357</c:v>
                </c:pt>
                <c:pt idx="12993">
                  <c:v>7357</c:v>
                </c:pt>
                <c:pt idx="12994">
                  <c:v>7358</c:v>
                </c:pt>
                <c:pt idx="12995">
                  <c:v>7358</c:v>
                </c:pt>
                <c:pt idx="12996">
                  <c:v>7359</c:v>
                </c:pt>
                <c:pt idx="12997">
                  <c:v>7360</c:v>
                </c:pt>
                <c:pt idx="12998">
                  <c:v>7361</c:v>
                </c:pt>
                <c:pt idx="12999">
                  <c:v>7362</c:v>
                </c:pt>
                <c:pt idx="13000">
                  <c:v>7365</c:v>
                </c:pt>
                <c:pt idx="13001">
                  <c:v>7365</c:v>
                </c:pt>
                <c:pt idx="13002">
                  <c:v>7367</c:v>
                </c:pt>
                <c:pt idx="13003">
                  <c:v>7368</c:v>
                </c:pt>
                <c:pt idx="13004">
                  <c:v>7368</c:v>
                </c:pt>
                <c:pt idx="13005">
                  <c:v>7370</c:v>
                </c:pt>
                <c:pt idx="13006">
                  <c:v>7371</c:v>
                </c:pt>
                <c:pt idx="13007">
                  <c:v>7372</c:v>
                </c:pt>
                <c:pt idx="13008">
                  <c:v>7373</c:v>
                </c:pt>
                <c:pt idx="13009">
                  <c:v>7373</c:v>
                </c:pt>
                <c:pt idx="13010">
                  <c:v>7374</c:v>
                </c:pt>
                <c:pt idx="13011">
                  <c:v>7374</c:v>
                </c:pt>
                <c:pt idx="13012">
                  <c:v>7375</c:v>
                </c:pt>
                <c:pt idx="13013">
                  <c:v>7377</c:v>
                </c:pt>
                <c:pt idx="13014">
                  <c:v>7379</c:v>
                </c:pt>
                <c:pt idx="13015">
                  <c:v>7379</c:v>
                </c:pt>
                <c:pt idx="13016">
                  <c:v>7381</c:v>
                </c:pt>
                <c:pt idx="13017">
                  <c:v>7383</c:v>
                </c:pt>
                <c:pt idx="13018">
                  <c:v>7384</c:v>
                </c:pt>
                <c:pt idx="13019">
                  <c:v>7385</c:v>
                </c:pt>
                <c:pt idx="13020">
                  <c:v>7387</c:v>
                </c:pt>
                <c:pt idx="13021">
                  <c:v>7388</c:v>
                </c:pt>
                <c:pt idx="13022">
                  <c:v>7389</c:v>
                </c:pt>
                <c:pt idx="13023">
                  <c:v>7390</c:v>
                </c:pt>
                <c:pt idx="13024">
                  <c:v>7390</c:v>
                </c:pt>
                <c:pt idx="13025">
                  <c:v>7393</c:v>
                </c:pt>
                <c:pt idx="13026">
                  <c:v>7395</c:v>
                </c:pt>
                <c:pt idx="13027">
                  <c:v>7395</c:v>
                </c:pt>
                <c:pt idx="13028">
                  <c:v>7396</c:v>
                </c:pt>
                <c:pt idx="13029">
                  <c:v>7396</c:v>
                </c:pt>
                <c:pt idx="13030">
                  <c:v>7397</c:v>
                </c:pt>
                <c:pt idx="13031">
                  <c:v>7397</c:v>
                </c:pt>
                <c:pt idx="13032">
                  <c:v>7397</c:v>
                </c:pt>
                <c:pt idx="13033">
                  <c:v>7397</c:v>
                </c:pt>
                <c:pt idx="13034">
                  <c:v>7400</c:v>
                </c:pt>
                <c:pt idx="13035">
                  <c:v>7401</c:v>
                </c:pt>
                <c:pt idx="13036">
                  <c:v>7402</c:v>
                </c:pt>
                <c:pt idx="13037">
                  <c:v>7402</c:v>
                </c:pt>
                <c:pt idx="13038">
                  <c:v>7403</c:v>
                </c:pt>
                <c:pt idx="13039">
                  <c:v>7404</c:v>
                </c:pt>
                <c:pt idx="13040">
                  <c:v>7406</c:v>
                </c:pt>
                <c:pt idx="13041">
                  <c:v>7406</c:v>
                </c:pt>
                <c:pt idx="13042">
                  <c:v>7407</c:v>
                </c:pt>
                <c:pt idx="13043">
                  <c:v>7408</c:v>
                </c:pt>
                <c:pt idx="13044">
                  <c:v>7409</c:v>
                </c:pt>
                <c:pt idx="13045">
                  <c:v>7409</c:v>
                </c:pt>
                <c:pt idx="13046">
                  <c:v>7410</c:v>
                </c:pt>
                <c:pt idx="13047">
                  <c:v>7411</c:v>
                </c:pt>
                <c:pt idx="13048">
                  <c:v>7412</c:v>
                </c:pt>
                <c:pt idx="13049">
                  <c:v>7414</c:v>
                </c:pt>
                <c:pt idx="13050">
                  <c:v>7414</c:v>
                </c:pt>
                <c:pt idx="13051">
                  <c:v>7415</c:v>
                </c:pt>
                <c:pt idx="13052">
                  <c:v>7415</c:v>
                </c:pt>
                <c:pt idx="13053">
                  <c:v>7418</c:v>
                </c:pt>
                <c:pt idx="13054">
                  <c:v>7419</c:v>
                </c:pt>
                <c:pt idx="13055">
                  <c:v>7419</c:v>
                </c:pt>
                <c:pt idx="13056">
                  <c:v>7420</c:v>
                </c:pt>
                <c:pt idx="13057">
                  <c:v>7421</c:v>
                </c:pt>
                <c:pt idx="13058">
                  <c:v>7421</c:v>
                </c:pt>
                <c:pt idx="13059">
                  <c:v>7421</c:v>
                </c:pt>
                <c:pt idx="13060">
                  <c:v>7422</c:v>
                </c:pt>
                <c:pt idx="13061">
                  <c:v>7423</c:v>
                </c:pt>
                <c:pt idx="13062">
                  <c:v>7423</c:v>
                </c:pt>
                <c:pt idx="13063">
                  <c:v>7423</c:v>
                </c:pt>
                <c:pt idx="13064">
                  <c:v>7424</c:v>
                </c:pt>
                <c:pt idx="13065">
                  <c:v>7425</c:v>
                </c:pt>
                <c:pt idx="13066">
                  <c:v>7425</c:v>
                </c:pt>
                <c:pt idx="13067">
                  <c:v>7428</c:v>
                </c:pt>
                <c:pt idx="13068">
                  <c:v>7433</c:v>
                </c:pt>
                <c:pt idx="13069">
                  <c:v>7435</c:v>
                </c:pt>
                <c:pt idx="13070">
                  <c:v>7439</c:v>
                </c:pt>
                <c:pt idx="13071">
                  <c:v>7439</c:v>
                </c:pt>
                <c:pt idx="13072">
                  <c:v>7439</c:v>
                </c:pt>
                <c:pt idx="13073">
                  <c:v>7443</c:v>
                </c:pt>
                <c:pt idx="13074">
                  <c:v>7443</c:v>
                </c:pt>
                <c:pt idx="13075">
                  <c:v>7445</c:v>
                </c:pt>
                <c:pt idx="13076">
                  <c:v>7445</c:v>
                </c:pt>
                <c:pt idx="13077">
                  <c:v>7446</c:v>
                </c:pt>
                <c:pt idx="13078">
                  <c:v>7446</c:v>
                </c:pt>
                <c:pt idx="13079">
                  <c:v>7447</c:v>
                </c:pt>
                <c:pt idx="13080">
                  <c:v>7447</c:v>
                </c:pt>
                <c:pt idx="13081">
                  <c:v>7448</c:v>
                </c:pt>
                <c:pt idx="13082">
                  <c:v>7448</c:v>
                </c:pt>
                <c:pt idx="13083">
                  <c:v>7449</c:v>
                </c:pt>
                <c:pt idx="13084">
                  <c:v>7450</c:v>
                </c:pt>
                <c:pt idx="13085">
                  <c:v>7450</c:v>
                </c:pt>
                <c:pt idx="13086">
                  <c:v>7450</c:v>
                </c:pt>
                <c:pt idx="13087">
                  <c:v>7452</c:v>
                </c:pt>
                <c:pt idx="13088">
                  <c:v>7453</c:v>
                </c:pt>
                <c:pt idx="13089">
                  <c:v>7455</c:v>
                </c:pt>
                <c:pt idx="13090">
                  <c:v>7455</c:v>
                </c:pt>
                <c:pt idx="13091">
                  <c:v>7455</c:v>
                </c:pt>
                <c:pt idx="13092">
                  <c:v>7456</c:v>
                </c:pt>
                <c:pt idx="13093">
                  <c:v>7457</c:v>
                </c:pt>
                <c:pt idx="13094">
                  <c:v>7458</c:v>
                </c:pt>
                <c:pt idx="13095">
                  <c:v>7458</c:v>
                </c:pt>
                <c:pt idx="13096">
                  <c:v>7459</c:v>
                </c:pt>
                <c:pt idx="13097">
                  <c:v>7461</c:v>
                </c:pt>
                <c:pt idx="13098">
                  <c:v>7461</c:v>
                </c:pt>
                <c:pt idx="13099">
                  <c:v>7463</c:v>
                </c:pt>
                <c:pt idx="13100">
                  <c:v>7465</c:v>
                </c:pt>
                <c:pt idx="13101">
                  <c:v>7466</c:v>
                </c:pt>
                <c:pt idx="13102">
                  <c:v>7467</c:v>
                </c:pt>
                <c:pt idx="13103">
                  <c:v>7468</c:v>
                </c:pt>
                <c:pt idx="13104">
                  <c:v>7471</c:v>
                </c:pt>
                <c:pt idx="13105">
                  <c:v>7471</c:v>
                </c:pt>
                <c:pt idx="13106">
                  <c:v>7471</c:v>
                </c:pt>
                <c:pt idx="13107">
                  <c:v>7475</c:v>
                </c:pt>
                <c:pt idx="13108">
                  <c:v>7476</c:v>
                </c:pt>
                <c:pt idx="13109">
                  <c:v>7477</c:v>
                </c:pt>
                <c:pt idx="13110">
                  <c:v>7481</c:v>
                </c:pt>
                <c:pt idx="13111">
                  <c:v>7482</c:v>
                </c:pt>
                <c:pt idx="13112">
                  <c:v>7484</c:v>
                </c:pt>
                <c:pt idx="13113">
                  <c:v>7485</c:v>
                </c:pt>
                <c:pt idx="13114">
                  <c:v>7486</c:v>
                </c:pt>
                <c:pt idx="13115">
                  <c:v>7487</c:v>
                </c:pt>
                <c:pt idx="13116">
                  <c:v>7489</c:v>
                </c:pt>
                <c:pt idx="13117">
                  <c:v>7493</c:v>
                </c:pt>
                <c:pt idx="13118">
                  <c:v>7498</c:v>
                </c:pt>
                <c:pt idx="13119">
                  <c:v>7498</c:v>
                </c:pt>
                <c:pt idx="13120">
                  <c:v>7498</c:v>
                </c:pt>
                <c:pt idx="13121">
                  <c:v>7499</c:v>
                </c:pt>
                <c:pt idx="13122">
                  <c:v>7499</c:v>
                </c:pt>
                <c:pt idx="13123">
                  <c:v>7499</c:v>
                </c:pt>
                <c:pt idx="13124">
                  <c:v>7501</c:v>
                </c:pt>
                <c:pt idx="13125">
                  <c:v>7502</c:v>
                </c:pt>
                <c:pt idx="13126">
                  <c:v>7504</c:v>
                </c:pt>
                <c:pt idx="13127">
                  <c:v>7505</c:v>
                </c:pt>
                <c:pt idx="13128">
                  <c:v>7505</c:v>
                </c:pt>
                <c:pt idx="13129">
                  <c:v>7507</c:v>
                </c:pt>
                <c:pt idx="13130">
                  <c:v>7507</c:v>
                </c:pt>
                <c:pt idx="13131">
                  <c:v>7507</c:v>
                </c:pt>
                <c:pt idx="13132">
                  <c:v>7511</c:v>
                </c:pt>
                <c:pt idx="13133">
                  <c:v>7513</c:v>
                </c:pt>
                <c:pt idx="13134">
                  <c:v>7513</c:v>
                </c:pt>
                <c:pt idx="13135">
                  <c:v>7515</c:v>
                </c:pt>
                <c:pt idx="13136">
                  <c:v>7516</c:v>
                </c:pt>
                <c:pt idx="13137">
                  <c:v>7516</c:v>
                </c:pt>
                <c:pt idx="13138">
                  <c:v>7517</c:v>
                </c:pt>
                <c:pt idx="13139">
                  <c:v>7517</c:v>
                </c:pt>
                <c:pt idx="13140">
                  <c:v>7519</c:v>
                </c:pt>
                <c:pt idx="13141">
                  <c:v>7523</c:v>
                </c:pt>
                <c:pt idx="13142">
                  <c:v>7523</c:v>
                </c:pt>
                <c:pt idx="13143">
                  <c:v>7523</c:v>
                </c:pt>
                <c:pt idx="13144">
                  <c:v>7524</c:v>
                </c:pt>
                <c:pt idx="13145">
                  <c:v>7524</c:v>
                </c:pt>
                <c:pt idx="13146">
                  <c:v>7527</c:v>
                </c:pt>
                <c:pt idx="13147">
                  <c:v>7527</c:v>
                </c:pt>
                <c:pt idx="13148">
                  <c:v>7529</c:v>
                </c:pt>
                <c:pt idx="13149">
                  <c:v>7530</c:v>
                </c:pt>
                <c:pt idx="13150">
                  <c:v>7530</c:v>
                </c:pt>
                <c:pt idx="13151">
                  <c:v>7532</c:v>
                </c:pt>
                <c:pt idx="13152">
                  <c:v>7532</c:v>
                </c:pt>
                <c:pt idx="13153">
                  <c:v>7532</c:v>
                </c:pt>
                <c:pt idx="13154">
                  <c:v>7533</c:v>
                </c:pt>
                <c:pt idx="13155">
                  <c:v>7535</c:v>
                </c:pt>
                <c:pt idx="13156">
                  <c:v>7535</c:v>
                </c:pt>
                <c:pt idx="13157">
                  <c:v>7536</c:v>
                </c:pt>
                <c:pt idx="13158">
                  <c:v>7537</c:v>
                </c:pt>
                <c:pt idx="13159">
                  <c:v>7538</c:v>
                </c:pt>
                <c:pt idx="13160">
                  <c:v>7538</c:v>
                </c:pt>
                <c:pt idx="13161">
                  <c:v>7538</c:v>
                </c:pt>
                <c:pt idx="13162">
                  <c:v>7539</c:v>
                </c:pt>
                <c:pt idx="13163">
                  <c:v>7539</c:v>
                </c:pt>
                <c:pt idx="13164">
                  <c:v>7540</c:v>
                </c:pt>
                <c:pt idx="13165">
                  <c:v>7541</c:v>
                </c:pt>
                <c:pt idx="13166">
                  <c:v>7541</c:v>
                </c:pt>
                <c:pt idx="13167">
                  <c:v>7542</c:v>
                </c:pt>
                <c:pt idx="13168">
                  <c:v>7545</c:v>
                </c:pt>
                <c:pt idx="13169">
                  <c:v>7546</c:v>
                </c:pt>
                <c:pt idx="13170">
                  <c:v>7546</c:v>
                </c:pt>
                <c:pt idx="13171">
                  <c:v>7548</c:v>
                </c:pt>
                <c:pt idx="13172">
                  <c:v>7548</c:v>
                </c:pt>
                <c:pt idx="13173">
                  <c:v>7549</c:v>
                </c:pt>
                <c:pt idx="13174">
                  <c:v>7557</c:v>
                </c:pt>
                <c:pt idx="13175">
                  <c:v>7557</c:v>
                </c:pt>
                <c:pt idx="13176">
                  <c:v>7557</c:v>
                </c:pt>
                <c:pt idx="13177">
                  <c:v>7557</c:v>
                </c:pt>
                <c:pt idx="13178">
                  <c:v>7557</c:v>
                </c:pt>
                <c:pt idx="13179">
                  <c:v>7558</c:v>
                </c:pt>
                <c:pt idx="13180">
                  <c:v>7558</c:v>
                </c:pt>
                <c:pt idx="13181">
                  <c:v>7559</c:v>
                </c:pt>
                <c:pt idx="13182">
                  <c:v>7561</c:v>
                </c:pt>
                <c:pt idx="13183">
                  <c:v>7562</c:v>
                </c:pt>
                <c:pt idx="13184">
                  <c:v>7563</c:v>
                </c:pt>
                <c:pt idx="13185">
                  <c:v>7564</c:v>
                </c:pt>
                <c:pt idx="13186">
                  <c:v>7564</c:v>
                </c:pt>
                <c:pt idx="13187">
                  <c:v>7568</c:v>
                </c:pt>
                <c:pt idx="13188">
                  <c:v>7570</c:v>
                </c:pt>
                <c:pt idx="13189">
                  <c:v>7571</c:v>
                </c:pt>
                <c:pt idx="13190">
                  <c:v>7572</c:v>
                </c:pt>
                <c:pt idx="13191">
                  <c:v>7573</c:v>
                </c:pt>
                <c:pt idx="13192">
                  <c:v>7573</c:v>
                </c:pt>
                <c:pt idx="13193">
                  <c:v>7573</c:v>
                </c:pt>
                <c:pt idx="13194">
                  <c:v>7575</c:v>
                </c:pt>
                <c:pt idx="13195">
                  <c:v>7575</c:v>
                </c:pt>
                <c:pt idx="13196">
                  <c:v>7578</c:v>
                </c:pt>
                <c:pt idx="13197">
                  <c:v>7578</c:v>
                </c:pt>
                <c:pt idx="13198">
                  <c:v>7579</c:v>
                </c:pt>
                <c:pt idx="13199">
                  <c:v>7580</c:v>
                </c:pt>
                <c:pt idx="13200">
                  <c:v>7580</c:v>
                </c:pt>
                <c:pt idx="13201">
                  <c:v>7580</c:v>
                </c:pt>
                <c:pt idx="13202">
                  <c:v>7580</c:v>
                </c:pt>
                <c:pt idx="13203">
                  <c:v>7581</c:v>
                </c:pt>
                <c:pt idx="13204">
                  <c:v>7583</c:v>
                </c:pt>
                <c:pt idx="13205">
                  <c:v>7586</c:v>
                </c:pt>
                <c:pt idx="13206">
                  <c:v>7588</c:v>
                </c:pt>
                <c:pt idx="13207">
                  <c:v>7589</c:v>
                </c:pt>
                <c:pt idx="13208">
                  <c:v>7589</c:v>
                </c:pt>
                <c:pt idx="13209">
                  <c:v>7593</c:v>
                </c:pt>
                <c:pt idx="13210">
                  <c:v>7597</c:v>
                </c:pt>
                <c:pt idx="13211">
                  <c:v>7599</c:v>
                </c:pt>
                <c:pt idx="13212">
                  <c:v>7599</c:v>
                </c:pt>
                <c:pt idx="13213">
                  <c:v>7602</c:v>
                </c:pt>
                <c:pt idx="13214">
                  <c:v>7602</c:v>
                </c:pt>
                <c:pt idx="13215">
                  <c:v>7604</c:v>
                </c:pt>
                <c:pt idx="13216">
                  <c:v>7607</c:v>
                </c:pt>
                <c:pt idx="13217">
                  <c:v>7608</c:v>
                </c:pt>
                <c:pt idx="13218">
                  <c:v>7608</c:v>
                </c:pt>
                <c:pt idx="13219">
                  <c:v>7610</c:v>
                </c:pt>
                <c:pt idx="13220">
                  <c:v>7614</c:v>
                </c:pt>
                <c:pt idx="13221">
                  <c:v>7614</c:v>
                </c:pt>
                <c:pt idx="13222">
                  <c:v>7614</c:v>
                </c:pt>
                <c:pt idx="13223">
                  <c:v>7616</c:v>
                </c:pt>
                <c:pt idx="13224">
                  <c:v>7620</c:v>
                </c:pt>
                <c:pt idx="13225">
                  <c:v>7620</c:v>
                </c:pt>
                <c:pt idx="13226">
                  <c:v>7621</c:v>
                </c:pt>
                <c:pt idx="13227">
                  <c:v>7621</c:v>
                </c:pt>
                <c:pt idx="13228">
                  <c:v>7623</c:v>
                </c:pt>
                <c:pt idx="13229">
                  <c:v>7624</c:v>
                </c:pt>
                <c:pt idx="13230">
                  <c:v>7626</c:v>
                </c:pt>
                <c:pt idx="13231">
                  <c:v>7628</c:v>
                </c:pt>
                <c:pt idx="13232">
                  <c:v>7629</c:v>
                </c:pt>
                <c:pt idx="13233">
                  <c:v>7630</c:v>
                </c:pt>
                <c:pt idx="13234">
                  <c:v>7634</c:v>
                </c:pt>
                <c:pt idx="13235">
                  <c:v>7635</c:v>
                </c:pt>
                <c:pt idx="13236">
                  <c:v>7636</c:v>
                </c:pt>
                <c:pt idx="13237">
                  <c:v>7637</c:v>
                </c:pt>
                <c:pt idx="13238">
                  <c:v>7637</c:v>
                </c:pt>
                <c:pt idx="13239">
                  <c:v>7640</c:v>
                </c:pt>
                <c:pt idx="13240">
                  <c:v>7644</c:v>
                </c:pt>
                <c:pt idx="13241">
                  <c:v>7645</c:v>
                </c:pt>
                <c:pt idx="13242">
                  <c:v>7646</c:v>
                </c:pt>
                <c:pt idx="13243">
                  <c:v>7649</c:v>
                </c:pt>
                <c:pt idx="13244">
                  <c:v>7651</c:v>
                </c:pt>
                <c:pt idx="13245">
                  <c:v>7652</c:v>
                </c:pt>
                <c:pt idx="13246">
                  <c:v>7652</c:v>
                </c:pt>
                <c:pt idx="13247">
                  <c:v>7654</c:v>
                </c:pt>
                <c:pt idx="13248">
                  <c:v>7656</c:v>
                </c:pt>
                <c:pt idx="13249">
                  <c:v>7658</c:v>
                </c:pt>
                <c:pt idx="13250">
                  <c:v>7659</c:v>
                </c:pt>
                <c:pt idx="13251">
                  <c:v>7660</c:v>
                </c:pt>
                <c:pt idx="13252">
                  <c:v>7662</c:v>
                </c:pt>
                <c:pt idx="13253">
                  <c:v>7662</c:v>
                </c:pt>
                <c:pt idx="13254">
                  <c:v>7663</c:v>
                </c:pt>
                <c:pt idx="13255">
                  <c:v>7663</c:v>
                </c:pt>
                <c:pt idx="13256">
                  <c:v>7664</c:v>
                </c:pt>
                <c:pt idx="13257">
                  <c:v>7664</c:v>
                </c:pt>
                <c:pt idx="13258">
                  <c:v>7664</c:v>
                </c:pt>
                <c:pt idx="13259">
                  <c:v>7667</c:v>
                </c:pt>
                <c:pt idx="13260">
                  <c:v>7669</c:v>
                </c:pt>
                <c:pt idx="13261">
                  <c:v>7671</c:v>
                </c:pt>
                <c:pt idx="13262">
                  <c:v>7672</c:v>
                </c:pt>
                <c:pt idx="13263">
                  <c:v>7674</c:v>
                </c:pt>
                <c:pt idx="13264">
                  <c:v>7674</c:v>
                </c:pt>
                <c:pt idx="13265">
                  <c:v>7675</c:v>
                </c:pt>
                <c:pt idx="13266">
                  <c:v>7675</c:v>
                </c:pt>
                <c:pt idx="13267">
                  <c:v>7676</c:v>
                </c:pt>
                <c:pt idx="13268">
                  <c:v>7680</c:v>
                </c:pt>
                <c:pt idx="13269">
                  <c:v>7681</c:v>
                </c:pt>
                <c:pt idx="13270">
                  <c:v>7682</c:v>
                </c:pt>
                <c:pt idx="13271">
                  <c:v>7683</c:v>
                </c:pt>
                <c:pt idx="13272">
                  <c:v>7684</c:v>
                </c:pt>
                <c:pt idx="13273">
                  <c:v>7686</c:v>
                </c:pt>
                <c:pt idx="13274">
                  <c:v>7687</c:v>
                </c:pt>
                <c:pt idx="13275">
                  <c:v>7687</c:v>
                </c:pt>
                <c:pt idx="13276">
                  <c:v>7690</c:v>
                </c:pt>
                <c:pt idx="13277">
                  <c:v>7691</c:v>
                </c:pt>
                <c:pt idx="13278">
                  <c:v>7693</c:v>
                </c:pt>
                <c:pt idx="13279">
                  <c:v>7693</c:v>
                </c:pt>
                <c:pt idx="13280">
                  <c:v>7694</c:v>
                </c:pt>
                <c:pt idx="13281">
                  <c:v>7694</c:v>
                </c:pt>
                <c:pt idx="13282">
                  <c:v>7694</c:v>
                </c:pt>
                <c:pt idx="13283">
                  <c:v>7695</c:v>
                </c:pt>
                <c:pt idx="13284">
                  <c:v>7695</c:v>
                </c:pt>
                <c:pt idx="13285">
                  <c:v>7698</c:v>
                </c:pt>
                <c:pt idx="13286">
                  <c:v>7698</c:v>
                </c:pt>
                <c:pt idx="13287">
                  <c:v>7698</c:v>
                </c:pt>
                <c:pt idx="13288">
                  <c:v>7701</c:v>
                </c:pt>
                <c:pt idx="13289">
                  <c:v>7702</c:v>
                </c:pt>
                <c:pt idx="13290">
                  <c:v>7703</c:v>
                </c:pt>
                <c:pt idx="13291">
                  <c:v>7703</c:v>
                </c:pt>
                <c:pt idx="13292">
                  <c:v>7705</c:v>
                </c:pt>
                <c:pt idx="13293">
                  <c:v>7705</c:v>
                </c:pt>
                <c:pt idx="13294">
                  <c:v>7706</c:v>
                </c:pt>
                <c:pt idx="13295">
                  <c:v>7708</c:v>
                </c:pt>
                <c:pt idx="13296">
                  <c:v>7710</c:v>
                </c:pt>
                <c:pt idx="13297">
                  <c:v>7710</c:v>
                </c:pt>
                <c:pt idx="13298">
                  <c:v>7711</c:v>
                </c:pt>
                <c:pt idx="13299">
                  <c:v>7711</c:v>
                </c:pt>
                <c:pt idx="13300">
                  <c:v>7713</c:v>
                </c:pt>
                <c:pt idx="13301">
                  <c:v>7715</c:v>
                </c:pt>
                <c:pt idx="13302">
                  <c:v>7716</c:v>
                </c:pt>
                <c:pt idx="13303">
                  <c:v>7717</c:v>
                </c:pt>
                <c:pt idx="13304">
                  <c:v>7719</c:v>
                </c:pt>
                <c:pt idx="13305">
                  <c:v>7721</c:v>
                </c:pt>
                <c:pt idx="13306">
                  <c:v>7724</c:v>
                </c:pt>
                <c:pt idx="13307">
                  <c:v>7724</c:v>
                </c:pt>
                <c:pt idx="13308">
                  <c:v>7725</c:v>
                </c:pt>
                <c:pt idx="13309">
                  <c:v>7726</c:v>
                </c:pt>
                <c:pt idx="13310">
                  <c:v>7726</c:v>
                </c:pt>
                <c:pt idx="13311">
                  <c:v>7727</c:v>
                </c:pt>
                <c:pt idx="13312">
                  <c:v>7728</c:v>
                </c:pt>
                <c:pt idx="13313">
                  <c:v>7731</c:v>
                </c:pt>
                <c:pt idx="13314">
                  <c:v>7732</c:v>
                </c:pt>
                <c:pt idx="13315">
                  <c:v>7733</c:v>
                </c:pt>
                <c:pt idx="13316">
                  <c:v>7734</c:v>
                </c:pt>
                <c:pt idx="13317">
                  <c:v>7734</c:v>
                </c:pt>
                <c:pt idx="13318">
                  <c:v>7734</c:v>
                </c:pt>
                <c:pt idx="13319">
                  <c:v>7735</c:v>
                </c:pt>
                <c:pt idx="13320">
                  <c:v>7735</c:v>
                </c:pt>
                <c:pt idx="13321">
                  <c:v>7737</c:v>
                </c:pt>
                <c:pt idx="13322">
                  <c:v>7740</c:v>
                </c:pt>
                <c:pt idx="13323">
                  <c:v>7741</c:v>
                </c:pt>
                <c:pt idx="13324">
                  <c:v>7741</c:v>
                </c:pt>
                <c:pt idx="13325">
                  <c:v>7743</c:v>
                </c:pt>
                <c:pt idx="13326">
                  <c:v>7744</c:v>
                </c:pt>
                <c:pt idx="13327">
                  <c:v>7744</c:v>
                </c:pt>
                <c:pt idx="13328">
                  <c:v>7746</c:v>
                </c:pt>
                <c:pt idx="13329">
                  <c:v>7747</c:v>
                </c:pt>
                <c:pt idx="13330">
                  <c:v>7749</c:v>
                </c:pt>
                <c:pt idx="13331">
                  <c:v>7751</c:v>
                </c:pt>
                <c:pt idx="13332">
                  <c:v>7751</c:v>
                </c:pt>
                <c:pt idx="13333">
                  <c:v>7753</c:v>
                </c:pt>
                <c:pt idx="13334">
                  <c:v>7753</c:v>
                </c:pt>
                <c:pt idx="13335">
                  <c:v>7754</c:v>
                </c:pt>
                <c:pt idx="13336">
                  <c:v>7754</c:v>
                </c:pt>
                <c:pt idx="13337">
                  <c:v>7754</c:v>
                </c:pt>
                <c:pt idx="13338">
                  <c:v>7755</c:v>
                </c:pt>
                <c:pt idx="13339">
                  <c:v>7755</c:v>
                </c:pt>
                <c:pt idx="13340">
                  <c:v>7755</c:v>
                </c:pt>
                <c:pt idx="13341">
                  <c:v>7758</c:v>
                </c:pt>
                <c:pt idx="13342">
                  <c:v>7760</c:v>
                </c:pt>
                <c:pt idx="13343">
                  <c:v>7762</c:v>
                </c:pt>
                <c:pt idx="13344">
                  <c:v>7764</c:v>
                </c:pt>
                <c:pt idx="13345">
                  <c:v>7765</c:v>
                </c:pt>
                <c:pt idx="13346">
                  <c:v>7766</c:v>
                </c:pt>
                <c:pt idx="13347">
                  <c:v>7767</c:v>
                </c:pt>
                <c:pt idx="13348">
                  <c:v>7767</c:v>
                </c:pt>
                <c:pt idx="13349">
                  <c:v>7768</c:v>
                </c:pt>
                <c:pt idx="13350">
                  <c:v>7770</c:v>
                </c:pt>
                <c:pt idx="13351">
                  <c:v>7771</c:v>
                </c:pt>
                <c:pt idx="13352">
                  <c:v>7771</c:v>
                </c:pt>
                <c:pt idx="13353">
                  <c:v>7772</c:v>
                </c:pt>
                <c:pt idx="13354">
                  <c:v>7772</c:v>
                </c:pt>
                <c:pt idx="13355">
                  <c:v>7775</c:v>
                </c:pt>
                <c:pt idx="13356">
                  <c:v>7775</c:v>
                </c:pt>
                <c:pt idx="13357">
                  <c:v>7778</c:v>
                </c:pt>
                <c:pt idx="13358">
                  <c:v>7778</c:v>
                </c:pt>
                <c:pt idx="13359">
                  <c:v>7779</c:v>
                </c:pt>
                <c:pt idx="13360">
                  <c:v>7779</c:v>
                </c:pt>
                <c:pt idx="13361">
                  <c:v>7781</c:v>
                </c:pt>
                <c:pt idx="13362">
                  <c:v>7784</c:v>
                </c:pt>
                <c:pt idx="13363">
                  <c:v>7785</c:v>
                </c:pt>
                <c:pt idx="13364">
                  <c:v>7785</c:v>
                </c:pt>
                <c:pt idx="13365">
                  <c:v>7788</c:v>
                </c:pt>
                <c:pt idx="13366">
                  <c:v>7788</c:v>
                </c:pt>
                <c:pt idx="13367">
                  <c:v>7789</c:v>
                </c:pt>
                <c:pt idx="13368">
                  <c:v>7789</c:v>
                </c:pt>
                <c:pt idx="13369">
                  <c:v>7793</c:v>
                </c:pt>
                <c:pt idx="13370">
                  <c:v>7794</c:v>
                </c:pt>
                <c:pt idx="13371">
                  <c:v>7795</c:v>
                </c:pt>
                <c:pt idx="13372">
                  <c:v>7797</c:v>
                </c:pt>
                <c:pt idx="13373">
                  <c:v>7797</c:v>
                </c:pt>
                <c:pt idx="13374">
                  <c:v>7798</c:v>
                </c:pt>
                <c:pt idx="13375">
                  <c:v>7798</c:v>
                </c:pt>
                <c:pt idx="13376">
                  <c:v>7798</c:v>
                </c:pt>
                <c:pt idx="13377">
                  <c:v>7799</c:v>
                </c:pt>
                <c:pt idx="13378">
                  <c:v>7800</c:v>
                </c:pt>
                <c:pt idx="13379">
                  <c:v>7804</c:v>
                </c:pt>
                <c:pt idx="13380">
                  <c:v>7805</c:v>
                </c:pt>
                <c:pt idx="13381">
                  <c:v>7805</c:v>
                </c:pt>
                <c:pt idx="13382">
                  <c:v>7805</c:v>
                </c:pt>
                <c:pt idx="13383">
                  <c:v>7813</c:v>
                </c:pt>
                <c:pt idx="13384">
                  <c:v>7814</c:v>
                </c:pt>
                <c:pt idx="13385">
                  <c:v>7815</c:v>
                </c:pt>
                <c:pt idx="13386">
                  <c:v>7815</c:v>
                </c:pt>
                <c:pt idx="13387">
                  <c:v>7816</c:v>
                </c:pt>
                <c:pt idx="13388">
                  <c:v>7816</c:v>
                </c:pt>
                <c:pt idx="13389">
                  <c:v>7819</c:v>
                </c:pt>
                <c:pt idx="13390">
                  <c:v>7820</c:v>
                </c:pt>
                <c:pt idx="13391">
                  <c:v>7823</c:v>
                </c:pt>
                <c:pt idx="13392">
                  <c:v>7824</c:v>
                </c:pt>
                <c:pt idx="13393">
                  <c:v>7826</c:v>
                </c:pt>
                <c:pt idx="13394">
                  <c:v>7827</c:v>
                </c:pt>
                <c:pt idx="13395">
                  <c:v>7828</c:v>
                </c:pt>
                <c:pt idx="13396">
                  <c:v>7832</c:v>
                </c:pt>
                <c:pt idx="13397">
                  <c:v>7833</c:v>
                </c:pt>
                <c:pt idx="13398">
                  <c:v>7834</c:v>
                </c:pt>
                <c:pt idx="13399">
                  <c:v>7835</c:v>
                </c:pt>
                <c:pt idx="13400">
                  <c:v>7836</c:v>
                </c:pt>
                <c:pt idx="13401">
                  <c:v>7836</c:v>
                </c:pt>
                <c:pt idx="13402">
                  <c:v>7840</c:v>
                </c:pt>
                <c:pt idx="13403">
                  <c:v>7840</c:v>
                </c:pt>
                <c:pt idx="13404">
                  <c:v>7841</c:v>
                </c:pt>
                <c:pt idx="13405">
                  <c:v>7842</c:v>
                </c:pt>
                <c:pt idx="13406">
                  <c:v>7842</c:v>
                </c:pt>
                <c:pt idx="13407">
                  <c:v>7842</c:v>
                </c:pt>
                <c:pt idx="13408">
                  <c:v>7843</c:v>
                </c:pt>
                <c:pt idx="13409">
                  <c:v>7843</c:v>
                </c:pt>
                <c:pt idx="13410">
                  <c:v>7845</c:v>
                </c:pt>
                <c:pt idx="13411">
                  <c:v>7845</c:v>
                </c:pt>
                <c:pt idx="13412">
                  <c:v>7846</c:v>
                </c:pt>
                <c:pt idx="13413">
                  <c:v>7846</c:v>
                </c:pt>
                <c:pt idx="13414">
                  <c:v>7848</c:v>
                </c:pt>
                <c:pt idx="13415">
                  <c:v>7848</c:v>
                </c:pt>
                <c:pt idx="13416">
                  <c:v>7848</c:v>
                </c:pt>
                <c:pt idx="13417">
                  <c:v>7849</c:v>
                </c:pt>
                <c:pt idx="13418">
                  <c:v>7849</c:v>
                </c:pt>
                <c:pt idx="13419">
                  <c:v>7850</c:v>
                </c:pt>
                <c:pt idx="13420">
                  <c:v>7850</c:v>
                </c:pt>
                <c:pt idx="13421">
                  <c:v>7851</c:v>
                </c:pt>
                <c:pt idx="13422">
                  <c:v>7852</c:v>
                </c:pt>
                <c:pt idx="13423">
                  <c:v>7853</c:v>
                </c:pt>
                <c:pt idx="13424">
                  <c:v>7857</c:v>
                </c:pt>
                <c:pt idx="13425">
                  <c:v>7857</c:v>
                </c:pt>
                <c:pt idx="13426">
                  <c:v>7858</c:v>
                </c:pt>
                <c:pt idx="13427">
                  <c:v>7858</c:v>
                </c:pt>
                <c:pt idx="13428">
                  <c:v>7859</c:v>
                </c:pt>
                <c:pt idx="13429">
                  <c:v>7860</c:v>
                </c:pt>
                <c:pt idx="13430">
                  <c:v>7863</c:v>
                </c:pt>
                <c:pt idx="13431">
                  <c:v>7863</c:v>
                </c:pt>
                <c:pt idx="13432">
                  <c:v>7864</c:v>
                </c:pt>
                <c:pt idx="13433">
                  <c:v>7866</c:v>
                </c:pt>
                <c:pt idx="13434">
                  <c:v>7867</c:v>
                </c:pt>
                <c:pt idx="13435">
                  <c:v>7868</c:v>
                </c:pt>
                <c:pt idx="13436">
                  <c:v>7868</c:v>
                </c:pt>
                <c:pt idx="13437">
                  <c:v>7869</c:v>
                </c:pt>
                <c:pt idx="13438">
                  <c:v>7870</c:v>
                </c:pt>
                <c:pt idx="13439">
                  <c:v>7870</c:v>
                </c:pt>
                <c:pt idx="13440">
                  <c:v>7870</c:v>
                </c:pt>
                <c:pt idx="13441">
                  <c:v>7871</c:v>
                </c:pt>
                <c:pt idx="13442">
                  <c:v>7873</c:v>
                </c:pt>
                <c:pt idx="13443">
                  <c:v>7874</c:v>
                </c:pt>
                <c:pt idx="13444">
                  <c:v>7874</c:v>
                </c:pt>
                <c:pt idx="13445">
                  <c:v>7875</c:v>
                </c:pt>
                <c:pt idx="13446">
                  <c:v>7875</c:v>
                </c:pt>
                <c:pt idx="13447">
                  <c:v>7876</c:v>
                </c:pt>
                <c:pt idx="13448">
                  <c:v>7876</c:v>
                </c:pt>
                <c:pt idx="13449">
                  <c:v>7877</c:v>
                </c:pt>
                <c:pt idx="13450">
                  <c:v>7877</c:v>
                </c:pt>
                <c:pt idx="13451">
                  <c:v>7878</c:v>
                </c:pt>
                <c:pt idx="13452">
                  <c:v>7878</c:v>
                </c:pt>
                <c:pt idx="13453">
                  <c:v>7879</c:v>
                </c:pt>
                <c:pt idx="13454">
                  <c:v>7879</c:v>
                </c:pt>
                <c:pt idx="13455">
                  <c:v>7884</c:v>
                </c:pt>
                <c:pt idx="13456">
                  <c:v>7885</c:v>
                </c:pt>
                <c:pt idx="13457">
                  <c:v>7885</c:v>
                </c:pt>
                <c:pt idx="13458">
                  <c:v>7888</c:v>
                </c:pt>
                <c:pt idx="13459">
                  <c:v>7892</c:v>
                </c:pt>
                <c:pt idx="13460">
                  <c:v>7893</c:v>
                </c:pt>
                <c:pt idx="13461">
                  <c:v>7894</c:v>
                </c:pt>
                <c:pt idx="13462">
                  <c:v>7894</c:v>
                </c:pt>
                <c:pt idx="13463">
                  <c:v>7894</c:v>
                </c:pt>
                <c:pt idx="13464">
                  <c:v>7895</c:v>
                </c:pt>
                <c:pt idx="13465">
                  <c:v>7898</c:v>
                </c:pt>
                <c:pt idx="13466">
                  <c:v>7899</c:v>
                </c:pt>
                <c:pt idx="13467">
                  <c:v>7901</c:v>
                </c:pt>
                <c:pt idx="13468">
                  <c:v>7901</c:v>
                </c:pt>
                <c:pt idx="13469">
                  <c:v>7903</c:v>
                </c:pt>
                <c:pt idx="13470">
                  <c:v>7905</c:v>
                </c:pt>
                <c:pt idx="13471">
                  <c:v>7907</c:v>
                </c:pt>
                <c:pt idx="13472">
                  <c:v>7908</c:v>
                </c:pt>
                <c:pt idx="13473">
                  <c:v>7909</c:v>
                </c:pt>
                <c:pt idx="13474">
                  <c:v>7909</c:v>
                </c:pt>
                <c:pt idx="13475">
                  <c:v>7912</c:v>
                </c:pt>
                <c:pt idx="13476">
                  <c:v>7912</c:v>
                </c:pt>
                <c:pt idx="13477">
                  <c:v>7913</c:v>
                </c:pt>
                <c:pt idx="13478">
                  <c:v>7918</c:v>
                </c:pt>
                <c:pt idx="13479">
                  <c:v>7919</c:v>
                </c:pt>
                <c:pt idx="13480">
                  <c:v>7921</c:v>
                </c:pt>
                <c:pt idx="13481">
                  <c:v>7923</c:v>
                </c:pt>
                <c:pt idx="13482">
                  <c:v>7923</c:v>
                </c:pt>
                <c:pt idx="13483">
                  <c:v>7923</c:v>
                </c:pt>
                <c:pt idx="13484">
                  <c:v>7924</c:v>
                </c:pt>
                <c:pt idx="13485">
                  <c:v>7924</c:v>
                </c:pt>
                <c:pt idx="13486">
                  <c:v>7925</c:v>
                </c:pt>
                <c:pt idx="13487">
                  <c:v>7925</c:v>
                </c:pt>
                <c:pt idx="13488">
                  <c:v>7925</c:v>
                </c:pt>
                <c:pt idx="13489">
                  <c:v>7928</c:v>
                </c:pt>
                <c:pt idx="13490">
                  <c:v>7929</c:v>
                </c:pt>
                <c:pt idx="13491">
                  <c:v>7930</c:v>
                </c:pt>
                <c:pt idx="13492">
                  <c:v>7930</c:v>
                </c:pt>
                <c:pt idx="13493">
                  <c:v>7933</c:v>
                </c:pt>
                <c:pt idx="13494">
                  <c:v>7934</c:v>
                </c:pt>
                <c:pt idx="13495">
                  <c:v>7935</c:v>
                </c:pt>
                <c:pt idx="13496">
                  <c:v>7939</c:v>
                </c:pt>
                <c:pt idx="13497">
                  <c:v>7939</c:v>
                </c:pt>
                <c:pt idx="13498">
                  <c:v>7939</c:v>
                </c:pt>
                <c:pt idx="13499">
                  <c:v>7940</c:v>
                </c:pt>
                <c:pt idx="13500">
                  <c:v>7944</c:v>
                </c:pt>
                <c:pt idx="13501">
                  <c:v>7945</c:v>
                </c:pt>
                <c:pt idx="13502">
                  <c:v>7946</c:v>
                </c:pt>
                <c:pt idx="13503">
                  <c:v>7949</c:v>
                </c:pt>
                <c:pt idx="13504">
                  <c:v>7949</c:v>
                </c:pt>
                <c:pt idx="13505">
                  <c:v>7949</c:v>
                </c:pt>
                <c:pt idx="13506">
                  <c:v>7950</c:v>
                </c:pt>
                <c:pt idx="13507">
                  <c:v>7952</c:v>
                </c:pt>
                <c:pt idx="13508">
                  <c:v>7953</c:v>
                </c:pt>
                <c:pt idx="13509">
                  <c:v>7954</c:v>
                </c:pt>
                <c:pt idx="13510">
                  <c:v>7954</c:v>
                </c:pt>
                <c:pt idx="13511">
                  <c:v>7955</c:v>
                </c:pt>
                <c:pt idx="13512">
                  <c:v>7956</c:v>
                </c:pt>
                <c:pt idx="13513">
                  <c:v>7956</c:v>
                </c:pt>
                <c:pt idx="13514">
                  <c:v>7956</c:v>
                </c:pt>
                <c:pt idx="13515">
                  <c:v>7957</c:v>
                </c:pt>
                <c:pt idx="13516">
                  <c:v>7957</c:v>
                </c:pt>
                <c:pt idx="13517">
                  <c:v>7957</c:v>
                </c:pt>
                <c:pt idx="13518">
                  <c:v>7959</c:v>
                </c:pt>
                <c:pt idx="13519">
                  <c:v>7960</c:v>
                </c:pt>
                <c:pt idx="13520">
                  <c:v>7960</c:v>
                </c:pt>
                <c:pt idx="13521">
                  <c:v>7964</c:v>
                </c:pt>
                <c:pt idx="13522">
                  <c:v>7970</c:v>
                </c:pt>
                <c:pt idx="13523">
                  <c:v>7973</c:v>
                </c:pt>
                <c:pt idx="13524">
                  <c:v>7974</c:v>
                </c:pt>
                <c:pt idx="13525">
                  <c:v>7974</c:v>
                </c:pt>
                <c:pt idx="13526">
                  <c:v>7974</c:v>
                </c:pt>
                <c:pt idx="13527">
                  <c:v>7974</c:v>
                </c:pt>
                <c:pt idx="13528">
                  <c:v>7974</c:v>
                </c:pt>
                <c:pt idx="13529">
                  <c:v>7975</c:v>
                </c:pt>
                <c:pt idx="13530">
                  <c:v>7976</c:v>
                </c:pt>
                <c:pt idx="13531">
                  <c:v>7977</c:v>
                </c:pt>
                <c:pt idx="13532">
                  <c:v>7977</c:v>
                </c:pt>
                <c:pt idx="13533">
                  <c:v>7979</c:v>
                </c:pt>
                <c:pt idx="13534">
                  <c:v>7980</c:v>
                </c:pt>
                <c:pt idx="13535">
                  <c:v>7983</c:v>
                </c:pt>
                <c:pt idx="13536">
                  <c:v>7983</c:v>
                </c:pt>
                <c:pt idx="13537">
                  <c:v>7986</c:v>
                </c:pt>
                <c:pt idx="13538">
                  <c:v>7989</c:v>
                </c:pt>
                <c:pt idx="13539">
                  <c:v>7990</c:v>
                </c:pt>
                <c:pt idx="13540">
                  <c:v>7990</c:v>
                </c:pt>
                <c:pt idx="13541">
                  <c:v>7990</c:v>
                </c:pt>
                <c:pt idx="13542">
                  <c:v>7991</c:v>
                </c:pt>
                <c:pt idx="13543">
                  <c:v>7992</c:v>
                </c:pt>
                <c:pt idx="13544">
                  <c:v>7994</c:v>
                </c:pt>
                <c:pt idx="13545">
                  <c:v>7994</c:v>
                </c:pt>
                <c:pt idx="13546">
                  <c:v>7996</c:v>
                </c:pt>
                <c:pt idx="13547">
                  <c:v>7996</c:v>
                </c:pt>
                <c:pt idx="13548">
                  <c:v>7997</c:v>
                </c:pt>
                <c:pt idx="13549">
                  <c:v>7998</c:v>
                </c:pt>
                <c:pt idx="13550">
                  <c:v>7999</c:v>
                </c:pt>
                <c:pt idx="13551">
                  <c:v>8000</c:v>
                </c:pt>
                <c:pt idx="13552">
                  <c:v>8004</c:v>
                </c:pt>
                <c:pt idx="13553">
                  <c:v>8004</c:v>
                </c:pt>
                <c:pt idx="13554">
                  <c:v>8006</c:v>
                </c:pt>
                <c:pt idx="13555">
                  <c:v>8008</c:v>
                </c:pt>
                <c:pt idx="13556">
                  <c:v>8008</c:v>
                </c:pt>
                <c:pt idx="13557">
                  <c:v>8009</c:v>
                </c:pt>
                <c:pt idx="13558">
                  <c:v>8012</c:v>
                </c:pt>
                <c:pt idx="13559">
                  <c:v>8012</c:v>
                </c:pt>
                <c:pt idx="13560">
                  <c:v>8015</c:v>
                </c:pt>
                <c:pt idx="13561">
                  <c:v>8015</c:v>
                </c:pt>
                <c:pt idx="13562">
                  <c:v>8016</c:v>
                </c:pt>
                <c:pt idx="13563">
                  <c:v>8017</c:v>
                </c:pt>
                <c:pt idx="13564">
                  <c:v>8019</c:v>
                </c:pt>
                <c:pt idx="13565">
                  <c:v>8023</c:v>
                </c:pt>
                <c:pt idx="13566">
                  <c:v>8024</c:v>
                </c:pt>
                <c:pt idx="13567">
                  <c:v>8025</c:v>
                </c:pt>
                <c:pt idx="13568">
                  <c:v>8027</c:v>
                </c:pt>
                <c:pt idx="13569">
                  <c:v>8028</c:v>
                </c:pt>
                <c:pt idx="13570">
                  <c:v>8029</c:v>
                </c:pt>
                <c:pt idx="13571">
                  <c:v>8030</c:v>
                </c:pt>
                <c:pt idx="13572">
                  <c:v>8033</c:v>
                </c:pt>
                <c:pt idx="13573">
                  <c:v>8035</c:v>
                </c:pt>
                <c:pt idx="13574">
                  <c:v>8035</c:v>
                </c:pt>
                <c:pt idx="13575">
                  <c:v>8040</c:v>
                </c:pt>
                <c:pt idx="13576">
                  <c:v>8042</c:v>
                </c:pt>
                <c:pt idx="13577">
                  <c:v>8042</c:v>
                </c:pt>
                <c:pt idx="13578">
                  <c:v>8043</c:v>
                </c:pt>
                <c:pt idx="13579">
                  <c:v>8044</c:v>
                </c:pt>
                <c:pt idx="13580">
                  <c:v>8044</c:v>
                </c:pt>
                <c:pt idx="13581">
                  <c:v>8045</c:v>
                </c:pt>
                <c:pt idx="13582">
                  <c:v>8048</c:v>
                </c:pt>
                <c:pt idx="13583">
                  <c:v>8051</c:v>
                </c:pt>
                <c:pt idx="13584">
                  <c:v>8052</c:v>
                </c:pt>
                <c:pt idx="13585">
                  <c:v>8055</c:v>
                </c:pt>
                <c:pt idx="13586">
                  <c:v>8056</c:v>
                </c:pt>
                <c:pt idx="13587">
                  <c:v>8058</c:v>
                </c:pt>
                <c:pt idx="13588">
                  <c:v>8058</c:v>
                </c:pt>
                <c:pt idx="13589">
                  <c:v>8058</c:v>
                </c:pt>
                <c:pt idx="13590">
                  <c:v>8058</c:v>
                </c:pt>
                <c:pt idx="13591">
                  <c:v>8060</c:v>
                </c:pt>
                <c:pt idx="13592">
                  <c:v>8063</c:v>
                </c:pt>
                <c:pt idx="13593">
                  <c:v>8063</c:v>
                </c:pt>
                <c:pt idx="13594">
                  <c:v>8063</c:v>
                </c:pt>
                <c:pt idx="13595">
                  <c:v>8064</c:v>
                </c:pt>
                <c:pt idx="13596">
                  <c:v>8065</c:v>
                </c:pt>
                <c:pt idx="13597">
                  <c:v>8066</c:v>
                </c:pt>
                <c:pt idx="13598">
                  <c:v>8066</c:v>
                </c:pt>
                <c:pt idx="13599">
                  <c:v>8067</c:v>
                </c:pt>
                <c:pt idx="13600">
                  <c:v>8068</c:v>
                </c:pt>
                <c:pt idx="13601">
                  <c:v>8068</c:v>
                </c:pt>
                <c:pt idx="13602">
                  <c:v>8069</c:v>
                </c:pt>
                <c:pt idx="13603">
                  <c:v>8070</c:v>
                </c:pt>
                <c:pt idx="13604">
                  <c:v>8071</c:v>
                </c:pt>
                <c:pt idx="13605">
                  <c:v>8072</c:v>
                </c:pt>
                <c:pt idx="13606">
                  <c:v>8074</c:v>
                </c:pt>
                <c:pt idx="13607">
                  <c:v>8074</c:v>
                </c:pt>
                <c:pt idx="13608">
                  <c:v>8074</c:v>
                </c:pt>
                <c:pt idx="13609">
                  <c:v>8077</c:v>
                </c:pt>
                <c:pt idx="13610">
                  <c:v>8081</c:v>
                </c:pt>
                <c:pt idx="13611">
                  <c:v>8082</c:v>
                </c:pt>
                <c:pt idx="13612">
                  <c:v>8083</c:v>
                </c:pt>
                <c:pt idx="13613">
                  <c:v>8085</c:v>
                </c:pt>
                <c:pt idx="13614">
                  <c:v>8085</c:v>
                </c:pt>
                <c:pt idx="13615">
                  <c:v>8086</c:v>
                </c:pt>
                <c:pt idx="13616">
                  <c:v>8086</c:v>
                </c:pt>
                <c:pt idx="13617">
                  <c:v>8087</c:v>
                </c:pt>
                <c:pt idx="13618">
                  <c:v>8088</c:v>
                </c:pt>
                <c:pt idx="13619">
                  <c:v>8088</c:v>
                </c:pt>
                <c:pt idx="13620">
                  <c:v>8089</c:v>
                </c:pt>
                <c:pt idx="13621">
                  <c:v>8089</c:v>
                </c:pt>
                <c:pt idx="13622">
                  <c:v>8091</c:v>
                </c:pt>
                <c:pt idx="13623">
                  <c:v>8093</c:v>
                </c:pt>
                <c:pt idx="13624">
                  <c:v>8095</c:v>
                </c:pt>
                <c:pt idx="13625">
                  <c:v>8096</c:v>
                </c:pt>
                <c:pt idx="13626">
                  <c:v>8098</c:v>
                </c:pt>
                <c:pt idx="13627">
                  <c:v>8101</c:v>
                </c:pt>
                <c:pt idx="13628">
                  <c:v>8101</c:v>
                </c:pt>
                <c:pt idx="13629">
                  <c:v>8102</c:v>
                </c:pt>
                <c:pt idx="13630">
                  <c:v>8102</c:v>
                </c:pt>
                <c:pt idx="13631">
                  <c:v>8103</c:v>
                </c:pt>
                <c:pt idx="13632">
                  <c:v>8106</c:v>
                </c:pt>
                <c:pt idx="13633">
                  <c:v>8107</c:v>
                </c:pt>
                <c:pt idx="13634">
                  <c:v>8107</c:v>
                </c:pt>
                <c:pt idx="13635">
                  <c:v>8108</c:v>
                </c:pt>
                <c:pt idx="13636">
                  <c:v>8108</c:v>
                </c:pt>
                <c:pt idx="13637">
                  <c:v>8111</c:v>
                </c:pt>
                <c:pt idx="13638">
                  <c:v>8111</c:v>
                </c:pt>
                <c:pt idx="13639">
                  <c:v>8111</c:v>
                </c:pt>
                <c:pt idx="13640">
                  <c:v>8111</c:v>
                </c:pt>
                <c:pt idx="13641">
                  <c:v>8113</c:v>
                </c:pt>
                <c:pt idx="13642">
                  <c:v>8115</c:v>
                </c:pt>
                <c:pt idx="13643">
                  <c:v>8115</c:v>
                </c:pt>
                <c:pt idx="13644">
                  <c:v>8117</c:v>
                </c:pt>
                <c:pt idx="13645">
                  <c:v>8117</c:v>
                </c:pt>
                <c:pt idx="13646">
                  <c:v>8117</c:v>
                </c:pt>
                <c:pt idx="13647">
                  <c:v>8119</c:v>
                </c:pt>
                <c:pt idx="13648">
                  <c:v>8120</c:v>
                </c:pt>
                <c:pt idx="13649">
                  <c:v>8122</c:v>
                </c:pt>
                <c:pt idx="13650">
                  <c:v>8127</c:v>
                </c:pt>
                <c:pt idx="13651">
                  <c:v>8128</c:v>
                </c:pt>
                <c:pt idx="13652">
                  <c:v>8131</c:v>
                </c:pt>
                <c:pt idx="13653">
                  <c:v>8133</c:v>
                </c:pt>
                <c:pt idx="13654">
                  <c:v>8134</c:v>
                </c:pt>
                <c:pt idx="13655">
                  <c:v>8134</c:v>
                </c:pt>
                <c:pt idx="13656">
                  <c:v>8137</c:v>
                </c:pt>
                <c:pt idx="13657">
                  <c:v>8139</c:v>
                </c:pt>
                <c:pt idx="13658">
                  <c:v>8142</c:v>
                </c:pt>
                <c:pt idx="13659">
                  <c:v>8143</c:v>
                </c:pt>
                <c:pt idx="13660">
                  <c:v>8147</c:v>
                </c:pt>
                <c:pt idx="13661">
                  <c:v>8147</c:v>
                </c:pt>
                <c:pt idx="13662">
                  <c:v>8153</c:v>
                </c:pt>
                <c:pt idx="13663">
                  <c:v>8153</c:v>
                </c:pt>
                <c:pt idx="13664">
                  <c:v>8155</c:v>
                </c:pt>
                <c:pt idx="13665">
                  <c:v>8155</c:v>
                </c:pt>
                <c:pt idx="13666">
                  <c:v>8157</c:v>
                </c:pt>
                <c:pt idx="13667">
                  <c:v>8157</c:v>
                </c:pt>
                <c:pt idx="13668">
                  <c:v>8157</c:v>
                </c:pt>
                <c:pt idx="13669">
                  <c:v>8158</c:v>
                </c:pt>
                <c:pt idx="13670">
                  <c:v>8158</c:v>
                </c:pt>
                <c:pt idx="13671">
                  <c:v>8160</c:v>
                </c:pt>
                <c:pt idx="13672">
                  <c:v>8161</c:v>
                </c:pt>
                <c:pt idx="13673">
                  <c:v>8162</c:v>
                </c:pt>
                <c:pt idx="13674">
                  <c:v>8164</c:v>
                </c:pt>
                <c:pt idx="13675">
                  <c:v>8164</c:v>
                </c:pt>
                <c:pt idx="13676">
                  <c:v>8164</c:v>
                </c:pt>
                <c:pt idx="13677">
                  <c:v>8165</c:v>
                </c:pt>
                <c:pt idx="13678">
                  <c:v>8165</c:v>
                </c:pt>
                <c:pt idx="13679">
                  <c:v>8167</c:v>
                </c:pt>
                <c:pt idx="13680">
                  <c:v>8167</c:v>
                </c:pt>
                <c:pt idx="13681">
                  <c:v>8168</c:v>
                </c:pt>
                <c:pt idx="13682">
                  <c:v>8169</c:v>
                </c:pt>
                <c:pt idx="13683">
                  <c:v>8169</c:v>
                </c:pt>
                <c:pt idx="13684">
                  <c:v>8169</c:v>
                </c:pt>
                <c:pt idx="13685">
                  <c:v>8171</c:v>
                </c:pt>
                <c:pt idx="13686">
                  <c:v>8171</c:v>
                </c:pt>
                <c:pt idx="13687">
                  <c:v>8171</c:v>
                </c:pt>
                <c:pt idx="13688">
                  <c:v>8173</c:v>
                </c:pt>
                <c:pt idx="13689">
                  <c:v>8173</c:v>
                </c:pt>
                <c:pt idx="13690">
                  <c:v>8178</c:v>
                </c:pt>
                <c:pt idx="13691">
                  <c:v>8181</c:v>
                </c:pt>
                <c:pt idx="13692">
                  <c:v>8181</c:v>
                </c:pt>
                <c:pt idx="13693">
                  <c:v>8183</c:v>
                </c:pt>
                <c:pt idx="13694">
                  <c:v>8184</c:v>
                </c:pt>
                <c:pt idx="13695">
                  <c:v>8185</c:v>
                </c:pt>
                <c:pt idx="13696">
                  <c:v>8185</c:v>
                </c:pt>
                <c:pt idx="13697">
                  <c:v>8187</c:v>
                </c:pt>
                <c:pt idx="13698">
                  <c:v>8188</c:v>
                </c:pt>
                <c:pt idx="13699">
                  <c:v>8189</c:v>
                </c:pt>
                <c:pt idx="13700">
                  <c:v>8189</c:v>
                </c:pt>
                <c:pt idx="13701">
                  <c:v>8190</c:v>
                </c:pt>
                <c:pt idx="13702">
                  <c:v>8190</c:v>
                </c:pt>
                <c:pt idx="13703">
                  <c:v>8191</c:v>
                </c:pt>
                <c:pt idx="13704">
                  <c:v>8193</c:v>
                </c:pt>
                <c:pt idx="13705">
                  <c:v>8195</c:v>
                </c:pt>
                <c:pt idx="13706">
                  <c:v>8196</c:v>
                </c:pt>
                <c:pt idx="13707">
                  <c:v>8196</c:v>
                </c:pt>
                <c:pt idx="13708">
                  <c:v>8197</c:v>
                </c:pt>
                <c:pt idx="13709">
                  <c:v>8201</c:v>
                </c:pt>
                <c:pt idx="13710">
                  <c:v>8202</c:v>
                </c:pt>
                <c:pt idx="13711">
                  <c:v>8202</c:v>
                </c:pt>
                <c:pt idx="13712">
                  <c:v>8203</c:v>
                </c:pt>
                <c:pt idx="13713">
                  <c:v>8206</c:v>
                </c:pt>
                <c:pt idx="13714">
                  <c:v>8207</c:v>
                </c:pt>
                <c:pt idx="13715">
                  <c:v>8208</c:v>
                </c:pt>
                <c:pt idx="13716">
                  <c:v>8210</c:v>
                </c:pt>
                <c:pt idx="13717">
                  <c:v>8213</c:v>
                </c:pt>
                <c:pt idx="13718">
                  <c:v>8215</c:v>
                </c:pt>
                <c:pt idx="13719">
                  <c:v>8216</c:v>
                </c:pt>
                <c:pt idx="13720">
                  <c:v>8216</c:v>
                </c:pt>
                <c:pt idx="13721">
                  <c:v>8217</c:v>
                </c:pt>
                <c:pt idx="13722">
                  <c:v>8218</c:v>
                </c:pt>
                <c:pt idx="13723">
                  <c:v>8219</c:v>
                </c:pt>
                <c:pt idx="13724">
                  <c:v>8220</c:v>
                </c:pt>
                <c:pt idx="13725">
                  <c:v>8220</c:v>
                </c:pt>
                <c:pt idx="13726">
                  <c:v>8224</c:v>
                </c:pt>
                <c:pt idx="13727">
                  <c:v>8224</c:v>
                </c:pt>
                <c:pt idx="13728">
                  <c:v>8225</c:v>
                </c:pt>
                <c:pt idx="13729">
                  <c:v>8228</c:v>
                </c:pt>
                <c:pt idx="13730">
                  <c:v>8231</c:v>
                </c:pt>
                <c:pt idx="13731">
                  <c:v>8231</c:v>
                </c:pt>
                <c:pt idx="13732">
                  <c:v>8234</c:v>
                </c:pt>
                <c:pt idx="13733">
                  <c:v>8234</c:v>
                </c:pt>
                <c:pt idx="13734">
                  <c:v>8234</c:v>
                </c:pt>
                <c:pt idx="13735">
                  <c:v>8235</c:v>
                </c:pt>
                <c:pt idx="13736">
                  <c:v>8235</c:v>
                </c:pt>
                <c:pt idx="13737">
                  <c:v>8236</c:v>
                </c:pt>
                <c:pt idx="13738">
                  <c:v>8237</c:v>
                </c:pt>
                <c:pt idx="13739">
                  <c:v>8237</c:v>
                </c:pt>
                <c:pt idx="13740">
                  <c:v>8237</c:v>
                </c:pt>
                <c:pt idx="13741">
                  <c:v>8239</c:v>
                </c:pt>
                <c:pt idx="13742">
                  <c:v>8239</c:v>
                </c:pt>
                <c:pt idx="13743">
                  <c:v>8241</c:v>
                </c:pt>
                <c:pt idx="13744">
                  <c:v>8241</c:v>
                </c:pt>
                <c:pt idx="13745">
                  <c:v>8242</c:v>
                </c:pt>
                <c:pt idx="13746">
                  <c:v>8243</c:v>
                </c:pt>
                <c:pt idx="13747">
                  <c:v>8243</c:v>
                </c:pt>
                <c:pt idx="13748">
                  <c:v>8246</c:v>
                </c:pt>
                <c:pt idx="13749">
                  <c:v>8246</c:v>
                </c:pt>
                <c:pt idx="13750">
                  <c:v>8247</c:v>
                </c:pt>
                <c:pt idx="13751">
                  <c:v>8247</c:v>
                </c:pt>
                <c:pt idx="13752">
                  <c:v>8247</c:v>
                </c:pt>
                <c:pt idx="13753">
                  <c:v>8249</c:v>
                </c:pt>
                <c:pt idx="13754">
                  <c:v>8249</c:v>
                </c:pt>
                <c:pt idx="13755">
                  <c:v>8250</c:v>
                </c:pt>
                <c:pt idx="13756">
                  <c:v>8251</c:v>
                </c:pt>
                <c:pt idx="13757">
                  <c:v>8254</c:v>
                </c:pt>
                <c:pt idx="13758">
                  <c:v>8256</c:v>
                </c:pt>
                <c:pt idx="13759">
                  <c:v>8256</c:v>
                </c:pt>
                <c:pt idx="13760">
                  <c:v>8257</c:v>
                </c:pt>
                <c:pt idx="13761">
                  <c:v>8259</c:v>
                </c:pt>
                <c:pt idx="13762">
                  <c:v>8259</c:v>
                </c:pt>
                <c:pt idx="13763">
                  <c:v>8260</c:v>
                </c:pt>
                <c:pt idx="13764">
                  <c:v>8260</c:v>
                </c:pt>
                <c:pt idx="13765">
                  <c:v>8261</c:v>
                </c:pt>
                <c:pt idx="13766">
                  <c:v>8261</c:v>
                </c:pt>
                <c:pt idx="13767">
                  <c:v>8262</c:v>
                </c:pt>
                <c:pt idx="13768">
                  <c:v>8264</c:v>
                </c:pt>
                <c:pt idx="13769">
                  <c:v>8265</c:v>
                </c:pt>
                <c:pt idx="13770">
                  <c:v>8267</c:v>
                </c:pt>
                <c:pt idx="13771">
                  <c:v>8268</c:v>
                </c:pt>
                <c:pt idx="13772">
                  <c:v>8268</c:v>
                </c:pt>
                <c:pt idx="13773">
                  <c:v>8272</c:v>
                </c:pt>
                <c:pt idx="13774">
                  <c:v>8274</c:v>
                </c:pt>
                <c:pt idx="13775">
                  <c:v>8274</c:v>
                </c:pt>
                <c:pt idx="13776">
                  <c:v>8276</c:v>
                </c:pt>
                <c:pt idx="13777">
                  <c:v>8276</c:v>
                </c:pt>
                <c:pt idx="13778">
                  <c:v>8277</c:v>
                </c:pt>
                <c:pt idx="13779">
                  <c:v>8278</c:v>
                </c:pt>
                <c:pt idx="13780">
                  <c:v>8279</c:v>
                </c:pt>
                <c:pt idx="13781">
                  <c:v>8279</c:v>
                </c:pt>
                <c:pt idx="13782">
                  <c:v>8281</c:v>
                </c:pt>
                <c:pt idx="13783">
                  <c:v>8282</c:v>
                </c:pt>
                <c:pt idx="13784">
                  <c:v>8284</c:v>
                </c:pt>
                <c:pt idx="13785">
                  <c:v>8284</c:v>
                </c:pt>
                <c:pt idx="13786">
                  <c:v>8285</c:v>
                </c:pt>
                <c:pt idx="13787">
                  <c:v>8285</c:v>
                </c:pt>
                <c:pt idx="13788">
                  <c:v>8289</c:v>
                </c:pt>
                <c:pt idx="13789">
                  <c:v>8289</c:v>
                </c:pt>
                <c:pt idx="13790">
                  <c:v>8290</c:v>
                </c:pt>
                <c:pt idx="13791">
                  <c:v>8290</c:v>
                </c:pt>
                <c:pt idx="13792">
                  <c:v>8290</c:v>
                </c:pt>
                <c:pt idx="13793">
                  <c:v>8291</c:v>
                </c:pt>
                <c:pt idx="13794">
                  <c:v>8292</c:v>
                </c:pt>
                <c:pt idx="13795">
                  <c:v>8293</c:v>
                </c:pt>
                <c:pt idx="13796">
                  <c:v>8293</c:v>
                </c:pt>
                <c:pt idx="13797">
                  <c:v>8297</c:v>
                </c:pt>
                <c:pt idx="13798">
                  <c:v>8299</c:v>
                </c:pt>
                <c:pt idx="13799">
                  <c:v>8301</c:v>
                </c:pt>
                <c:pt idx="13800">
                  <c:v>8301</c:v>
                </c:pt>
                <c:pt idx="13801">
                  <c:v>8305</c:v>
                </c:pt>
                <c:pt idx="13802">
                  <c:v>8307</c:v>
                </c:pt>
                <c:pt idx="13803">
                  <c:v>8307</c:v>
                </c:pt>
                <c:pt idx="13804">
                  <c:v>8307</c:v>
                </c:pt>
                <c:pt idx="13805">
                  <c:v>8309</c:v>
                </c:pt>
                <c:pt idx="13806">
                  <c:v>8309</c:v>
                </c:pt>
                <c:pt idx="13807">
                  <c:v>8311</c:v>
                </c:pt>
                <c:pt idx="13808">
                  <c:v>8312</c:v>
                </c:pt>
                <c:pt idx="13809">
                  <c:v>8314</c:v>
                </c:pt>
                <c:pt idx="13810">
                  <c:v>8314</c:v>
                </c:pt>
                <c:pt idx="13811">
                  <c:v>8315</c:v>
                </c:pt>
                <c:pt idx="13812">
                  <c:v>8317</c:v>
                </c:pt>
                <c:pt idx="13813">
                  <c:v>8321</c:v>
                </c:pt>
                <c:pt idx="13814">
                  <c:v>8325</c:v>
                </c:pt>
                <c:pt idx="13815">
                  <c:v>8325</c:v>
                </c:pt>
                <c:pt idx="13816">
                  <c:v>8325</c:v>
                </c:pt>
                <c:pt idx="13817">
                  <c:v>8327</c:v>
                </c:pt>
                <c:pt idx="13818">
                  <c:v>8327</c:v>
                </c:pt>
                <c:pt idx="13819">
                  <c:v>8332</c:v>
                </c:pt>
                <c:pt idx="13820">
                  <c:v>8333</c:v>
                </c:pt>
                <c:pt idx="13821">
                  <c:v>8335</c:v>
                </c:pt>
                <c:pt idx="13822">
                  <c:v>8335</c:v>
                </c:pt>
                <c:pt idx="13823">
                  <c:v>8336</c:v>
                </c:pt>
                <c:pt idx="13824">
                  <c:v>8337</c:v>
                </c:pt>
                <c:pt idx="13825">
                  <c:v>8337</c:v>
                </c:pt>
                <c:pt idx="13826">
                  <c:v>8338</c:v>
                </c:pt>
                <c:pt idx="13827">
                  <c:v>8338</c:v>
                </c:pt>
                <c:pt idx="13828">
                  <c:v>8340</c:v>
                </c:pt>
                <c:pt idx="13829">
                  <c:v>8340</c:v>
                </c:pt>
                <c:pt idx="13830">
                  <c:v>8341</c:v>
                </c:pt>
                <c:pt idx="13831">
                  <c:v>8341</c:v>
                </c:pt>
                <c:pt idx="13832">
                  <c:v>8342</c:v>
                </c:pt>
                <c:pt idx="13833">
                  <c:v>8342</c:v>
                </c:pt>
                <c:pt idx="13834">
                  <c:v>8342</c:v>
                </c:pt>
                <c:pt idx="13835">
                  <c:v>8343</c:v>
                </c:pt>
                <c:pt idx="13836">
                  <c:v>8346</c:v>
                </c:pt>
                <c:pt idx="13837">
                  <c:v>8347</c:v>
                </c:pt>
                <c:pt idx="13838">
                  <c:v>8348</c:v>
                </c:pt>
                <c:pt idx="13839">
                  <c:v>8349</c:v>
                </c:pt>
                <c:pt idx="13840">
                  <c:v>8349</c:v>
                </c:pt>
                <c:pt idx="13841">
                  <c:v>8354</c:v>
                </c:pt>
                <c:pt idx="13842">
                  <c:v>8356</c:v>
                </c:pt>
                <c:pt idx="13843">
                  <c:v>8357</c:v>
                </c:pt>
                <c:pt idx="13844">
                  <c:v>8359</c:v>
                </c:pt>
                <c:pt idx="13845">
                  <c:v>8363</c:v>
                </c:pt>
                <c:pt idx="13846">
                  <c:v>8364</c:v>
                </c:pt>
                <c:pt idx="13847">
                  <c:v>8364</c:v>
                </c:pt>
                <c:pt idx="13848">
                  <c:v>8367</c:v>
                </c:pt>
                <c:pt idx="13849">
                  <c:v>8370</c:v>
                </c:pt>
                <c:pt idx="13850">
                  <c:v>8372</c:v>
                </c:pt>
                <c:pt idx="13851">
                  <c:v>8372</c:v>
                </c:pt>
                <c:pt idx="13852">
                  <c:v>8373</c:v>
                </c:pt>
                <c:pt idx="13853">
                  <c:v>8376</c:v>
                </c:pt>
                <c:pt idx="13854">
                  <c:v>8376</c:v>
                </c:pt>
                <c:pt idx="13855">
                  <c:v>8377</c:v>
                </c:pt>
                <c:pt idx="13856">
                  <c:v>8377</c:v>
                </c:pt>
                <c:pt idx="13857">
                  <c:v>8378</c:v>
                </c:pt>
                <c:pt idx="13858">
                  <c:v>8381</c:v>
                </c:pt>
                <c:pt idx="13859">
                  <c:v>8381</c:v>
                </c:pt>
                <c:pt idx="13860">
                  <c:v>8381</c:v>
                </c:pt>
                <c:pt idx="13861">
                  <c:v>8382</c:v>
                </c:pt>
                <c:pt idx="13862">
                  <c:v>8383</c:v>
                </c:pt>
                <c:pt idx="13863">
                  <c:v>8384</c:v>
                </c:pt>
                <c:pt idx="13864">
                  <c:v>8385</c:v>
                </c:pt>
                <c:pt idx="13865">
                  <c:v>8387</c:v>
                </c:pt>
                <c:pt idx="13866">
                  <c:v>8388</c:v>
                </c:pt>
                <c:pt idx="13867">
                  <c:v>8391</c:v>
                </c:pt>
                <c:pt idx="13868">
                  <c:v>8396</c:v>
                </c:pt>
                <c:pt idx="13869">
                  <c:v>8397</c:v>
                </c:pt>
                <c:pt idx="13870">
                  <c:v>8399</c:v>
                </c:pt>
                <c:pt idx="13871">
                  <c:v>8400</c:v>
                </c:pt>
                <c:pt idx="13872">
                  <c:v>8401</c:v>
                </c:pt>
                <c:pt idx="13873">
                  <c:v>8405</c:v>
                </c:pt>
                <c:pt idx="13874">
                  <c:v>8407</c:v>
                </c:pt>
                <c:pt idx="13875">
                  <c:v>8407</c:v>
                </c:pt>
                <c:pt idx="13876">
                  <c:v>8409</c:v>
                </c:pt>
                <c:pt idx="13877">
                  <c:v>8411</c:v>
                </c:pt>
                <c:pt idx="13878">
                  <c:v>8412</c:v>
                </c:pt>
                <c:pt idx="13879">
                  <c:v>8412</c:v>
                </c:pt>
                <c:pt idx="13880">
                  <c:v>8413</c:v>
                </c:pt>
                <c:pt idx="13881">
                  <c:v>8414</c:v>
                </c:pt>
                <c:pt idx="13882">
                  <c:v>8415</c:v>
                </c:pt>
                <c:pt idx="13883">
                  <c:v>8417</c:v>
                </c:pt>
                <c:pt idx="13884">
                  <c:v>8418</c:v>
                </c:pt>
                <c:pt idx="13885">
                  <c:v>8418</c:v>
                </c:pt>
                <c:pt idx="13886">
                  <c:v>8420</c:v>
                </c:pt>
                <c:pt idx="13887">
                  <c:v>8420</c:v>
                </c:pt>
                <c:pt idx="13888">
                  <c:v>8421</c:v>
                </c:pt>
                <c:pt idx="13889">
                  <c:v>8422</c:v>
                </c:pt>
                <c:pt idx="13890">
                  <c:v>8422</c:v>
                </c:pt>
                <c:pt idx="13891">
                  <c:v>8429</c:v>
                </c:pt>
                <c:pt idx="13892">
                  <c:v>8433</c:v>
                </c:pt>
                <c:pt idx="13893">
                  <c:v>8433</c:v>
                </c:pt>
                <c:pt idx="13894">
                  <c:v>8435</c:v>
                </c:pt>
                <c:pt idx="13895">
                  <c:v>8436</c:v>
                </c:pt>
                <c:pt idx="13896">
                  <c:v>8437</c:v>
                </c:pt>
                <c:pt idx="13897">
                  <c:v>8437</c:v>
                </c:pt>
                <c:pt idx="13898">
                  <c:v>8442</c:v>
                </c:pt>
                <c:pt idx="13899">
                  <c:v>8442</c:v>
                </c:pt>
                <c:pt idx="13900">
                  <c:v>8442</c:v>
                </c:pt>
                <c:pt idx="13901">
                  <c:v>8443</c:v>
                </c:pt>
                <c:pt idx="13902">
                  <c:v>8445</c:v>
                </c:pt>
                <c:pt idx="13903">
                  <c:v>8447</c:v>
                </c:pt>
                <c:pt idx="13904">
                  <c:v>8449</c:v>
                </c:pt>
                <c:pt idx="13905">
                  <c:v>8449</c:v>
                </c:pt>
                <c:pt idx="13906">
                  <c:v>8455</c:v>
                </c:pt>
                <c:pt idx="13907">
                  <c:v>8456</c:v>
                </c:pt>
                <c:pt idx="13908">
                  <c:v>8457</c:v>
                </c:pt>
                <c:pt idx="13909">
                  <c:v>8457</c:v>
                </c:pt>
                <c:pt idx="13910">
                  <c:v>8459</c:v>
                </c:pt>
                <c:pt idx="13911">
                  <c:v>8460</c:v>
                </c:pt>
                <c:pt idx="13912">
                  <c:v>8462</c:v>
                </c:pt>
                <c:pt idx="13913">
                  <c:v>8462</c:v>
                </c:pt>
                <c:pt idx="13914">
                  <c:v>8465</c:v>
                </c:pt>
                <c:pt idx="13915">
                  <c:v>8465</c:v>
                </c:pt>
                <c:pt idx="13916">
                  <c:v>8465</c:v>
                </c:pt>
                <c:pt idx="13917">
                  <c:v>8466</c:v>
                </c:pt>
                <c:pt idx="13918">
                  <c:v>8468</c:v>
                </c:pt>
                <c:pt idx="13919">
                  <c:v>8470</c:v>
                </c:pt>
                <c:pt idx="13920">
                  <c:v>8471</c:v>
                </c:pt>
                <c:pt idx="13921">
                  <c:v>8472</c:v>
                </c:pt>
                <c:pt idx="13922">
                  <c:v>8472</c:v>
                </c:pt>
                <c:pt idx="13923">
                  <c:v>8476</c:v>
                </c:pt>
                <c:pt idx="13924">
                  <c:v>8479</c:v>
                </c:pt>
                <c:pt idx="13925">
                  <c:v>8481</c:v>
                </c:pt>
                <c:pt idx="13926">
                  <c:v>8482</c:v>
                </c:pt>
                <c:pt idx="13927">
                  <c:v>8483</c:v>
                </c:pt>
                <c:pt idx="13928">
                  <c:v>8484</c:v>
                </c:pt>
                <c:pt idx="13929">
                  <c:v>8485</c:v>
                </c:pt>
                <c:pt idx="13930">
                  <c:v>8485</c:v>
                </c:pt>
                <c:pt idx="13931">
                  <c:v>8487</c:v>
                </c:pt>
                <c:pt idx="13932">
                  <c:v>8490</c:v>
                </c:pt>
                <c:pt idx="13933">
                  <c:v>8492</c:v>
                </c:pt>
                <c:pt idx="13934">
                  <c:v>8495</c:v>
                </c:pt>
                <c:pt idx="13935">
                  <c:v>8496</c:v>
                </c:pt>
                <c:pt idx="13936">
                  <c:v>8497</c:v>
                </c:pt>
                <c:pt idx="13937">
                  <c:v>8498</c:v>
                </c:pt>
                <c:pt idx="13938">
                  <c:v>8498</c:v>
                </c:pt>
                <c:pt idx="13939">
                  <c:v>8499</c:v>
                </c:pt>
                <c:pt idx="13940">
                  <c:v>8501</c:v>
                </c:pt>
                <c:pt idx="13941">
                  <c:v>8501</c:v>
                </c:pt>
                <c:pt idx="13942">
                  <c:v>8503</c:v>
                </c:pt>
                <c:pt idx="13943">
                  <c:v>8503</c:v>
                </c:pt>
                <c:pt idx="13944">
                  <c:v>8503</c:v>
                </c:pt>
                <c:pt idx="13945">
                  <c:v>8504</c:v>
                </c:pt>
                <c:pt idx="13946">
                  <c:v>8506</c:v>
                </c:pt>
                <c:pt idx="13947">
                  <c:v>8506</c:v>
                </c:pt>
                <c:pt idx="13948">
                  <c:v>8508</c:v>
                </c:pt>
                <c:pt idx="13949">
                  <c:v>8508</c:v>
                </c:pt>
                <c:pt idx="13950">
                  <c:v>8508</c:v>
                </c:pt>
                <c:pt idx="13951">
                  <c:v>8511</c:v>
                </c:pt>
                <c:pt idx="13952">
                  <c:v>8511</c:v>
                </c:pt>
                <c:pt idx="13953">
                  <c:v>8512</c:v>
                </c:pt>
                <c:pt idx="13954">
                  <c:v>8512</c:v>
                </c:pt>
                <c:pt idx="13955">
                  <c:v>8512</c:v>
                </c:pt>
                <c:pt idx="13956">
                  <c:v>8513</c:v>
                </c:pt>
                <c:pt idx="13957">
                  <c:v>8516</c:v>
                </c:pt>
                <c:pt idx="13958">
                  <c:v>8518</c:v>
                </c:pt>
                <c:pt idx="13959">
                  <c:v>8524</c:v>
                </c:pt>
                <c:pt idx="13960">
                  <c:v>8524</c:v>
                </c:pt>
                <c:pt idx="13961">
                  <c:v>8527</c:v>
                </c:pt>
                <c:pt idx="13962">
                  <c:v>8531</c:v>
                </c:pt>
                <c:pt idx="13963">
                  <c:v>8538</c:v>
                </c:pt>
                <c:pt idx="13964">
                  <c:v>8540</c:v>
                </c:pt>
                <c:pt idx="13965">
                  <c:v>8542</c:v>
                </c:pt>
                <c:pt idx="13966">
                  <c:v>8543</c:v>
                </c:pt>
                <c:pt idx="13967">
                  <c:v>8543</c:v>
                </c:pt>
                <c:pt idx="13968">
                  <c:v>8544</c:v>
                </c:pt>
                <c:pt idx="13969">
                  <c:v>8545</c:v>
                </c:pt>
                <c:pt idx="13970">
                  <c:v>8545</c:v>
                </c:pt>
                <c:pt idx="13971">
                  <c:v>8546</c:v>
                </c:pt>
                <c:pt idx="13972">
                  <c:v>8548</c:v>
                </c:pt>
                <c:pt idx="13973">
                  <c:v>8556</c:v>
                </c:pt>
                <c:pt idx="13974">
                  <c:v>8556</c:v>
                </c:pt>
                <c:pt idx="13975">
                  <c:v>8556</c:v>
                </c:pt>
                <c:pt idx="13976">
                  <c:v>8556</c:v>
                </c:pt>
                <c:pt idx="13977">
                  <c:v>8557</c:v>
                </c:pt>
                <c:pt idx="13978">
                  <c:v>8557</c:v>
                </c:pt>
                <c:pt idx="13979">
                  <c:v>8562</c:v>
                </c:pt>
                <c:pt idx="13980">
                  <c:v>8564</c:v>
                </c:pt>
                <c:pt idx="13981">
                  <c:v>8565</c:v>
                </c:pt>
                <c:pt idx="13982">
                  <c:v>8566</c:v>
                </c:pt>
                <c:pt idx="13983">
                  <c:v>8568</c:v>
                </c:pt>
                <c:pt idx="13984">
                  <c:v>8568</c:v>
                </c:pt>
                <c:pt idx="13985">
                  <c:v>8569</c:v>
                </c:pt>
                <c:pt idx="13986">
                  <c:v>8569</c:v>
                </c:pt>
                <c:pt idx="13987">
                  <c:v>8570</c:v>
                </c:pt>
                <c:pt idx="13988">
                  <c:v>8575</c:v>
                </c:pt>
                <c:pt idx="13989">
                  <c:v>8575</c:v>
                </c:pt>
                <c:pt idx="13990">
                  <c:v>8575</c:v>
                </c:pt>
                <c:pt idx="13991">
                  <c:v>8579</c:v>
                </c:pt>
                <c:pt idx="13992">
                  <c:v>8582</c:v>
                </c:pt>
                <c:pt idx="13993">
                  <c:v>8584</c:v>
                </c:pt>
                <c:pt idx="13994">
                  <c:v>8585</c:v>
                </c:pt>
                <c:pt idx="13995">
                  <c:v>8591</c:v>
                </c:pt>
                <c:pt idx="13996">
                  <c:v>8592</c:v>
                </c:pt>
                <c:pt idx="13997">
                  <c:v>8592</c:v>
                </c:pt>
                <c:pt idx="13998">
                  <c:v>8593</c:v>
                </c:pt>
                <c:pt idx="13999">
                  <c:v>8593</c:v>
                </c:pt>
                <c:pt idx="14000">
                  <c:v>8594</c:v>
                </c:pt>
                <c:pt idx="14001">
                  <c:v>8597</c:v>
                </c:pt>
                <c:pt idx="14002">
                  <c:v>8598</c:v>
                </c:pt>
                <c:pt idx="14003">
                  <c:v>8599</c:v>
                </c:pt>
                <c:pt idx="14004">
                  <c:v>8599</c:v>
                </c:pt>
                <c:pt idx="14005">
                  <c:v>8600</c:v>
                </c:pt>
                <c:pt idx="14006">
                  <c:v>8600</c:v>
                </c:pt>
                <c:pt idx="14007">
                  <c:v>8601</c:v>
                </c:pt>
                <c:pt idx="14008">
                  <c:v>8601</c:v>
                </c:pt>
                <c:pt idx="14009">
                  <c:v>8602</c:v>
                </c:pt>
                <c:pt idx="14010">
                  <c:v>8605</c:v>
                </c:pt>
                <c:pt idx="14011">
                  <c:v>8605</c:v>
                </c:pt>
                <c:pt idx="14012">
                  <c:v>8605</c:v>
                </c:pt>
                <c:pt idx="14013">
                  <c:v>8607</c:v>
                </c:pt>
                <c:pt idx="14014">
                  <c:v>8608</c:v>
                </c:pt>
                <c:pt idx="14015">
                  <c:v>8608</c:v>
                </c:pt>
                <c:pt idx="14016">
                  <c:v>8608</c:v>
                </c:pt>
                <c:pt idx="14017">
                  <c:v>8609</c:v>
                </c:pt>
                <c:pt idx="14018">
                  <c:v>8609</c:v>
                </c:pt>
                <c:pt idx="14019">
                  <c:v>8609</c:v>
                </c:pt>
                <c:pt idx="14020">
                  <c:v>8611</c:v>
                </c:pt>
                <c:pt idx="14021">
                  <c:v>8612</c:v>
                </c:pt>
                <c:pt idx="14022">
                  <c:v>8614</c:v>
                </c:pt>
                <c:pt idx="14023">
                  <c:v>8615</c:v>
                </c:pt>
                <c:pt idx="14024">
                  <c:v>8620</c:v>
                </c:pt>
                <c:pt idx="14025">
                  <c:v>8622</c:v>
                </c:pt>
                <c:pt idx="14026">
                  <c:v>8622</c:v>
                </c:pt>
                <c:pt idx="14027">
                  <c:v>8623</c:v>
                </c:pt>
                <c:pt idx="14028">
                  <c:v>8626</c:v>
                </c:pt>
                <c:pt idx="14029">
                  <c:v>8630</c:v>
                </c:pt>
                <c:pt idx="14030">
                  <c:v>8631</c:v>
                </c:pt>
                <c:pt idx="14031">
                  <c:v>8632</c:v>
                </c:pt>
                <c:pt idx="14032">
                  <c:v>8635</c:v>
                </c:pt>
                <c:pt idx="14033">
                  <c:v>8636</c:v>
                </c:pt>
                <c:pt idx="14034">
                  <c:v>8638</c:v>
                </c:pt>
                <c:pt idx="14035">
                  <c:v>8638</c:v>
                </c:pt>
                <c:pt idx="14036">
                  <c:v>8638</c:v>
                </c:pt>
                <c:pt idx="14037">
                  <c:v>8639</c:v>
                </c:pt>
                <c:pt idx="14038">
                  <c:v>8643</c:v>
                </c:pt>
                <c:pt idx="14039">
                  <c:v>8645</c:v>
                </c:pt>
                <c:pt idx="14040">
                  <c:v>8647</c:v>
                </c:pt>
                <c:pt idx="14041">
                  <c:v>8649</c:v>
                </c:pt>
                <c:pt idx="14042">
                  <c:v>8651</c:v>
                </c:pt>
                <c:pt idx="14043">
                  <c:v>8653</c:v>
                </c:pt>
                <c:pt idx="14044">
                  <c:v>8655</c:v>
                </c:pt>
                <c:pt idx="14045">
                  <c:v>8656</c:v>
                </c:pt>
                <c:pt idx="14046">
                  <c:v>8656</c:v>
                </c:pt>
                <c:pt idx="14047">
                  <c:v>8658</c:v>
                </c:pt>
                <c:pt idx="14048">
                  <c:v>8659</c:v>
                </c:pt>
                <c:pt idx="14049">
                  <c:v>8662</c:v>
                </c:pt>
                <c:pt idx="14050">
                  <c:v>8662</c:v>
                </c:pt>
                <c:pt idx="14051">
                  <c:v>8669</c:v>
                </c:pt>
                <c:pt idx="14052">
                  <c:v>8671</c:v>
                </c:pt>
                <c:pt idx="14053">
                  <c:v>8673</c:v>
                </c:pt>
                <c:pt idx="14054">
                  <c:v>8677</c:v>
                </c:pt>
                <c:pt idx="14055">
                  <c:v>8678</c:v>
                </c:pt>
                <c:pt idx="14056">
                  <c:v>8679</c:v>
                </c:pt>
                <c:pt idx="14057">
                  <c:v>8683</c:v>
                </c:pt>
                <c:pt idx="14058">
                  <c:v>8685</c:v>
                </c:pt>
                <c:pt idx="14059">
                  <c:v>8688</c:v>
                </c:pt>
                <c:pt idx="14060">
                  <c:v>8688</c:v>
                </c:pt>
                <c:pt idx="14061">
                  <c:v>8689</c:v>
                </c:pt>
                <c:pt idx="14062">
                  <c:v>8693</c:v>
                </c:pt>
                <c:pt idx="14063">
                  <c:v>8694</c:v>
                </c:pt>
                <c:pt idx="14064">
                  <c:v>8695</c:v>
                </c:pt>
                <c:pt idx="14065">
                  <c:v>8696</c:v>
                </c:pt>
                <c:pt idx="14066">
                  <c:v>8696</c:v>
                </c:pt>
                <c:pt idx="14067">
                  <c:v>8697</c:v>
                </c:pt>
                <c:pt idx="14068">
                  <c:v>8700</c:v>
                </c:pt>
                <c:pt idx="14069">
                  <c:v>8703</c:v>
                </c:pt>
                <c:pt idx="14070">
                  <c:v>8703</c:v>
                </c:pt>
                <c:pt idx="14071">
                  <c:v>8704</c:v>
                </c:pt>
                <c:pt idx="14072">
                  <c:v>8706</c:v>
                </c:pt>
                <c:pt idx="14073">
                  <c:v>8708</c:v>
                </c:pt>
                <c:pt idx="14074">
                  <c:v>8709</c:v>
                </c:pt>
                <c:pt idx="14075">
                  <c:v>8711</c:v>
                </c:pt>
                <c:pt idx="14076">
                  <c:v>8713</c:v>
                </c:pt>
                <c:pt idx="14077">
                  <c:v>8721</c:v>
                </c:pt>
                <c:pt idx="14078">
                  <c:v>8725</c:v>
                </c:pt>
                <c:pt idx="14079">
                  <c:v>8725</c:v>
                </c:pt>
                <c:pt idx="14080">
                  <c:v>8727</c:v>
                </c:pt>
                <c:pt idx="14081">
                  <c:v>8733</c:v>
                </c:pt>
                <c:pt idx="14082">
                  <c:v>8736</c:v>
                </c:pt>
                <c:pt idx="14083">
                  <c:v>8737</c:v>
                </c:pt>
                <c:pt idx="14084">
                  <c:v>8746</c:v>
                </c:pt>
                <c:pt idx="14085">
                  <c:v>8747</c:v>
                </c:pt>
                <c:pt idx="14086">
                  <c:v>8747</c:v>
                </c:pt>
                <c:pt idx="14087">
                  <c:v>8747</c:v>
                </c:pt>
                <c:pt idx="14088">
                  <c:v>8748</c:v>
                </c:pt>
                <c:pt idx="14089">
                  <c:v>8754</c:v>
                </c:pt>
                <c:pt idx="14090">
                  <c:v>8754</c:v>
                </c:pt>
                <c:pt idx="14091">
                  <c:v>8754</c:v>
                </c:pt>
                <c:pt idx="14092">
                  <c:v>8755</c:v>
                </c:pt>
                <c:pt idx="14093">
                  <c:v>8756</c:v>
                </c:pt>
                <c:pt idx="14094">
                  <c:v>8759</c:v>
                </c:pt>
                <c:pt idx="14095">
                  <c:v>8759</c:v>
                </c:pt>
                <c:pt idx="14096">
                  <c:v>8759</c:v>
                </c:pt>
                <c:pt idx="14097">
                  <c:v>8760</c:v>
                </c:pt>
                <c:pt idx="14098">
                  <c:v>8761</c:v>
                </c:pt>
                <c:pt idx="14099">
                  <c:v>8761</c:v>
                </c:pt>
                <c:pt idx="14100">
                  <c:v>8761</c:v>
                </c:pt>
                <c:pt idx="14101">
                  <c:v>8762</c:v>
                </c:pt>
                <c:pt idx="14102">
                  <c:v>8764</c:v>
                </c:pt>
                <c:pt idx="14103">
                  <c:v>8767</c:v>
                </c:pt>
                <c:pt idx="14104">
                  <c:v>8768</c:v>
                </c:pt>
                <c:pt idx="14105">
                  <c:v>8770</c:v>
                </c:pt>
                <c:pt idx="14106">
                  <c:v>8770</c:v>
                </c:pt>
                <c:pt idx="14107">
                  <c:v>8771</c:v>
                </c:pt>
                <c:pt idx="14108">
                  <c:v>8772</c:v>
                </c:pt>
                <c:pt idx="14109">
                  <c:v>8772</c:v>
                </c:pt>
                <c:pt idx="14110">
                  <c:v>8772</c:v>
                </c:pt>
                <c:pt idx="14111">
                  <c:v>8774</c:v>
                </c:pt>
                <c:pt idx="14112">
                  <c:v>8775</c:v>
                </c:pt>
                <c:pt idx="14113">
                  <c:v>8775</c:v>
                </c:pt>
                <c:pt idx="14114">
                  <c:v>8776</c:v>
                </c:pt>
                <c:pt idx="14115">
                  <c:v>8777</c:v>
                </c:pt>
                <c:pt idx="14116">
                  <c:v>8778</c:v>
                </c:pt>
                <c:pt idx="14117">
                  <c:v>8780</c:v>
                </c:pt>
                <c:pt idx="14118">
                  <c:v>8781</c:v>
                </c:pt>
                <c:pt idx="14119">
                  <c:v>8784</c:v>
                </c:pt>
                <c:pt idx="14120">
                  <c:v>8784</c:v>
                </c:pt>
                <c:pt idx="14121">
                  <c:v>8788</c:v>
                </c:pt>
                <c:pt idx="14122">
                  <c:v>8790</c:v>
                </c:pt>
                <c:pt idx="14123">
                  <c:v>8790</c:v>
                </c:pt>
                <c:pt idx="14124">
                  <c:v>8790</c:v>
                </c:pt>
                <c:pt idx="14125">
                  <c:v>8791</c:v>
                </c:pt>
                <c:pt idx="14126">
                  <c:v>8791</c:v>
                </c:pt>
                <c:pt idx="14127">
                  <c:v>8791</c:v>
                </c:pt>
                <c:pt idx="14128">
                  <c:v>8792</c:v>
                </c:pt>
                <c:pt idx="14129">
                  <c:v>8792</c:v>
                </c:pt>
                <c:pt idx="14130">
                  <c:v>8794</c:v>
                </c:pt>
                <c:pt idx="14131">
                  <c:v>8794</c:v>
                </c:pt>
                <c:pt idx="14132">
                  <c:v>8795</c:v>
                </c:pt>
                <c:pt idx="14133">
                  <c:v>8795</c:v>
                </c:pt>
                <c:pt idx="14134">
                  <c:v>8799</c:v>
                </c:pt>
                <c:pt idx="14135">
                  <c:v>8800</c:v>
                </c:pt>
                <c:pt idx="14136">
                  <c:v>8800</c:v>
                </c:pt>
                <c:pt idx="14137">
                  <c:v>8801</c:v>
                </c:pt>
                <c:pt idx="14138">
                  <c:v>8803</c:v>
                </c:pt>
                <c:pt idx="14139">
                  <c:v>8804</c:v>
                </c:pt>
                <c:pt idx="14140">
                  <c:v>8805</c:v>
                </c:pt>
                <c:pt idx="14141">
                  <c:v>8806</c:v>
                </c:pt>
                <c:pt idx="14142">
                  <c:v>8808</c:v>
                </c:pt>
                <c:pt idx="14143">
                  <c:v>8808</c:v>
                </c:pt>
                <c:pt idx="14144">
                  <c:v>8808</c:v>
                </c:pt>
                <c:pt idx="14145">
                  <c:v>8811</c:v>
                </c:pt>
                <c:pt idx="14146">
                  <c:v>8814</c:v>
                </c:pt>
                <c:pt idx="14147">
                  <c:v>8818</c:v>
                </c:pt>
                <c:pt idx="14148">
                  <c:v>8819</c:v>
                </c:pt>
                <c:pt idx="14149">
                  <c:v>8820</c:v>
                </c:pt>
                <c:pt idx="14150">
                  <c:v>8823</c:v>
                </c:pt>
                <c:pt idx="14151">
                  <c:v>8824</c:v>
                </c:pt>
                <c:pt idx="14152">
                  <c:v>8827</c:v>
                </c:pt>
                <c:pt idx="14153">
                  <c:v>8827</c:v>
                </c:pt>
                <c:pt idx="14154">
                  <c:v>8828</c:v>
                </c:pt>
                <c:pt idx="14155">
                  <c:v>8828</c:v>
                </c:pt>
                <c:pt idx="14156">
                  <c:v>8832</c:v>
                </c:pt>
                <c:pt idx="14157">
                  <c:v>8832</c:v>
                </c:pt>
                <c:pt idx="14158">
                  <c:v>8834</c:v>
                </c:pt>
                <c:pt idx="14159">
                  <c:v>8834</c:v>
                </c:pt>
                <c:pt idx="14160">
                  <c:v>8836</c:v>
                </c:pt>
                <c:pt idx="14161">
                  <c:v>8837</c:v>
                </c:pt>
                <c:pt idx="14162">
                  <c:v>8839</c:v>
                </c:pt>
                <c:pt idx="14163">
                  <c:v>8840</c:v>
                </c:pt>
                <c:pt idx="14164">
                  <c:v>8843</c:v>
                </c:pt>
                <c:pt idx="14165">
                  <c:v>8843</c:v>
                </c:pt>
                <c:pt idx="14166">
                  <c:v>8844</c:v>
                </c:pt>
                <c:pt idx="14167">
                  <c:v>8844</c:v>
                </c:pt>
                <c:pt idx="14168">
                  <c:v>8847</c:v>
                </c:pt>
                <c:pt idx="14169">
                  <c:v>8847</c:v>
                </c:pt>
                <c:pt idx="14170">
                  <c:v>8848</c:v>
                </c:pt>
                <c:pt idx="14171">
                  <c:v>8848</c:v>
                </c:pt>
                <c:pt idx="14172">
                  <c:v>8849</c:v>
                </c:pt>
                <c:pt idx="14173">
                  <c:v>8849</c:v>
                </c:pt>
                <c:pt idx="14174">
                  <c:v>8854</c:v>
                </c:pt>
                <c:pt idx="14175">
                  <c:v>8855</c:v>
                </c:pt>
                <c:pt idx="14176">
                  <c:v>8857</c:v>
                </c:pt>
                <c:pt idx="14177">
                  <c:v>8859</c:v>
                </c:pt>
                <c:pt idx="14178">
                  <c:v>8860</c:v>
                </c:pt>
                <c:pt idx="14179">
                  <c:v>8866</c:v>
                </c:pt>
                <c:pt idx="14180">
                  <c:v>8866</c:v>
                </c:pt>
                <c:pt idx="14181">
                  <c:v>8869</c:v>
                </c:pt>
                <c:pt idx="14182">
                  <c:v>8869</c:v>
                </c:pt>
                <c:pt idx="14183">
                  <c:v>8872</c:v>
                </c:pt>
                <c:pt idx="14184">
                  <c:v>8873</c:v>
                </c:pt>
                <c:pt idx="14185">
                  <c:v>8876</c:v>
                </c:pt>
                <c:pt idx="14186">
                  <c:v>8877</c:v>
                </c:pt>
                <c:pt idx="14187">
                  <c:v>8878</c:v>
                </c:pt>
                <c:pt idx="14188">
                  <c:v>8878</c:v>
                </c:pt>
                <c:pt idx="14189">
                  <c:v>8879</c:v>
                </c:pt>
                <c:pt idx="14190">
                  <c:v>8884</c:v>
                </c:pt>
                <c:pt idx="14191">
                  <c:v>8885</c:v>
                </c:pt>
                <c:pt idx="14192">
                  <c:v>8885</c:v>
                </c:pt>
                <c:pt idx="14193">
                  <c:v>8887</c:v>
                </c:pt>
                <c:pt idx="14194">
                  <c:v>8887</c:v>
                </c:pt>
                <c:pt idx="14195">
                  <c:v>8887</c:v>
                </c:pt>
                <c:pt idx="14196">
                  <c:v>8888</c:v>
                </c:pt>
                <c:pt idx="14197">
                  <c:v>8889</c:v>
                </c:pt>
                <c:pt idx="14198">
                  <c:v>8890</c:v>
                </c:pt>
                <c:pt idx="14199">
                  <c:v>8891</c:v>
                </c:pt>
                <c:pt idx="14200">
                  <c:v>8892</c:v>
                </c:pt>
                <c:pt idx="14201">
                  <c:v>8894</c:v>
                </c:pt>
                <c:pt idx="14202">
                  <c:v>8894</c:v>
                </c:pt>
                <c:pt idx="14203">
                  <c:v>8897</c:v>
                </c:pt>
                <c:pt idx="14204">
                  <c:v>8898</c:v>
                </c:pt>
                <c:pt idx="14205">
                  <c:v>8899</c:v>
                </c:pt>
                <c:pt idx="14206">
                  <c:v>8899</c:v>
                </c:pt>
                <c:pt idx="14207">
                  <c:v>8901</c:v>
                </c:pt>
                <c:pt idx="14208">
                  <c:v>8901</c:v>
                </c:pt>
                <c:pt idx="14209">
                  <c:v>8902</c:v>
                </c:pt>
                <c:pt idx="14210">
                  <c:v>8903</c:v>
                </c:pt>
                <c:pt idx="14211">
                  <c:v>8904</c:v>
                </c:pt>
                <c:pt idx="14212">
                  <c:v>8905</c:v>
                </c:pt>
                <c:pt idx="14213">
                  <c:v>8905</c:v>
                </c:pt>
                <c:pt idx="14214">
                  <c:v>8906</c:v>
                </c:pt>
                <c:pt idx="14215">
                  <c:v>8907</c:v>
                </c:pt>
                <c:pt idx="14216">
                  <c:v>8909</c:v>
                </c:pt>
                <c:pt idx="14217">
                  <c:v>8910</c:v>
                </c:pt>
                <c:pt idx="14218">
                  <c:v>8911</c:v>
                </c:pt>
                <c:pt idx="14219">
                  <c:v>8912</c:v>
                </c:pt>
                <c:pt idx="14220">
                  <c:v>8912</c:v>
                </c:pt>
                <c:pt idx="14221">
                  <c:v>8912</c:v>
                </c:pt>
                <c:pt idx="14222">
                  <c:v>8916</c:v>
                </c:pt>
                <c:pt idx="14223">
                  <c:v>8918</c:v>
                </c:pt>
                <c:pt idx="14224">
                  <c:v>8919</c:v>
                </c:pt>
                <c:pt idx="14225">
                  <c:v>8919</c:v>
                </c:pt>
                <c:pt idx="14226">
                  <c:v>8922</c:v>
                </c:pt>
                <c:pt idx="14227">
                  <c:v>8922</c:v>
                </c:pt>
                <c:pt idx="14228">
                  <c:v>8923</c:v>
                </c:pt>
                <c:pt idx="14229">
                  <c:v>8924</c:v>
                </c:pt>
                <c:pt idx="14230">
                  <c:v>8925</c:v>
                </c:pt>
                <c:pt idx="14231">
                  <c:v>8925</c:v>
                </c:pt>
                <c:pt idx="14232">
                  <c:v>8926</c:v>
                </c:pt>
                <c:pt idx="14233">
                  <c:v>8926</c:v>
                </c:pt>
                <c:pt idx="14234">
                  <c:v>8932</c:v>
                </c:pt>
                <c:pt idx="14235">
                  <c:v>8932</c:v>
                </c:pt>
                <c:pt idx="14236">
                  <c:v>8934</c:v>
                </c:pt>
                <c:pt idx="14237">
                  <c:v>8936</c:v>
                </c:pt>
                <c:pt idx="14238">
                  <c:v>8936</c:v>
                </c:pt>
                <c:pt idx="14239">
                  <c:v>8936</c:v>
                </c:pt>
                <c:pt idx="14240">
                  <c:v>8936</c:v>
                </c:pt>
                <c:pt idx="14241">
                  <c:v>8937</c:v>
                </c:pt>
                <c:pt idx="14242">
                  <c:v>8939</c:v>
                </c:pt>
                <c:pt idx="14243">
                  <c:v>8941</c:v>
                </c:pt>
                <c:pt idx="14244">
                  <c:v>8943</c:v>
                </c:pt>
                <c:pt idx="14245">
                  <c:v>8943</c:v>
                </c:pt>
                <c:pt idx="14246">
                  <c:v>8944</c:v>
                </c:pt>
                <c:pt idx="14247">
                  <c:v>8945</c:v>
                </c:pt>
                <c:pt idx="14248">
                  <c:v>8946</c:v>
                </c:pt>
                <c:pt idx="14249">
                  <c:v>8949</c:v>
                </c:pt>
                <c:pt idx="14250">
                  <c:v>8949</c:v>
                </c:pt>
                <c:pt idx="14251">
                  <c:v>8952</c:v>
                </c:pt>
                <c:pt idx="14252">
                  <c:v>8956</c:v>
                </c:pt>
                <c:pt idx="14253">
                  <c:v>8956</c:v>
                </c:pt>
                <c:pt idx="14254">
                  <c:v>8958</c:v>
                </c:pt>
                <c:pt idx="14255">
                  <c:v>8960</c:v>
                </c:pt>
                <c:pt idx="14256">
                  <c:v>8962</c:v>
                </c:pt>
                <c:pt idx="14257">
                  <c:v>8963</c:v>
                </c:pt>
                <c:pt idx="14258">
                  <c:v>8966</c:v>
                </c:pt>
                <c:pt idx="14259">
                  <c:v>8967</c:v>
                </c:pt>
                <c:pt idx="14260">
                  <c:v>8968</c:v>
                </c:pt>
                <c:pt idx="14261">
                  <c:v>8969</c:v>
                </c:pt>
                <c:pt idx="14262">
                  <c:v>8969</c:v>
                </c:pt>
                <c:pt idx="14263">
                  <c:v>8971</c:v>
                </c:pt>
                <c:pt idx="14264">
                  <c:v>8971</c:v>
                </c:pt>
                <c:pt idx="14265">
                  <c:v>8978</c:v>
                </c:pt>
                <c:pt idx="14266">
                  <c:v>8979</c:v>
                </c:pt>
                <c:pt idx="14267">
                  <c:v>8979</c:v>
                </c:pt>
                <c:pt idx="14268">
                  <c:v>8979</c:v>
                </c:pt>
                <c:pt idx="14269">
                  <c:v>8980</c:v>
                </c:pt>
                <c:pt idx="14270">
                  <c:v>8981</c:v>
                </c:pt>
                <c:pt idx="14271">
                  <c:v>8983</c:v>
                </c:pt>
                <c:pt idx="14272">
                  <c:v>8983</c:v>
                </c:pt>
                <c:pt idx="14273">
                  <c:v>8984</c:v>
                </c:pt>
                <c:pt idx="14274">
                  <c:v>8985</c:v>
                </c:pt>
                <c:pt idx="14275">
                  <c:v>8987</c:v>
                </c:pt>
                <c:pt idx="14276">
                  <c:v>8988</c:v>
                </c:pt>
                <c:pt idx="14277">
                  <c:v>8988</c:v>
                </c:pt>
                <c:pt idx="14278">
                  <c:v>8989</c:v>
                </c:pt>
                <c:pt idx="14279">
                  <c:v>8990</c:v>
                </c:pt>
                <c:pt idx="14280">
                  <c:v>8991</c:v>
                </c:pt>
                <c:pt idx="14281">
                  <c:v>8991</c:v>
                </c:pt>
                <c:pt idx="14282">
                  <c:v>8999</c:v>
                </c:pt>
                <c:pt idx="14283">
                  <c:v>8999</c:v>
                </c:pt>
                <c:pt idx="14284">
                  <c:v>9004</c:v>
                </c:pt>
                <c:pt idx="14285">
                  <c:v>9004</c:v>
                </c:pt>
                <c:pt idx="14286">
                  <c:v>9004</c:v>
                </c:pt>
                <c:pt idx="14287">
                  <c:v>9005</c:v>
                </c:pt>
                <c:pt idx="14288">
                  <c:v>9005</c:v>
                </c:pt>
                <c:pt idx="14289">
                  <c:v>9008</c:v>
                </c:pt>
                <c:pt idx="14290">
                  <c:v>9012</c:v>
                </c:pt>
                <c:pt idx="14291">
                  <c:v>9013</c:v>
                </c:pt>
                <c:pt idx="14292">
                  <c:v>9013</c:v>
                </c:pt>
                <c:pt idx="14293">
                  <c:v>9014</c:v>
                </c:pt>
                <c:pt idx="14294">
                  <c:v>9014</c:v>
                </c:pt>
                <c:pt idx="14295">
                  <c:v>9015</c:v>
                </c:pt>
                <c:pt idx="14296">
                  <c:v>9017</c:v>
                </c:pt>
                <c:pt idx="14297">
                  <c:v>9022</c:v>
                </c:pt>
                <c:pt idx="14298">
                  <c:v>9023</c:v>
                </c:pt>
                <c:pt idx="14299">
                  <c:v>9024</c:v>
                </c:pt>
                <c:pt idx="14300">
                  <c:v>9027</c:v>
                </c:pt>
                <c:pt idx="14301">
                  <c:v>9028</c:v>
                </c:pt>
                <c:pt idx="14302">
                  <c:v>9028</c:v>
                </c:pt>
                <c:pt idx="14303">
                  <c:v>9029</c:v>
                </c:pt>
                <c:pt idx="14304">
                  <c:v>9029</c:v>
                </c:pt>
                <c:pt idx="14305">
                  <c:v>9030</c:v>
                </c:pt>
                <c:pt idx="14306">
                  <c:v>9031</c:v>
                </c:pt>
                <c:pt idx="14307">
                  <c:v>9032</c:v>
                </c:pt>
                <c:pt idx="14308">
                  <c:v>9032</c:v>
                </c:pt>
                <c:pt idx="14309">
                  <c:v>9033</c:v>
                </c:pt>
                <c:pt idx="14310">
                  <c:v>9035</c:v>
                </c:pt>
                <c:pt idx="14311">
                  <c:v>9038</c:v>
                </c:pt>
                <c:pt idx="14312">
                  <c:v>9038</c:v>
                </c:pt>
                <c:pt idx="14313">
                  <c:v>9040</c:v>
                </c:pt>
                <c:pt idx="14314">
                  <c:v>9043</c:v>
                </c:pt>
                <c:pt idx="14315">
                  <c:v>9044</c:v>
                </c:pt>
                <c:pt idx="14316">
                  <c:v>9045</c:v>
                </c:pt>
                <c:pt idx="14317">
                  <c:v>9045</c:v>
                </c:pt>
                <c:pt idx="14318">
                  <c:v>9045</c:v>
                </c:pt>
                <c:pt idx="14319">
                  <c:v>9046</c:v>
                </c:pt>
                <c:pt idx="14320">
                  <c:v>9046</c:v>
                </c:pt>
                <c:pt idx="14321">
                  <c:v>9051</c:v>
                </c:pt>
                <c:pt idx="14322">
                  <c:v>9055</c:v>
                </c:pt>
                <c:pt idx="14323">
                  <c:v>9055</c:v>
                </c:pt>
                <c:pt idx="14324">
                  <c:v>9056</c:v>
                </c:pt>
                <c:pt idx="14325">
                  <c:v>9056</c:v>
                </c:pt>
                <c:pt idx="14326">
                  <c:v>9056</c:v>
                </c:pt>
                <c:pt idx="14327">
                  <c:v>9058</c:v>
                </c:pt>
                <c:pt idx="14328">
                  <c:v>9059</c:v>
                </c:pt>
                <c:pt idx="14329">
                  <c:v>9060</c:v>
                </c:pt>
                <c:pt idx="14330">
                  <c:v>9060</c:v>
                </c:pt>
                <c:pt idx="14331">
                  <c:v>9062</c:v>
                </c:pt>
                <c:pt idx="14332">
                  <c:v>9062</c:v>
                </c:pt>
                <c:pt idx="14333">
                  <c:v>9063</c:v>
                </c:pt>
                <c:pt idx="14334">
                  <c:v>9065</c:v>
                </c:pt>
                <c:pt idx="14335">
                  <c:v>9065</c:v>
                </c:pt>
                <c:pt idx="14336">
                  <c:v>9065</c:v>
                </c:pt>
                <c:pt idx="14337">
                  <c:v>9066</c:v>
                </c:pt>
                <c:pt idx="14338">
                  <c:v>9066</c:v>
                </c:pt>
                <c:pt idx="14339">
                  <c:v>9067</c:v>
                </c:pt>
                <c:pt idx="14340">
                  <c:v>9068</c:v>
                </c:pt>
                <c:pt idx="14341">
                  <c:v>9070</c:v>
                </c:pt>
                <c:pt idx="14342">
                  <c:v>9071</c:v>
                </c:pt>
                <c:pt idx="14343">
                  <c:v>9073</c:v>
                </c:pt>
                <c:pt idx="14344">
                  <c:v>9075</c:v>
                </c:pt>
                <c:pt idx="14345">
                  <c:v>9075</c:v>
                </c:pt>
                <c:pt idx="14346">
                  <c:v>9076</c:v>
                </c:pt>
                <c:pt idx="14347">
                  <c:v>9076</c:v>
                </c:pt>
                <c:pt idx="14348">
                  <c:v>9076</c:v>
                </c:pt>
                <c:pt idx="14349">
                  <c:v>9077</c:v>
                </c:pt>
                <c:pt idx="14350">
                  <c:v>9080</c:v>
                </c:pt>
                <c:pt idx="14351">
                  <c:v>9081</c:v>
                </c:pt>
                <c:pt idx="14352">
                  <c:v>9082</c:v>
                </c:pt>
                <c:pt idx="14353">
                  <c:v>9082</c:v>
                </c:pt>
                <c:pt idx="14354">
                  <c:v>9084</c:v>
                </c:pt>
                <c:pt idx="14355">
                  <c:v>9087</c:v>
                </c:pt>
                <c:pt idx="14356">
                  <c:v>9087</c:v>
                </c:pt>
                <c:pt idx="14357">
                  <c:v>9089</c:v>
                </c:pt>
                <c:pt idx="14358">
                  <c:v>9093</c:v>
                </c:pt>
                <c:pt idx="14359">
                  <c:v>9094</c:v>
                </c:pt>
                <c:pt idx="14360">
                  <c:v>9098</c:v>
                </c:pt>
                <c:pt idx="14361">
                  <c:v>9098</c:v>
                </c:pt>
                <c:pt idx="14362">
                  <c:v>9101</c:v>
                </c:pt>
                <c:pt idx="14363">
                  <c:v>9101</c:v>
                </c:pt>
                <c:pt idx="14364">
                  <c:v>9104</c:v>
                </c:pt>
                <c:pt idx="14365">
                  <c:v>9108</c:v>
                </c:pt>
                <c:pt idx="14366">
                  <c:v>9109</c:v>
                </c:pt>
                <c:pt idx="14367">
                  <c:v>9110</c:v>
                </c:pt>
                <c:pt idx="14368">
                  <c:v>9114</c:v>
                </c:pt>
                <c:pt idx="14369">
                  <c:v>9117</c:v>
                </c:pt>
                <c:pt idx="14370">
                  <c:v>9123</c:v>
                </c:pt>
                <c:pt idx="14371">
                  <c:v>9125</c:v>
                </c:pt>
                <c:pt idx="14372">
                  <c:v>9125</c:v>
                </c:pt>
                <c:pt idx="14373">
                  <c:v>9125</c:v>
                </c:pt>
                <c:pt idx="14374">
                  <c:v>9128</c:v>
                </c:pt>
                <c:pt idx="14375">
                  <c:v>9128</c:v>
                </c:pt>
                <c:pt idx="14376">
                  <c:v>9128</c:v>
                </c:pt>
                <c:pt idx="14377">
                  <c:v>9129</c:v>
                </c:pt>
                <c:pt idx="14378">
                  <c:v>9129</c:v>
                </c:pt>
                <c:pt idx="14379">
                  <c:v>9131</c:v>
                </c:pt>
                <c:pt idx="14380">
                  <c:v>9132</c:v>
                </c:pt>
                <c:pt idx="14381">
                  <c:v>9136</c:v>
                </c:pt>
                <c:pt idx="14382">
                  <c:v>9136</c:v>
                </c:pt>
                <c:pt idx="14383">
                  <c:v>9137</c:v>
                </c:pt>
                <c:pt idx="14384">
                  <c:v>9138</c:v>
                </c:pt>
                <c:pt idx="14385">
                  <c:v>9138</c:v>
                </c:pt>
                <c:pt idx="14386">
                  <c:v>9139</c:v>
                </c:pt>
                <c:pt idx="14387">
                  <c:v>9140</c:v>
                </c:pt>
                <c:pt idx="14388">
                  <c:v>9142</c:v>
                </c:pt>
                <c:pt idx="14389">
                  <c:v>9144</c:v>
                </c:pt>
                <c:pt idx="14390">
                  <c:v>9148</c:v>
                </c:pt>
                <c:pt idx="14391">
                  <c:v>9149</c:v>
                </c:pt>
                <c:pt idx="14392">
                  <c:v>9154</c:v>
                </c:pt>
                <c:pt idx="14393">
                  <c:v>9155</c:v>
                </c:pt>
                <c:pt idx="14394">
                  <c:v>9156</c:v>
                </c:pt>
                <c:pt idx="14395">
                  <c:v>9157</c:v>
                </c:pt>
                <c:pt idx="14396">
                  <c:v>9158</c:v>
                </c:pt>
                <c:pt idx="14397">
                  <c:v>9160</c:v>
                </c:pt>
                <c:pt idx="14398">
                  <c:v>9163</c:v>
                </c:pt>
                <c:pt idx="14399">
                  <c:v>9168</c:v>
                </c:pt>
                <c:pt idx="14400">
                  <c:v>9169</c:v>
                </c:pt>
                <c:pt idx="14401">
                  <c:v>9169</c:v>
                </c:pt>
                <c:pt idx="14402">
                  <c:v>9170</c:v>
                </c:pt>
                <c:pt idx="14403">
                  <c:v>9170</c:v>
                </c:pt>
                <c:pt idx="14404">
                  <c:v>9173</c:v>
                </c:pt>
                <c:pt idx="14405">
                  <c:v>9174</c:v>
                </c:pt>
                <c:pt idx="14406">
                  <c:v>9174</c:v>
                </c:pt>
                <c:pt idx="14407">
                  <c:v>9175</c:v>
                </c:pt>
                <c:pt idx="14408">
                  <c:v>9175</c:v>
                </c:pt>
                <c:pt idx="14409">
                  <c:v>9175</c:v>
                </c:pt>
                <c:pt idx="14410">
                  <c:v>9178</c:v>
                </c:pt>
                <c:pt idx="14411">
                  <c:v>9184</c:v>
                </c:pt>
                <c:pt idx="14412">
                  <c:v>9184</c:v>
                </c:pt>
                <c:pt idx="14413">
                  <c:v>9185</c:v>
                </c:pt>
                <c:pt idx="14414">
                  <c:v>9185</c:v>
                </c:pt>
                <c:pt idx="14415">
                  <c:v>9187</c:v>
                </c:pt>
                <c:pt idx="14416">
                  <c:v>9187</c:v>
                </c:pt>
                <c:pt idx="14417">
                  <c:v>9191</c:v>
                </c:pt>
                <c:pt idx="14418">
                  <c:v>9191</c:v>
                </c:pt>
                <c:pt idx="14419">
                  <c:v>9192</c:v>
                </c:pt>
                <c:pt idx="14420">
                  <c:v>9193</c:v>
                </c:pt>
                <c:pt idx="14421">
                  <c:v>9195</c:v>
                </c:pt>
                <c:pt idx="14422">
                  <c:v>9196</c:v>
                </c:pt>
                <c:pt idx="14423">
                  <c:v>9205</c:v>
                </c:pt>
                <c:pt idx="14424">
                  <c:v>9206</c:v>
                </c:pt>
                <c:pt idx="14425">
                  <c:v>9206</c:v>
                </c:pt>
                <c:pt idx="14426">
                  <c:v>9206</c:v>
                </c:pt>
                <c:pt idx="14427">
                  <c:v>9209</c:v>
                </c:pt>
                <c:pt idx="14428">
                  <c:v>9209</c:v>
                </c:pt>
                <c:pt idx="14429">
                  <c:v>9212</c:v>
                </c:pt>
                <c:pt idx="14430">
                  <c:v>9212</c:v>
                </c:pt>
                <c:pt idx="14431">
                  <c:v>9214</c:v>
                </c:pt>
                <c:pt idx="14432">
                  <c:v>9218</c:v>
                </c:pt>
                <c:pt idx="14433">
                  <c:v>9218</c:v>
                </c:pt>
                <c:pt idx="14434">
                  <c:v>9219</c:v>
                </c:pt>
                <c:pt idx="14435">
                  <c:v>9221</c:v>
                </c:pt>
                <c:pt idx="14436">
                  <c:v>9223</c:v>
                </c:pt>
                <c:pt idx="14437">
                  <c:v>9226</c:v>
                </c:pt>
                <c:pt idx="14438">
                  <c:v>9227</c:v>
                </c:pt>
                <c:pt idx="14439">
                  <c:v>9230</c:v>
                </c:pt>
                <c:pt idx="14440">
                  <c:v>9230</c:v>
                </c:pt>
                <c:pt idx="14441">
                  <c:v>9233</c:v>
                </c:pt>
                <c:pt idx="14442">
                  <c:v>9234</c:v>
                </c:pt>
                <c:pt idx="14443">
                  <c:v>9234</c:v>
                </c:pt>
                <c:pt idx="14444">
                  <c:v>9236</c:v>
                </c:pt>
                <c:pt idx="14445">
                  <c:v>9237</c:v>
                </c:pt>
                <c:pt idx="14446">
                  <c:v>9237</c:v>
                </c:pt>
                <c:pt idx="14447">
                  <c:v>9238</c:v>
                </c:pt>
                <c:pt idx="14448">
                  <c:v>9238</c:v>
                </c:pt>
                <c:pt idx="14449">
                  <c:v>9239</c:v>
                </c:pt>
                <c:pt idx="14450">
                  <c:v>9239</c:v>
                </c:pt>
                <c:pt idx="14451">
                  <c:v>9240</c:v>
                </c:pt>
                <c:pt idx="14452">
                  <c:v>9240</c:v>
                </c:pt>
                <c:pt idx="14453">
                  <c:v>9241</c:v>
                </c:pt>
                <c:pt idx="14454">
                  <c:v>9243</c:v>
                </c:pt>
                <c:pt idx="14455">
                  <c:v>9245</c:v>
                </c:pt>
                <c:pt idx="14456">
                  <c:v>9246</c:v>
                </c:pt>
                <c:pt idx="14457">
                  <c:v>9248</c:v>
                </c:pt>
                <c:pt idx="14458">
                  <c:v>9248</c:v>
                </c:pt>
                <c:pt idx="14459">
                  <c:v>9249</c:v>
                </c:pt>
                <c:pt idx="14460">
                  <c:v>9254</c:v>
                </c:pt>
                <c:pt idx="14461">
                  <c:v>9262</c:v>
                </c:pt>
                <c:pt idx="14462">
                  <c:v>9265</c:v>
                </c:pt>
                <c:pt idx="14463">
                  <c:v>9269</c:v>
                </c:pt>
                <c:pt idx="14464">
                  <c:v>9269</c:v>
                </c:pt>
                <c:pt idx="14465">
                  <c:v>9271</c:v>
                </c:pt>
                <c:pt idx="14466">
                  <c:v>9271</c:v>
                </c:pt>
                <c:pt idx="14467">
                  <c:v>9271</c:v>
                </c:pt>
                <c:pt idx="14468">
                  <c:v>9274</c:v>
                </c:pt>
                <c:pt idx="14469">
                  <c:v>9274</c:v>
                </c:pt>
                <c:pt idx="14470">
                  <c:v>9275</c:v>
                </c:pt>
                <c:pt idx="14471">
                  <c:v>9276</c:v>
                </c:pt>
                <c:pt idx="14472">
                  <c:v>9281</c:v>
                </c:pt>
                <c:pt idx="14473">
                  <c:v>9281</c:v>
                </c:pt>
                <c:pt idx="14474">
                  <c:v>9281</c:v>
                </c:pt>
                <c:pt idx="14475">
                  <c:v>9282</c:v>
                </c:pt>
                <c:pt idx="14476">
                  <c:v>9286</c:v>
                </c:pt>
                <c:pt idx="14477">
                  <c:v>9288</c:v>
                </c:pt>
                <c:pt idx="14478">
                  <c:v>9289</c:v>
                </c:pt>
                <c:pt idx="14479">
                  <c:v>9290</c:v>
                </c:pt>
                <c:pt idx="14480">
                  <c:v>9294</c:v>
                </c:pt>
                <c:pt idx="14481">
                  <c:v>9295</c:v>
                </c:pt>
                <c:pt idx="14482">
                  <c:v>9296</c:v>
                </c:pt>
                <c:pt idx="14483">
                  <c:v>9300</c:v>
                </c:pt>
                <c:pt idx="14484">
                  <c:v>9300</c:v>
                </c:pt>
                <c:pt idx="14485">
                  <c:v>9305</c:v>
                </c:pt>
                <c:pt idx="14486">
                  <c:v>9306</c:v>
                </c:pt>
                <c:pt idx="14487">
                  <c:v>9307</c:v>
                </c:pt>
                <c:pt idx="14488">
                  <c:v>9308</c:v>
                </c:pt>
                <c:pt idx="14489">
                  <c:v>9308</c:v>
                </c:pt>
                <c:pt idx="14490">
                  <c:v>9311</c:v>
                </c:pt>
                <c:pt idx="14491">
                  <c:v>9314</c:v>
                </c:pt>
                <c:pt idx="14492">
                  <c:v>9322</c:v>
                </c:pt>
                <c:pt idx="14493">
                  <c:v>9324</c:v>
                </c:pt>
                <c:pt idx="14494">
                  <c:v>9324</c:v>
                </c:pt>
                <c:pt idx="14495">
                  <c:v>9324</c:v>
                </c:pt>
                <c:pt idx="14496">
                  <c:v>9326</c:v>
                </c:pt>
                <c:pt idx="14497">
                  <c:v>9326</c:v>
                </c:pt>
                <c:pt idx="14498">
                  <c:v>9328</c:v>
                </c:pt>
                <c:pt idx="14499">
                  <c:v>9329</c:v>
                </c:pt>
                <c:pt idx="14500">
                  <c:v>9329</c:v>
                </c:pt>
                <c:pt idx="14501">
                  <c:v>9332</c:v>
                </c:pt>
                <c:pt idx="14502">
                  <c:v>9332</c:v>
                </c:pt>
                <c:pt idx="14503">
                  <c:v>9333</c:v>
                </c:pt>
                <c:pt idx="14504">
                  <c:v>9335</c:v>
                </c:pt>
                <c:pt idx="14505">
                  <c:v>9341</c:v>
                </c:pt>
                <c:pt idx="14506">
                  <c:v>9344</c:v>
                </c:pt>
                <c:pt idx="14507">
                  <c:v>9346</c:v>
                </c:pt>
                <c:pt idx="14508">
                  <c:v>9347</c:v>
                </c:pt>
                <c:pt idx="14509">
                  <c:v>9348</c:v>
                </c:pt>
                <c:pt idx="14510">
                  <c:v>9348</c:v>
                </c:pt>
                <c:pt idx="14511">
                  <c:v>9353</c:v>
                </c:pt>
                <c:pt idx="14512">
                  <c:v>9354</c:v>
                </c:pt>
                <c:pt idx="14513">
                  <c:v>9356</c:v>
                </c:pt>
                <c:pt idx="14514">
                  <c:v>9356</c:v>
                </c:pt>
                <c:pt idx="14515">
                  <c:v>9360</c:v>
                </c:pt>
                <c:pt idx="14516">
                  <c:v>9360</c:v>
                </c:pt>
                <c:pt idx="14517">
                  <c:v>9360</c:v>
                </c:pt>
                <c:pt idx="14518">
                  <c:v>9362</c:v>
                </c:pt>
                <c:pt idx="14519">
                  <c:v>9363</c:v>
                </c:pt>
                <c:pt idx="14520">
                  <c:v>9364</c:v>
                </c:pt>
                <c:pt idx="14521">
                  <c:v>9369</c:v>
                </c:pt>
                <c:pt idx="14522">
                  <c:v>9369</c:v>
                </c:pt>
                <c:pt idx="14523">
                  <c:v>9370</c:v>
                </c:pt>
                <c:pt idx="14524">
                  <c:v>9373</c:v>
                </c:pt>
                <c:pt idx="14525">
                  <c:v>9373</c:v>
                </c:pt>
                <c:pt idx="14526">
                  <c:v>9375</c:v>
                </c:pt>
                <c:pt idx="14527">
                  <c:v>9382</c:v>
                </c:pt>
                <c:pt idx="14528">
                  <c:v>9383</c:v>
                </c:pt>
                <c:pt idx="14529">
                  <c:v>9401</c:v>
                </c:pt>
                <c:pt idx="14530">
                  <c:v>9405</c:v>
                </c:pt>
                <c:pt idx="14531">
                  <c:v>9407</c:v>
                </c:pt>
                <c:pt idx="14532">
                  <c:v>9411</c:v>
                </c:pt>
                <c:pt idx="14533">
                  <c:v>9411</c:v>
                </c:pt>
                <c:pt idx="14534">
                  <c:v>9411</c:v>
                </c:pt>
                <c:pt idx="14535">
                  <c:v>9413</c:v>
                </c:pt>
                <c:pt idx="14536">
                  <c:v>9413</c:v>
                </c:pt>
                <c:pt idx="14537">
                  <c:v>9416</c:v>
                </c:pt>
                <c:pt idx="14538">
                  <c:v>9419</c:v>
                </c:pt>
                <c:pt idx="14539">
                  <c:v>9419</c:v>
                </c:pt>
                <c:pt idx="14540">
                  <c:v>9421</c:v>
                </c:pt>
                <c:pt idx="14541">
                  <c:v>9421</c:v>
                </c:pt>
                <c:pt idx="14542">
                  <c:v>9422</c:v>
                </c:pt>
                <c:pt idx="14543">
                  <c:v>9424</c:v>
                </c:pt>
                <c:pt idx="14544">
                  <c:v>9432</c:v>
                </c:pt>
                <c:pt idx="14545">
                  <c:v>9434</c:v>
                </c:pt>
                <c:pt idx="14546">
                  <c:v>9435</c:v>
                </c:pt>
                <c:pt idx="14547">
                  <c:v>9442</c:v>
                </c:pt>
                <c:pt idx="14548">
                  <c:v>9445</c:v>
                </c:pt>
                <c:pt idx="14549">
                  <c:v>9448</c:v>
                </c:pt>
                <c:pt idx="14550">
                  <c:v>9450</c:v>
                </c:pt>
                <c:pt idx="14551">
                  <c:v>9450</c:v>
                </c:pt>
                <c:pt idx="14552">
                  <c:v>9451</c:v>
                </c:pt>
                <c:pt idx="14553">
                  <c:v>9452</c:v>
                </c:pt>
                <c:pt idx="14554">
                  <c:v>9454</c:v>
                </c:pt>
                <c:pt idx="14555">
                  <c:v>9457</c:v>
                </c:pt>
                <c:pt idx="14556">
                  <c:v>9458</c:v>
                </c:pt>
                <c:pt idx="14557">
                  <c:v>9459</c:v>
                </c:pt>
                <c:pt idx="14558">
                  <c:v>9460</c:v>
                </c:pt>
                <c:pt idx="14559">
                  <c:v>9467</c:v>
                </c:pt>
                <c:pt idx="14560">
                  <c:v>9468</c:v>
                </c:pt>
                <c:pt idx="14561">
                  <c:v>9475</c:v>
                </c:pt>
                <c:pt idx="14562">
                  <c:v>9476</c:v>
                </c:pt>
                <c:pt idx="14563">
                  <c:v>9476</c:v>
                </c:pt>
                <c:pt idx="14564">
                  <c:v>9477</c:v>
                </c:pt>
                <c:pt idx="14565">
                  <c:v>9482</c:v>
                </c:pt>
                <c:pt idx="14566">
                  <c:v>9484</c:v>
                </c:pt>
                <c:pt idx="14567">
                  <c:v>9484</c:v>
                </c:pt>
                <c:pt idx="14568">
                  <c:v>9488</c:v>
                </c:pt>
                <c:pt idx="14569">
                  <c:v>9488</c:v>
                </c:pt>
                <c:pt idx="14570">
                  <c:v>9495</c:v>
                </c:pt>
                <c:pt idx="14571">
                  <c:v>9496</c:v>
                </c:pt>
                <c:pt idx="14572">
                  <c:v>9496</c:v>
                </c:pt>
                <c:pt idx="14573">
                  <c:v>9499</c:v>
                </c:pt>
                <c:pt idx="14574">
                  <c:v>9499</c:v>
                </c:pt>
                <c:pt idx="14575">
                  <c:v>9501</c:v>
                </c:pt>
                <c:pt idx="14576">
                  <c:v>9501</c:v>
                </c:pt>
                <c:pt idx="14577">
                  <c:v>9501</c:v>
                </c:pt>
                <c:pt idx="14578">
                  <c:v>9501</c:v>
                </c:pt>
                <c:pt idx="14579">
                  <c:v>9501</c:v>
                </c:pt>
                <c:pt idx="14580">
                  <c:v>9505</c:v>
                </c:pt>
                <c:pt idx="14581">
                  <c:v>9507</c:v>
                </c:pt>
                <c:pt idx="14582">
                  <c:v>9508</c:v>
                </c:pt>
                <c:pt idx="14583">
                  <c:v>9508</c:v>
                </c:pt>
                <c:pt idx="14584">
                  <c:v>9509</c:v>
                </c:pt>
                <c:pt idx="14585">
                  <c:v>9509</c:v>
                </c:pt>
                <c:pt idx="14586">
                  <c:v>9511</c:v>
                </c:pt>
                <c:pt idx="14587">
                  <c:v>9512</c:v>
                </c:pt>
                <c:pt idx="14588">
                  <c:v>9513</c:v>
                </c:pt>
                <c:pt idx="14589">
                  <c:v>9513</c:v>
                </c:pt>
                <c:pt idx="14590">
                  <c:v>9513</c:v>
                </c:pt>
                <c:pt idx="14591">
                  <c:v>9514</c:v>
                </c:pt>
                <c:pt idx="14592">
                  <c:v>9514</c:v>
                </c:pt>
                <c:pt idx="14593">
                  <c:v>9517</c:v>
                </c:pt>
                <c:pt idx="14594">
                  <c:v>9517</c:v>
                </c:pt>
                <c:pt idx="14595">
                  <c:v>9519</c:v>
                </c:pt>
                <c:pt idx="14596">
                  <c:v>9522</c:v>
                </c:pt>
                <c:pt idx="14597">
                  <c:v>9523</c:v>
                </c:pt>
                <c:pt idx="14598">
                  <c:v>9525</c:v>
                </c:pt>
                <c:pt idx="14599">
                  <c:v>9526</c:v>
                </c:pt>
                <c:pt idx="14600">
                  <c:v>9529</c:v>
                </c:pt>
                <c:pt idx="14601">
                  <c:v>9529</c:v>
                </c:pt>
                <c:pt idx="14602">
                  <c:v>9530</c:v>
                </c:pt>
                <c:pt idx="14603">
                  <c:v>9530</c:v>
                </c:pt>
                <c:pt idx="14604">
                  <c:v>9530</c:v>
                </c:pt>
                <c:pt idx="14605">
                  <c:v>9531</c:v>
                </c:pt>
                <c:pt idx="14606">
                  <c:v>9532</c:v>
                </c:pt>
                <c:pt idx="14607">
                  <c:v>9533</c:v>
                </c:pt>
                <c:pt idx="14608">
                  <c:v>9533</c:v>
                </c:pt>
                <c:pt idx="14609">
                  <c:v>9533</c:v>
                </c:pt>
                <c:pt idx="14610">
                  <c:v>9534</c:v>
                </c:pt>
                <c:pt idx="14611">
                  <c:v>9536</c:v>
                </c:pt>
                <c:pt idx="14612">
                  <c:v>9540</c:v>
                </c:pt>
                <c:pt idx="14613">
                  <c:v>9541</c:v>
                </c:pt>
                <c:pt idx="14614">
                  <c:v>9541</c:v>
                </c:pt>
                <c:pt idx="14615">
                  <c:v>9541</c:v>
                </c:pt>
                <c:pt idx="14616">
                  <c:v>9542</c:v>
                </c:pt>
                <c:pt idx="14617">
                  <c:v>9543</c:v>
                </c:pt>
                <c:pt idx="14618">
                  <c:v>9546</c:v>
                </c:pt>
                <c:pt idx="14619">
                  <c:v>9547</c:v>
                </c:pt>
                <c:pt idx="14620">
                  <c:v>9547</c:v>
                </c:pt>
                <c:pt idx="14621">
                  <c:v>9549</c:v>
                </c:pt>
                <c:pt idx="14622">
                  <c:v>9549</c:v>
                </c:pt>
                <c:pt idx="14623">
                  <c:v>9549</c:v>
                </c:pt>
                <c:pt idx="14624">
                  <c:v>9551</c:v>
                </c:pt>
                <c:pt idx="14625">
                  <c:v>9551</c:v>
                </c:pt>
                <c:pt idx="14626">
                  <c:v>9552</c:v>
                </c:pt>
                <c:pt idx="14627">
                  <c:v>9552</c:v>
                </c:pt>
                <c:pt idx="14628">
                  <c:v>9553</c:v>
                </c:pt>
                <c:pt idx="14629">
                  <c:v>9555</c:v>
                </c:pt>
                <c:pt idx="14630">
                  <c:v>9556</c:v>
                </c:pt>
                <c:pt idx="14631">
                  <c:v>9559</c:v>
                </c:pt>
                <c:pt idx="14632">
                  <c:v>9563</c:v>
                </c:pt>
                <c:pt idx="14633">
                  <c:v>9563</c:v>
                </c:pt>
                <c:pt idx="14634">
                  <c:v>9565</c:v>
                </c:pt>
                <c:pt idx="14635">
                  <c:v>9566</c:v>
                </c:pt>
                <c:pt idx="14636">
                  <c:v>9567</c:v>
                </c:pt>
                <c:pt idx="14637">
                  <c:v>9568</c:v>
                </c:pt>
                <c:pt idx="14638">
                  <c:v>9569</c:v>
                </c:pt>
                <c:pt idx="14639">
                  <c:v>9569</c:v>
                </c:pt>
                <c:pt idx="14640">
                  <c:v>9570</c:v>
                </c:pt>
                <c:pt idx="14641">
                  <c:v>9571</c:v>
                </c:pt>
                <c:pt idx="14642">
                  <c:v>9571</c:v>
                </c:pt>
                <c:pt idx="14643">
                  <c:v>9574</c:v>
                </c:pt>
                <c:pt idx="14644">
                  <c:v>9575</c:v>
                </c:pt>
                <c:pt idx="14645">
                  <c:v>9579</c:v>
                </c:pt>
                <c:pt idx="14646">
                  <c:v>9585</c:v>
                </c:pt>
                <c:pt idx="14647">
                  <c:v>9586</c:v>
                </c:pt>
                <c:pt idx="14648">
                  <c:v>9589</c:v>
                </c:pt>
                <c:pt idx="14649">
                  <c:v>9590</c:v>
                </c:pt>
                <c:pt idx="14650">
                  <c:v>9590</c:v>
                </c:pt>
                <c:pt idx="14651">
                  <c:v>9591</c:v>
                </c:pt>
                <c:pt idx="14652">
                  <c:v>9592</c:v>
                </c:pt>
                <c:pt idx="14653">
                  <c:v>9593</c:v>
                </c:pt>
                <c:pt idx="14654">
                  <c:v>9593</c:v>
                </c:pt>
                <c:pt idx="14655">
                  <c:v>9596</c:v>
                </c:pt>
                <c:pt idx="14656">
                  <c:v>9596</c:v>
                </c:pt>
                <c:pt idx="14657">
                  <c:v>9597</c:v>
                </c:pt>
                <c:pt idx="14658">
                  <c:v>9598</c:v>
                </c:pt>
                <c:pt idx="14659">
                  <c:v>9600</c:v>
                </c:pt>
                <c:pt idx="14660">
                  <c:v>9601</c:v>
                </c:pt>
                <c:pt idx="14661">
                  <c:v>9603</c:v>
                </c:pt>
                <c:pt idx="14662">
                  <c:v>9604</c:v>
                </c:pt>
                <c:pt idx="14663">
                  <c:v>9607</c:v>
                </c:pt>
                <c:pt idx="14664">
                  <c:v>9608</c:v>
                </c:pt>
                <c:pt idx="14665">
                  <c:v>9611</c:v>
                </c:pt>
                <c:pt idx="14666">
                  <c:v>9612</c:v>
                </c:pt>
                <c:pt idx="14667">
                  <c:v>9613</c:v>
                </c:pt>
                <c:pt idx="14668">
                  <c:v>9613</c:v>
                </c:pt>
                <c:pt idx="14669">
                  <c:v>9616</c:v>
                </c:pt>
                <c:pt idx="14670">
                  <c:v>9621</c:v>
                </c:pt>
                <c:pt idx="14671">
                  <c:v>9622</c:v>
                </c:pt>
                <c:pt idx="14672">
                  <c:v>9623</c:v>
                </c:pt>
                <c:pt idx="14673">
                  <c:v>9625</c:v>
                </c:pt>
                <c:pt idx="14674">
                  <c:v>9626</c:v>
                </c:pt>
                <c:pt idx="14675">
                  <c:v>9626</c:v>
                </c:pt>
                <c:pt idx="14676">
                  <c:v>9629</c:v>
                </c:pt>
                <c:pt idx="14677">
                  <c:v>9630</c:v>
                </c:pt>
                <c:pt idx="14678">
                  <c:v>9634</c:v>
                </c:pt>
                <c:pt idx="14679">
                  <c:v>9634</c:v>
                </c:pt>
                <c:pt idx="14680">
                  <c:v>9637</c:v>
                </c:pt>
                <c:pt idx="14681">
                  <c:v>9637</c:v>
                </c:pt>
                <c:pt idx="14682">
                  <c:v>9639</c:v>
                </c:pt>
                <c:pt idx="14683">
                  <c:v>9639</c:v>
                </c:pt>
                <c:pt idx="14684">
                  <c:v>9640</c:v>
                </c:pt>
                <c:pt idx="14685">
                  <c:v>9643</c:v>
                </c:pt>
                <c:pt idx="14686">
                  <c:v>9644</c:v>
                </c:pt>
                <c:pt idx="14687">
                  <c:v>9645</c:v>
                </c:pt>
                <c:pt idx="14688">
                  <c:v>9647</c:v>
                </c:pt>
                <c:pt idx="14689">
                  <c:v>9648</c:v>
                </c:pt>
                <c:pt idx="14690">
                  <c:v>9649</c:v>
                </c:pt>
                <c:pt idx="14691">
                  <c:v>9649</c:v>
                </c:pt>
                <c:pt idx="14692">
                  <c:v>9649</c:v>
                </c:pt>
                <c:pt idx="14693">
                  <c:v>9653</c:v>
                </c:pt>
                <c:pt idx="14694">
                  <c:v>9656</c:v>
                </c:pt>
                <c:pt idx="14695">
                  <c:v>9663</c:v>
                </c:pt>
                <c:pt idx="14696">
                  <c:v>9664</c:v>
                </c:pt>
                <c:pt idx="14697">
                  <c:v>9665</c:v>
                </c:pt>
                <c:pt idx="14698">
                  <c:v>9670</c:v>
                </c:pt>
                <c:pt idx="14699">
                  <c:v>9671</c:v>
                </c:pt>
                <c:pt idx="14700">
                  <c:v>9672</c:v>
                </c:pt>
                <c:pt idx="14701">
                  <c:v>9672</c:v>
                </c:pt>
                <c:pt idx="14702">
                  <c:v>9673</c:v>
                </c:pt>
                <c:pt idx="14703">
                  <c:v>9673</c:v>
                </c:pt>
                <c:pt idx="14704">
                  <c:v>9674</c:v>
                </c:pt>
                <c:pt idx="14705">
                  <c:v>9677</c:v>
                </c:pt>
                <c:pt idx="14706">
                  <c:v>9679</c:v>
                </c:pt>
                <c:pt idx="14707">
                  <c:v>9681</c:v>
                </c:pt>
                <c:pt idx="14708">
                  <c:v>9682</c:v>
                </c:pt>
                <c:pt idx="14709">
                  <c:v>9683</c:v>
                </c:pt>
                <c:pt idx="14710">
                  <c:v>9685</c:v>
                </c:pt>
                <c:pt idx="14711">
                  <c:v>9685</c:v>
                </c:pt>
                <c:pt idx="14712">
                  <c:v>9686</c:v>
                </c:pt>
                <c:pt idx="14713">
                  <c:v>9688</c:v>
                </c:pt>
                <c:pt idx="14714">
                  <c:v>9693</c:v>
                </c:pt>
                <c:pt idx="14715">
                  <c:v>9694</c:v>
                </c:pt>
                <c:pt idx="14716">
                  <c:v>9696</c:v>
                </c:pt>
                <c:pt idx="14717">
                  <c:v>9698</c:v>
                </c:pt>
                <c:pt idx="14718">
                  <c:v>9698</c:v>
                </c:pt>
                <c:pt idx="14719">
                  <c:v>9698</c:v>
                </c:pt>
                <c:pt idx="14720">
                  <c:v>9699</c:v>
                </c:pt>
                <c:pt idx="14721">
                  <c:v>9701</c:v>
                </c:pt>
                <c:pt idx="14722">
                  <c:v>9704</c:v>
                </c:pt>
                <c:pt idx="14723">
                  <c:v>9708</c:v>
                </c:pt>
                <c:pt idx="14724">
                  <c:v>9708</c:v>
                </c:pt>
                <c:pt idx="14725">
                  <c:v>9711</c:v>
                </c:pt>
                <c:pt idx="14726">
                  <c:v>9713</c:v>
                </c:pt>
                <c:pt idx="14727">
                  <c:v>9713</c:v>
                </c:pt>
                <c:pt idx="14728">
                  <c:v>9714</c:v>
                </c:pt>
                <c:pt idx="14729">
                  <c:v>9716</c:v>
                </c:pt>
                <c:pt idx="14730">
                  <c:v>9722</c:v>
                </c:pt>
                <c:pt idx="14731">
                  <c:v>9724</c:v>
                </c:pt>
                <c:pt idx="14732">
                  <c:v>9726</c:v>
                </c:pt>
                <c:pt idx="14733">
                  <c:v>9727</c:v>
                </c:pt>
                <c:pt idx="14734">
                  <c:v>9727</c:v>
                </c:pt>
                <c:pt idx="14735">
                  <c:v>9727</c:v>
                </c:pt>
                <c:pt idx="14736">
                  <c:v>9727</c:v>
                </c:pt>
                <c:pt idx="14737">
                  <c:v>9732</c:v>
                </c:pt>
                <c:pt idx="14738">
                  <c:v>9734</c:v>
                </c:pt>
                <c:pt idx="14739">
                  <c:v>9736</c:v>
                </c:pt>
                <c:pt idx="14740">
                  <c:v>9737</c:v>
                </c:pt>
                <c:pt idx="14741">
                  <c:v>9738</c:v>
                </c:pt>
                <c:pt idx="14742">
                  <c:v>9741</c:v>
                </c:pt>
                <c:pt idx="14743">
                  <c:v>9743</c:v>
                </c:pt>
                <c:pt idx="14744">
                  <c:v>9743</c:v>
                </c:pt>
                <c:pt idx="14745">
                  <c:v>9746</c:v>
                </c:pt>
                <c:pt idx="14746">
                  <c:v>9746</c:v>
                </c:pt>
                <c:pt idx="14747">
                  <c:v>9746</c:v>
                </c:pt>
                <c:pt idx="14748">
                  <c:v>9752</c:v>
                </c:pt>
                <c:pt idx="14749">
                  <c:v>9752</c:v>
                </c:pt>
                <c:pt idx="14750">
                  <c:v>9753</c:v>
                </c:pt>
                <c:pt idx="14751">
                  <c:v>9755</c:v>
                </c:pt>
                <c:pt idx="14752">
                  <c:v>9756</c:v>
                </c:pt>
                <c:pt idx="14753">
                  <c:v>9757</c:v>
                </c:pt>
                <c:pt idx="14754">
                  <c:v>9758</c:v>
                </c:pt>
                <c:pt idx="14755">
                  <c:v>9759</c:v>
                </c:pt>
                <c:pt idx="14756">
                  <c:v>9761</c:v>
                </c:pt>
                <c:pt idx="14757">
                  <c:v>9761</c:v>
                </c:pt>
                <c:pt idx="14758">
                  <c:v>9761</c:v>
                </c:pt>
                <c:pt idx="14759">
                  <c:v>9765</c:v>
                </c:pt>
                <c:pt idx="14760">
                  <c:v>9766</c:v>
                </c:pt>
                <c:pt idx="14761">
                  <c:v>9767</c:v>
                </c:pt>
                <c:pt idx="14762">
                  <c:v>9767</c:v>
                </c:pt>
                <c:pt idx="14763">
                  <c:v>9772</c:v>
                </c:pt>
                <c:pt idx="14764">
                  <c:v>9775</c:v>
                </c:pt>
                <c:pt idx="14765">
                  <c:v>9776</c:v>
                </c:pt>
                <c:pt idx="14766">
                  <c:v>9776</c:v>
                </c:pt>
                <c:pt idx="14767">
                  <c:v>9777</c:v>
                </c:pt>
                <c:pt idx="14768">
                  <c:v>9782</c:v>
                </c:pt>
                <c:pt idx="14769">
                  <c:v>9785</c:v>
                </c:pt>
                <c:pt idx="14770">
                  <c:v>9786</c:v>
                </c:pt>
                <c:pt idx="14771">
                  <c:v>9786</c:v>
                </c:pt>
                <c:pt idx="14772">
                  <c:v>9787</c:v>
                </c:pt>
                <c:pt idx="14773">
                  <c:v>9788</c:v>
                </c:pt>
                <c:pt idx="14774">
                  <c:v>9788</c:v>
                </c:pt>
                <c:pt idx="14775">
                  <c:v>9788</c:v>
                </c:pt>
                <c:pt idx="14776">
                  <c:v>9790</c:v>
                </c:pt>
                <c:pt idx="14777">
                  <c:v>9791</c:v>
                </c:pt>
                <c:pt idx="14778">
                  <c:v>9795</c:v>
                </c:pt>
                <c:pt idx="14779">
                  <c:v>9796</c:v>
                </c:pt>
                <c:pt idx="14780">
                  <c:v>9796</c:v>
                </c:pt>
                <c:pt idx="14781">
                  <c:v>9797</c:v>
                </c:pt>
                <c:pt idx="14782">
                  <c:v>9798</c:v>
                </c:pt>
                <c:pt idx="14783">
                  <c:v>9799</c:v>
                </c:pt>
                <c:pt idx="14784">
                  <c:v>9800</c:v>
                </c:pt>
                <c:pt idx="14785">
                  <c:v>9801</c:v>
                </c:pt>
                <c:pt idx="14786">
                  <c:v>9802</c:v>
                </c:pt>
                <c:pt idx="14787">
                  <c:v>9805</c:v>
                </c:pt>
                <c:pt idx="14788">
                  <c:v>9806</c:v>
                </c:pt>
                <c:pt idx="14789">
                  <c:v>9809</c:v>
                </c:pt>
                <c:pt idx="14790">
                  <c:v>9816</c:v>
                </c:pt>
                <c:pt idx="14791">
                  <c:v>9818</c:v>
                </c:pt>
                <c:pt idx="14792">
                  <c:v>9822</c:v>
                </c:pt>
                <c:pt idx="14793">
                  <c:v>9833</c:v>
                </c:pt>
                <c:pt idx="14794">
                  <c:v>9835</c:v>
                </c:pt>
                <c:pt idx="14795">
                  <c:v>9836</c:v>
                </c:pt>
                <c:pt idx="14796">
                  <c:v>9839</c:v>
                </c:pt>
                <c:pt idx="14797">
                  <c:v>9843</c:v>
                </c:pt>
                <c:pt idx="14798">
                  <c:v>9845</c:v>
                </c:pt>
                <c:pt idx="14799">
                  <c:v>9847</c:v>
                </c:pt>
                <c:pt idx="14800">
                  <c:v>9849</c:v>
                </c:pt>
                <c:pt idx="14801">
                  <c:v>9850</c:v>
                </c:pt>
                <c:pt idx="14802">
                  <c:v>9854</c:v>
                </c:pt>
                <c:pt idx="14803">
                  <c:v>9856</c:v>
                </c:pt>
                <c:pt idx="14804">
                  <c:v>9857</c:v>
                </c:pt>
                <c:pt idx="14805">
                  <c:v>9862</c:v>
                </c:pt>
                <c:pt idx="14806">
                  <c:v>9864</c:v>
                </c:pt>
                <c:pt idx="14807">
                  <c:v>9869</c:v>
                </c:pt>
                <c:pt idx="14808">
                  <c:v>9870</c:v>
                </c:pt>
                <c:pt idx="14809">
                  <c:v>9870</c:v>
                </c:pt>
                <c:pt idx="14810">
                  <c:v>9876</c:v>
                </c:pt>
                <c:pt idx="14811">
                  <c:v>9877</c:v>
                </c:pt>
                <c:pt idx="14812">
                  <c:v>9877</c:v>
                </c:pt>
                <c:pt idx="14813">
                  <c:v>9878</c:v>
                </c:pt>
                <c:pt idx="14814">
                  <c:v>9879</c:v>
                </c:pt>
                <c:pt idx="14815">
                  <c:v>9891</c:v>
                </c:pt>
                <c:pt idx="14816">
                  <c:v>9892</c:v>
                </c:pt>
                <c:pt idx="14817">
                  <c:v>9894</c:v>
                </c:pt>
                <c:pt idx="14818">
                  <c:v>9895</c:v>
                </c:pt>
                <c:pt idx="14819">
                  <c:v>9898</c:v>
                </c:pt>
                <c:pt idx="14820">
                  <c:v>9900</c:v>
                </c:pt>
                <c:pt idx="14821">
                  <c:v>9900</c:v>
                </c:pt>
                <c:pt idx="14822">
                  <c:v>9905</c:v>
                </c:pt>
                <c:pt idx="14823">
                  <c:v>9906</c:v>
                </c:pt>
                <c:pt idx="14824">
                  <c:v>9906</c:v>
                </c:pt>
                <c:pt idx="14825">
                  <c:v>9910</c:v>
                </c:pt>
                <c:pt idx="14826">
                  <c:v>9911</c:v>
                </c:pt>
                <c:pt idx="14827">
                  <c:v>9916</c:v>
                </c:pt>
                <c:pt idx="14828">
                  <c:v>9923</c:v>
                </c:pt>
                <c:pt idx="14829">
                  <c:v>9923</c:v>
                </c:pt>
                <c:pt idx="14830">
                  <c:v>9926</c:v>
                </c:pt>
                <c:pt idx="14831">
                  <c:v>9927</c:v>
                </c:pt>
                <c:pt idx="14832">
                  <c:v>9928</c:v>
                </c:pt>
                <c:pt idx="14833">
                  <c:v>9929</c:v>
                </c:pt>
                <c:pt idx="14834">
                  <c:v>9929</c:v>
                </c:pt>
                <c:pt idx="14835">
                  <c:v>9929</c:v>
                </c:pt>
                <c:pt idx="14836">
                  <c:v>9931</c:v>
                </c:pt>
                <c:pt idx="14837">
                  <c:v>9932</c:v>
                </c:pt>
                <c:pt idx="14838">
                  <c:v>9934</c:v>
                </c:pt>
                <c:pt idx="14839">
                  <c:v>9934</c:v>
                </c:pt>
                <c:pt idx="14840">
                  <c:v>9935</c:v>
                </c:pt>
                <c:pt idx="14841">
                  <c:v>9936</c:v>
                </c:pt>
                <c:pt idx="14842">
                  <c:v>9936</c:v>
                </c:pt>
                <c:pt idx="14843">
                  <c:v>9936</c:v>
                </c:pt>
                <c:pt idx="14844">
                  <c:v>9937</c:v>
                </c:pt>
                <c:pt idx="14845">
                  <c:v>9938</c:v>
                </c:pt>
                <c:pt idx="14846">
                  <c:v>9938</c:v>
                </c:pt>
                <c:pt idx="14847">
                  <c:v>9942</c:v>
                </c:pt>
                <c:pt idx="14848">
                  <c:v>9946</c:v>
                </c:pt>
                <c:pt idx="14849">
                  <c:v>9952</c:v>
                </c:pt>
                <c:pt idx="14850">
                  <c:v>9953</c:v>
                </c:pt>
                <c:pt idx="14851">
                  <c:v>9957</c:v>
                </c:pt>
                <c:pt idx="14852">
                  <c:v>9960</c:v>
                </c:pt>
                <c:pt idx="14853">
                  <c:v>9961</c:v>
                </c:pt>
                <c:pt idx="14854">
                  <c:v>9963</c:v>
                </c:pt>
                <c:pt idx="14855">
                  <c:v>9964</c:v>
                </c:pt>
                <c:pt idx="14856">
                  <c:v>9965</c:v>
                </c:pt>
                <c:pt idx="14857">
                  <c:v>9966</c:v>
                </c:pt>
                <c:pt idx="14858">
                  <c:v>9969</c:v>
                </c:pt>
                <c:pt idx="14859">
                  <c:v>9978</c:v>
                </c:pt>
                <c:pt idx="14860">
                  <c:v>9982</c:v>
                </c:pt>
                <c:pt idx="14861">
                  <c:v>9983</c:v>
                </c:pt>
                <c:pt idx="14862">
                  <c:v>9983</c:v>
                </c:pt>
                <c:pt idx="14863">
                  <c:v>9986</c:v>
                </c:pt>
                <c:pt idx="14864">
                  <c:v>9988</c:v>
                </c:pt>
                <c:pt idx="14865">
                  <c:v>9990</c:v>
                </c:pt>
                <c:pt idx="14866">
                  <c:v>9991</c:v>
                </c:pt>
                <c:pt idx="14867">
                  <c:v>9992</c:v>
                </c:pt>
                <c:pt idx="14868">
                  <c:v>9993</c:v>
                </c:pt>
                <c:pt idx="14869">
                  <c:v>9993</c:v>
                </c:pt>
                <c:pt idx="14870">
                  <c:v>9999</c:v>
                </c:pt>
                <c:pt idx="14871">
                  <c:v>9999</c:v>
                </c:pt>
                <c:pt idx="14872">
                  <c:v>10001</c:v>
                </c:pt>
                <c:pt idx="14873">
                  <c:v>10002</c:v>
                </c:pt>
                <c:pt idx="14874">
                  <c:v>10003</c:v>
                </c:pt>
                <c:pt idx="14875">
                  <c:v>10005</c:v>
                </c:pt>
                <c:pt idx="14876">
                  <c:v>10012</c:v>
                </c:pt>
                <c:pt idx="14877">
                  <c:v>10013</c:v>
                </c:pt>
                <c:pt idx="14878">
                  <c:v>10013</c:v>
                </c:pt>
                <c:pt idx="14879">
                  <c:v>10014</c:v>
                </c:pt>
                <c:pt idx="14880">
                  <c:v>10015</c:v>
                </c:pt>
                <c:pt idx="14881">
                  <c:v>10018</c:v>
                </c:pt>
                <c:pt idx="14882">
                  <c:v>10022</c:v>
                </c:pt>
                <c:pt idx="14883">
                  <c:v>10024</c:v>
                </c:pt>
                <c:pt idx="14884">
                  <c:v>10028</c:v>
                </c:pt>
                <c:pt idx="14885">
                  <c:v>10029</c:v>
                </c:pt>
                <c:pt idx="14886">
                  <c:v>10036</c:v>
                </c:pt>
                <c:pt idx="14887">
                  <c:v>10037</c:v>
                </c:pt>
                <c:pt idx="14888">
                  <c:v>10046</c:v>
                </c:pt>
                <c:pt idx="14889">
                  <c:v>10049</c:v>
                </c:pt>
                <c:pt idx="14890">
                  <c:v>10050</c:v>
                </c:pt>
                <c:pt idx="14891">
                  <c:v>10053</c:v>
                </c:pt>
                <c:pt idx="14892">
                  <c:v>10054</c:v>
                </c:pt>
                <c:pt idx="14893">
                  <c:v>10054</c:v>
                </c:pt>
                <c:pt idx="14894">
                  <c:v>10054</c:v>
                </c:pt>
                <c:pt idx="14895">
                  <c:v>10060</c:v>
                </c:pt>
                <c:pt idx="14896">
                  <c:v>10063</c:v>
                </c:pt>
                <c:pt idx="14897">
                  <c:v>10070</c:v>
                </c:pt>
                <c:pt idx="14898">
                  <c:v>10073</c:v>
                </c:pt>
                <c:pt idx="14899">
                  <c:v>10074</c:v>
                </c:pt>
                <c:pt idx="14900">
                  <c:v>10078</c:v>
                </c:pt>
                <c:pt idx="14901">
                  <c:v>10081</c:v>
                </c:pt>
                <c:pt idx="14902">
                  <c:v>10082</c:v>
                </c:pt>
                <c:pt idx="14903">
                  <c:v>10082</c:v>
                </c:pt>
                <c:pt idx="14904">
                  <c:v>10082</c:v>
                </c:pt>
                <c:pt idx="14905">
                  <c:v>10082</c:v>
                </c:pt>
                <c:pt idx="14906">
                  <c:v>10084</c:v>
                </c:pt>
                <c:pt idx="14907">
                  <c:v>10088</c:v>
                </c:pt>
                <c:pt idx="14908">
                  <c:v>10090</c:v>
                </c:pt>
                <c:pt idx="14909">
                  <c:v>10091</c:v>
                </c:pt>
                <c:pt idx="14910">
                  <c:v>10094</c:v>
                </c:pt>
                <c:pt idx="14911">
                  <c:v>10096</c:v>
                </c:pt>
                <c:pt idx="14912">
                  <c:v>10098</c:v>
                </c:pt>
                <c:pt idx="14913">
                  <c:v>10098</c:v>
                </c:pt>
                <c:pt idx="14914">
                  <c:v>10098</c:v>
                </c:pt>
                <c:pt idx="14915">
                  <c:v>10106</c:v>
                </c:pt>
                <c:pt idx="14916">
                  <c:v>10106</c:v>
                </c:pt>
                <c:pt idx="14917">
                  <c:v>10108</c:v>
                </c:pt>
                <c:pt idx="14918">
                  <c:v>10109</c:v>
                </c:pt>
                <c:pt idx="14919">
                  <c:v>10111</c:v>
                </c:pt>
                <c:pt idx="14920">
                  <c:v>10113</c:v>
                </c:pt>
                <c:pt idx="14921">
                  <c:v>10118</c:v>
                </c:pt>
                <c:pt idx="14922">
                  <c:v>10120</c:v>
                </c:pt>
                <c:pt idx="14923">
                  <c:v>10120</c:v>
                </c:pt>
                <c:pt idx="14924">
                  <c:v>10122</c:v>
                </c:pt>
                <c:pt idx="14925">
                  <c:v>10125</c:v>
                </c:pt>
                <c:pt idx="14926">
                  <c:v>10128</c:v>
                </c:pt>
                <c:pt idx="14927">
                  <c:v>10130</c:v>
                </c:pt>
                <c:pt idx="14928">
                  <c:v>10135</c:v>
                </c:pt>
                <c:pt idx="14929">
                  <c:v>10136</c:v>
                </c:pt>
                <c:pt idx="14930">
                  <c:v>10137</c:v>
                </c:pt>
                <c:pt idx="14931">
                  <c:v>10139</c:v>
                </c:pt>
                <c:pt idx="14932">
                  <c:v>10139</c:v>
                </c:pt>
                <c:pt idx="14933">
                  <c:v>10141</c:v>
                </c:pt>
                <c:pt idx="14934">
                  <c:v>10145</c:v>
                </c:pt>
                <c:pt idx="14935">
                  <c:v>10146</c:v>
                </c:pt>
                <c:pt idx="14936">
                  <c:v>10146</c:v>
                </c:pt>
                <c:pt idx="14937">
                  <c:v>10149</c:v>
                </c:pt>
                <c:pt idx="14938">
                  <c:v>10149</c:v>
                </c:pt>
                <c:pt idx="14939">
                  <c:v>10150</c:v>
                </c:pt>
                <c:pt idx="14940">
                  <c:v>10153</c:v>
                </c:pt>
                <c:pt idx="14941">
                  <c:v>10157</c:v>
                </c:pt>
                <c:pt idx="14942">
                  <c:v>10158</c:v>
                </c:pt>
                <c:pt idx="14943">
                  <c:v>10160</c:v>
                </c:pt>
                <c:pt idx="14944">
                  <c:v>10162</c:v>
                </c:pt>
                <c:pt idx="14945">
                  <c:v>10164</c:v>
                </c:pt>
                <c:pt idx="14946">
                  <c:v>10165</c:v>
                </c:pt>
                <c:pt idx="14947">
                  <c:v>10166</c:v>
                </c:pt>
                <c:pt idx="14948">
                  <c:v>10170</c:v>
                </c:pt>
                <c:pt idx="14949">
                  <c:v>10173</c:v>
                </c:pt>
                <c:pt idx="14950">
                  <c:v>10176</c:v>
                </c:pt>
                <c:pt idx="14951">
                  <c:v>10176</c:v>
                </c:pt>
                <c:pt idx="14952">
                  <c:v>10177</c:v>
                </c:pt>
                <c:pt idx="14953">
                  <c:v>10179</c:v>
                </c:pt>
                <c:pt idx="14954">
                  <c:v>10180</c:v>
                </c:pt>
                <c:pt idx="14955">
                  <c:v>10181</c:v>
                </c:pt>
                <c:pt idx="14956">
                  <c:v>10181</c:v>
                </c:pt>
                <c:pt idx="14957">
                  <c:v>10182</c:v>
                </c:pt>
                <c:pt idx="14958">
                  <c:v>10182</c:v>
                </c:pt>
                <c:pt idx="14959">
                  <c:v>10183</c:v>
                </c:pt>
                <c:pt idx="14960">
                  <c:v>10184</c:v>
                </c:pt>
                <c:pt idx="14961">
                  <c:v>10185</c:v>
                </c:pt>
                <c:pt idx="14962">
                  <c:v>10186</c:v>
                </c:pt>
                <c:pt idx="14963">
                  <c:v>10187</c:v>
                </c:pt>
                <c:pt idx="14964">
                  <c:v>10187</c:v>
                </c:pt>
                <c:pt idx="14965">
                  <c:v>10188</c:v>
                </c:pt>
                <c:pt idx="14966">
                  <c:v>10188</c:v>
                </c:pt>
                <c:pt idx="14967">
                  <c:v>10189</c:v>
                </c:pt>
                <c:pt idx="14968">
                  <c:v>10189</c:v>
                </c:pt>
                <c:pt idx="14969">
                  <c:v>10189</c:v>
                </c:pt>
                <c:pt idx="14970">
                  <c:v>10193</c:v>
                </c:pt>
                <c:pt idx="14971">
                  <c:v>10195</c:v>
                </c:pt>
                <c:pt idx="14972">
                  <c:v>10198</c:v>
                </c:pt>
                <c:pt idx="14973">
                  <c:v>10200</c:v>
                </c:pt>
                <c:pt idx="14974">
                  <c:v>10202</c:v>
                </c:pt>
                <c:pt idx="14975">
                  <c:v>10204</c:v>
                </c:pt>
                <c:pt idx="14976">
                  <c:v>10207</c:v>
                </c:pt>
                <c:pt idx="14977">
                  <c:v>10207</c:v>
                </c:pt>
                <c:pt idx="14978">
                  <c:v>10207</c:v>
                </c:pt>
                <c:pt idx="14979">
                  <c:v>10208</c:v>
                </c:pt>
                <c:pt idx="14980">
                  <c:v>10208</c:v>
                </c:pt>
                <c:pt idx="14981">
                  <c:v>10209</c:v>
                </c:pt>
                <c:pt idx="14982">
                  <c:v>10212</c:v>
                </c:pt>
                <c:pt idx="14983">
                  <c:v>10213</c:v>
                </c:pt>
                <c:pt idx="14984">
                  <c:v>10214</c:v>
                </c:pt>
                <c:pt idx="14985">
                  <c:v>10214</c:v>
                </c:pt>
                <c:pt idx="14986">
                  <c:v>10216</c:v>
                </c:pt>
                <c:pt idx="14987">
                  <c:v>10218</c:v>
                </c:pt>
                <c:pt idx="14988">
                  <c:v>10221</c:v>
                </c:pt>
                <c:pt idx="14989">
                  <c:v>10224</c:v>
                </c:pt>
                <c:pt idx="14990">
                  <c:v>10224</c:v>
                </c:pt>
                <c:pt idx="14991">
                  <c:v>10225</c:v>
                </c:pt>
                <c:pt idx="14992">
                  <c:v>10226</c:v>
                </c:pt>
                <c:pt idx="14993">
                  <c:v>10226</c:v>
                </c:pt>
                <c:pt idx="14994">
                  <c:v>10231</c:v>
                </c:pt>
                <c:pt idx="14995">
                  <c:v>10234</c:v>
                </c:pt>
                <c:pt idx="14996">
                  <c:v>10234</c:v>
                </c:pt>
                <c:pt idx="14997">
                  <c:v>10235</c:v>
                </c:pt>
                <c:pt idx="14998">
                  <c:v>10237</c:v>
                </c:pt>
                <c:pt idx="14999">
                  <c:v>10237</c:v>
                </c:pt>
                <c:pt idx="15000">
                  <c:v>10240</c:v>
                </c:pt>
                <c:pt idx="15001">
                  <c:v>10245</c:v>
                </c:pt>
                <c:pt idx="15002">
                  <c:v>10246</c:v>
                </c:pt>
                <c:pt idx="15003">
                  <c:v>10251</c:v>
                </c:pt>
                <c:pt idx="15004">
                  <c:v>10251</c:v>
                </c:pt>
                <c:pt idx="15005">
                  <c:v>10251</c:v>
                </c:pt>
                <c:pt idx="15006">
                  <c:v>10253</c:v>
                </c:pt>
                <c:pt idx="15007">
                  <c:v>10254</c:v>
                </c:pt>
                <c:pt idx="15008">
                  <c:v>10254</c:v>
                </c:pt>
                <c:pt idx="15009">
                  <c:v>10255</c:v>
                </c:pt>
                <c:pt idx="15010">
                  <c:v>10256</c:v>
                </c:pt>
                <c:pt idx="15011">
                  <c:v>10256</c:v>
                </c:pt>
                <c:pt idx="15012">
                  <c:v>10259</c:v>
                </c:pt>
                <c:pt idx="15013">
                  <c:v>10262</c:v>
                </c:pt>
                <c:pt idx="15014">
                  <c:v>10263</c:v>
                </c:pt>
                <c:pt idx="15015">
                  <c:v>10263</c:v>
                </c:pt>
                <c:pt idx="15016">
                  <c:v>10264</c:v>
                </c:pt>
                <c:pt idx="15017">
                  <c:v>10265</c:v>
                </c:pt>
                <c:pt idx="15018">
                  <c:v>10266</c:v>
                </c:pt>
                <c:pt idx="15019">
                  <c:v>10268</c:v>
                </c:pt>
                <c:pt idx="15020">
                  <c:v>10268</c:v>
                </c:pt>
                <c:pt idx="15021">
                  <c:v>10268</c:v>
                </c:pt>
                <c:pt idx="15022">
                  <c:v>10269</c:v>
                </c:pt>
                <c:pt idx="15023">
                  <c:v>10274</c:v>
                </c:pt>
                <c:pt idx="15024">
                  <c:v>10275</c:v>
                </c:pt>
                <c:pt idx="15025">
                  <c:v>10276</c:v>
                </c:pt>
                <c:pt idx="15026">
                  <c:v>10277</c:v>
                </c:pt>
                <c:pt idx="15027">
                  <c:v>10278</c:v>
                </c:pt>
                <c:pt idx="15028">
                  <c:v>10281</c:v>
                </c:pt>
                <c:pt idx="15029">
                  <c:v>10282</c:v>
                </c:pt>
                <c:pt idx="15030">
                  <c:v>10283</c:v>
                </c:pt>
                <c:pt idx="15031">
                  <c:v>10285</c:v>
                </c:pt>
                <c:pt idx="15032">
                  <c:v>10285</c:v>
                </c:pt>
                <c:pt idx="15033">
                  <c:v>10286</c:v>
                </c:pt>
                <c:pt idx="15034">
                  <c:v>10287</c:v>
                </c:pt>
                <c:pt idx="15035">
                  <c:v>10287</c:v>
                </c:pt>
                <c:pt idx="15036">
                  <c:v>10289</c:v>
                </c:pt>
                <c:pt idx="15037">
                  <c:v>10290</c:v>
                </c:pt>
                <c:pt idx="15038">
                  <c:v>10300</c:v>
                </c:pt>
                <c:pt idx="15039">
                  <c:v>10301</c:v>
                </c:pt>
                <c:pt idx="15040">
                  <c:v>10304</c:v>
                </c:pt>
                <c:pt idx="15041">
                  <c:v>10304</c:v>
                </c:pt>
                <c:pt idx="15042">
                  <c:v>10306</c:v>
                </c:pt>
                <c:pt idx="15043">
                  <c:v>10310</c:v>
                </c:pt>
                <c:pt idx="15044">
                  <c:v>10310</c:v>
                </c:pt>
                <c:pt idx="15045">
                  <c:v>10310</c:v>
                </c:pt>
                <c:pt idx="15046">
                  <c:v>10313</c:v>
                </c:pt>
                <c:pt idx="15047">
                  <c:v>10313</c:v>
                </c:pt>
                <c:pt idx="15048">
                  <c:v>10320</c:v>
                </c:pt>
                <c:pt idx="15049">
                  <c:v>10320</c:v>
                </c:pt>
                <c:pt idx="15050">
                  <c:v>10321</c:v>
                </c:pt>
                <c:pt idx="15051">
                  <c:v>10324</c:v>
                </c:pt>
                <c:pt idx="15052">
                  <c:v>10324</c:v>
                </c:pt>
                <c:pt idx="15053">
                  <c:v>10325</c:v>
                </c:pt>
                <c:pt idx="15054">
                  <c:v>10328</c:v>
                </c:pt>
                <c:pt idx="15055">
                  <c:v>10328</c:v>
                </c:pt>
                <c:pt idx="15056">
                  <c:v>10329</c:v>
                </c:pt>
                <c:pt idx="15057">
                  <c:v>10332</c:v>
                </c:pt>
                <c:pt idx="15058">
                  <c:v>10333</c:v>
                </c:pt>
                <c:pt idx="15059">
                  <c:v>10345</c:v>
                </c:pt>
                <c:pt idx="15060">
                  <c:v>10349</c:v>
                </c:pt>
                <c:pt idx="15061">
                  <c:v>10349</c:v>
                </c:pt>
                <c:pt idx="15062">
                  <c:v>10351</c:v>
                </c:pt>
                <c:pt idx="15063">
                  <c:v>10351</c:v>
                </c:pt>
                <c:pt idx="15064">
                  <c:v>10351</c:v>
                </c:pt>
                <c:pt idx="15065">
                  <c:v>10353</c:v>
                </c:pt>
                <c:pt idx="15066">
                  <c:v>10353</c:v>
                </c:pt>
                <c:pt idx="15067">
                  <c:v>10354</c:v>
                </c:pt>
                <c:pt idx="15068">
                  <c:v>10354</c:v>
                </c:pt>
                <c:pt idx="15069">
                  <c:v>10358</c:v>
                </c:pt>
                <c:pt idx="15070">
                  <c:v>10359</c:v>
                </c:pt>
                <c:pt idx="15071">
                  <c:v>10361</c:v>
                </c:pt>
                <c:pt idx="15072">
                  <c:v>10365</c:v>
                </c:pt>
                <c:pt idx="15073">
                  <c:v>10367</c:v>
                </c:pt>
                <c:pt idx="15074">
                  <c:v>10367</c:v>
                </c:pt>
                <c:pt idx="15075">
                  <c:v>10369</c:v>
                </c:pt>
                <c:pt idx="15076">
                  <c:v>10371</c:v>
                </c:pt>
                <c:pt idx="15077">
                  <c:v>10372</c:v>
                </c:pt>
                <c:pt idx="15078">
                  <c:v>10372</c:v>
                </c:pt>
                <c:pt idx="15079">
                  <c:v>10375</c:v>
                </c:pt>
                <c:pt idx="15080">
                  <c:v>10376</c:v>
                </c:pt>
                <c:pt idx="15081">
                  <c:v>10376</c:v>
                </c:pt>
                <c:pt idx="15082">
                  <c:v>10378</c:v>
                </c:pt>
                <c:pt idx="15083">
                  <c:v>10380</c:v>
                </c:pt>
                <c:pt idx="15084">
                  <c:v>10380</c:v>
                </c:pt>
                <c:pt idx="15085">
                  <c:v>10381</c:v>
                </c:pt>
                <c:pt idx="15086">
                  <c:v>10381</c:v>
                </c:pt>
                <c:pt idx="15087">
                  <c:v>10381</c:v>
                </c:pt>
                <c:pt idx="15088">
                  <c:v>10383</c:v>
                </c:pt>
                <c:pt idx="15089">
                  <c:v>10384</c:v>
                </c:pt>
                <c:pt idx="15090">
                  <c:v>10386</c:v>
                </c:pt>
                <c:pt idx="15091">
                  <c:v>10389</c:v>
                </c:pt>
                <c:pt idx="15092">
                  <c:v>10391</c:v>
                </c:pt>
                <c:pt idx="15093">
                  <c:v>10396</c:v>
                </c:pt>
                <c:pt idx="15094">
                  <c:v>10396</c:v>
                </c:pt>
                <c:pt idx="15095">
                  <c:v>10398</c:v>
                </c:pt>
                <c:pt idx="15096">
                  <c:v>10399</c:v>
                </c:pt>
                <c:pt idx="15097">
                  <c:v>10399</c:v>
                </c:pt>
                <c:pt idx="15098">
                  <c:v>10400</c:v>
                </c:pt>
                <c:pt idx="15099">
                  <c:v>10409</c:v>
                </c:pt>
                <c:pt idx="15100">
                  <c:v>10414</c:v>
                </c:pt>
                <c:pt idx="15101">
                  <c:v>10415</c:v>
                </c:pt>
                <c:pt idx="15102">
                  <c:v>10422</c:v>
                </c:pt>
                <c:pt idx="15103">
                  <c:v>10423</c:v>
                </c:pt>
                <c:pt idx="15104">
                  <c:v>10424</c:v>
                </c:pt>
                <c:pt idx="15105">
                  <c:v>10425</c:v>
                </c:pt>
                <c:pt idx="15106">
                  <c:v>10428</c:v>
                </c:pt>
                <c:pt idx="15107">
                  <c:v>10429</c:v>
                </c:pt>
                <c:pt idx="15108">
                  <c:v>10429</c:v>
                </c:pt>
                <c:pt idx="15109">
                  <c:v>10432</c:v>
                </c:pt>
                <c:pt idx="15110">
                  <c:v>10433</c:v>
                </c:pt>
                <c:pt idx="15111">
                  <c:v>10434</c:v>
                </c:pt>
                <c:pt idx="15112">
                  <c:v>10437</c:v>
                </c:pt>
                <c:pt idx="15113">
                  <c:v>10437</c:v>
                </c:pt>
                <c:pt idx="15114">
                  <c:v>10439</c:v>
                </c:pt>
                <c:pt idx="15115">
                  <c:v>10441</c:v>
                </c:pt>
                <c:pt idx="15116">
                  <c:v>10441</c:v>
                </c:pt>
                <c:pt idx="15117">
                  <c:v>10442</c:v>
                </c:pt>
                <c:pt idx="15118">
                  <c:v>10444</c:v>
                </c:pt>
                <c:pt idx="15119">
                  <c:v>10445</c:v>
                </c:pt>
                <c:pt idx="15120">
                  <c:v>10449</c:v>
                </c:pt>
                <c:pt idx="15121">
                  <c:v>10453</c:v>
                </c:pt>
                <c:pt idx="15122">
                  <c:v>10454</c:v>
                </c:pt>
                <c:pt idx="15123">
                  <c:v>10455</c:v>
                </c:pt>
                <c:pt idx="15124">
                  <c:v>10455</c:v>
                </c:pt>
                <c:pt idx="15125">
                  <c:v>10456</c:v>
                </c:pt>
                <c:pt idx="15126">
                  <c:v>10457</c:v>
                </c:pt>
                <c:pt idx="15127">
                  <c:v>10457</c:v>
                </c:pt>
                <c:pt idx="15128">
                  <c:v>10458</c:v>
                </c:pt>
                <c:pt idx="15129">
                  <c:v>10461</c:v>
                </c:pt>
                <c:pt idx="15130">
                  <c:v>10464</c:v>
                </c:pt>
                <c:pt idx="15131">
                  <c:v>10464</c:v>
                </c:pt>
                <c:pt idx="15132">
                  <c:v>10464</c:v>
                </c:pt>
                <c:pt idx="15133">
                  <c:v>10464</c:v>
                </c:pt>
                <c:pt idx="15134">
                  <c:v>10466</c:v>
                </c:pt>
                <c:pt idx="15135">
                  <c:v>10467</c:v>
                </c:pt>
                <c:pt idx="15136">
                  <c:v>10470</c:v>
                </c:pt>
                <c:pt idx="15137">
                  <c:v>10471</c:v>
                </c:pt>
                <c:pt idx="15138">
                  <c:v>10473</c:v>
                </c:pt>
                <c:pt idx="15139">
                  <c:v>10476</c:v>
                </c:pt>
                <c:pt idx="15140">
                  <c:v>10477</c:v>
                </c:pt>
                <c:pt idx="15141">
                  <c:v>10478</c:v>
                </c:pt>
                <c:pt idx="15142">
                  <c:v>10479</c:v>
                </c:pt>
                <c:pt idx="15143">
                  <c:v>10482</c:v>
                </c:pt>
                <c:pt idx="15144">
                  <c:v>10484</c:v>
                </c:pt>
                <c:pt idx="15145">
                  <c:v>10485</c:v>
                </c:pt>
                <c:pt idx="15146">
                  <c:v>10485</c:v>
                </c:pt>
                <c:pt idx="15147">
                  <c:v>10487</c:v>
                </c:pt>
                <c:pt idx="15148">
                  <c:v>10492</c:v>
                </c:pt>
                <c:pt idx="15149">
                  <c:v>10494</c:v>
                </c:pt>
                <c:pt idx="15150">
                  <c:v>10496</c:v>
                </c:pt>
                <c:pt idx="15151">
                  <c:v>10499</c:v>
                </c:pt>
                <c:pt idx="15152">
                  <c:v>10501</c:v>
                </c:pt>
                <c:pt idx="15153">
                  <c:v>10504</c:v>
                </c:pt>
                <c:pt idx="15154">
                  <c:v>10505</c:v>
                </c:pt>
                <c:pt idx="15155">
                  <c:v>10507</c:v>
                </c:pt>
                <c:pt idx="15156">
                  <c:v>10511</c:v>
                </c:pt>
                <c:pt idx="15157">
                  <c:v>10511</c:v>
                </c:pt>
                <c:pt idx="15158">
                  <c:v>10515</c:v>
                </c:pt>
                <c:pt idx="15159">
                  <c:v>10517</c:v>
                </c:pt>
                <c:pt idx="15160">
                  <c:v>10519</c:v>
                </c:pt>
                <c:pt idx="15161">
                  <c:v>10524</c:v>
                </c:pt>
                <c:pt idx="15162">
                  <c:v>10524</c:v>
                </c:pt>
                <c:pt idx="15163">
                  <c:v>10525</c:v>
                </c:pt>
                <c:pt idx="15164">
                  <c:v>10526</c:v>
                </c:pt>
                <c:pt idx="15165">
                  <c:v>10527</c:v>
                </c:pt>
                <c:pt idx="15166">
                  <c:v>10533</c:v>
                </c:pt>
                <c:pt idx="15167">
                  <c:v>10535</c:v>
                </c:pt>
                <c:pt idx="15168">
                  <c:v>10535</c:v>
                </c:pt>
                <c:pt idx="15169">
                  <c:v>10538</c:v>
                </c:pt>
                <c:pt idx="15170">
                  <c:v>10540</c:v>
                </c:pt>
                <c:pt idx="15171">
                  <c:v>10540</c:v>
                </c:pt>
                <c:pt idx="15172">
                  <c:v>10542</c:v>
                </c:pt>
                <c:pt idx="15173">
                  <c:v>10543</c:v>
                </c:pt>
                <c:pt idx="15174">
                  <c:v>10547</c:v>
                </c:pt>
                <c:pt idx="15175">
                  <c:v>10548</c:v>
                </c:pt>
                <c:pt idx="15176">
                  <c:v>10549</c:v>
                </c:pt>
                <c:pt idx="15177">
                  <c:v>10550</c:v>
                </c:pt>
                <c:pt idx="15178">
                  <c:v>10550</c:v>
                </c:pt>
                <c:pt idx="15179">
                  <c:v>10554</c:v>
                </c:pt>
                <c:pt idx="15180">
                  <c:v>10556</c:v>
                </c:pt>
                <c:pt idx="15181">
                  <c:v>10556</c:v>
                </c:pt>
                <c:pt idx="15182">
                  <c:v>10556</c:v>
                </c:pt>
                <c:pt idx="15183">
                  <c:v>10560</c:v>
                </c:pt>
                <c:pt idx="15184">
                  <c:v>10561</c:v>
                </c:pt>
                <c:pt idx="15185">
                  <c:v>10561</c:v>
                </c:pt>
                <c:pt idx="15186">
                  <c:v>10563</c:v>
                </c:pt>
                <c:pt idx="15187">
                  <c:v>10563</c:v>
                </c:pt>
                <c:pt idx="15188">
                  <c:v>10567</c:v>
                </c:pt>
                <c:pt idx="15189">
                  <c:v>10569</c:v>
                </c:pt>
                <c:pt idx="15190">
                  <c:v>10569</c:v>
                </c:pt>
                <c:pt idx="15191">
                  <c:v>10569</c:v>
                </c:pt>
                <c:pt idx="15192">
                  <c:v>10571</c:v>
                </c:pt>
                <c:pt idx="15193">
                  <c:v>10574</c:v>
                </c:pt>
                <c:pt idx="15194">
                  <c:v>10574</c:v>
                </c:pt>
                <c:pt idx="15195">
                  <c:v>10574</c:v>
                </c:pt>
                <c:pt idx="15196">
                  <c:v>10575</c:v>
                </c:pt>
                <c:pt idx="15197">
                  <c:v>10579</c:v>
                </c:pt>
                <c:pt idx="15198">
                  <c:v>10579</c:v>
                </c:pt>
                <c:pt idx="15199">
                  <c:v>10580</c:v>
                </c:pt>
                <c:pt idx="15200">
                  <c:v>10582</c:v>
                </c:pt>
                <c:pt idx="15201">
                  <c:v>10582</c:v>
                </c:pt>
                <c:pt idx="15202">
                  <c:v>10584</c:v>
                </c:pt>
                <c:pt idx="15203">
                  <c:v>10585</c:v>
                </c:pt>
                <c:pt idx="15204">
                  <c:v>10587</c:v>
                </c:pt>
                <c:pt idx="15205">
                  <c:v>10587</c:v>
                </c:pt>
                <c:pt idx="15206">
                  <c:v>10587</c:v>
                </c:pt>
                <c:pt idx="15207">
                  <c:v>10588</c:v>
                </c:pt>
                <c:pt idx="15208">
                  <c:v>10589</c:v>
                </c:pt>
                <c:pt idx="15209">
                  <c:v>10592</c:v>
                </c:pt>
                <c:pt idx="15210">
                  <c:v>10596</c:v>
                </c:pt>
                <c:pt idx="15211">
                  <c:v>10596</c:v>
                </c:pt>
                <c:pt idx="15212">
                  <c:v>10601</c:v>
                </c:pt>
                <c:pt idx="15213">
                  <c:v>10611</c:v>
                </c:pt>
                <c:pt idx="15214">
                  <c:v>10611</c:v>
                </c:pt>
                <c:pt idx="15215">
                  <c:v>10611</c:v>
                </c:pt>
                <c:pt idx="15216">
                  <c:v>10612</c:v>
                </c:pt>
                <c:pt idx="15217">
                  <c:v>10612</c:v>
                </c:pt>
                <c:pt idx="15218">
                  <c:v>10613</c:v>
                </c:pt>
                <c:pt idx="15219">
                  <c:v>10614</c:v>
                </c:pt>
                <c:pt idx="15220">
                  <c:v>10615</c:v>
                </c:pt>
                <c:pt idx="15221">
                  <c:v>10617</c:v>
                </c:pt>
                <c:pt idx="15222">
                  <c:v>10622</c:v>
                </c:pt>
                <c:pt idx="15223">
                  <c:v>10624</c:v>
                </c:pt>
                <c:pt idx="15224">
                  <c:v>10625</c:v>
                </c:pt>
                <c:pt idx="15225">
                  <c:v>10626</c:v>
                </c:pt>
                <c:pt idx="15226">
                  <c:v>10626</c:v>
                </c:pt>
                <c:pt idx="15227">
                  <c:v>10630</c:v>
                </c:pt>
                <c:pt idx="15228">
                  <c:v>10631</c:v>
                </c:pt>
                <c:pt idx="15229">
                  <c:v>10633</c:v>
                </c:pt>
                <c:pt idx="15230">
                  <c:v>10635</c:v>
                </c:pt>
                <c:pt idx="15231">
                  <c:v>10636</c:v>
                </c:pt>
                <c:pt idx="15232">
                  <c:v>10637</c:v>
                </c:pt>
                <c:pt idx="15233">
                  <c:v>10637</c:v>
                </c:pt>
                <c:pt idx="15234">
                  <c:v>10639</c:v>
                </c:pt>
                <c:pt idx="15235">
                  <c:v>10640</c:v>
                </c:pt>
                <c:pt idx="15236">
                  <c:v>10643</c:v>
                </c:pt>
                <c:pt idx="15237">
                  <c:v>10646</c:v>
                </c:pt>
                <c:pt idx="15238">
                  <c:v>10646</c:v>
                </c:pt>
                <c:pt idx="15239">
                  <c:v>10647</c:v>
                </c:pt>
                <c:pt idx="15240">
                  <c:v>10647</c:v>
                </c:pt>
                <c:pt idx="15241">
                  <c:v>10649</c:v>
                </c:pt>
                <c:pt idx="15242">
                  <c:v>10650</c:v>
                </c:pt>
                <c:pt idx="15243">
                  <c:v>10651</c:v>
                </c:pt>
                <c:pt idx="15244">
                  <c:v>10652</c:v>
                </c:pt>
                <c:pt idx="15245">
                  <c:v>10653</c:v>
                </c:pt>
                <c:pt idx="15246">
                  <c:v>10653</c:v>
                </c:pt>
                <c:pt idx="15247">
                  <c:v>10656</c:v>
                </c:pt>
                <c:pt idx="15248">
                  <c:v>10658</c:v>
                </c:pt>
                <c:pt idx="15249">
                  <c:v>10659</c:v>
                </c:pt>
                <c:pt idx="15250">
                  <c:v>10659</c:v>
                </c:pt>
                <c:pt idx="15251">
                  <c:v>10660</c:v>
                </c:pt>
                <c:pt idx="15252">
                  <c:v>10660</c:v>
                </c:pt>
                <c:pt idx="15253">
                  <c:v>10661</c:v>
                </c:pt>
                <c:pt idx="15254">
                  <c:v>10665</c:v>
                </c:pt>
                <c:pt idx="15255">
                  <c:v>10666</c:v>
                </c:pt>
                <c:pt idx="15256">
                  <c:v>10668</c:v>
                </c:pt>
                <c:pt idx="15257">
                  <c:v>10668</c:v>
                </c:pt>
                <c:pt idx="15258">
                  <c:v>10669</c:v>
                </c:pt>
                <c:pt idx="15259">
                  <c:v>10670</c:v>
                </c:pt>
                <c:pt idx="15260">
                  <c:v>10672</c:v>
                </c:pt>
                <c:pt idx="15261">
                  <c:v>10672</c:v>
                </c:pt>
                <c:pt idx="15262">
                  <c:v>10672</c:v>
                </c:pt>
                <c:pt idx="15263">
                  <c:v>10673</c:v>
                </c:pt>
                <c:pt idx="15264">
                  <c:v>10674</c:v>
                </c:pt>
                <c:pt idx="15265">
                  <c:v>10675</c:v>
                </c:pt>
                <c:pt idx="15266">
                  <c:v>10677</c:v>
                </c:pt>
                <c:pt idx="15267">
                  <c:v>10680</c:v>
                </c:pt>
                <c:pt idx="15268">
                  <c:v>10680</c:v>
                </c:pt>
                <c:pt idx="15269">
                  <c:v>10680</c:v>
                </c:pt>
                <c:pt idx="15270">
                  <c:v>10685</c:v>
                </c:pt>
                <c:pt idx="15271">
                  <c:v>10685</c:v>
                </c:pt>
                <c:pt idx="15272">
                  <c:v>10685</c:v>
                </c:pt>
                <c:pt idx="15273">
                  <c:v>10687</c:v>
                </c:pt>
                <c:pt idx="15274">
                  <c:v>10691</c:v>
                </c:pt>
                <c:pt idx="15275">
                  <c:v>10693</c:v>
                </c:pt>
                <c:pt idx="15276">
                  <c:v>10694</c:v>
                </c:pt>
                <c:pt idx="15277">
                  <c:v>10696</c:v>
                </c:pt>
                <c:pt idx="15278">
                  <c:v>10699</c:v>
                </c:pt>
                <c:pt idx="15279">
                  <c:v>10702</c:v>
                </c:pt>
                <c:pt idx="15280">
                  <c:v>10702</c:v>
                </c:pt>
                <c:pt idx="15281">
                  <c:v>10703</c:v>
                </c:pt>
                <c:pt idx="15282">
                  <c:v>10703</c:v>
                </c:pt>
                <c:pt idx="15283">
                  <c:v>10706</c:v>
                </c:pt>
                <c:pt idx="15284">
                  <c:v>10709</c:v>
                </c:pt>
                <c:pt idx="15285">
                  <c:v>10713</c:v>
                </c:pt>
                <c:pt idx="15286">
                  <c:v>10713</c:v>
                </c:pt>
                <c:pt idx="15287">
                  <c:v>10713</c:v>
                </c:pt>
                <c:pt idx="15288">
                  <c:v>10714</c:v>
                </c:pt>
                <c:pt idx="15289">
                  <c:v>10716</c:v>
                </c:pt>
                <c:pt idx="15290">
                  <c:v>10723</c:v>
                </c:pt>
                <c:pt idx="15291">
                  <c:v>10725</c:v>
                </c:pt>
                <c:pt idx="15292">
                  <c:v>10727</c:v>
                </c:pt>
                <c:pt idx="15293">
                  <c:v>10731</c:v>
                </c:pt>
                <c:pt idx="15294">
                  <c:v>10733</c:v>
                </c:pt>
                <c:pt idx="15295">
                  <c:v>10735</c:v>
                </c:pt>
                <c:pt idx="15296">
                  <c:v>10737</c:v>
                </c:pt>
                <c:pt idx="15297">
                  <c:v>10740</c:v>
                </c:pt>
                <c:pt idx="15298">
                  <c:v>10744</c:v>
                </c:pt>
                <c:pt idx="15299">
                  <c:v>10746</c:v>
                </c:pt>
                <c:pt idx="15300">
                  <c:v>10747</c:v>
                </c:pt>
                <c:pt idx="15301">
                  <c:v>10747</c:v>
                </c:pt>
                <c:pt idx="15302">
                  <c:v>10748</c:v>
                </c:pt>
                <c:pt idx="15303">
                  <c:v>10749</c:v>
                </c:pt>
                <c:pt idx="15304">
                  <c:v>10751</c:v>
                </c:pt>
                <c:pt idx="15305">
                  <c:v>10753</c:v>
                </c:pt>
                <c:pt idx="15306">
                  <c:v>10753</c:v>
                </c:pt>
                <c:pt idx="15307">
                  <c:v>10755</c:v>
                </c:pt>
                <c:pt idx="15308">
                  <c:v>10756</c:v>
                </c:pt>
                <c:pt idx="15309">
                  <c:v>10756</c:v>
                </c:pt>
                <c:pt idx="15310">
                  <c:v>10756</c:v>
                </c:pt>
                <c:pt idx="15311">
                  <c:v>10758</c:v>
                </c:pt>
                <c:pt idx="15312">
                  <c:v>10759</c:v>
                </c:pt>
                <c:pt idx="15313">
                  <c:v>10761</c:v>
                </c:pt>
                <c:pt idx="15314">
                  <c:v>10762</c:v>
                </c:pt>
                <c:pt idx="15315">
                  <c:v>10762</c:v>
                </c:pt>
                <c:pt idx="15316">
                  <c:v>10763</c:v>
                </c:pt>
                <c:pt idx="15317">
                  <c:v>10764</c:v>
                </c:pt>
                <c:pt idx="15318">
                  <c:v>10767</c:v>
                </c:pt>
                <c:pt idx="15319">
                  <c:v>10768</c:v>
                </c:pt>
                <c:pt idx="15320">
                  <c:v>10768</c:v>
                </c:pt>
                <c:pt idx="15321">
                  <c:v>10770</c:v>
                </c:pt>
                <c:pt idx="15322">
                  <c:v>10776</c:v>
                </c:pt>
                <c:pt idx="15323">
                  <c:v>10776</c:v>
                </c:pt>
                <c:pt idx="15324">
                  <c:v>10778</c:v>
                </c:pt>
                <c:pt idx="15325">
                  <c:v>10781</c:v>
                </c:pt>
                <c:pt idx="15326">
                  <c:v>10793</c:v>
                </c:pt>
                <c:pt idx="15327">
                  <c:v>10796</c:v>
                </c:pt>
                <c:pt idx="15328">
                  <c:v>10796</c:v>
                </c:pt>
                <c:pt idx="15329">
                  <c:v>10796</c:v>
                </c:pt>
                <c:pt idx="15330">
                  <c:v>10805</c:v>
                </c:pt>
                <c:pt idx="15331">
                  <c:v>10808</c:v>
                </c:pt>
                <c:pt idx="15332">
                  <c:v>10809</c:v>
                </c:pt>
                <c:pt idx="15333">
                  <c:v>10810</c:v>
                </c:pt>
                <c:pt idx="15334">
                  <c:v>10817</c:v>
                </c:pt>
                <c:pt idx="15335">
                  <c:v>10817</c:v>
                </c:pt>
                <c:pt idx="15336">
                  <c:v>10819</c:v>
                </c:pt>
                <c:pt idx="15337">
                  <c:v>10820</c:v>
                </c:pt>
                <c:pt idx="15338">
                  <c:v>10820</c:v>
                </c:pt>
                <c:pt idx="15339">
                  <c:v>10820</c:v>
                </c:pt>
                <c:pt idx="15340">
                  <c:v>10822</c:v>
                </c:pt>
                <c:pt idx="15341">
                  <c:v>10823</c:v>
                </c:pt>
                <c:pt idx="15342">
                  <c:v>10823</c:v>
                </c:pt>
                <c:pt idx="15343">
                  <c:v>10824</c:v>
                </c:pt>
                <c:pt idx="15344">
                  <c:v>10825</c:v>
                </c:pt>
                <c:pt idx="15345">
                  <c:v>10827</c:v>
                </c:pt>
                <c:pt idx="15346">
                  <c:v>10827</c:v>
                </c:pt>
                <c:pt idx="15347">
                  <c:v>10829</c:v>
                </c:pt>
                <c:pt idx="15348">
                  <c:v>10831</c:v>
                </c:pt>
                <c:pt idx="15349">
                  <c:v>10832</c:v>
                </c:pt>
                <c:pt idx="15350">
                  <c:v>10835</c:v>
                </c:pt>
                <c:pt idx="15351">
                  <c:v>10835</c:v>
                </c:pt>
                <c:pt idx="15352">
                  <c:v>10835</c:v>
                </c:pt>
                <c:pt idx="15353">
                  <c:v>10836</c:v>
                </c:pt>
                <c:pt idx="15354">
                  <c:v>10838</c:v>
                </c:pt>
                <c:pt idx="15355">
                  <c:v>10838</c:v>
                </c:pt>
                <c:pt idx="15356">
                  <c:v>10840</c:v>
                </c:pt>
                <c:pt idx="15357">
                  <c:v>10840</c:v>
                </c:pt>
                <c:pt idx="15358">
                  <c:v>10842</c:v>
                </c:pt>
                <c:pt idx="15359">
                  <c:v>10847</c:v>
                </c:pt>
                <c:pt idx="15360">
                  <c:v>10851</c:v>
                </c:pt>
                <c:pt idx="15361">
                  <c:v>10851</c:v>
                </c:pt>
                <c:pt idx="15362">
                  <c:v>10854</c:v>
                </c:pt>
                <c:pt idx="15363">
                  <c:v>10854</c:v>
                </c:pt>
                <c:pt idx="15364">
                  <c:v>10857</c:v>
                </c:pt>
                <c:pt idx="15365">
                  <c:v>10860</c:v>
                </c:pt>
                <c:pt idx="15366">
                  <c:v>10864</c:v>
                </c:pt>
                <c:pt idx="15367">
                  <c:v>10865</c:v>
                </c:pt>
                <c:pt idx="15368">
                  <c:v>10866</c:v>
                </c:pt>
                <c:pt idx="15369">
                  <c:v>10867</c:v>
                </c:pt>
                <c:pt idx="15370">
                  <c:v>10867</c:v>
                </c:pt>
                <c:pt idx="15371">
                  <c:v>10867</c:v>
                </c:pt>
                <c:pt idx="15372">
                  <c:v>10873</c:v>
                </c:pt>
                <c:pt idx="15373">
                  <c:v>10875</c:v>
                </c:pt>
                <c:pt idx="15374">
                  <c:v>10880</c:v>
                </c:pt>
                <c:pt idx="15375">
                  <c:v>10880</c:v>
                </c:pt>
                <c:pt idx="15376">
                  <c:v>10882</c:v>
                </c:pt>
                <c:pt idx="15377">
                  <c:v>10883</c:v>
                </c:pt>
                <c:pt idx="15378">
                  <c:v>10886</c:v>
                </c:pt>
                <c:pt idx="15379">
                  <c:v>10888</c:v>
                </c:pt>
                <c:pt idx="15380">
                  <c:v>10892</c:v>
                </c:pt>
                <c:pt idx="15381">
                  <c:v>10895</c:v>
                </c:pt>
                <c:pt idx="15382">
                  <c:v>10897</c:v>
                </c:pt>
                <c:pt idx="15383">
                  <c:v>10900</c:v>
                </c:pt>
                <c:pt idx="15384">
                  <c:v>10902</c:v>
                </c:pt>
                <c:pt idx="15385">
                  <c:v>10903</c:v>
                </c:pt>
                <c:pt idx="15386">
                  <c:v>10912</c:v>
                </c:pt>
                <c:pt idx="15387">
                  <c:v>10915</c:v>
                </c:pt>
                <c:pt idx="15388">
                  <c:v>10917</c:v>
                </c:pt>
                <c:pt idx="15389">
                  <c:v>10921</c:v>
                </c:pt>
                <c:pt idx="15390">
                  <c:v>10922</c:v>
                </c:pt>
                <c:pt idx="15391">
                  <c:v>10923</c:v>
                </c:pt>
                <c:pt idx="15392">
                  <c:v>10925</c:v>
                </c:pt>
                <c:pt idx="15393">
                  <c:v>10926</c:v>
                </c:pt>
                <c:pt idx="15394">
                  <c:v>10926</c:v>
                </c:pt>
                <c:pt idx="15395">
                  <c:v>10926</c:v>
                </c:pt>
                <c:pt idx="15396">
                  <c:v>10927</c:v>
                </c:pt>
                <c:pt idx="15397">
                  <c:v>10928</c:v>
                </c:pt>
                <c:pt idx="15398">
                  <c:v>10930</c:v>
                </c:pt>
                <c:pt idx="15399">
                  <c:v>10931</c:v>
                </c:pt>
                <c:pt idx="15400">
                  <c:v>10931</c:v>
                </c:pt>
                <c:pt idx="15401">
                  <c:v>10939</c:v>
                </c:pt>
                <c:pt idx="15402">
                  <c:v>10939</c:v>
                </c:pt>
                <c:pt idx="15403">
                  <c:v>10942</c:v>
                </c:pt>
                <c:pt idx="15404">
                  <c:v>10943</c:v>
                </c:pt>
                <c:pt idx="15405">
                  <c:v>10944</c:v>
                </c:pt>
                <c:pt idx="15406">
                  <c:v>10945</c:v>
                </c:pt>
                <c:pt idx="15407">
                  <c:v>10945</c:v>
                </c:pt>
                <c:pt idx="15408">
                  <c:v>10946</c:v>
                </c:pt>
                <c:pt idx="15409">
                  <c:v>10946</c:v>
                </c:pt>
                <c:pt idx="15410">
                  <c:v>10948</c:v>
                </c:pt>
                <c:pt idx="15411">
                  <c:v>10951</c:v>
                </c:pt>
                <c:pt idx="15412">
                  <c:v>10951</c:v>
                </c:pt>
                <c:pt idx="15413">
                  <c:v>10955</c:v>
                </c:pt>
                <c:pt idx="15414">
                  <c:v>10956</c:v>
                </c:pt>
                <c:pt idx="15415">
                  <c:v>10958</c:v>
                </c:pt>
                <c:pt idx="15416">
                  <c:v>10960</c:v>
                </c:pt>
                <c:pt idx="15417">
                  <c:v>10962</c:v>
                </c:pt>
                <c:pt idx="15418">
                  <c:v>10962</c:v>
                </c:pt>
                <c:pt idx="15419">
                  <c:v>10964</c:v>
                </c:pt>
                <c:pt idx="15420">
                  <c:v>10964</c:v>
                </c:pt>
                <c:pt idx="15421">
                  <c:v>10968</c:v>
                </c:pt>
                <c:pt idx="15422">
                  <c:v>10980</c:v>
                </c:pt>
                <c:pt idx="15423">
                  <c:v>10981</c:v>
                </c:pt>
                <c:pt idx="15424">
                  <c:v>10982</c:v>
                </c:pt>
                <c:pt idx="15425">
                  <c:v>10983</c:v>
                </c:pt>
                <c:pt idx="15426">
                  <c:v>10986</c:v>
                </c:pt>
                <c:pt idx="15427">
                  <c:v>10988</c:v>
                </c:pt>
                <c:pt idx="15428">
                  <c:v>10989</c:v>
                </c:pt>
                <c:pt idx="15429">
                  <c:v>10989</c:v>
                </c:pt>
                <c:pt idx="15430">
                  <c:v>10991</c:v>
                </c:pt>
                <c:pt idx="15431">
                  <c:v>10991</c:v>
                </c:pt>
                <c:pt idx="15432">
                  <c:v>10992</c:v>
                </c:pt>
                <c:pt idx="15433">
                  <c:v>10992</c:v>
                </c:pt>
                <c:pt idx="15434">
                  <c:v>10994</c:v>
                </c:pt>
                <c:pt idx="15435">
                  <c:v>10994</c:v>
                </c:pt>
                <c:pt idx="15436">
                  <c:v>10995</c:v>
                </c:pt>
                <c:pt idx="15437">
                  <c:v>11006</c:v>
                </c:pt>
                <c:pt idx="15438">
                  <c:v>11009</c:v>
                </c:pt>
                <c:pt idx="15439">
                  <c:v>11009</c:v>
                </c:pt>
                <c:pt idx="15440">
                  <c:v>11010</c:v>
                </c:pt>
                <c:pt idx="15441">
                  <c:v>11012</c:v>
                </c:pt>
                <c:pt idx="15442">
                  <c:v>11014</c:v>
                </c:pt>
                <c:pt idx="15443">
                  <c:v>11018</c:v>
                </c:pt>
                <c:pt idx="15444">
                  <c:v>11022</c:v>
                </c:pt>
                <c:pt idx="15445">
                  <c:v>11022</c:v>
                </c:pt>
                <c:pt idx="15446">
                  <c:v>11023</c:v>
                </c:pt>
                <c:pt idx="15447">
                  <c:v>11023</c:v>
                </c:pt>
                <c:pt idx="15448">
                  <c:v>11023</c:v>
                </c:pt>
                <c:pt idx="15449">
                  <c:v>11033</c:v>
                </c:pt>
                <c:pt idx="15450">
                  <c:v>11033</c:v>
                </c:pt>
                <c:pt idx="15451">
                  <c:v>11036</c:v>
                </c:pt>
                <c:pt idx="15452">
                  <c:v>11038</c:v>
                </c:pt>
                <c:pt idx="15453">
                  <c:v>11039</c:v>
                </c:pt>
                <c:pt idx="15454">
                  <c:v>11043</c:v>
                </c:pt>
                <c:pt idx="15455">
                  <c:v>11046</c:v>
                </c:pt>
                <c:pt idx="15456">
                  <c:v>11058</c:v>
                </c:pt>
                <c:pt idx="15457">
                  <c:v>11059</c:v>
                </c:pt>
                <c:pt idx="15458">
                  <c:v>11072</c:v>
                </c:pt>
                <c:pt idx="15459">
                  <c:v>11077</c:v>
                </c:pt>
                <c:pt idx="15460">
                  <c:v>11079</c:v>
                </c:pt>
                <c:pt idx="15461">
                  <c:v>11086</c:v>
                </c:pt>
                <c:pt idx="15462">
                  <c:v>11089</c:v>
                </c:pt>
                <c:pt idx="15463">
                  <c:v>11090</c:v>
                </c:pt>
                <c:pt idx="15464">
                  <c:v>11091</c:v>
                </c:pt>
                <c:pt idx="15465">
                  <c:v>11091</c:v>
                </c:pt>
                <c:pt idx="15466">
                  <c:v>11093</c:v>
                </c:pt>
                <c:pt idx="15467">
                  <c:v>11094</c:v>
                </c:pt>
                <c:pt idx="15468">
                  <c:v>11095</c:v>
                </c:pt>
                <c:pt idx="15469">
                  <c:v>11098</c:v>
                </c:pt>
                <c:pt idx="15470">
                  <c:v>11098</c:v>
                </c:pt>
                <c:pt idx="15471">
                  <c:v>11099</c:v>
                </c:pt>
                <c:pt idx="15472">
                  <c:v>11100</c:v>
                </c:pt>
                <c:pt idx="15473">
                  <c:v>11108</c:v>
                </c:pt>
                <c:pt idx="15474">
                  <c:v>11108</c:v>
                </c:pt>
                <c:pt idx="15475">
                  <c:v>11110</c:v>
                </c:pt>
                <c:pt idx="15476">
                  <c:v>11110</c:v>
                </c:pt>
                <c:pt idx="15477">
                  <c:v>11112</c:v>
                </c:pt>
                <c:pt idx="15478">
                  <c:v>11115</c:v>
                </c:pt>
                <c:pt idx="15479">
                  <c:v>11115</c:v>
                </c:pt>
                <c:pt idx="15480">
                  <c:v>11117</c:v>
                </c:pt>
                <c:pt idx="15481">
                  <c:v>11119</c:v>
                </c:pt>
                <c:pt idx="15482">
                  <c:v>11120</c:v>
                </c:pt>
                <c:pt idx="15483">
                  <c:v>11120</c:v>
                </c:pt>
                <c:pt idx="15484">
                  <c:v>11123</c:v>
                </c:pt>
                <c:pt idx="15485">
                  <c:v>11123</c:v>
                </c:pt>
                <c:pt idx="15486">
                  <c:v>11126</c:v>
                </c:pt>
                <c:pt idx="15487">
                  <c:v>11127</c:v>
                </c:pt>
                <c:pt idx="15488">
                  <c:v>11127</c:v>
                </c:pt>
                <c:pt idx="15489">
                  <c:v>11132</c:v>
                </c:pt>
                <c:pt idx="15490">
                  <c:v>11137</c:v>
                </c:pt>
                <c:pt idx="15491">
                  <c:v>11138</c:v>
                </c:pt>
                <c:pt idx="15492">
                  <c:v>11141</c:v>
                </c:pt>
                <c:pt idx="15493">
                  <c:v>11142</c:v>
                </c:pt>
                <c:pt idx="15494">
                  <c:v>11144</c:v>
                </c:pt>
                <c:pt idx="15495">
                  <c:v>11145</c:v>
                </c:pt>
                <c:pt idx="15496">
                  <c:v>11146</c:v>
                </c:pt>
                <c:pt idx="15497">
                  <c:v>11147</c:v>
                </c:pt>
                <c:pt idx="15498">
                  <c:v>11150</c:v>
                </c:pt>
                <c:pt idx="15499">
                  <c:v>11153</c:v>
                </c:pt>
                <c:pt idx="15500">
                  <c:v>11159</c:v>
                </c:pt>
                <c:pt idx="15501">
                  <c:v>11163</c:v>
                </c:pt>
                <c:pt idx="15502">
                  <c:v>11166</c:v>
                </c:pt>
                <c:pt idx="15503">
                  <c:v>11166</c:v>
                </c:pt>
                <c:pt idx="15504">
                  <c:v>11167</c:v>
                </c:pt>
                <c:pt idx="15505">
                  <c:v>11167</c:v>
                </c:pt>
                <c:pt idx="15506">
                  <c:v>11171</c:v>
                </c:pt>
                <c:pt idx="15507">
                  <c:v>11173</c:v>
                </c:pt>
                <c:pt idx="15508">
                  <c:v>11173</c:v>
                </c:pt>
                <c:pt idx="15509">
                  <c:v>11175</c:v>
                </c:pt>
                <c:pt idx="15510">
                  <c:v>11178</c:v>
                </c:pt>
                <c:pt idx="15511">
                  <c:v>11181</c:v>
                </c:pt>
                <c:pt idx="15512">
                  <c:v>11182</c:v>
                </c:pt>
                <c:pt idx="15513">
                  <c:v>11185</c:v>
                </c:pt>
                <c:pt idx="15514">
                  <c:v>11186</c:v>
                </c:pt>
                <c:pt idx="15515">
                  <c:v>11187</c:v>
                </c:pt>
                <c:pt idx="15516">
                  <c:v>11190</c:v>
                </c:pt>
                <c:pt idx="15517">
                  <c:v>11190</c:v>
                </c:pt>
                <c:pt idx="15518">
                  <c:v>11192</c:v>
                </c:pt>
                <c:pt idx="15519">
                  <c:v>11195</c:v>
                </c:pt>
                <c:pt idx="15520">
                  <c:v>11196</c:v>
                </c:pt>
                <c:pt idx="15521">
                  <c:v>11196</c:v>
                </c:pt>
                <c:pt idx="15522">
                  <c:v>11197</c:v>
                </c:pt>
                <c:pt idx="15523">
                  <c:v>11198</c:v>
                </c:pt>
                <c:pt idx="15524">
                  <c:v>11209</c:v>
                </c:pt>
                <c:pt idx="15525">
                  <c:v>11211</c:v>
                </c:pt>
                <c:pt idx="15526">
                  <c:v>11213</c:v>
                </c:pt>
                <c:pt idx="15527">
                  <c:v>11213</c:v>
                </c:pt>
                <c:pt idx="15528">
                  <c:v>11213</c:v>
                </c:pt>
                <c:pt idx="15529">
                  <c:v>11214</c:v>
                </c:pt>
                <c:pt idx="15530">
                  <c:v>11214</c:v>
                </c:pt>
                <c:pt idx="15531">
                  <c:v>11216</c:v>
                </c:pt>
                <c:pt idx="15532">
                  <c:v>11218</c:v>
                </c:pt>
                <c:pt idx="15533">
                  <c:v>11219</c:v>
                </c:pt>
                <c:pt idx="15534">
                  <c:v>11220</c:v>
                </c:pt>
                <c:pt idx="15535">
                  <c:v>11220</c:v>
                </c:pt>
                <c:pt idx="15536">
                  <c:v>11221</c:v>
                </c:pt>
                <c:pt idx="15537">
                  <c:v>11222</c:v>
                </c:pt>
                <c:pt idx="15538">
                  <c:v>11225</c:v>
                </c:pt>
                <c:pt idx="15539">
                  <c:v>11227</c:v>
                </c:pt>
                <c:pt idx="15540">
                  <c:v>11230</c:v>
                </c:pt>
                <c:pt idx="15541">
                  <c:v>11232</c:v>
                </c:pt>
                <c:pt idx="15542">
                  <c:v>11233</c:v>
                </c:pt>
                <c:pt idx="15543">
                  <c:v>11237</c:v>
                </c:pt>
                <c:pt idx="15544">
                  <c:v>11238</c:v>
                </c:pt>
                <c:pt idx="15545">
                  <c:v>11241</c:v>
                </c:pt>
                <c:pt idx="15546">
                  <c:v>11244</c:v>
                </c:pt>
                <c:pt idx="15547">
                  <c:v>11244</c:v>
                </c:pt>
                <c:pt idx="15548">
                  <c:v>11252</c:v>
                </c:pt>
                <c:pt idx="15549">
                  <c:v>11255</c:v>
                </c:pt>
                <c:pt idx="15550">
                  <c:v>11259</c:v>
                </c:pt>
                <c:pt idx="15551">
                  <c:v>11259</c:v>
                </c:pt>
                <c:pt idx="15552">
                  <c:v>11263</c:v>
                </c:pt>
                <c:pt idx="15553">
                  <c:v>11263</c:v>
                </c:pt>
                <c:pt idx="15554">
                  <c:v>11264</c:v>
                </c:pt>
                <c:pt idx="15555">
                  <c:v>11267</c:v>
                </c:pt>
                <c:pt idx="15556">
                  <c:v>11275</c:v>
                </c:pt>
                <c:pt idx="15557">
                  <c:v>11275</c:v>
                </c:pt>
                <c:pt idx="15558">
                  <c:v>11279</c:v>
                </c:pt>
                <c:pt idx="15559">
                  <c:v>11280</c:v>
                </c:pt>
                <c:pt idx="15560">
                  <c:v>11281</c:v>
                </c:pt>
                <c:pt idx="15561">
                  <c:v>11282</c:v>
                </c:pt>
                <c:pt idx="15562">
                  <c:v>11286</c:v>
                </c:pt>
                <c:pt idx="15563">
                  <c:v>11289</c:v>
                </c:pt>
                <c:pt idx="15564">
                  <c:v>11290</c:v>
                </c:pt>
                <c:pt idx="15565">
                  <c:v>11295</c:v>
                </c:pt>
                <c:pt idx="15566">
                  <c:v>11295</c:v>
                </c:pt>
                <c:pt idx="15567">
                  <c:v>11296</c:v>
                </c:pt>
                <c:pt idx="15568">
                  <c:v>11297</c:v>
                </c:pt>
                <c:pt idx="15569">
                  <c:v>11298</c:v>
                </c:pt>
                <c:pt idx="15570">
                  <c:v>11302</c:v>
                </c:pt>
                <c:pt idx="15571">
                  <c:v>11302</c:v>
                </c:pt>
                <c:pt idx="15572">
                  <c:v>11306</c:v>
                </c:pt>
                <c:pt idx="15573">
                  <c:v>11307</c:v>
                </c:pt>
                <c:pt idx="15574">
                  <c:v>11308</c:v>
                </c:pt>
                <c:pt idx="15575">
                  <c:v>11311</c:v>
                </c:pt>
                <c:pt idx="15576">
                  <c:v>11311</c:v>
                </c:pt>
                <c:pt idx="15577">
                  <c:v>11313</c:v>
                </c:pt>
                <c:pt idx="15578">
                  <c:v>11313</c:v>
                </c:pt>
                <c:pt idx="15579">
                  <c:v>11313</c:v>
                </c:pt>
                <c:pt idx="15580">
                  <c:v>11317</c:v>
                </c:pt>
                <c:pt idx="15581">
                  <c:v>11318</c:v>
                </c:pt>
                <c:pt idx="15582">
                  <c:v>11325</c:v>
                </c:pt>
                <c:pt idx="15583">
                  <c:v>11326</c:v>
                </c:pt>
                <c:pt idx="15584">
                  <c:v>11326</c:v>
                </c:pt>
                <c:pt idx="15585">
                  <c:v>11327</c:v>
                </c:pt>
                <c:pt idx="15586">
                  <c:v>11335</c:v>
                </c:pt>
                <c:pt idx="15587">
                  <c:v>11336</c:v>
                </c:pt>
                <c:pt idx="15588">
                  <c:v>11338</c:v>
                </c:pt>
                <c:pt idx="15589">
                  <c:v>11353</c:v>
                </c:pt>
                <c:pt idx="15590">
                  <c:v>11353</c:v>
                </c:pt>
                <c:pt idx="15591">
                  <c:v>11356</c:v>
                </c:pt>
                <c:pt idx="15592">
                  <c:v>11362</c:v>
                </c:pt>
                <c:pt idx="15593">
                  <c:v>11363</c:v>
                </c:pt>
                <c:pt idx="15594">
                  <c:v>11365</c:v>
                </c:pt>
                <c:pt idx="15595">
                  <c:v>11366</c:v>
                </c:pt>
                <c:pt idx="15596">
                  <c:v>11377</c:v>
                </c:pt>
                <c:pt idx="15597">
                  <c:v>11377</c:v>
                </c:pt>
                <c:pt idx="15598">
                  <c:v>11379</c:v>
                </c:pt>
                <c:pt idx="15599">
                  <c:v>11380</c:v>
                </c:pt>
                <c:pt idx="15600">
                  <c:v>11383</c:v>
                </c:pt>
                <c:pt idx="15601">
                  <c:v>11387</c:v>
                </c:pt>
                <c:pt idx="15602">
                  <c:v>11388</c:v>
                </c:pt>
                <c:pt idx="15603">
                  <c:v>11388</c:v>
                </c:pt>
                <c:pt idx="15604">
                  <c:v>11399</c:v>
                </c:pt>
                <c:pt idx="15605">
                  <c:v>11400</c:v>
                </c:pt>
                <c:pt idx="15606">
                  <c:v>11402</c:v>
                </c:pt>
                <c:pt idx="15607">
                  <c:v>11404</c:v>
                </c:pt>
                <c:pt idx="15608">
                  <c:v>11407</c:v>
                </c:pt>
                <c:pt idx="15609">
                  <c:v>11409</c:v>
                </c:pt>
                <c:pt idx="15610">
                  <c:v>11417</c:v>
                </c:pt>
                <c:pt idx="15611">
                  <c:v>11418</c:v>
                </c:pt>
                <c:pt idx="15612">
                  <c:v>11420</c:v>
                </c:pt>
                <c:pt idx="15613">
                  <c:v>11422</c:v>
                </c:pt>
                <c:pt idx="15614">
                  <c:v>11422</c:v>
                </c:pt>
                <c:pt idx="15615">
                  <c:v>11424</c:v>
                </c:pt>
                <c:pt idx="15616">
                  <c:v>11425</c:v>
                </c:pt>
                <c:pt idx="15617">
                  <c:v>11426</c:v>
                </c:pt>
                <c:pt idx="15618">
                  <c:v>11427</c:v>
                </c:pt>
                <c:pt idx="15619">
                  <c:v>11427</c:v>
                </c:pt>
                <c:pt idx="15620">
                  <c:v>11428</c:v>
                </c:pt>
                <c:pt idx="15621">
                  <c:v>11433</c:v>
                </c:pt>
                <c:pt idx="15622">
                  <c:v>11434</c:v>
                </c:pt>
                <c:pt idx="15623">
                  <c:v>11439</c:v>
                </c:pt>
                <c:pt idx="15624">
                  <c:v>11445</c:v>
                </c:pt>
                <c:pt idx="15625">
                  <c:v>11449</c:v>
                </c:pt>
                <c:pt idx="15626">
                  <c:v>11449</c:v>
                </c:pt>
                <c:pt idx="15627">
                  <c:v>11450</c:v>
                </c:pt>
                <c:pt idx="15628">
                  <c:v>11450</c:v>
                </c:pt>
                <c:pt idx="15629">
                  <c:v>11455</c:v>
                </c:pt>
                <c:pt idx="15630">
                  <c:v>11461</c:v>
                </c:pt>
                <c:pt idx="15631">
                  <c:v>11463</c:v>
                </c:pt>
                <c:pt idx="15632">
                  <c:v>11463</c:v>
                </c:pt>
                <c:pt idx="15633">
                  <c:v>11467</c:v>
                </c:pt>
                <c:pt idx="15634">
                  <c:v>11469</c:v>
                </c:pt>
                <c:pt idx="15635">
                  <c:v>11472</c:v>
                </c:pt>
                <c:pt idx="15636">
                  <c:v>11474</c:v>
                </c:pt>
                <c:pt idx="15637">
                  <c:v>11478</c:v>
                </c:pt>
                <c:pt idx="15638">
                  <c:v>11478</c:v>
                </c:pt>
                <c:pt idx="15639">
                  <c:v>11482</c:v>
                </c:pt>
                <c:pt idx="15640">
                  <c:v>11485</c:v>
                </c:pt>
                <c:pt idx="15641">
                  <c:v>11487</c:v>
                </c:pt>
                <c:pt idx="15642">
                  <c:v>11490</c:v>
                </c:pt>
                <c:pt idx="15643">
                  <c:v>11492</c:v>
                </c:pt>
                <c:pt idx="15644">
                  <c:v>11493</c:v>
                </c:pt>
                <c:pt idx="15645">
                  <c:v>11496</c:v>
                </c:pt>
                <c:pt idx="15646">
                  <c:v>11496</c:v>
                </c:pt>
                <c:pt idx="15647">
                  <c:v>11501</c:v>
                </c:pt>
                <c:pt idx="15648">
                  <c:v>11501</c:v>
                </c:pt>
                <c:pt idx="15649">
                  <c:v>11502</c:v>
                </c:pt>
                <c:pt idx="15650">
                  <c:v>11505</c:v>
                </c:pt>
                <c:pt idx="15651">
                  <c:v>11509</c:v>
                </c:pt>
                <c:pt idx="15652">
                  <c:v>11509</c:v>
                </c:pt>
                <c:pt idx="15653">
                  <c:v>11512</c:v>
                </c:pt>
                <c:pt idx="15654">
                  <c:v>11513</c:v>
                </c:pt>
                <c:pt idx="15655">
                  <c:v>11514</c:v>
                </c:pt>
                <c:pt idx="15656">
                  <c:v>11517</c:v>
                </c:pt>
                <c:pt idx="15657">
                  <c:v>11520</c:v>
                </c:pt>
                <c:pt idx="15658">
                  <c:v>11524</c:v>
                </c:pt>
                <c:pt idx="15659">
                  <c:v>11526</c:v>
                </c:pt>
                <c:pt idx="15660">
                  <c:v>11529</c:v>
                </c:pt>
                <c:pt idx="15661">
                  <c:v>11531</c:v>
                </c:pt>
                <c:pt idx="15662">
                  <c:v>11534</c:v>
                </c:pt>
                <c:pt idx="15663">
                  <c:v>11536</c:v>
                </c:pt>
                <c:pt idx="15664">
                  <c:v>11536</c:v>
                </c:pt>
                <c:pt idx="15665">
                  <c:v>11537</c:v>
                </c:pt>
                <c:pt idx="15666">
                  <c:v>11537</c:v>
                </c:pt>
                <c:pt idx="15667">
                  <c:v>11538</c:v>
                </c:pt>
                <c:pt idx="15668">
                  <c:v>11541</c:v>
                </c:pt>
                <c:pt idx="15669">
                  <c:v>11550</c:v>
                </c:pt>
                <c:pt idx="15670">
                  <c:v>11552</c:v>
                </c:pt>
                <c:pt idx="15671">
                  <c:v>11558</c:v>
                </c:pt>
                <c:pt idx="15672">
                  <c:v>11563</c:v>
                </c:pt>
                <c:pt idx="15673">
                  <c:v>11564</c:v>
                </c:pt>
                <c:pt idx="15674">
                  <c:v>11564</c:v>
                </c:pt>
                <c:pt idx="15675">
                  <c:v>11564</c:v>
                </c:pt>
                <c:pt idx="15676">
                  <c:v>11568</c:v>
                </c:pt>
                <c:pt idx="15677">
                  <c:v>11569</c:v>
                </c:pt>
                <c:pt idx="15678">
                  <c:v>11572</c:v>
                </c:pt>
                <c:pt idx="15679">
                  <c:v>11574</c:v>
                </c:pt>
                <c:pt idx="15680">
                  <c:v>11582</c:v>
                </c:pt>
                <c:pt idx="15681">
                  <c:v>11582</c:v>
                </c:pt>
                <c:pt idx="15682">
                  <c:v>11584</c:v>
                </c:pt>
                <c:pt idx="15683">
                  <c:v>11587</c:v>
                </c:pt>
                <c:pt idx="15684">
                  <c:v>11587</c:v>
                </c:pt>
                <c:pt idx="15685">
                  <c:v>11600</c:v>
                </c:pt>
                <c:pt idx="15686">
                  <c:v>11601</c:v>
                </c:pt>
                <c:pt idx="15687">
                  <c:v>11601</c:v>
                </c:pt>
                <c:pt idx="15688">
                  <c:v>11601</c:v>
                </c:pt>
                <c:pt idx="15689">
                  <c:v>11602</c:v>
                </c:pt>
                <c:pt idx="15690">
                  <c:v>11602</c:v>
                </c:pt>
                <c:pt idx="15691">
                  <c:v>11603</c:v>
                </c:pt>
                <c:pt idx="15692">
                  <c:v>11605</c:v>
                </c:pt>
                <c:pt idx="15693">
                  <c:v>11608</c:v>
                </c:pt>
                <c:pt idx="15694">
                  <c:v>11610</c:v>
                </c:pt>
                <c:pt idx="15695">
                  <c:v>11611</c:v>
                </c:pt>
                <c:pt idx="15696">
                  <c:v>11612</c:v>
                </c:pt>
                <c:pt idx="15697">
                  <c:v>11613</c:v>
                </c:pt>
                <c:pt idx="15698">
                  <c:v>11615</c:v>
                </c:pt>
                <c:pt idx="15699">
                  <c:v>11615</c:v>
                </c:pt>
                <c:pt idx="15700">
                  <c:v>11618</c:v>
                </c:pt>
                <c:pt idx="15701">
                  <c:v>11619</c:v>
                </c:pt>
                <c:pt idx="15702">
                  <c:v>11621</c:v>
                </c:pt>
                <c:pt idx="15703">
                  <c:v>11622</c:v>
                </c:pt>
                <c:pt idx="15704">
                  <c:v>11626</c:v>
                </c:pt>
                <c:pt idx="15705">
                  <c:v>11635</c:v>
                </c:pt>
                <c:pt idx="15706">
                  <c:v>11636</c:v>
                </c:pt>
                <c:pt idx="15707">
                  <c:v>11644</c:v>
                </c:pt>
                <c:pt idx="15708">
                  <c:v>11651</c:v>
                </c:pt>
                <c:pt idx="15709">
                  <c:v>11655</c:v>
                </c:pt>
                <c:pt idx="15710">
                  <c:v>11657</c:v>
                </c:pt>
                <c:pt idx="15711">
                  <c:v>11659</c:v>
                </c:pt>
                <c:pt idx="15712">
                  <c:v>11661</c:v>
                </c:pt>
                <c:pt idx="15713">
                  <c:v>11664</c:v>
                </c:pt>
                <c:pt idx="15714">
                  <c:v>11667</c:v>
                </c:pt>
                <c:pt idx="15715">
                  <c:v>11669</c:v>
                </c:pt>
                <c:pt idx="15716">
                  <c:v>11669</c:v>
                </c:pt>
                <c:pt idx="15717">
                  <c:v>11669</c:v>
                </c:pt>
                <c:pt idx="15718">
                  <c:v>11670</c:v>
                </c:pt>
                <c:pt idx="15719">
                  <c:v>11672</c:v>
                </c:pt>
                <c:pt idx="15720">
                  <c:v>11674</c:v>
                </c:pt>
                <c:pt idx="15721">
                  <c:v>11675</c:v>
                </c:pt>
                <c:pt idx="15722">
                  <c:v>11675</c:v>
                </c:pt>
                <c:pt idx="15723">
                  <c:v>11677</c:v>
                </c:pt>
                <c:pt idx="15724">
                  <c:v>11678</c:v>
                </c:pt>
                <c:pt idx="15725">
                  <c:v>11679</c:v>
                </c:pt>
                <c:pt idx="15726">
                  <c:v>11680</c:v>
                </c:pt>
                <c:pt idx="15727">
                  <c:v>11683</c:v>
                </c:pt>
                <c:pt idx="15728">
                  <c:v>11687</c:v>
                </c:pt>
                <c:pt idx="15729">
                  <c:v>11692</c:v>
                </c:pt>
                <c:pt idx="15730">
                  <c:v>11695</c:v>
                </c:pt>
                <c:pt idx="15731">
                  <c:v>11701</c:v>
                </c:pt>
                <c:pt idx="15732">
                  <c:v>11702</c:v>
                </c:pt>
                <c:pt idx="15733">
                  <c:v>11707</c:v>
                </c:pt>
                <c:pt idx="15734">
                  <c:v>11708</c:v>
                </c:pt>
                <c:pt idx="15735">
                  <c:v>11709</c:v>
                </c:pt>
                <c:pt idx="15736">
                  <c:v>11710</c:v>
                </c:pt>
                <c:pt idx="15737">
                  <c:v>11710</c:v>
                </c:pt>
                <c:pt idx="15738">
                  <c:v>11710</c:v>
                </c:pt>
                <c:pt idx="15739">
                  <c:v>11712</c:v>
                </c:pt>
                <c:pt idx="15740">
                  <c:v>11715</c:v>
                </c:pt>
                <c:pt idx="15741">
                  <c:v>11715</c:v>
                </c:pt>
                <c:pt idx="15742">
                  <c:v>11717</c:v>
                </c:pt>
                <c:pt idx="15743">
                  <c:v>11720</c:v>
                </c:pt>
                <c:pt idx="15744">
                  <c:v>11722</c:v>
                </c:pt>
                <c:pt idx="15745">
                  <c:v>11726</c:v>
                </c:pt>
                <c:pt idx="15746">
                  <c:v>11729</c:v>
                </c:pt>
                <c:pt idx="15747">
                  <c:v>11732</c:v>
                </c:pt>
                <c:pt idx="15748">
                  <c:v>11736</c:v>
                </c:pt>
                <c:pt idx="15749">
                  <c:v>11737</c:v>
                </c:pt>
                <c:pt idx="15750">
                  <c:v>11741</c:v>
                </c:pt>
                <c:pt idx="15751">
                  <c:v>11741</c:v>
                </c:pt>
                <c:pt idx="15752">
                  <c:v>11742</c:v>
                </c:pt>
                <c:pt idx="15753">
                  <c:v>11743</c:v>
                </c:pt>
                <c:pt idx="15754">
                  <c:v>11747</c:v>
                </c:pt>
                <c:pt idx="15755">
                  <c:v>11749</c:v>
                </c:pt>
                <c:pt idx="15756">
                  <c:v>11751</c:v>
                </c:pt>
                <c:pt idx="15757">
                  <c:v>11754</c:v>
                </c:pt>
                <c:pt idx="15758">
                  <c:v>11755</c:v>
                </c:pt>
                <c:pt idx="15759">
                  <c:v>11759</c:v>
                </c:pt>
                <c:pt idx="15760">
                  <c:v>11761</c:v>
                </c:pt>
                <c:pt idx="15761">
                  <c:v>11762</c:v>
                </c:pt>
                <c:pt idx="15762">
                  <c:v>11767</c:v>
                </c:pt>
                <c:pt idx="15763">
                  <c:v>11772</c:v>
                </c:pt>
                <c:pt idx="15764">
                  <c:v>11776</c:v>
                </c:pt>
                <c:pt idx="15765">
                  <c:v>11776</c:v>
                </c:pt>
                <c:pt idx="15766">
                  <c:v>11779</c:v>
                </c:pt>
                <c:pt idx="15767">
                  <c:v>11781</c:v>
                </c:pt>
                <c:pt idx="15768">
                  <c:v>11784</c:v>
                </c:pt>
                <c:pt idx="15769">
                  <c:v>11788</c:v>
                </c:pt>
                <c:pt idx="15770">
                  <c:v>11790</c:v>
                </c:pt>
                <c:pt idx="15771">
                  <c:v>11790</c:v>
                </c:pt>
                <c:pt idx="15772">
                  <c:v>11791</c:v>
                </c:pt>
                <c:pt idx="15773">
                  <c:v>11794</c:v>
                </c:pt>
                <c:pt idx="15774">
                  <c:v>11800</c:v>
                </c:pt>
                <c:pt idx="15775">
                  <c:v>11800</c:v>
                </c:pt>
                <c:pt idx="15776">
                  <c:v>11801</c:v>
                </c:pt>
                <c:pt idx="15777">
                  <c:v>11801</c:v>
                </c:pt>
                <c:pt idx="15778">
                  <c:v>11803</c:v>
                </c:pt>
                <c:pt idx="15779">
                  <c:v>11804</c:v>
                </c:pt>
                <c:pt idx="15780">
                  <c:v>11812</c:v>
                </c:pt>
                <c:pt idx="15781">
                  <c:v>11817</c:v>
                </c:pt>
                <c:pt idx="15782">
                  <c:v>11822</c:v>
                </c:pt>
                <c:pt idx="15783">
                  <c:v>11826</c:v>
                </c:pt>
                <c:pt idx="15784">
                  <c:v>11827</c:v>
                </c:pt>
                <c:pt idx="15785">
                  <c:v>11829</c:v>
                </c:pt>
                <c:pt idx="15786">
                  <c:v>11829</c:v>
                </c:pt>
                <c:pt idx="15787">
                  <c:v>11832</c:v>
                </c:pt>
                <c:pt idx="15788">
                  <c:v>11838</c:v>
                </c:pt>
                <c:pt idx="15789">
                  <c:v>11840</c:v>
                </c:pt>
                <c:pt idx="15790">
                  <c:v>11842</c:v>
                </c:pt>
                <c:pt idx="15791">
                  <c:v>11842</c:v>
                </c:pt>
                <c:pt idx="15792">
                  <c:v>11846</c:v>
                </c:pt>
                <c:pt idx="15793">
                  <c:v>11851</c:v>
                </c:pt>
                <c:pt idx="15794">
                  <c:v>11867</c:v>
                </c:pt>
                <c:pt idx="15795">
                  <c:v>11870</c:v>
                </c:pt>
                <c:pt idx="15796">
                  <c:v>11879</c:v>
                </c:pt>
                <c:pt idx="15797">
                  <c:v>11880</c:v>
                </c:pt>
                <c:pt idx="15798">
                  <c:v>11890</c:v>
                </c:pt>
                <c:pt idx="15799">
                  <c:v>11893</c:v>
                </c:pt>
                <c:pt idx="15800">
                  <c:v>11893</c:v>
                </c:pt>
                <c:pt idx="15801">
                  <c:v>11894</c:v>
                </c:pt>
                <c:pt idx="15802">
                  <c:v>11895</c:v>
                </c:pt>
                <c:pt idx="15803">
                  <c:v>11896</c:v>
                </c:pt>
                <c:pt idx="15804">
                  <c:v>11900</c:v>
                </c:pt>
                <c:pt idx="15805">
                  <c:v>11902</c:v>
                </c:pt>
                <c:pt idx="15806">
                  <c:v>11905</c:v>
                </c:pt>
                <c:pt idx="15807">
                  <c:v>11909</c:v>
                </c:pt>
                <c:pt idx="15808">
                  <c:v>11911</c:v>
                </c:pt>
                <c:pt idx="15809">
                  <c:v>11917</c:v>
                </c:pt>
                <c:pt idx="15810">
                  <c:v>11917</c:v>
                </c:pt>
                <c:pt idx="15811">
                  <c:v>11930</c:v>
                </c:pt>
                <c:pt idx="15812">
                  <c:v>11931</c:v>
                </c:pt>
                <c:pt idx="15813">
                  <c:v>11932</c:v>
                </c:pt>
                <c:pt idx="15814">
                  <c:v>11932</c:v>
                </c:pt>
                <c:pt idx="15815">
                  <c:v>11933</c:v>
                </c:pt>
                <c:pt idx="15816">
                  <c:v>11934</c:v>
                </c:pt>
                <c:pt idx="15817">
                  <c:v>11937</c:v>
                </c:pt>
                <c:pt idx="15818">
                  <c:v>11937</c:v>
                </c:pt>
                <c:pt idx="15819">
                  <c:v>11938</c:v>
                </c:pt>
                <c:pt idx="15820">
                  <c:v>11938</c:v>
                </c:pt>
                <c:pt idx="15821">
                  <c:v>11942</c:v>
                </c:pt>
                <c:pt idx="15822">
                  <c:v>11944</c:v>
                </c:pt>
                <c:pt idx="15823">
                  <c:v>11945</c:v>
                </c:pt>
                <c:pt idx="15824">
                  <c:v>11949</c:v>
                </c:pt>
                <c:pt idx="15825">
                  <c:v>11950</c:v>
                </c:pt>
                <c:pt idx="15826">
                  <c:v>11950</c:v>
                </c:pt>
                <c:pt idx="15827">
                  <c:v>11951</c:v>
                </c:pt>
                <c:pt idx="15828">
                  <c:v>11951</c:v>
                </c:pt>
                <c:pt idx="15829">
                  <c:v>11951</c:v>
                </c:pt>
                <c:pt idx="15830">
                  <c:v>11961</c:v>
                </c:pt>
                <c:pt idx="15831">
                  <c:v>11963</c:v>
                </c:pt>
                <c:pt idx="15832">
                  <c:v>11966</c:v>
                </c:pt>
                <c:pt idx="15833">
                  <c:v>11971</c:v>
                </c:pt>
                <c:pt idx="15834">
                  <c:v>11971</c:v>
                </c:pt>
                <c:pt idx="15835">
                  <c:v>11974</c:v>
                </c:pt>
                <c:pt idx="15836">
                  <c:v>11978</c:v>
                </c:pt>
                <c:pt idx="15837">
                  <c:v>11980</c:v>
                </c:pt>
                <c:pt idx="15838">
                  <c:v>11984</c:v>
                </c:pt>
                <c:pt idx="15839">
                  <c:v>11989</c:v>
                </c:pt>
                <c:pt idx="15840">
                  <c:v>11990</c:v>
                </c:pt>
                <c:pt idx="15841">
                  <c:v>11998</c:v>
                </c:pt>
                <c:pt idx="15842">
                  <c:v>12002</c:v>
                </c:pt>
                <c:pt idx="15843">
                  <c:v>12009</c:v>
                </c:pt>
                <c:pt idx="15844">
                  <c:v>12013</c:v>
                </c:pt>
                <c:pt idx="15845">
                  <c:v>12017</c:v>
                </c:pt>
                <c:pt idx="15846">
                  <c:v>12017</c:v>
                </c:pt>
                <c:pt idx="15847">
                  <c:v>12020</c:v>
                </c:pt>
                <c:pt idx="15848">
                  <c:v>12020</c:v>
                </c:pt>
                <c:pt idx="15849">
                  <c:v>12023</c:v>
                </c:pt>
                <c:pt idx="15850">
                  <c:v>12027</c:v>
                </c:pt>
                <c:pt idx="15851">
                  <c:v>12028</c:v>
                </c:pt>
                <c:pt idx="15852">
                  <c:v>12028</c:v>
                </c:pt>
                <c:pt idx="15853">
                  <c:v>12028</c:v>
                </c:pt>
                <c:pt idx="15854">
                  <c:v>12029</c:v>
                </c:pt>
                <c:pt idx="15855">
                  <c:v>12031</c:v>
                </c:pt>
                <c:pt idx="15856">
                  <c:v>12031</c:v>
                </c:pt>
                <c:pt idx="15857">
                  <c:v>12034</c:v>
                </c:pt>
                <c:pt idx="15858">
                  <c:v>12035</c:v>
                </c:pt>
                <c:pt idx="15859">
                  <c:v>12036</c:v>
                </c:pt>
                <c:pt idx="15860">
                  <c:v>12037</c:v>
                </c:pt>
                <c:pt idx="15861">
                  <c:v>12037</c:v>
                </c:pt>
                <c:pt idx="15862">
                  <c:v>12037</c:v>
                </c:pt>
                <c:pt idx="15863">
                  <c:v>12038</c:v>
                </c:pt>
                <c:pt idx="15864">
                  <c:v>12039</c:v>
                </c:pt>
                <c:pt idx="15865">
                  <c:v>12041</c:v>
                </c:pt>
                <c:pt idx="15866">
                  <c:v>12041</c:v>
                </c:pt>
                <c:pt idx="15867">
                  <c:v>12045</c:v>
                </c:pt>
                <c:pt idx="15868">
                  <c:v>12047</c:v>
                </c:pt>
                <c:pt idx="15869">
                  <c:v>12048</c:v>
                </c:pt>
                <c:pt idx="15870">
                  <c:v>12049</c:v>
                </c:pt>
                <c:pt idx="15871">
                  <c:v>12049</c:v>
                </c:pt>
                <c:pt idx="15872">
                  <c:v>12051</c:v>
                </c:pt>
                <c:pt idx="15873">
                  <c:v>12053</c:v>
                </c:pt>
                <c:pt idx="15874">
                  <c:v>12054</c:v>
                </c:pt>
                <c:pt idx="15875">
                  <c:v>12055</c:v>
                </c:pt>
                <c:pt idx="15876">
                  <c:v>12058</c:v>
                </c:pt>
                <c:pt idx="15877">
                  <c:v>12062</c:v>
                </c:pt>
                <c:pt idx="15878">
                  <c:v>12064</c:v>
                </c:pt>
                <c:pt idx="15879">
                  <c:v>12065</c:v>
                </c:pt>
                <c:pt idx="15880">
                  <c:v>12068</c:v>
                </c:pt>
                <c:pt idx="15881">
                  <c:v>12069</c:v>
                </c:pt>
                <c:pt idx="15882">
                  <c:v>12070</c:v>
                </c:pt>
                <c:pt idx="15883">
                  <c:v>12073</c:v>
                </c:pt>
                <c:pt idx="15884">
                  <c:v>12079</c:v>
                </c:pt>
                <c:pt idx="15885">
                  <c:v>12082</c:v>
                </c:pt>
                <c:pt idx="15886">
                  <c:v>12084</c:v>
                </c:pt>
                <c:pt idx="15887">
                  <c:v>12088</c:v>
                </c:pt>
                <c:pt idx="15888">
                  <c:v>12091</c:v>
                </c:pt>
                <c:pt idx="15889">
                  <c:v>12097</c:v>
                </c:pt>
                <c:pt idx="15890">
                  <c:v>12097</c:v>
                </c:pt>
                <c:pt idx="15891">
                  <c:v>12100</c:v>
                </c:pt>
                <c:pt idx="15892">
                  <c:v>12102</c:v>
                </c:pt>
                <c:pt idx="15893">
                  <c:v>12102</c:v>
                </c:pt>
                <c:pt idx="15894">
                  <c:v>12104</c:v>
                </c:pt>
                <c:pt idx="15895">
                  <c:v>12112</c:v>
                </c:pt>
                <c:pt idx="15896">
                  <c:v>12114</c:v>
                </c:pt>
                <c:pt idx="15897">
                  <c:v>12119</c:v>
                </c:pt>
                <c:pt idx="15898">
                  <c:v>12121</c:v>
                </c:pt>
                <c:pt idx="15899">
                  <c:v>12121</c:v>
                </c:pt>
                <c:pt idx="15900">
                  <c:v>12127</c:v>
                </c:pt>
                <c:pt idx="15901">
                  <c:v>12129</c:v>
                </c:pt>
                <c:pt idx="15902">
                  <c:v>12131</c:v>
                </c:pt>
                <c:pt idx="15903">
                  <c:v>12132</c:v>
                </c:pt>
                <c:pt idx="15904">
                  <c:v>12135</c:v>
                </c:pt>
                <c:pt idx="15905">
                  <c:v>12140</c:v>
                </c:pt>
                <c:pt idx="15906">
                  <c:v>12142</c:v>
                </c:pt>
                <c:pt idx="15907">
                  <c:v>12147</c:v>
                </c:pt>
                <c:pt idx="15908">
                  <c:v>12150</c:v>
                </c:pt>
                <c:pt idx="15909">
                  <c:v>12152</c:v>
                </c:pt>
                <c:pt idx="15910">
                  <c:v>12152</c:v>
                </c:pt>
                <c:pt idx="15911">
                  <c:v>12154</c:v>
                </c:pt>
                <c:pt idx="15912">
                  <c:v>12155</c:v>
                </c:pt>
                <c:pt idx="15913">
                  <c:v>12155</c:v>
                </c:pt>
                <c:pt idx="15914">
                  <c:v>12156</c:v>
                </c:pt>
                <c:pt idx="15915">
                  <c:v>12156</c:v>
                </c:pt>
                <c:pt idx="15916">
                  <c:v>12162</c:v>
                </c:pt>
                <c:pt idx="15917">
                  <c:v>12163</c:v>
                </c:pt>
                <c:pt idx="15918">
                  <c:v>12169</c:v>
                </c:pt>
                <c:pt idx="15919">
                  <c:v>12178</c:v>
                </c:pt>
                <c:pt idx="15920">
                  <c:v>12189</c:v>
                </c:pt>
                <c:pt idx="15921">
                  <c:v>12191</c:v>
                </c:pt>
                <c:pt idx="15922">
                  <c:v>12193</c:v>
                </c:pt>
                <c:pt idx="15923">
                  <c:v>12198</c:v>
                </c:pt>
                <c:pt idx="15924">
                  <c:v>12198</c:v>
                </c:pt>
                <c:pt idx="15925">
                  <c:v>12210</c:v>
                </c:pt>
                <c:pt idx="15926">
                  <c:v>12211</c:v>
                </c:pt>
                <c:pt idx="15927">
                  <c:v>12215</c:v>
                </c:pt>
                <c:pt idx="15928">
                  <c:v>12223</c:v>
                </c:pt>
                <c:pt idx="15929">
                  <c:v>12226</c:v>
                </c:pt>
                <c:pt idx="15930">
                  <c:v>12229</c:v>
                </c:pt>
                <c:pt idx="15931">
                  <c:v>12231</c:v>
                </c:pt>
                <c:pt idx="15932">
                  <c:v>12235</c:v>
                </c:pt>
                <c:pt idx="15933">
                  <c:v>12236</c:v>
                </c:pt>
                <c:pt idx="15934">
                  <c:v>12240</c:v>
                </c:pt>
                <c:pt idx="15935">
                  <c:v>12246</c:v>
                </c:pt>
                <c:pt idx="15936">
                  <c:v>12246</c:v>
                </c:pt>
                <c:pt idx="15937">
                  <c:v>12249</c:v>
                </c:pt>
                <c:pt idx="15938">
                  <c:v>12255</c:v>
                </c:pt>
                <c:pt idx="15939">
                  <c:v>12258</c:v>
                </c:pt>
                <c:pt idx="15940">
                  <c:v>12261</c:v>
                </c:pt>
                <c:pt idx="15941">
                  <c:v>12264</c:v>
                </c:pt>
                <c:pt idx="15942">
                  <c:v>12267</c:v>
                </c:pt>
                <c:pt idx="15943">
                  <c:v>12269</c:v>
                </c:pt>
                <c:pt idx="15944">
                  <c:v>12277</c:v>
                </c:pt>
                <c:pt idx="15945">
                  <c:v>12278</c:v>
                </c:pt>
                <c:pt idx="15946">
                  <c:v>12278</c:v>
                </c:pt>
                <c:pt idx="15947">
                  <c:v>12279</c:v>
                </c:pt>
                <c:pt idx="15948">
                  <c:v>12286</c:v>
                </c:pt>
                <c:pt idx="15949">
                  <c:v>12286</c:v>
                </c:pt>
                <c:pt idx="15950">
                  <c:v>12291</c:v>
                </c:pt>
                <c:pt idx="15951">
                  <c:v>12305</c:v>
                </c:pt>
                <c:pt idx="15952">
                  <c:v>12313</c:v>
                </c:pt>
                <c:pt idx="15953">
                  <c:v>12314</c:v>
                </c:pt>
                <c:pt idx="15954">
                  <c:v>12318</c:v>
                </c:pt>
                <c:pt idx="15955">
                  <c:v>12318</c:v>
                </c:pt>
                <c:pt idx="15956">
                  <c:v>12321</c:v>
                </c:pt>
                <c:pt idx="15957">
                  <c:v>12324</c:v>
                </c:pt>
                <c:pt idx="15958">
                  <c:v>12325</c:v>
                </c:pt>
                <c:pt idx="15959">
                  <c:v>12325</c:v>
                </c:pt>
                <c:pt idx="15960">
                  <c:v>12328</c:v>
                </c:pt>
                <c:pt idx="15961">
                  <c:v>12329</c:v>
                </c:pt>
                <c:pt idx="15962">
                  <c:v>12333</c:v>
                </c:pt>
                <c:pt idx="15963">
                  <c:v>12334</c:v>
                </c:pt>
                <c:pt idx="15964">
                  <c:v>12339</c:v>
                </c:pt>
                <c:pt idx="15965">
                  <c:v>12344</c:v>
                </c:pt>
                <c:pt idx="15966">
                  <c:v>12345</c:v>
                </c:pt>
                <c:pt idx="15967">
                  <c:v>12349</c:v>
                </c:pt>
                <c:pt idx="15968">
                  <c:v>12350</c:v>
                </c:pt>
                <c:pt idx="15969">
                  <c:v>12356</c:v>
                </c:pt>
                <c:pt idx="15970">
                  <c:v>12358</c:v>
                </c:pt>
                <c:pt idx="15971">
                  <c:v>12361</c:v>
                </c:pt>
                <c:pt idx="15972">
                  <c:v>12364</c:v>
                </c:pt>
                <c:pt idx="15973">
                  <c:v>12364</c:v>
                </c:pt>
                <c:pt idx="15974">
                  <c:v>12364</c:v>
                </c:pt>
                <c:pt idx="15975">
                  <c:v>12367</c:v>
                </c:pt>
                <c:pt idx="15976">
                  <c:v>12378</c:v>
                </c:pt>
                <c:pt idx="15977">
                  <c:v>12379</c:v>
                </c:pt>
                <c:pt idx="15978">
                  <c:v>12380</c:v>
                </c:pt>
                <c:pt idx="15979">
                  <c:v>12387</c:v>
                </c:pt>
                <c:pt idx="15980">
                  <c:v>12387</c:v>
                </c:pt>
                <c:pt idx="15981">
                  <c:v>12388</c:v>
                </c:pt>
                <c:pt idx="15982">
                  <c:v>12391</c:v>
                </c:pt>
                <c:pt idx="15983">
                  <c:v>12391</c:v>
                </c:pt>
                <c:pt idx="15984">
                  <c:v>12391</c:v>
                </c:pt>
                <c:pt idx="15985">
                  <c:v>12392</c:v>
                </c:pt>
                <c:pt idx="15986">
                  <c:v>12393</c:v>
                </c:pt>
                <c:pt idx="15987">
                  <c:v>12395</c:v>
                </c:pt>
                <c:pt idx="15988">
                  <c:v>12397</c:v>
                </c:pt>
                <c:pt idx="15989">
                  <c:v>12400</c:v>
                </c:pt>
                <c:pt idx="15990">
                  <c:v>12406</c:v>
                </c:pt>
                <c:pt idx="15991">
                  <c:v>12407</c:v>
                </c:pt>
                <c:pt idx="15992">
                  <c:v>12411</c:v>
                </c:pt>
                <c:pt idx="15993">
                  <c:v>12411</c:v>
                </c:pt>
                <c:pt idx="15994">
                  <c:v>12413</c:v>
                </c:pt>
                <c:pt idx="15995">
                  <c:v>12413</c:v>
                </c:pt>
                <c:pt idx="15996">
                  <c:v>12415</c:v>
                </c:pt>
                <c:pt idx="15997">
                  <c:v>12416</c:v>
                </c:pt>
                <c:pt idx="15998">
                  <c:v>12417</c:v>
                </c:pt>
                <c:pt idx="15999">
                  <c:v>12419</c:v>
                </c:pt>
                <c:pt idx="16000">
                  <c:v>12422</c:v>
                </c:pt>
                <c:pt idx="16001">
                  <c:v>12427</c:v>
                </c:pt>
                <c:pt idx="16002">
                  <c:v>12428</c:v>
                </c:pt>
                <c:pt idx="16003">
                  <c:v>12432</c:v>
                </c:pt>
                <c:pt idx="16004">
                  <c:v>12434</c:v>
                </c:pt>
                <c:pt idx="16005">
                  <c:v>12435</c:v>
                </c:pt>
                <c:pt idx="16006">
                  <c:v>12435</c:v>
                </c:pt>
                <c:pt idx="16007">
                  <c:v>12436</c:v>
                </c:pt>
                <c:pt idx="16008">
                  <c:v>12436</c:v>
                </c:pt>
                <c:pt idx="16009">
                  <c:v>12436</c:v>
                </c:pt>
                <c:pt idx="16010">
                  <c:v>12437</c:v>
                </c:pt>
                <c:pt idx="16011">
                  <c:v>12440</c:v>
                </c:pt>
                <c:pt idx="16012">
                  <c:v>12445</c:v>
                </c:pt>
                <c:pt idx="16013">
                  <c:v>12446</c:v>
                </c:pt>
                <c:pt idx="16014">
                  <c:v>12447</c:v>
                </c:pt>
                <c:pt idx="16015">
                  <c:v>12448</c:v>
                </c:pt>
                <c:pt idx="16016">
                  <c:v>12449</c:v>
                </c:pt>
                <c:pt idx="16017">
                  <c:v>12452</c:v>
                </c:pt>
                <c:pt idx="16018">
                  <c:v>12454</c:v>
                </c:pt>
                <c:pt idx="16019">
                  <c:v>12454</c:v>
                </c:pt>
                <c:pt idx="16020">
                  <c:v>12458</c:v>
                </c:pt>
                <c:pt idx="16021">
                  <c:v>12459</c:v>
                </c:pt>
                <c:pt idx="16022">
                  <c:v>12460</c:v>
                </c:pt>
                <c:pt idx="16023">
                  <c:v>12461</c:v>
                </c:pt>
                <c:pt idx="16024">
                  <c:v>12462</c:v>
                </c:pt>
                <c:pt idx="16025">
                  <c:v>12463</c:v>
                </c:pt>
                <c:pt idx="16026">
                  <c:v>12465</c:v>
                </c:pt>
                <c:pt idx="16027">
                  <c:v>12466</c:v>
                </c:pt>
                <c:pt idx="16028">
                  <c:v>12467</c:v>
                </c:pt>
                <c:pt idx="16029">
                  <c:v>12472</c:v>
                </c:pt>
                <c:pt idx="16030">
                  <c:v>12477</c:v>
                </c:pt>
                <c:pt idx="16031">
                  <c:v>12477</c:v>
                </c:pt>
                <c:pt idx="16032">
                  <c:v>12479</c:v>
                </c:pt>
                <c:pt idx="16033">
                  <c:v>12485</c:v>
                </c:pt>
                <c:pt idx="16034">
                  <c:v>12486</c:v>
                </c:pt>
                <c:pt idx="16035">
                  <c:v>12489</c:v>
                </c:pt>
                <c:pt idx="16036">
                  <c:v>12490</c:v>
                </c:pt>
                <c:pt idx="16037">
                  <c:v>12491</c:v>
                </c:pt>
                <c:pt idx="16038">
                  <c:v>12491</c:v>
                </c:pt>
                <c:pt idx="16039">
                  <c:v>12495</c:v>
                </c:pt>
                <c:pt idx="16040">
                  <c:v>12497</c:v>
                </c:pt>
                <c:pt idx="16041">
                  <c:v>12498</c:v>
                </c:pt>
                <c:pt idx="16042">
                  <c:v>12500</c:v>
                </c:pt>
                <c:pt idx="16043">
                  <c:v>12501</c:v>
                </c:pt>
                <c:pt idx="16044">
                  <c:v>12505</c:v>
                </c:pt>
                <c:pt idx="16045">
                  <c:v>12506</c:v>
                </c:pt>
                <c:pt idx="16046">
                  <c:v>12510</c:v>
                </c:pt>
                <c:pt idx="16047">
                  <c:v>12510</c:v>
                </c:pt>
                <c:pt idx="16048">
                  <c:v>12511</c:v>
                </c:pt>
                <c:pt idx="16049">
                  <c:v>12512</c:v>
                </c:pt>
                <c:pt idx="16050">
                  <c:v>12513</c:v>
                </c:pt>
                <c:pt idx="16051">
                  <c:v>12523</c:v>
                </c:pt>
                <c:pt idx="16052">
                  <c:v>12524</c:v>
                </c:pt>
                <c:pt idx="16053">
                  <c:v>12525</c:v>
                </c:pt>
                <c:pt idx="16054">
                  <c:v>12527</c:v>
                </c:pt>
                <c:pt idx="16055">
                  <c:v>12529</c:v>
                </c:pt>
                <c:pt idx="16056">
                  <c:v>12530</c:v>
                </c:pt>
                <c:pt idx="16057">
                  <c:v>12536</c:v>
                </c:pt>
                <c:pt idx="16058">
                  <c:v>12539</c:v>
                </c:pt>
                <c:pt idx="16059">
                  <c:v>12540</c:v>
                </c:pt>
                <c:pt idx="16060">
                  <c:v>12540</c:v>
                </c:pt>
                <c:pt idx="16061">
                  <c:v>12541</c:v>
                </c:pt>
                <c:pt idx="16062">
                  <c:v>12542</c:v>
                </c:pt>
                <c:pt idx="16063">
                  <c:v>12542</c:v>
                </c:pt>
                <c:pt idx="16064">
                  <c:v>12543</c:v>
                </c:pt>
                <c:pt idx="16065">
                  <c:v>12544</c:v>
                </c:pt>
                <c:pt idx="16066">
                  <c:v>12547</c:v>
                </c:pt>
                <c:pt idx="16067">
                  <c:v>12547</c:v>
                </c:pt>
                <c:pt idx="16068">
                  <c:v>12551</c:v>
                </c:pt>
                <c:pt idx="16069">
                  <c:v>12555</c:v>
                </c:pt>
                <c:pt idx="16070">
                  <c:v>12556</c:v>
                </c:pt>
                <c:pt idx="16071">
                  <c:v>12557</c:v>
                </c:pt>
                <c:pt idx="16072">
                  <c:v>12565</c:v>
                </c:pt>
                <c:pt idx="16073">
                  <c:v>12573</c:v>
                </c:pt>
                <c:pt idx="16074">
                  <c:v>12576</c:v>
                </c:pt>
                <c:pt idx="16075">
                  <c:v>12580</c:v>
                </c:pt>
                <c:pt idx="16076">
                  <c:v>12588</c:v>
                </c:pt>
                <c:pt idx="16077">
                  <c:v>12590</c:v>
                </c:pt>
                <c:pt idx="16078">
                  <c:v>12590</c:v>
                </c:pt>
                <c:pt idx="16079">
                  <c:v>12603</c:v>
                </c:pt>
                <c:pt idx="16080">
                  <c:v>12603</c:v>
                </c:pt>
                <c:pt idx="16081">
                  <c:v>12606</c:v>
                </c:pt>
                <c:pt idx="16082">
                  <c:v>12608</c:v>
                </c:pt>
                <c:pt idx="16083">
                  <c:v>12611</c:v>
                </c:pt>
                <c:pt idx="16084">
                  <c:v>12611</c:v>
                </c:pt>
                <c:pt idx="16085">
                  <c:v>12614</c:v>
                </c:pt>
                <c:pt idx="16086">
                  <c:v>12615</c:v>
                </c:pt>
                <c:pt idx="16087">
                  <c:v>12616</c:v>
                </c:pt>
                <c:pt idx="16088">
                  <c:v>12618</c:v>
                </c:pt>
                <c:pt idx="16089">
                  <c:v>12619</c:v>
                </c:pt>
                <c:pt idx="16090">
                  <c:v>12622</c:v>
                </c:pt>
                <c:pt idx="16091">
                  <c:v>12624</c:v>
                </c:pt>
                <c:pt idx="16092">
                  <c:v>12630</c:v>
                </c:pt>
                <c:pt idx="16093">
                  <c:v>12632</c:v>
                </c:pt>
                <c:pt idx="16094">
                  <c:v>12635</c:v>
                </c:pt>
                <c:pt idx="16095">
                  <c:v>12635</c:v>
                </c:pt>
                <c:pt idx="16096">
                  <c:v>12635</c:v>
                </c:pt>
                <c:pt idx="16097">
                  <c:v>12636</c:v>
                </c:pt>
                <c:pt idx="16098">
                  <c:v>12638</c:v>
                </c:pt>
                <c:pt idx="16099">
                  <c:v>12639</c:v>
                </c:pt>
                <c:pt idx="16100">
                  <c:v>12643</c:v>
                </c:pt>
                <c:pt idx="16101">
                  <c:v>12646</c:v>
                </c:pt>
                <c:pt idx="16102">
                  <c:v>12649</c:v>
                </c:pt>
                <c:pt idx="16103">
                  <c:v>12653</c:v>
                </c:pt>
                <c:pt idx="16104">
                  <c:v>12654</c:v>
                </c:pt>
                <c:pt idx="16105">
                  <c:v>12655</c:v>
                </c:pt>
                <c:pt idx="16106">
                  <c:v>12657</c:v>
                </c:pt>
                <c:pt idx="16107">
                  <c:v>12658</c:v>
                </c:pt>
                <c:pt idx="16108">
                  <c:v>12659</c:v>
                </c:pt>
                <c:pt idx="16109">
                  <c:v>12660</c:v>
                </c:pt>
                <c:pt idx="16110">
                  <c:v>12662</c:v>
                </c:pt>
                <c:pt idx="16111">
                  <c:v>12664</c:v>
                </c:pt>
                <c:pt idx="16112">
                  <c:v>12665</c:v>
                </c:pt>
                <c:pt idx="16113">
                  <c:v>12667</c:v>
                </c:pt>
                <c:pt idx="16114">
                  <c:v>12667</c:v>
                </c:pt>
                <c:pt idx="16115">
                  <c:v>12670</c:v>
                </c:pt>
                <c:pt idx="16116">
                  <c:v>12675</c:v>
                </c:pt>
                <c:pt idx="16117">
                  <c:v>12677</c:v>
                </c:pt>
                <c:pt idx="16118">
                  <c:v>12678</c:v>
                </c:pt>
                <c:pt idx="16119">
                  <c:v>12680</c:v>
                </c:pt>
                <c:pt idx="16120">
                  <c:v>12683</c:v>
                </c:pt>
                <c:pt idx="16121">
                  <c:v>12684</c:v>
                </c:pt>
                <c:pt idx="16122">
                  <c:v>12685</c:v>
                </c:pt>
                <c:pt idx="16123">
                  <c:v>12685</c:v>
                </c:pt>
                <c:pt idx="16124">
                  <c:v>12691</c:v>
                </c:pt>
                <c:pt idx="16125">
                  <c:v>12691</c:v>
                </c:pt>
                <c:pt idx="16126">
                  <c:v>12692</c:v>
                </c:pt>
                <c:pt idx="16127">
                  <c:v>12695</c:v>
                </c:pt>
                <c:pt idx="16128">
                  <c:v>12698</c:v>
                </c:pt>
                <c:pt idx="16129">
                  <c:v>12699</c:v>
                </c:pt>
                <c:pt idx="16130">
                  <c:v>12702</c:v>
                </c:pt>
                <c:pt idx="16131">
                  <c:v>12703</c:v>
                </c:pt>
                <c:pt idx="16132">
                  <c:v>12704</c:v>
                </c:pt>
                <c:pt idx="16133">
                  <c:v>12704</c:v>
                </c:pt>
                <c:pt idx="16134">
                  <c:v>12705</c:v>
                </c:pt>
                <c:pt idx="16135">
                  <c:v>12712</c:v>
                </c:pt>
                <c:pt idx="16136">
                  <c:v>12712</c:v>
                </c:pt>
                <c:pt idx="16137">
                  <c:v>12714</c:v>
                </c:pt>
                <c:pt idx="16138">
                  <c:v>12715</c:v>
                </c:pt>
                <c:pt idx="16139">
                  <c:v>12722</c:v>
                </c:pt>
                <c:pt idx="16140">
                  <c:v>12723</c:v>
                </c:pt>
                <c:pt idx="16141">
                  <c:v>12723</c:v>
                </c:pt>
                <c:pt idx="16142">
                  <c:v>12726</c:v>
                </c:pt>
                <c:pt idx="16143">
                  <c:v>12730</c:v>
                </c:pt>
                <c:pt idx="16144">
                  <c:v>12736</c:v>
                </c:pt>
                <c:pt idx="16145">
                  <c:v>12738</c:v>
                </c:pt>
                <c:pt idx="16146">
                  <c:v>12741</c:v>
                </c:pt>
                <c:pt idx="16147">
                  <c:v>12745</c:v>
                </c:pt>
                <c:pt idx="16148">
                  <c:v>12745</c:v>
                </c:pt>
                <c:pt idx="16149">
                  <c:v>12754</c:v>
                </c:pt>
                <c:pt idx="16150">
                  <c:v>12758</c:v>
                </c:pt>
                <c:pt idx="16151">
                  <c:v>12762</c:v>
                </c:pt>
                <c:pt idx="16152">
                  <c:v>12764</c:v>
                </c:pt>
                <c:pt idx="16153">
                  <c:v>12765</c:v>
                </c:pt>
                <c:pt idx="16154">
                  <c:v>12765</c:v>
                </c:pt>
                <c:pt idx="16155">
                  <c:v>12766</c:v>
                </c:pt>
                <c:pt idx="16156">
                  <c:v>12767</c:v>
                </c:pt>
                <c:pt idx="16157">
                  <c:v>12770</c:v>
                </c:pt>
                <c:pt idx="16158">
                  <c:v>12772</c:v>
                </c:pt>
                <c:pt idx="16159">
                  <c:v>12772</c:v>
                </c:pt>
                <c:pt idx="16160">
                  <c:v>12775</c:v>
                </c:pt>
                <c:pt idx="16161">
                  <c:v>12784</c:v>
                </c:pt>
                <c:pt idx="16162">
                  <c:v>12785</c:v>
                </c:pt>
                <c:pt idx="16163">
                  <c:v>12788</c:v>
                </c:pt>
                <c:pt idx="16164">
                  <c:v>12790</c:v>
                </c:pt>
                <c:pt idx="16165">
                  <c:v>12793</c:v>
                </c:pt>
                <c:pt idx="16166">
                  <c:v>12796</c:v>
                </c:pt>
                <c:pt idx="16167">
                  <c:v>12801</c:v>
                </c:pt>
                <c:pt idx="16168">
                  <c:v>12803</c:v>
                </c:pt>
                <c:pt idx="16169">
                  <c:v>12803</c:v>
                </c:pt>
                <c:pt idx="16170">
                  <c:v>12805</c:v>
                </c:pt>
                <c:pt idx="16171">
                  <c:v>12807</c:v>
                </c:pt>
                <c:pt idx="16172">
                  <c:v>12808</c:v>
                </c:pt>
                <c:pt idx="16173">
                  <c:v>12809</c:v>
                </c:pt>
                <c:pt idx="16174">
                  <c:v>12810</c:v>
                </c:pt>
                <c:pt idx="16175">
                  <c:v>12813</c:v>
                </c:pt>
                <c:pt idx="16176">
                  <c:v>12816</c:v>
                </c:pt>
                <c:pt idx="16177">
                  <c:v>12817</c:v>
                </c:pt>
                <c:pt idx="16178">
                  <c:v>12819</c:v>
                </c:pt>
                <c:pt idx="16179">
                  <c:v>12820</c:v>
                </c:pt>
                <c:pt idx="16180">
                  <c:v>12823</c:v>
                </c:pt>
                <c:pt idx="16181">
                  <c:v>12828</c:v>
                </c:pt>
                <c:pt idx="16182">
                  <c:v>12828</c:v>
                </c:pt>
                <c:pt idx="16183">
                  <c:v>12831</c:v>
                </c:pt>
                <c:pt idx="16184">
                  <c:v>12832</c:v>
                </c:pt>
                <c:pt idx="16185">
                  <c:v>12834</c:v>
                </c:pt>
                <c:pt idx="16186">
                  <c:v>12835</c:v>
                </c:pt>
                <c:pt idx="16187">
                  <c:v>12839</c:v>
                </c:pt>
                <c:pt idx="16188">
                  <c:v>12839</c:v>
                </c:pt>
                <c:pt idx="16189">
                  <c:v>12840</c:v>
                </c:pt>
                <c:pt idx="16190">
                  <c:v>12844</c:v>
                </c:pt>
                <c:pt idx="16191">
                  <c:v>12849</c:v>
                </c:pt>
                <c:pt idx="16192">
                  <c:v>12849</c:v>
                </c:pt>
                <c:pt idx="16193">
                  <c:v>12850</c:v>
                </c:pt>
                <c:pt idx="16194">
                  <c:v>12853</c:v>
                </c:pt>
                <c:pt idx="16195">
                  <c:v>12855</c:v>
                </c:pt>
                <c:pt idx="16196">
                  <c:v>12858</c:v>
                </c:pt>
                <c:pt idx="16197">
                  <c:v>12861</c:v>
                </c:pt>
                <c:pt idx="16198">
                  <c:v>12862</c:v>
                </c:pt>
                <c:pt idx="16199">
                  <c:v>12862</c:v>
                </c:pt>
                <c:pt idx="16200">
                  <c:v>12869</c:v>
                </c:pt>
                <c:pt idx="16201">
                  <c:v>12870</c:v>
                </c:pt>
                <c:pt idx="16202">
                  <c:v>12871</c:v>
                </c:pt>
                <c:pt idx="16203">
                  <c:v>12872</c:v>
                </c:pt>
                <c:pt idx="16204">
                  <c:v>12875</c:v>
                </c:pt>
                <c:pt idx="16205">
                  <c:v>12880</c:v>
                </c:pt>
                <c:pt idx="16206">
                  <c:v>12884</c:v>
                </c:pt>
                <c:pt idx="16207">
                  <c:v>12890</c:v>
                </c:pt>
                <c:pt idx="16208">
                  <c:v>12894</c:v>
                </c:pt>
                <c:pt idx="16209">
                  <c:v>12895</c:v>
                </c:pt>
                <c:pt idx="16210">
                  <c:v>12896</c:v>
                </c:pt>
                <c:pt idx="16211">
                  <c:v>12898</c:v>
                </c:pt>
                <c:pt idx="16212">
                  <c:v>12905</c:v>
                </c:pt>
                <c:pt idx="16213">
                  <c:v>12906</c:v>
                </c:pt>
                <c:pt idx="16214">
                  <c:v>12909</c:v>
                </c:pt>
                <c:pt idx="16215">
                  <c:v>12910</c:v>
                </c:pt>
                <c:pt idx="16216">
                  <c:v>12910</c:v>
                </c:pt>
                <c:pt idx="16217">
                  <c:v>12915</c:v>
                </c:pt>
                <c:pt idx="16218">
                  <c:v>12915</c:v>
                </c:pt>
                <c:pt idx="16219">
                  <c:v>12918</c:v>
                </c:pt>
                <c:pt idx="16220">
                  <c:v>12919</c:v>
                </c:pt>
                <c:pt idx="16221">
                  <c:v>12919</c:v>
                </c:pt>
                <c:pt idx="16222">
                  <c:v>12919</c:v>
                </c:pt>
                <c:pt idx="16223">
                  <c:v>12921</c:v>
                </c:pt>
                <c:pt idx="16224">
                  <c:v>12925</c:v>
                </c:pt>
                <c:pt idx="16225">
                  <c:v>12926</c:v>
                </c:pt>
                <c:pt idx="16226">
                  <c:v>12932</c:v>
                </c:pt>
                <c:pt idx="16227">
                  <c:v>12933</c:v>
                </c:pt>
                <c:pt idx="16228">
                  <c:v>12933</c:v>
                </c:pt>
                <c:pt idx="16229">
                  <c:v>12937</c:v>
                </c:pt>
                <c:pt idx="16230">
                  <c:v>12938</c:v>
                </c:pt>
                <c:pt idx="16231">
                  <c:v>12939</c:v>
                </c:pt>
                <c:pt idx="16232">
                  <c:v>12942</c:v>
                </c:pt>
                <c:pt idx="16233">
                  <c:v>12946</c:v>
                </c:pt>
                <c:pt idx="16234">
                  <c:v>12951</c:v>
                </c:pt>
                <c:pt idx="16235">
                  <c:v>12951</c:v>
                </c:pt>
                <c:pt idx="16236">
                  <c:v>12952</c:v>
                </c:pt>
                <c:pt idx="16237">
                  <c:v>12954</c:v>
                </c:pt>
                <c:pt idx="16238">
                  <c:v>12957</c:v>
                </c:pt>
                <c:pt idx="16239">
                  <c:v>12958</c:v>
                </c:pt>
                <c:pt idx="16240">
                  <c:v>12959</c:v>
                </c:pt>
                <c:pt idx="16241">
                  <c:v>12961</c:v>
                </c:pt>
                <c:pt idx="16242">
                  <c:v>12971</c:v>
                </c:pt>
                <c:pt idx="16243">
                  <c:v>12973</c:v>
                </c:pt>
                <c:pt idx="16244">
                  <c:v>12975</c:v>
                </c:pt>
                <c:pt idx="16245">
                  <c:v>12979</c:v>
                </c:pt>
                <c:pt idx="16246">
                  <c:v>12980</c:v>
                </c:pt>
                <c:pt idx="16247">
                  <c:v>12983</c:v>
                </c:pt>
                <c:pt idx="16248">
                  <c:v>12985</c:v>
                </c:pt>
                <c:pt idx="16249">
                  <c:v>12985</c:v>
                </c:pt>
                <c:pt idx="16250">
                  <c:v>12988</c:v>
                </c:pt>
                <c:pt idx="16251">
                  <c:v>12988</c:v>
                </c:pt>
                <c:pt idx="16252">
                  <c:v>12991</c:v>
                </c:pt>
                <c:pt idx="16253">
                  <c:v>12994</c:v>
                </c:pt>
                <c:pt idx="16254">
                  <c:v>12994</c:v>
                </c:pt>
                <c:pt idx="16255">
                  <c:v>12995</c:v>
                </c:pt>
                <c:pt idx="16256">
                  <c:v>13000</c:v>
                </c:pt>
                <c:pt idx="16257">
                  <c:v>13004</c:v>
                </c:pt>
                <c:pt idx="16258">
                  <c:v>13004</c:v>
                </c:pt>
                <c:pt idx="16259">
                  <c:v>13004</c:v>
                </c:pt>
                <c:pt idx="16260">
                  <c:v>13004</c:v>
                </c:pt>
                <c:pt idx="16261">
                  <c:v>13006</c:v>
                </c:pt>
                <c:pt idx="16262">
                  <c:v>13006</c:v>
                </c:pt>
                <c:pt idx="16263">
                  <c:v>13008</c:v>
                </c:pt>
                <c:pt idx="16264">
                  <c:v>13008</c:v>
                </c:pt>
                <c:pt idx="16265">
                  <c:v>13011</c:v>
                </c:pt>
                <c:pt idx="16266">
                  <c:v>13013</c:v>
                </c:pt>
                <c:pt idx="16267">
                  <c:v>13022</c:v>
                </c:pt>
                <c:pt idx="16268">
                  <c:v>13025</c:v>
                </c:pt>
                <c:pt idx="16269">
                  <c:v>13026</c:v>
                </c:pt>
                <c:pt idx="16270">
                  <c:v>13029</c:v>
                </c:pt>
                <c:pt idx="16271">
                  <c:v>13029</c:v>
                </c:pt>
                <c:pt idx="16272">
                  <c:v>13031</c:v>
                </c:pt>
                <c:pt idx="16273">
                  <c:v>13032</c:v>
                </c:pt>
                <c:pt idx="16274">
                  <c:v>13032</c:v>
                </c:pt>
                <c:pt idx="16275">
                  <c:v>13034</c:v>
                </c:pt>
                <c:pt idx="16276">
                  <c:v>13034</c:v>
                </c:pt>
                <c:pt idx="16277">
                  <c:v>13037</c:v>
                </c:pt>
                <c:pt idx="16278">
                  <c:v>13040</c:v>
                </c:pt>
                <c:pt idx="16279">
                  <c:v>13040</c:v>
                </c:pt>
                <c:pt idx="16280">
                  <c:v>13042</c:v>
                </c:pt>
                <c:pt idx="16281">
                  <c:v>13044</c:v>
                </c:pt>
                <c:pt idx="16282">
                  <c:v>13045</c:v>
                </c:pt>
                <c:pt idx="16283">
                  <c:v>13045</c:v>
                </c:pt>
                <c:pt idx="16284">
                  <c:v>13047</c:v>
                </c:pt>
                <c:pt idx="16285">
                  <c:v>13048</c:v>
                </c:pt>
                <c:pt idx="16286">
                  <c:v>13051</c:v>
                </c:pt>
                <c:pt idx="16287">
                  <c:v>13054</c:v>
                </c:pt>
                <c:pt idx="16288">
                  <c:v>13054</c:v>
                </c:pt>
                <c:pt idx="16289">
                  <c:v>13056</c:v>
                </c:pt>
                <c:pt idx="16290">
                  <c:v>13056</c:v>
                </c:pt>
                <c:pt idx="16291">
                  <c:v>13056</c:v>
                </c:pt>
                <c:pt idx="16292">
                  <c:v>13056</c:v>
                </c:pt>
                <c:pt idx="16293">
                  <c:v>13061</c:v>
                </c:pt>
                <c:pt idx="16294">
                  <c:v>13061</c:v>
                </c:pt>
                <c:pt idx="16295">
                  <c:v>13062</c:v>
                </c:pt>
                <c:pt idx="16296">
                  <c:v>13064</c:v>
                </c:pt>
                <c:pt idx="16297">
                  <c:v>13067</c:v>
                </c:pt>
                <c:pt idx="16298">
                  <c:v>13073</c:v>
                </c:pt>
                <c:pt idx="16299">
                  <c:v>13073</c:v>
                </c:pt>
                <c:pt idx="16300">
                  <c:v>13073</c:v>
                </c:pt>
                <c:pt idx="16301">
                  <c:v>13077</c:v>
                </c:pt>
                <c:pt idx="16302">
                  <c:v>13078</c:v>
                </c:pt>
                <c:pt idx="16303">
                  <c:v>13079</c:v>
                </c:pt>
                <c:pt idx="16304">
                  <c:v>13080</c:v>
                </c:pt>
                <c:pt idx="16305">
                  <c:v>13081</c:v>
                </c:pt>
                <c:pt idx="16306">
                  <c:v>13083</c:v>
                </c:pt>
                <c:pt idx="16307">
                  <c:v>13084</c:v>
                </c:pt>
                <c:pt idx="16308">
                  <c:v>13085</c:v>
                </c:pt>
                <c:pt idx="16309">
                  <c:v>13090</c:v>
                </c:pt>
                <c:pt idx="16310">
                  <c:v>13094</c:v>
                </c:pt>
                <c:pt idx="16311">
                  <c:v>13095</c:v>
                </c:pt>
                <c:pt idx="16312">
                  <c:v>13096</c:v>
                </c:pt>
                <c:pt idx="16313">
                  <c:v>13104</c:v>
                </c:pt>
                <c:pt idx="16314">
                  <c:v>13104</c:v>
                </c:pt>
                <c:pt idx="16315">
                  <c:v>13108</c:v>
                </c:pt>
                <c:pt idx="16316">
                  <c:v>13110</c:v>
                </c:pt>
                <c:pt idx="16317">
                  <c:v>13110</c:v>
                </c:pt>
                <c:pt idx="16318">
                  <c:v>13113</c:v>
                </c:pt>
                <c:pt idx="16319">
                  <c:v>13114</c:v>
                </c:pt>
                <c:pt idx="16320">
                  <c:v>13117</c:v>
                </c:pt>
                <c:pt idx="16321">
                  <c:v>13118</c:v>
                </c:pt>
                <c:pt idx="16322">
                  <c:v>13118</c:v>
                </c:pt>
                <c:pt idx="16323">
                  <c:v>13120</c:v>
                </c:pt>
                <c:pt idx="16324">
                  <c:v>13121</c:v>
                </c:pt>
                <c:pt idx="16325">
                  <c:v>13122</c:v>
                </c:pt>
                <c:pt idx="16326">
                  <c:v>13123</c:v>
                </c:pt>
                <c:pt idx="16327">
                  <c:v>13127</c:v>
                </c:pt>
                <c:pt idx="16328">
                  <c:v>13132</c:v>
                </c:pt>
                <c:pt idx="16329">
                  <c:v>13133</c:v>
                </c:pt>
                <c:pt idx="16330">
                  <c:v>13133</c:v>
                </c:pt>
                <c:pt idx="16331">
                  <c:v>13134</c:v>
                </c:pt>
                <c:pt idx="16332">
                  <c:v>13135</c:v>
                </c:pt>
                <c:pt idx="16333">
                  <c:v>13135</c:v>
                </c:pt>
                <c:pt idx="16334">
                  <c:v>13140</c:v>
                </c:pt>
                <c:pt idx="16335">
                  <c:v>13140</c:v>
                </c:pt>
                <c:pt idx="16336">
                  <c:v>13140</c:v>
                </c:pt>
                <c:pt idx="16337">
                  <c:v>13142</c:v>
                </c:pt>
                <c:pt idx="16338">
                  <c:v>13144</c:v>
                </c:pt>
                <c:pt idx="16339">
                  <c:v>13144</c:v>
                </c:pt>
                <c:pt idx="16340">
                  <c:v>13144</c:v>
                </c:pt>
                <c:pt idx="16341">
                  <c:v>13146</c:v>
                </c:pt>
                <c:pt idx="16342">
                  <c:v>13148</c:v>
                </c:pt>
                <c:pt idx="16343">
                  <c:v>13149</c:v>
                </c:pt>
                <c:pt idx="16344">
                  <c:v>13150</c:v>
                </c:pt>
                <c:pt idx="16345">
                  <c:v>13152</c:v>
                </c:pt>
                <c:pt idx="16346">
                  <c:v>13152</c:v>
                </c:pt>
                <c:pt idx="16347">
                  <c:v>13155</c:v>
                </c:pt>
                <c:pt idx="16348">
                  <c:v>13156</c:v>
                </c:pt>
                <c:pt idx="16349">
                  <c:v>13159</c:v>
                </c:pt>
                <c:pt idx="16350">
                  <c:v>13160</c:v>
                </c:pt>
                <c:pt idx="16351">
                  <c:v>13162</c:v>
                </c:pt>
                <c:pt idx="16352">
                  <c:v>13165</c:v>
                </c:pt>
                <c:pt idx="16353">
                  <c:v>13167</c:v>
                </c:pt>
                <c:pt idx="16354">
                  <c:v>13168</c:v>
                </c:pt>
                <c:pt idx="16355">
                  <c:v>13170</c:v>
                </c:pt>
                <c:pt idx="16356">
                  <c:v>13181</c:v>
                </c:pt>
                <c:pt idx="16357">
                  <c:v>13185</c:v>
                </c:pt>
                <c:pt idx="16358">
                  <c:v>13186</c:v>
                </c:pt>
                <c:pt idx="16359">
                  <c:v>13189</c:v>
                </c:pt>
                <c:pt idx="16360">
                  <c:v>13196</c:v>
                </c:pt>
                <c:pt idx="16361">
                  <c:v>13197</c:v>
                </c:pt>
                <c:pt idx="16362">
                  <c:v>13197</c:v>
                </c:pt>
                <c:pt idx="16363">
                  <c:v>13197</c:v>
                </c:pt>
                <c:pt idx="16364">
                  <c:v>13198</c:v>
                </c:pt>
                <c:pt idx="16365">
                  <c:v>13199</c:v>
                </c:pt>
                <c:pt idx="16366">
                  <c:v>13199</c:v>
                </c:pt>
                <c:pt idx="16367">
                  <c:v>13202</c:v>
                </c:pt>
                <c:pt idx="16368">
                  <c:v>13203</c:v>
                </c:pt>
                <c:pt idx="16369">
                  <c:v>13205</c:v>
                </c:pt>
                <c:pt idx="16370">
                  <c:v>13209</c:v>
                </c:pt>
                <c:pt idx="16371">
                  <c:v>13209</c:v>
                </c:pt>
                <c:pt idx="16372">
                  <c:v>13216</c:v>
                </c:pt>
                <c:pt idx="16373">
                  <c:v>13217</c:v>
                </c:pt>
                <c:pt idx="16374">
                  <c:v>13218</c:v>
                </c:pt>
                <c:pt idx="16375">
                  <c:v>13218</c:v>
                </c:pt>
                <c:pt idx="16376">
                  <c:v>13219</c:v>
                </c:pt>
                <c:pt idx="16377">
                  <c:v>13219</c:v>
                </c:pt>
                <c:pt idx="16378">
                  <c:v>13220</c:v>
                </c:pt>
                <c:pt idx="16379">
                  <c:v>13221</c:v>
                </c:pt>
                <c:pt idx="16380">
                  <c:v>13225</c:v>
                </c:pt>
                <c:pt idx="16381">
                  <c:v>13231</c:v>
                </c:pt>
                <c:pt idx="16382">
                  <c:v>13233</c:v>
                </c:pt>
                <c:pt idx="16383">
                  <c:v>13234</c:v>
                </c:pt>
                <c:pt idx="16384">
                  <c:v>13235</c:v>
                </c:pt>
                <c:pt idx="16385">
                  <c:v>13236</c:v>
                </c:pt>
                <c:pt idx="16386">
                  <c:v>13238</c:v>
                </c:pt>
                <c:pt idx="16387">
                  <c:v>13238</c:v>
                </c:pt>
                <c:pt idx="16388">
                  <c:v>13245</c:v>
                </c:pt>
                <c:pt idx="16389">
                  <c:v>13245</c:v>
                </c:pt>
                <c:pt idx="16390">
                  <c:v>13249</c:v>
                </c:pt>
                <c:pt idx="16391">
                  <c:v>13249</c:v>
                </c:pt>
                <c:pt idx="16392">
                  <c:v>13249</c:v>
                </c:pt>
                <c:pt idx="16393">
                  <c:v>13255</c:v>
                </c:pt>
                <c:pt idx="16394">
                  <c:v>13257</c:v>
                </c:pt>
                <c:pt idx="16395">
                  <c:v>13258</c:v>
                </c:pt>
                <c:pt idx="16396">
                  <c:v>13259</c:v>
                </c:pt>
                <c:pt idx="16397">
                  <c:v>13260</c:v>
                </c:pt>
                <c:pt idx="16398">
                  <c:v>13260</c:v>
                </c:pt>
                <c:pt idx="16399">
                  <c:v>13262</c:v>
                </c:pt>
                <c:pt idx="16400">
                  <c:v>13263</c:v>
                </c:pt>
                <c:pt idx="16401">
                  <c:v>13265</c:v>
                </c:pt>
                <c:pt idx="16402">
                  <c:v>13269</c:v>
                </c:pt>
                <c:pt idx="16403">
                  <c:v>13276</c:v>
                </c:pt>
                <c:pt idx="16404">
                  <c:v>13277</c:v>
                </c:pt>
                <c:pt idx="16405">
                  <c:v>13281</c:v>
                </c:pt>
                <c:pt idx="16406">
                  <c:v>13283</c:v>
                </c:pt>
                <c:pt idx="16407">
                  <c:v>13283</c:v>
                </c:pt>
                <c:pt idx="16408">
                  <c:v>13290</c:v>
                </c:pt>
                <c:pt idx="16409">
                  <c:v>13293</c:v>
                </c:pt>
                <c:pt idx="16410">
                  <c:v>13294</c:v>
                </c:pt>
                <c:pt idx="16411">
                  <c:v>13298</c:v>
                </c:pt>
                <c:pt idx="16412">
                  <c:v>13303</c:v>
                </c:pt>
                <c:pt idx="16413">
                  <c:v>13305</c:v>
                </c:pt>
                <c:pt idx="16414">
                  <c:v>13306</c:v>
                </c:pt>
                <c:pt idx="16415">
                  <c:v>13306</c:v>
                </c:pt>
                <c:pt idx="16416">
                  <c:v>13312</c:v>
                </c:pt>
                <c:pt idx="16417">
                  <c:v>13315</c:v>
                </c:pt>
                <c:pt idx="16418">
                  <c:v>13316</c:v>
                </c:pt>
                <c:pt idx="16419">
                  <c:v>13316</c:v>
                </c:pt>
                <c:pt idx="16420">
                  <c:v>13316</c:v>
                </c:pt>
                <c:pt idx="16421">
                  <c:v>13318</c:v>
                </c:pt>
                <c:pt idx="16422">
                  <c:v>13318</c:v>
                </c:pt>
                <c:pt idx="16423">
                  <c:v>13319</c:v>
                </c:pt>
                <c:pt idx="16424">
                  <c:v>13321</c:v>
                </c:pt>
                <c:pt idx="16425">
                  <c:v>13325</c:v>
                </c:pt>
                <c:pt idx="16426">
                  <c:v>13330</c:v>
                </c:pt>
                <c:pt idx="16427">
                  <c:v>13334</c:v>
                </c:pt>
                <c:pt idx="16428">
                  <c:v>13342</c:v>
                </c:pt>
                <c:pt idx="16429">
                  <c:v>13343</c:v>
                </c:pt>
                <c:pt idx="16430">
                  <c:v>13346</c:v>
                </c:pt>
                <c:pt idx="16431">
                  <c:v>13348</c:v>
                </c:pt>
                <c:pt idx="16432">
                  <c:v>13348</c:v>
                </c:pt>
                <c:pt idx="16433">
                  <c:v>13349</c:v>
                </c:pt>
                <c:pt idx="16434">
                  <c:v>13350</c:v>
                </c:pt>
                <c:pt idx="16435">
                  <c:v>13352</c:v>
                </c:pt>
                <c:pt idx="16436">
                  <c:v>13355</c:v>
                </c:pt>
                <c:pt idx="16437">
                  <c:v>13358</c:v>
                </c:pt>
                <c:pt idx="16438">
                  <c:v>13359</c:v>
                </c:pt>
                <c:pt idx="16439">
                  <c:v>13359</c:v>
                </c:pt>
                <c:pt idx="16440">
                  <c:v>13362</c:v>
                </c:pt>
                <c:pt idx="16441">
                  <c:v>13363</c:v>
                </c:pt>
                <c:pt idx="16442">
                  <c:v>13363</c:v>
                </c:pt>
                <c:pt idx="16443">
                  <c:v>13365</c:v>
                </c:pt>
                <c:pt idx="16444">
                  <c:v>13366</c:v>
                </c:pt>
                <c:pt idx="16445">
                  <c:v>13367</c:v>
                </c:pt>
                <c:pt idx="16446">
                  <c:v>13368</c:v>
                </c:pt>
                <c:pt idx="16447">
                  <c:v>13371</c:v>
                </c:pt>
                <c:pt idx="16448">
                  <c:v>13374</c:v>
                </c:pt>
                <c:pt idx="16449">
                  <c:v>13376</c:v>
                </c:pt>
                <c:pt idx="16450">
                  <c:v>13377</c:v>
                </c:pt>
                <c:pt idx="16451">
                  <c:v>13377</c:v>
                </c:pt>
                <c:pt idx="16452">
                  <c:v>13378</c:v>
                </c:pt>
                <c:pt idx="16453">
                  <c:v>13379</c:v>
                </c:pt>
                <c:pt idx="16454">
                  <c:v>13383</c:v>
                </c:pt>
                <c:pt idx="16455">
                  <c:v>13388</c:v>
                </c:pt>
                <c:pt idx="16456">
                  <c:v>13388</c:v>
                </c:pt>
                <c:pt idx="16457">
                  <c:v>13392</c:v>
                </c:pt>
                <c:pt idx="16458">
                  <c:v>13392</c:v>
                </c:pt>
                <c:pt idx="16459">
                  <c:v>13393</c:v>
                </c:pt>
                <c:pt idx="16460">
                  <c:v>13396</c:v>
                </c:pt>
                <c:pt idx="16461">
                  <c:v>13402</c:v>
                </c:pt>
                <c:pt idx="16462">
                  <c:v>13403</c:v>
                </c:pt>
                <c:pt idx="16463">
                  <c:v>13404</c:v>
                </c:pt>
                <c:pt idx="16464">
                  <c:v>13405</c:v>
                </c:pt>
                <c:pt idx="16465">
                  <c:v>13406</c:v>
                </c:pt>
                <c:pt idx="16466">
                  <c:v>13415</c:v>
                </c:pt>
                <c:pt idx="16467">
                  <c:v>13415</c:v>
                </c:pt>
                <c:pt idx="16468">
                  <c:v>13418</c:v>
                </c:pt>
                <c:pt idx="16469">
                  <c:v>13419</c:v>
                </c:pt>
                <c:pt idx="16470">
                  <c:v>13423</c:v>
                </c:pt>
                <c:pt idx="16471">
                  <c:v>13424</c:v>
                </c:pt>
                <c:pt idx="16472">
                  <c:v>13425</c:v>
                </c:pt>
                <c:pt idx="16473">
                  <c:v>13426</c:v>
                </c:pt>
                <c:pt idx="16474">
                  <c:v>13430</c:v>
                </c:pt>
                <c:pt idx="16475">
                  <c:v>13432</c:v>
                </c:pt>
                <c:pt idx="16476">
                  <c:v>13435</c:v>
                </c:pt>
                <c:pt idx="16477">
                  <c:v>13435</c:v>
                </c:pt>
                <c:pt idx="16478">
                  <c:v>13442</c:v>
                </c:pt>
                <c:pt idx="16479">
                  <c:v>13446</c:v>
                </c:pt>
                <c:pt idx="16480">
                  <c:v>13446</c:v>
                </c:pt>
                <c:pt idx="16481">
                  <c:v>13448</c:v>
                </c:pt>
                <c:pt idx="16482">
                  <c:v>13449</c:v>
                </c:pt>
                <c:pt idx="16483">
                  <c:v>13451</c:v>
                </c:pt>
                <c:pt idx="16484">
                  <c:v>13452</c:v>
                </c:pt>
                <c:pt idx="16485">
                  <c:v>13452</c:v>
                </c:pt>
                <c:pt idx="16486">
                  <c:v>13453</c:v>
                </c:pt>
                <c:pt idx="16487">
                  <c:v>13455</c:v>
                </c:pt>
                <c:pt idx="16488">
                  <c:v>13459</c:v>
                </c:pt>
                <c:pt idx="16489">
                  <c:v>13461</c:v>
                </c:pt>
                <c:pt idx="16490">
                  <c:v>13462</c:v>
                </c:pt>
                <c:pt idx="16491">
                  <c:v>13465</c:v>
                </c:pt>
                <c:pt idx="16492">
                  <c:v>13466</c:v>
                </c:pt>
                <c:pt idx="16493">
                  <c:v>13466</c:v>
                </c:pt>
                <c:pt idx="16494">
                  <c:v>13468</c:v>
                </c:pt>
                <c:pt idx="16495">
                  <c:v>13469</c:v>
                </c:pt>
                <c:pt idx="16496">
                  <c:v>13470</c:v>
                </c:pt>
                <c:pt idx="16497">
                  <c:v>13471</c:v>
                </c:pt>
                <c:pt idx="16498">
                  <c:v>13473</c:v>
                </c:pt>
                <c:pt idx="16499">
                  <c:v>13473</c:v>
                </c:pt>
                <c:pt idx="16500">
                  <c:v>13475</c:v>
                </c:pt>
                <c:pt idx="16501">
                  <c:v>13477</c:v>
                </c:pt>
                <c:pt idx="16502">
                  <c:v>13481</c:v>
                </c:pt>
                <c:pt idx="16503">
                  <c:v>13483</c:v>
                </c:pt>
                <c:pt idx="16504">
                  <c:v>13487</c:v>
                </c:pt>
                <c:pt idx="16505">
                  <c:v>13489</c:v>
                </c:pt>
                <c:pt idx="16506">
                  <c:v>13490</c:v>
                </c:pt>
                <c:pt idx="16507">
                  <c:v>13492</c:v>
                </c:pt>
                <c:pt idx="16508">
                  <c:v>13493</c:v>
                </c:pt>
                <c:pt idx="16509">
                  <c:v>13498</c:v>
                </c:pt>
                <c:pt idx="16510">
                  <c:v>13501</c:v>
                </c:pt>
                <c:pt idx="16511">
                  <c:v>13507</c:v>
                </c:pt>
                <c:pt idx="16512">
                  <c:v>13508</c:v>
                </c:pt>
                <c:pt idx="16513">
                  <c:v>13509</c:v>
                </c:pt>
                <c:pt idx="16514">
                  <c:v>13511</c:v>
                </c:pt>
                <c:pt idx="16515">
                  <c:v>13511</c:v>
                </c:pt>
                <c:pt idx="16516">
                  <c:v>13515</c:v>
                </c:pt>
                <c:pt idx="16517">
                  <c:v>13523</c:v>
                </c:pt>
                <c:pt idx="16518">
                  <c:v>13525</c:v>
                </c:pt>
                <c:pt idx="16519">
                  <c:v>13525</c:v>
                </c:pt>
                <c:pt idx="16520">
                  <c:v>13528</c:v>
                </c:pt>
                <c:pt idx="16521">
                  <c:v>13529</c:v>
                </c:pt>
                <c:pt idx="16522">
                  <c:v>13531</c:v>
                </c:pt>
                <c:pt idx="16523">
                  <c:v>13532</c:v>
                </c:pt>
                <c:pt idx="16524">
                  <c:v>13532</c:v>
                </c:pt>
                <c:pt idx="16525">
                  <c:v>13532</c:v>
                </c:pt>
                <c:pt idx="16526">
                  <c:v>13535</c:v>
                </c:pt>
                <c:pt idx="16527">
                  <c:v>13536</c:v>
                </c:pt>
                <c:pt idx="16528">
                  <c:v>13537</c:v>
                </c:pt>
                <c:pt idx="16529">
                  <c:v>13538</c:v>
                </c:pt>
                <c:pt idx="16530">
                  <c:v>13542</c:v>
                </c:pt>
                <c:pt idx="16531">
                  <c:v>13546</c:v>
                </c:pt>
                <c:pt idx="16532">
                  <c:v>13553</c:v>
                </c:pt>
                <c:pt idx="16533">
                  <c:v>13559</c:v>
                </c:pt>
                <c:pt idx="16534">
                  <c:v>13563</c:v>
                </c:pt>
                <c:pt idx="16535">
                  <c:v>13565</c:v>
                </c:pt>
                <c:pt idx="16536">
                  <c:v>13565</c:v>
                </c:pt>
                <c:pt idx="16537">
                  <c:v>13566</c:v>
                </c:pt>
                <c:pt idx="16538">
                  <c:v>13568</c:v>
                </c:pt>
                <c:pt idx="16539">
                  <c:v>13569</c:v>
                </c:pt>
                <c:pt idx="16540">
                  <c:v>13574</c:v>
                </c:pt>
                <c:pt idx="16541">
                  <c:v>13578</c:v>
                </c:pt>
                <c:pt idx="16542">
                  <c:v>13578</c:v>
                </c:pt>
                <c:pt idx="16543">
                  <c:v>13579</c:v>
                </c:pt>
                <c:pt idx="16544">
                  <c:v>13579</c:v>
                </c:pt>
                <c:pt idx="16545">
                  <c:v>13579</c:v>
                </c:pt>
                <c:pt idx="16546">
                  <c:v>13581</c:v>
                </c:pt>
                <c:pt idx="16547">
                  <c:v>13581</c:v>
                </c:pt>
                <c:pt idx="16548">
                  <c:v>13583</c:v>
                </c:pt>
                <c:pt idx="16549">
                  <c:v>13585</c:v>
                </c:pt>
                <c:pt idx="16550">
                  <c:v>13587</c:v>
                </c:pt>
                <c:pt idx="16551">
                  <c:v>13588</c:v>
                </c:pt>
                <c:pt idx="16552">
                  <c:v>13589</c:v>
                </c:pt>
                <c:pt idx="16553">
                  <c:v>13589</c:v>
                </c:pt>
                <c:pt idx="16554">
                  <c:v>13590</c:v>
                </c:pt>
                <c:pt idx="16555">
                  <c:v>13592</c:v>
                </c:pt>
                <c:pt idx="16556">
                  <c:v>13595</c:v>
                </c:pt>
                <c:pt idx="16557">
                  <c:v>13595</c:v>
                </c:pt>
                <c:pt idx="16558">
                  <c:v>13599</c:v>
                </c:pt>
                <c:pt idx="16559">
                  <c:v>13603</c:v>
                </c:pt>
                <c:pt idx="16560">
                  <c:v>13605</c:v>
                </c:pt>
                <c:pt idx="16561">
                  <c:v>13609</c:v>
                </c:pt>
                <c:pt idx="16562">
                  <c:v>13614</c:v>
                </c:pt>
                <c:pt idx="16563">
                  <c:v>13619</c:v>
                </c:pt>
                <c:pt idx="16564">
                  <c:v>13620</c:v>
                </c:pt>
                <c:pt idx="16565">
                  <c:v>13621</c:v>
                </c:pt>
                <c:pt idx="16566">
                  <c:v>13622</c:v>
                </c:pt>
                <c:pt idx="16567">
                  <c:v>13629</c:v>
                </c:pt>
                <c:pt idx="16568">
                  <c:v>13633</c:v>
                </c:pt>
                <c:pt idx="16569">
                  <c:v>13635</c:v>
                </c:pt>
                <c:pt idx="16570">
                  <c:v>13635</c:v>
                </c:pt>
                <c:pt idx="16571">
                  <c:v>13637</c:v>
                </c:pt>
                <c:pt idx="16572">
                  <c:v>13642</c:v>
                </c:pt>
                <c:pt idx="16573">
                  <c:v>13642</c:v>
                </c:pt>
                <c:pt idx="16574">
                  <c:v>13651</c:v>
                </c:pt>
                <c:pt idx="16575">
                  <c:v>13653</c:v>
                </c:pt>
                <c:pt idx="16576">
                  <c:v>13660</c:v>
                </c:pt>
                <c:pt idx="16577">
                  <c:v>13660</c:v>
                </c:pt>
                <c:pt idx="16578">
                  <c:v>13661</c:v>
                </c:pt>
                <c:pt idx="16579">
                  <c:v>13662</c:v>
                </c:pt>
                <c:pt idx="16580">
                  <c:v>13663</c:v>
                </c:pt>
                <c:pt idx="16581">
                  <c:v>13665</c:v>
                </c:pt>
                <c:pt idx="16582">
                  <c:v>13665</c:v>
                </c:pt>
                <c:pt idx="16583">
                  <c:v>13665</c:v>
                </c:pt>
                <c:pt idx="16584">
                  <c:v>13673</c:v>
                </c:pt>
                <c:pt idx="16585">
                  <c:v>13674</c:v>
                </c:pt>
                <c:pt idx="16586">
                  <c:v>13675</c:v>
                </c:pt>
                <c:pt idx="16587">
                  <c:v>13677</c:v>
                </c:pt>
                <c:pt idx="16588">
                  <c:v>13679</c:v>
                </c:pt>
                <c:pt idx="16589">
                  <c:v>13679</c:v>
                </c:pt>
                <c:pt idx="16590">
                  <c:v>13681</c:v>
                </c:pt>
                <c:pt idx="16591">
                  <c:v>13681</c:v>
                </c:pt>
                <c:pt idx="16592">
                  <c:v>13682</c:v>
                </c:pt>
                <c:pt idx="16593">
                  <c:v>13686</c:v>
                </c:pt>
                <c:pt idx="16594">
                  <c:v>13692</c:v>
                </c:pt>
                <c:pt idx="16595">
                  <c:v>13692</c:v>
                </c:pt>
                <c:pt idx="16596">
                  <c:v>13694</c:v>
                </c:pt>
                <c:pt idx="16597">
                  <c:v>13694</c:v>
                </c:pt>
                <c:pt idx="16598">
                  <c:v>13702</c:v>
                </c:pt>
                <c:pt idx="16599">
                  <c:v>13703</c:v>
                </c:pt>
                <c:pt idx="16600">
                  <c:v>13706</c:v>
                </c:pt>
                <c:pt idx="16601">
                  <c:v>13707</c:v>
                </c:pt>
                <c:pt idx="16602">
                  <c:v>13707</c:v>
                </c:pt>
                <c:pt idx="16603">
                  <c:v>13711</c:v>
                </c:pt>
                <c:pt idx="16604">
                  <c:v>13713</c:v>
                </c:pt>
                <c:pt idx="16605">
                  <c:v>13716</c:v>
                </c:pt>
                <c:pt idx="16606">
                  <c:v>13717</c:v>
                </c:pt>
                <c:pt idx="16607">
                  <c:v>13719</c:v>
                </c:pt>
                <c:pt idx="16608">
                  <c:v>13721</c:v>
                </c:pt>
                <c:pt idx="16609">
                  <c:v>13722</c:v>
                </c:pt>
                <c:pt idx="16610">
                  <c:v>13722</c:v>
                </c:pt>
                <c:pt idx="16611">
                  <c:v>13722</c:v>
                </c:pt>
                <c:pt idx="16612">
                  <c:v>13723</c:v>
                </c:pt>
                <c:pt idx="16613">
                  <c:v>13724</c:v>
                </c:pt>
                <c:pt idx="16614">
                  <c:v>13728</c:v>
                </c:pt>
                <c:pt idx="16615">
                  <c:v>13743</c:v>
                </c:pt>
                <c:pt idx="16616">
                  <c:v>13744</c:v>
                </c:pt>
                <c:pt idx="16617">
                  <c:v>13744</c:v>
                </c:pt>
                <c:pt idx="16618">
                  <c:v>13749</c:v>
                </c:pt>
                <c:pt idx="16619">
                  <c:v>13756</c:v>
                </c:pt>
                <c:pt idx="16620">
                  <c:v>13769</c:v>
                </c:pt>
                <c:pt idx="16621">
                  <c:v>13771</c:v>
                </c:pt>
                <c:pt idx="16622">
                  <c:v>13773</c:v>
                </c:pt>
                <c:pt idx="16623">
                  <c:v>13774</c:v>
                </c:pt>
                <c:pt idx="16624">
                  <c:v>13776</c:v>
                </c:pt>
                <c:pt idx="16625">
                  <c:v>13778</c:v>
                </c:pt>
                <c:pt idx="16626">
                  <c:v>13781</c:v>
                </c:pt>
                <c:pt idx="16627">
                  <c:v>13782</c:v>
                </c:pt>
                <c:pt idx="16628">
                  <c:v>13783</c:v>
                </c:pt>
                <c:pt idx="16629">
                  <c:v>13784</c:v>
                </c:pt>
                <c:pt idx="16630">
                  <c:v>13784</c:v>
                </c:pt>
                <c:pt idx="16631">
                  <c:v>13787</c:v>
                </c:pt>
                <c:pt idx="16632">
                  <c:v>13788</c:v>
                </c:pt>
                <c:pt idx="16633">
                  <c:v>13791</c:v>
                </c:pt>
                <c:pt idx="16634">
                  <c:v>13792</c:v>
                </c:pt>
                <c:pt idx="16635">
                  <c:v>13792</c:v>
                </c:pt>
                <c:pt idx="16636">
                  <c:v>13796</c:v>
                </c:pt>
                <c:pt idx="16637">
                  <c:v>13805</c:v>
                </c:pt>
                <c:pt idx="16638">
                  <c:v>13809</c:v>
                </c:pt>
                <c:pt idx="16639">
                  <c:v>13812</c:v>
                </c:pt>
                <c:pt idx="16640">
                  <c:v>13813</c:v>
                </c:pt>
                <c:pt idx="16641">
                  <c:v>13814</c:v>
                </c:pt>
                <c:pt idx="16642">
                  <c:v>13815</c:v>
                </c:pt>
                <c:pt idx="16643">
                  <c:v>13815</c:v>
                </c:pt>
                <c:pt idx="16644">
                  <c:v>13820</c:v>
                </c:pt>
                <c:pt idx="16645">
                  <c:v>13825</c:v>
                </c:pt>
                <c:pt idx="16646">
                  <c:v>13825</c:v>
                </c:pt>
                <c:pt idx="16647">
                  <c:v>13826</c:v>
                </c:pt>
                <c:pt idx="16648">
                  <c:v>13834</c:v>
                </c:pt>
                <c:pt idx="16649">
                  <c:v>13835</c:v>
                </c:pt>
                <c:pt idx="16650">
                  <c:v>13837</c:v>
                </c:pt>
                <c:pt idx="16651">
                  <c:v>13838</c:v>
                </c:pt>
                <c:pt idx="16652">
                  <c:v>13838</c:v>
                </c:pt>
                <c:pt idx="16653">
                  <c:v>13841</c:v>
                </c:pt>
                <c:pt idx="16654">
                  <c:v>13841</c:v>
                </c:pt>
                <c:pt idx="16655">
                  <c:v>13842</c:v>
                </c:pt>
                <c:pt idx="16656">
                  <c:v>13847</c:v>
                </c:pt>
                <c:pt idx="16657">
                  <c:v>13850</c:v>
                </c:pt>
                <c:pt idx="16658">
                  <c:v>13851</c:v>
                </c:pt>
                <c:pt idx="16659">
                  <c:v>13851</c:v>
                </c:pt>
                <c:pt idx="16660">
                  <c:v>13852</c:v>
                </c:pt>
                <c:pt idx="16661">
                  <c:v>13852</c:v>
                </c:pt>
                <c:pt idx="16662">
                  <c:v>13853</c:v>
                </c:pt>
                <c:pt idx="16663">
                  <c:v>13856</c:v>
                </c:pt>
                <c:pt idx="16664">
                  <c:v>13857</c:v>
                </c:pt>
                <c:pt idx="16665">
                  <c:v>13857</c:v>
                </c:pt>
                <c:pt idx="16666">
                  <c:v>13859</c:v>
                </c:pt>
                <c:pt idx="16667">
                  <c:v>13860</c:v>
                </c:pt>
                <c:pt idx="16668">
                  <c:v>13866</c:v>
                </c:pt>
                <c:pt idx="16669">
                  <c:v>13867</c:v>
                </c:pt>
                <c:pt idx="16670">
                  <c:v>13867</c:v>
                </c:pt>
                <c:pt idx="16671">
                  <c:v>13868</c:v>
                </c:pt>
                <c:pt idx="16672">
                  <c:v>13870</c:v>
                </c:pt>
                <c:pt idx="16673">
                  <c:v>13870</c:v>
                </c:pt>
                <c:pt idx="16674">
                  <c:v>13870</c:v>
                </c:pt>
                <c:pt idx="16675">
                  <c:v>13871</c:v>
                </c:pt>
                <c:pt idx="16676">
                  <c:v>13871</c:v>
                </c:pt>
                <c:pt idx="16677">
                  <c:v>13872</c:v>
                </c:pt>
                <c:pt idx="16678">
                  <c:v>13874</c:v>
                </c:pt>
                <c:pt idx="16679">
                  <c:v>13874</c:v>
                </c:pt>
                <c:pt idx="16680">
                  <c:v>13874</c:v>
                </c:pt>
                <c:pt idx="16681">
                  <c:v>13874</c:v>
                </c:pt>
                <c:pt idx="16682">
                  <c:v>13878</c:v>
                </c:pt>
                <c:pt idx="16683">
                  <c:v>13892</c:v>
                </c:pt>
                <c:pt idx="16684">
                  <c:v>13899</c:v>
                </c:pt>
                <c:pt idx="16685">
                  <c:v>13902</c:v>
                </c:pt>
                <c:pt idx="16686">
                  <c:v>13906</c:v>
                </c:pt>
                <c:pt idx="16687">
                  <c:v>13907</c:v>
                </c:pt>
                <c:pt idx="16688">
                  <c:v>13919</c:v>
                </c:pt>
                <c:pt idx="16689">
                  <c:v>13920</c:v>
                </c:pt>
                <c:pt idx="16690">
                  <c:v>13921</c:v>
                </c:pt>
                <c:pt idx="16691">
                  <c:v>13921</c:v>
                </c:pt>
                <c:pt idx="16692">
                  <c:v>13921</c:v>
                </c:pt>
                <c:pt idx="16693">
                  <c:v>13929</c:v>
                </c:pt>
                <c:pt idx="16694">
                  <c:v>13929</c:v>
                </c:pt>
                <c:pt idx="16695">
                  <c:v>13938</c:v>
                </c:pt>
                <c:pt idx="16696">
                  <c:v>13939</c:v>
                </c:pt>
                <c:pt idx="16697">
                  <c:v>13940</c:v>
                </c:pt>
                <c:pt idx="16698">
                  <c:v>13941</c:v>
                </c:pt>
                <c:pt idx="16699">
                  <c:v>13947</c:v>
                </c:pt>
                <c:pt idx="16700">
                  <c:v>13947</c:v>
                </c:pt>
                <c:pt idx="16701">
                  <c:v>13960</c:v>
                </c:pt>
                <c:pt idx="16702">
                  <c:v>13963</c:v>
                </c:pt>
                <c:pt idx="16703">
                  <c:v>13967</c:v>
                </c:pt>
                <c:pt idx="16704">
                  <c:v>13968</c:v>
                </c:pt>
                <c:pt idx="16705">
                  <c:v>13973</c:v>
                </c:pt>
                <c:pt idx="16706">
                  <c:v>13974</c:v>
                </c:pt>
                <c:pt idx="16707">
                  <c:v>13983</c:v>
                </c:pt>
                <c:pt idx="16708">
                  <c:v>13985</c:v>
                </c:pt>
                <c:pt idx="16709">
                  <c:v>13986</c:v>
                </c:pt>
                <c:pt idx="16710">
                  <c:v>13986</c:v>
                </c:pt>
                <c:pt idx="16711">
                  <c:v>13987</c:v>
                </c:pt>
                <c:pt idx="16712">
                  <c:v>13988</c:v>
                </c:pt>
                <c:pt idx="16713">
                  <c:v>13988</c:v>
                </c:pt>
                <c:pt idx="16714">
                  <c:v>13992</c:v>
                </c:pt>
                <c:pt idx="16715">
                  <c:v>13992</c:v>
                </c:pt>
                <c:pt idx="16716">
                  <c:v>13992</c:v>
                </c:pt>
                <c:pt idx="16717">
                  <c:v>13993</c:v>
                </c:pt>
                <c:pt idx="16718">
                  <c:v>13996</c:v>
                </c:pt>
                <c:pt idx="16719">
                  <c:v>13997</c:v>
                </c:pt>
                <c:pt idx="16720">
                  <c:v>14003</c:v>
                </c:pt>
                <c:pt idx="16721">
                  <c:v>14009</c:v>
                </c:pt>
                <c:pt idx="16722">
                  <c:v>14012</c:v>
                </c:pt>
                <c:pt idx="16723">
                  <c:v>14016</c:v>
                </c:pt>
                <c:pt idx="16724">
                  <c:v>14018</c:v>
                </c:pt>
                <c:pt idx="16725">
                  <c:v>14018</c:v>
                </c:pt>
                <c:pt idx="16726">
                  <c:v>14021</c:v>
                </c:pt>
                <c:pt idx="16727">
                  <c:v>14022</c:v>
                </c:pt>
                <c:pt idx="16728">
                  <c:v>14023</c:v>
                </c:pt>
                <c:pt idx="16729">
                  <c:v>14027</c:v>
                </c:pt>
                <c:pt idx="16730">
                  <c:v>14027</c:v>
                </c:pt>
                <c:pt idx="16731">
                  <c:v>14027</c:v>
                </c:pt>
                <c:pt idx="16732">
                  <c:v>14029</c:v>
                </c:pt>
                <c:pt idx="16733">
                  <c:v>14030</c:v>
                </c:pt>
                <c:pt idx="16734">
                  <c:v>14031</c:v>
                </c:pt>
                <c:pt idx="16735">
                  <c:v>14034</c:v>
                </c:pt>
                <c:pt idx="16736">
                  <c:v>14036</c:v>
                </c:pt>
                <c:pt idx="16737">
                  <c:v>14038</c:v>
                </c:pt>
                <c:pt idx="16738">
                  <c:v>14039</c:v>
                </c:pt>
                <c:pt idx="16739">
                  <c:v>14040</c:v>
                </c:pt>
                <c:pt idx="16740">
                  <c:v>14041</c:v>
                </c:pt>
                <c:pt idx="16741">
                  <c:v>14044</c:v>
                </c:pt>
                <c:pt idx="16742">
                  <c:v>14045</c:v>
                </c:pt>
                <c:pt idx="16743">
                  <c:v>14049</c:v>
                </c:pt>
                <c:pt idx="16744">
                  <c:v>14051</c:v>
                </c:pt>
                <c:pt idx="16745">
                  <c:v>14052</c:v>
                </c:pt>
                <c:pt idx="16746">
                  <c:v>14066</c:v>
                </c:pt>
                <c:pt idx="16747">
                  <c:v>14068</c:v>
                </c:pt>
                <c:pt idx="16748">
                  <c:v>14069</c:v>
                </c:pt>
                <c:pt idx="16749">
                  <c:v>14069</c:v>
                </c:pt>
                <c:pt idx="16750">
                  <c:v>14072</c:v>
                </c:pt>
                <c:pt idx="16751">
                  <c:v>14077</c:v>
                </c:pt>
                <c:pt idx="16752">
                  <c:v>14077</c:v>
                </c:pt>
                <c:pt idx="16753">
                  <c:v>14080</c:v>
                </c:pt>
                <c:pt idx="16754">
                  <c:v>14082</c:v>
                </c:pt>
                <c:pt idx="16755">
                  <c:v>14082</c:v>
                </c:pt>
                <c:pt idx="16756">
                  <c:v>14086</c:v>
                </c:pt>
                <c:pt idx="16757">
                  <c:v>14091</c:v>
                </c:pt>
                <c:pt idx="16758">
                  <c:v>14091</c:v>
                </c:pt>
                <c:pt idx="16759">
                  <c:v>14092</c:v>
                </c:pt>
                <c:pt idx="16760">
                  <c:v>14092</c:v>
                </c:pt>
                <c:pt idx="16761">
                  <c:v>14094</c:v>
                </c:pt>
                <c:pt idx="16762">
                  <c:v>14094</c:v>
                </c:pt>
                <c:pt idx="16763">
                  <c:v>14108</c:v>
                </c:pt>
                <c:pt idx="16764">
                  <c:v>14109</c:v>
                </c:pt>
                <c:pt idx="16765">
                  <c:v>14109</c:v>
                </c:pt>
                <c:pt idx="16766">
                  <c:v>14110</c:v>
                </c:pt>
                <c:pt idx="16767">
                  <c:v>14111</c:v>
                </c:pt>
                <c:pt idx="16768">
                  <c:v>14114</c:v>
                </c:pt>
                <c:pt idx="16769">
                  <c:v>14117</c:v>
                </c:pt>
                <c:pt idx="16770">
                  <c:v>14117</c:v>
                </c:pt>
                <c:pt idx="16771">
                  <c:v>14118</c:v>
                </c:pt>
                <c:pt idx="16772">
                  <c:v>14121</c:v>
                </c:pt>
                <c:pt idx="16773">
                  <c:v>14124</c:v>
                </c:pt>
                <c:pt idx="16774">
                  <c:v>14125</c:v>
                </c:pt>
                <c:pt idx="16775">
                  <c:v>14128</c:v>
                </c:pt>
                <c:pt idx="16776">
                  <c:v>14130</c:v>
                </c:pt>
                <c:pt idx="16777">
                  <c:v>14132</c:v>
                </c:pt>
                <c:pt idx="16778">
                  <c:v>14142</c:v>
                </c:pt>
                <c:pt idx="16779">
                  <c:v>14142</c:v>
                </c:pt>
                <c:pt idx="16780">
                  <c:v>14143</c:v>
                </c:pt>
                <c:pt idx="16781">
                  <c:v>14145</c:v>
                </c:pt>
                <c:pt idx="16782">
                  <c:v>14146</c:v>
                </c:pt>
                <c:pt idx="16783">
                  <c:v>14148</c:v>
                </c:pt>
                <c:pt idx="16784">
                  <c:v>14155</c:v>
                </c:pt>
                <c:pt idx="16785">
                  <c:v>14163</c:v>
                </c:pt>
                <c:pt idx="16786">
                  <c:v>14167</c:v>
                </c:pt>
                <c:pt idx="16787">
                  <c:v>14168</c:v>
                </c:pt>
                <c:pt idx="16788">
                  <c:v>14171</c:v>
                </c:pt>
                <c:pt idx="16789">
                  <c:v>14178</c:v>
                </c:pt>
                <c:pt idx="16790">
                  <c:v>14179</c:v>
                </c:pt>
                <c:pt idx="16791">
                  <c:v>14183</c:v>
                </c:pt>
                <c:pt idx="16792">
                  <c:v>14184</c:v>
                </c:pt>
                <c:pt idx="16793">
                  <c:v>14186</c:v>
                </c:pt>
                <c:pt idx="16794">
                  <c:v>14187</c:v>
                </c:pt>
                <c:pt idx="16795">
                  <c:v>14189</c:v>
                </c:pt>
                <c:pt idx="16796">
                  <c:v>14191</c:v>
                </c:pt>
                <c:pt idx="16797">
                  <c:v>14193</c:v>
                </c:pt>
                <c:pt idx="16798">
                  <c:v>14196</c:v>
                </c:pt>
                <c:pt idx="16799">
                  <c:v>14197</c:v>
                </c:pt>
                <c:pt idx="16800">
                  <c:v>14198</c:v>
                </c:pt>
                <c:pt idx="16801">
                  <c:v>14199</c:v>
                </c:pt>
                <c:pt idx="16802">
                  <c:v>14200</c:v>
                </c:pt>
                <c:pt idx="16803">
                  <c:v>14200</c:v>
                </c:pt>
                <c:pt idx="16804">
                  <c:v>14202</c:v>
                </c:pt>
                <c:pt idx="16805">
                  <c:v>14203</c:v>
                </c:pt>
                <c:pt idx="16806">
                  <c:v>14204</c:v>
                </c:pt>
                <c:pt idx="16807">
                  <c:v>14204</c:v>
                </c:pt>
                <c:pt idx="16808">
                  <c:v>14204</c:v>
                </c:pt>
                <c:pt idx="16809">
                  <c:v>14205</c:v>
                </c:pt>
                <c:pt idx="16810">
                  <c:v>14205</c:v>
                </c:pt>
                <c:pt idx="16811">
                  <c:v>14205</c:v>
                </c:pt>
                <c:pt idx="16812">
                  <c:v>14206</c:v>
                </c:pt>
                <c:pt idx="16813">
                  <c:v>14207</c:v>
                </c:pt>
                <c:pt idx="16814">
                  <c:v>14211</c:v>
                </c:pt>
                <c:pt idx="16815">
                  <c:v>14215</c:v>
                </c:pt>
                <c:pt idx="16816">
                  <c:v>14217</c:v>
                </c:pt>
                <c:pt idx="16817">
                  <c:v>14220</c:v>
                </c:pt>
                <c:pt idx="16818">
                  <c:v>14220</c:v>
                </c:pt>
                <c:pt idx="16819">
                  <c:v>14221</c:v>
                </c:pt>
                <c:pt idx="16820">
                  <c:v>14225</c:v>
                </c:pt>
                <c:pt idx="16821">
                  <c:v>14225</c:v>
                </c:pt>
                <c:pt idx="16822">
                  <c:v>14225</c:v>
                </c:pt>
                <c:pt idx="16823">
                  <c:v>14230</c:v>
                </c:pt>
                <c:pt idx="16824">
                  <c:v>14235</c:v>
                </c:pt>
                <c:pt idx="16825">
                  <c:v>14235</c:v>
                </c:pt>
                <c:pt idx="16826">
                  <c:v>14237</c:v>
                </c:pt>
                <c:pt idx="16827">
                  <c:v>14238</c:v>
                </c:pt>
                <c:pt idx="16828">
                  <c:v>14239</c:v>
                </c:pt>
                <c:pt idx="16829">
                  <c:v>14239</c:v>
                </c:pt>
                <c:pt idx="16830">
                  <c:v>14242</c:v>
                </c:pt>
                <c:pt idx="16831">
                  <c:v>14242</c:v>
                </c:pt>
                <c:pt idx="16832">
                  <c:v>14243</c:v>
                </c:pt>
                <c:pt idx="16833">
                  <c:v>14243</c:v>
                </c:pt>
                <c:pt idx="16834">
                  <c:v>14243</c:v>
                </c:pt>
                <c:pt idx="16835">
                  <c:v>14244</c:v>
                </c:pt>
                <c:pt idx="16836">
                  <c:v>14247</c:v>
                </c:pt>
                <c:pt idx="16837">
                  <c:v>14251</c:v>
                </c:pt>
                <c:pt idx="16838">
                  <c:v>14253</c:v>
                </c:pt>
                <c:pt idx="16839">
                  <c:v>14255</c:v>
                </c:pt>
                <c:pt idx="16840">
                  <c:v>14257</c:v>
                </c:pt>
                <c:pt idx="16841">
                  <c:v>14257</c:v>
                </c:pt>
                <c:pt idx="16842">
                  <c:v>14258</c:v>
                </c:pt>
                <c:pt idx="16843">
                  <c:v>14259</c:v>
                </c:pt>
                <c:pt idx="16844">
                  <c:v>14260</c:v>
                </c:pt>
                <c:pt idx="16845">
                  <c:v>14261</c:v>
                </c:pt>
                <c:pt idx="16846">
                  <c:v>14263</c:v>
                </c:pt>
                <c:pt idx="16847">
                  <c:v>14267</c:v>
                </c:pt>
                <c:pt idx="16848">
                  <c:v>14268</c:v>
                </c:pt>
                <c:pt idx="16849">
                  <c:v>14270</c:v>
                </c:pt>
                <c:pt idx="16850">
                  <c:v>14274</c:v>
                </c:pt>
                <c:pt idx="16851">
                  <c:v>14275</c:v>
                </c:pt>
                <c:pt idx="16852">
                  <c:v>14282</c:v>
                </c:pt>
                <c:pt idx="16853">
                  <c:v>14283</c:v>
                </c:pt>
                <c:pt idx="16854">
                  <c:v>14291</c:v>
                </c:pt>
                <c:pt idx="16855">
                  <c:v>14294</c:v>
                </c:pt>
                <c:pt idx="16856">
                  <c:v>14297</c:v>
                </c:pt>
                <c:pt idx="16857">
                  <c:v>14301</c:v>
                </c:pt>
                <c:pt idx="16858">
                  <c:v>14303</c:v>
                </c:pt>
                <c:pt idx="16859">
                  <c:v>14305</c:v>
                </c:pt>
                <c:pt idx="16860">
                  <c:v>14307</c:v>
                </c:pt>
                <c:pt idx="16861">
                  <c:v>14308</c:v>
                </c:pt>
                <c:pt idx="16862">
                  <c:v>14313</c:v>
                </c:pt>
                <c:pt idx="16863">
                  <c:v>14313</c:v>
                </c:pt>
                <c:pt idx="16864">
                  <c:v>14314</c:v>
                </c:pt>
                <c:pt idx="16865">
                  <c:v>14316</c:v>
                </c:pt>
                <c:pt idx="16866">
                  <c:v>14318</c:v>
                </c:pt>
                <c:pt idx="16867">
                  <c:v>14321</c:v>
                </c:pt>
                <c:pt idx="16868">
                  <c:v>14324</c:v>
                </c:pt>
                <c:pt idx="16869">
                  <c:v>14325</c:v>
                </c:pt>
                <c:pt idx="16870">
                  <c:v>14330</c:v>
                </c:pt>
                <c:pt idx="16871">
                  <c:v>14331</c:v>
                </c:pt>
                <c:pt idx="16872">
                  <c:v>14333</c:v>
                </c:pt>
                <c:pt idx="16873">
                  <c:v>14335</c:v>
                </c:pt>
                <c:pt idx="16874">
                  <c:v>14340</c:v>
                </c:pt>
                <c:pt idx="16875">
                  <c:v>14343</c:v>
                </c:pt>
                <c:pt idx="16876">
                  <c:v>14343</c:v>
                </c:pt>
                <c:pt idx="16877">
                  <c:v>14348</c:v>
                </c:pt>
                <c:pt idx="16878">
                  <c:v>14349</c:v>
                </c:pt>
                <c:pt idx="16879">
                  <c:v>14356</c:v>
                </c:pt>
                <c:pt idx="16880">
                  <c:v>14361</c:v>
                </c:pt>
                <c:pt idx="16881">
                  <c:v>14363</c:v>
                </c:pt>
                <c:pt idx="16882">
                  <c:v>14364</c:v>
                </c:pt>
                <c:pt idx="16883">
                  <c:v>14372</c:v>
                </c:pt>
                <c:pt idx="16884">
                  <c:v>14373</c:v>
                </c:pt>
                <c:pt idx="16885">
                  <c:v>14374</c:v>
                </c:pt>
                <c:pt idx="16886">
                  <c:v>14379</c:v>
                </c:pt>
                <c:pt idx="16887">
                  <c:v>14382</c:v>
                </c:pt>
                <c:pt idx="16888">
                  <c:v>14389</c:v>
                </c:pt>
                <c:pt idx="16889">
                  <c:v>14390</c:v>
                </c:pt>
                <c:pt idx="16890">
                  <c:v>14391</c:v>
                </c:pt>
                <c:pt idx="16891">
                  <c:v>14394</c:v>
                </c:pt>
                <c:pt idx="16892">
                  <c:v>14394</c:v>
                </c:pt>
                <c:pt idx="16893">
                  <c:v>14397</c:v>
                </c:pt>
                <c:pt idx="16894">
                  <c:v>14398</c:v>
                </c:pt>
                <c:pt idx="16895">
                  <c:v>14399</c:v>
                </c:pt>
                <c:pt idx="16896">
                  <c:v>14399</c:v>
                </c:pt>
                <c:pt idx="16897">
                  <c:v>14407</c:v>
                </c:pt>
                <c:pt idx="16898">
                  <c:v>14410</c:v>
                </c:pt>
                <c:pt idx="16899">
                  <c:v>14417</c:v>
                </c:pt>
                <c:pt idx="16900">
                  <c:v>14420</c:v>
                </c:pt>
                <c:pt idx="16901">
                  <c:v>14423</c:v>
                </c:pt>
                <c:pt idx="16902">
                  <c:v>14428</c:v>
                </c:pt>
                <c:pt idx="16903">
                  <c:v>14429</c:v>
                </c:pt>
                <c:pt idx="16904">
                  <c:v>14429</c:v>
                </c:pt>
                <c:pt idx="16905">
                  <c:v>14441</c:v>
                </c:pt>
                <c:pt idx="16906">
                  <c:v>14442</c:v>
                </c:pt>
                <c:pt idx="16907">
                  <c:v>14447</c:v>
                </c:pt>
                <c:pt idx="16908">
                  <c:v>14448</c:v>
                </c:pt>
                <c:pt idx="16909">
                  <c:v>14448</c:v>
                </c:pt>
                <c:pt idx="16910">
                  <c:v>14449</c:v>
                </c:pt>
                <c:pt idx="16911">
                  <c:v>14449</c:v>
                </c:pt>
                <c:pt idx="16912">
                  <c:v>14452</c:v>
                </c:pt>
                <c:pt idx="16913">
                  <c:v>14453</c:v>
                </c:pt>
                <c:pt idx="16914">
                  <c:v>14453</c:v>
                </c:pt>
                <c:pt idx="16915">
                  <c:v>14454</c:v>
                </c:pt>
                <c:pt idx="16916">
                  <c:v>14454</c:v>
                </c:pt>
                <c:pt idx="16917">
                  <c:v>14455</c:v>
                </c:pt>
                <c:pt idx="16918">
                  <c:v>14455</c:v>
                </c:pt>
                <c:pt idx="16919">
                  <c:v>14457</c:v>
                </c:pt>
                <c:pt idx="16920">
                  <c:v>14461</c:v>
                </c:pt>
                <c:pt idx="16921">
                  <c:v>14463</c:v>
                </c:pt>
                <c:pt idx="16922">
                  <c:v>14470</c:v>
                </c:pt>
                <c:pt idx="16923">
                  <c:v>14473</c:v>
                </c:pt>
                <c:pt idx="16924">
                  <c:v>14477</c:v>
                </c:pt>
                <c:pt idx="16925">
                  <c:v>14479</c:v>
                </c:pt>
                <c:pt idx="16926">
                  <c:v>14479</c:v>
                </c:pt>
                <c:pt idx="16927">
                  <c:v>14481</c:v>
                </c:pt>
                <c:pt idx="16928">
                  <c:v>14481</c:v>
                </c:pt>
                <c:pt idx="16929">
                  <c:v>14482</c:v>
                </c:pt>
                <c:pt idx="16930">
                  <c:v>14483</c:v>
                </c:pt>
                <c:pt idx="16931">
                  <c:v>14483</c:v>
                </c:pt>
                <c:pt idx="16932">
                  <c:v>14485</c:v>
                </c:pt>
                <c:pt idx="16933">
                  <c:v>14487</c:v>
                </c:pt>
                <c:pt idx="16934">
                  <c:v>14488</c:v>
                </c:pt>
                <c:pt idx="16935">
                  <c:v>14489</c:v>
                </c:pt>
                <c:pt idx="16936">
                  <c:v>14492</c:v>
                </c:pt>
                <c:pt idx="16937">
                  <c:v>14493</c:v>
                </c:pt>
                <c:pt idx="16938">
                  <c:v>14494</c:v>
                </c:pt>
                <c:pt idx="16939">
                  <c:v>14495</c:v>
                </c:pt>
                <c:pt idx="16940">
                  <c:v>14505</c:v>
                </c:pt>
                <c:pt idx="16941">
                  <c:v>14505</c:v>
                </c:pt>
                <c:pt idx="16942">
                  <c:v>14506</c:v>
                </c:pt>
                <c:pt idx="16943">
                  <c:v>14507</c:v>
                </c:pt>
                <c:pt idx="16944">
                  <c:v>14509</c:v>
                </c:pt>
                <c:pt idx="16945">
                  <c:v>14511</c:v>
                </c:pt>
                <c:pt idx="16946">
                  <c:v>14512</c:v>
                </c:pt>
                <c:pt idx="16947">
                  <c:v>14513</c:v>
                </c:pt>
                <c:pt idx="16948">
                  <c:v>14514</c:v>
                </c:pt>
                <c:pt idx="16949">
                  <c:v>14518</c:v>
                </c:pt>
                <c:pt idx="16950">
                  <c:v>14519</c:v>
                </c:pt>
                <c:pt idx="16951">
                  <c:v>14520</c:v>
                </c:pt>
                <c:pt idx="16952">
                  <c:v>14522</c:v>
                </c:pt>
                <c:pt idx="16953">
                  <c:v>14522</c:v>
                </c:pt>
                <c:pt idx="16954">
                  <c:v>14528</c:v>
                </c:pt>
                <c:pt idx="16955">
                  <c:v>14529</c:v>
                </c:pt>
                <c:pt idx="16956">
                  <c:v>14529</c:v>
                </c:pt>
                <c:pt idx="16957">
                  <c:v>14531</c:v>
                </c:pt>
                <c:pt idx="16958">
                  <c:v>14532</c:v>
                </c:pt>
                <c:pt idx="16959">
                  <c:v>14533</c:v>
                </c:pt>
                <c:pt idx="16960">
                  <c:v>14533</c:v>
                </c:pt>
                <c:pt idx="16961">
                  <c:v>14534</c:v>
                </c:pt>
                <c:pt idx="16962">
                  <c:v>14536</c:v>
                </c:pt>
                <c:pt idx="16963">
                  <c:v>14536</c:v>
                </c:pt>
                <c:pt idx="16964">
                  <c:v>14538</c:v>
                </c:pt>
                <c:pt idx="16965">
                  <c:v>14540</c:v>
                </c:pt>
                <c:pt idx="16966">
                  <c:v>14541</c:v>
                </c:pt>
                <c:pt idx="16967">
                  <c:v>14543</c:v>
                </c:pt>
                <c:pt idx="16968">
                  <c:v>14544</c:v>
                </c:pt>
                <c:pt idx="16969">
                  <c:v>14545</c:v>
                </c:pt>
                <c:pt idx="16970">
                  <c:v>14546</c:v>
                </c:pt>
                <c:pt idx="16971">
                  <c:v>14549</c:v>
                </c:pt>
                <c:pt idx="16972">
                  <c:v>14549</c:v>
                </c:pt>
                <c:pt idx="16973">
                  <c:v>14552</c:v>
                </c:pt>
                <c:pt idx="16974">
                  <c:v>14554</c:v>
                </c:pt>
                <c:pt idx="16975">
                  <c:v>14556</c:v>
                </c:pt>
                <c:pt idx="16976">
                  <c:v>14557</c:v>
                </c:pt>
                <c:pt idx="16977">
                  <c:v>14559</c:v>
                </c:pt>
                <c:pt idx="16978">
                  <c:v>14559</c:v>
                </c:pt>
                <c:pt idx="16979">
                  <c:v>14560</c:v>
                </c:pt>
                <c:pt idx="16980">
                  <c:v>14561</c:v>
                </c:pt>
                <c:pt idx="16981">
                  <c:v>14562</c:v>
                </c:pt>
                <c:pt idx="16982">
                  <c:v>14564</c:v>
                </c:pt>
                <c:pt idx="16983">
                  <c:v>14565</c:v>
                </c:pt>
                <c:pt idx="16984">
                  <c:v>14567</c:v>
                </c:pt>
                <c:pt idx="16985">
                  <c:v>14570</c:v>
                </c:pt>
                <c:pt idx="16986">
                  <c:v>14570</c:v>
                </c:pt>
                <c:pt idx="16987">
                  <c:v>14571</c:v>
                </c:pt>
                <c:pt idx="16988">
                  <c:v>14572</c:v>
                </c:pt>
                <c:pt idx="16989">
                  <c:v>14574</c:v>
                </c:pt>
                <c:pt idx="16990">
                  <c:v>14574</c:v>
                </c:pt>
                <c:pt idx="16991">
                  <c:v>14576</c:v>
                </c:pt>
                <c:pt idx="16992">
                  <c:v>14576</c:v>
                </c:pt>
                <c:pt idx="16993">
                  <c:v>14578</c:v>
                </c:pt>
                <c:pt idx="16994">
                  <c:v>14579</c:v>
                </c:pt>
                <c:pt idx="16995">
                  <c:v>14581</c:v>
                </c:pt>
                <c:pt idx="16996">
                  <c:v>14583</c:v>
                </c:pt>
                <c:pt idx="16997">
                  <c:v>14587</c:v>
                </c:pt>
                <c:pt idx="16998">
                  <c:v>14588</c:v>
                </c:pt>
                <c:pt idx="16999">
                  <c:v>14596</c:v>
                </c:pt>
                <c:pt idx="17000">
                  <c:v>14596</c:v>
                </c:pt>
                <c:pt idx="17001">
                  <c:v>14601</c:v>
                </c:pt>
                <c:pt idx="17002">
                  <c:v>14601</c:v>
                </c:pt>
                <c:pt idx="17003">
                  <c:v>14603</c:v>
                </c:pt>
                <c:pt idx="17004">
                  <c:v>14604</c:v>
                </c:pt>
                <c:pt idx="17005">
                  <c:v>14607</c:v>
                </c:pt>
                <c:pt idx="17006">
                  <c:v>14608</c:v>
                </c:pt>
                <c:pt idx="17007">
                  <c:v>14610</c:v>
                </c:pt>
                <c:pt idx="17008">
                  <c:v>14624</c:v>
                </c:pt>
                <c:pt idx="17009">
                  <c:v>14626</c:v>
                </c:pt>
                <c:pt idx="17010">
                  <c:v>14632</c:v>
                </c:pt>
                <c:pt idx="17011">
                  <c:v>14632</c:v>
                </c:pt>
                <c:pt idx="17012">
                  <c:v>14633</c:v>
                </c:pt>
                <c:pt idx="17013">
                  <c:v>14634</c:v>
                </c:pt>
                <c:pt idx="17014">
                  <c:v>14635</c:v>
                </c:pt>
                <c:pt idx="17015">
                  <c:v>14635</c:v>
                </c:pt>
                <c:pt idx="17016">
                  <c:v>14636</c:v>
                </c:pt>
                <c:pt idx="17017">
                  <c:v>14637</c:v>
                </c:pt>
                <c:pt idx="17018">
                  <c:v>14637</c:v>
                </c:pt>
                <c:pt idx="17019">
                  <c:v>14638</c:v>
                </c:pt>
                <c:pt idx="17020">
                  <c:v>14640</c:v>
                </c:pt>
                <c:pt idx="17021">
                  <c:v>14642</c:v>
                </c:pt>
                <c:pt idx="17022">
                  <c:v>14644</c:v>
                </c:pt>
                <c:pt idx="17023">
                  <c:v>14656</c:v>
                </c:pt>
                <c:pt idx="17024">
                  <c:v>14656</c:v>
                </c:pt>
                <c:pt idx="17025">
                  <c:v>14659</c:v>
                </c:pt>
                <c:pt idx="17026">
                  <c:v>14660</c:v>
                </c:pt>
                <c:pt idx="17027">
                  <c:v>14661</c:v>
                </c:pt>
                <c:pt idx="17028">
                  <c:v>14662</c:v>
                </c:pt>
                <c:pt idx="17029">
                  <c:v>14667</c:v>
                </c:pt>
                <c:pt idx="17030">
                  <c:v>14668</c:v>
                </c:pt>
                <c:pt idx="17031">
                  <c:v>14669</c:v>
                </c:pt>
                <c:pt idx="17032">
                  <c:v>14670</c:v>
                </c:pt>
                <c:pt idx="17033">
                  <c:v>14672</c:v>
                </c:pt>
                <c:pt idx="17034">
                  <c:v>14674</c:v>
                </c:pt>
                <c:pt idx="17035">
                  <c:v>14676</c:v>
                </c:pt>
                <c:pt idx="17036">
                  <c:v>14682</c:v>
                </c:pt>
                <c:pt idx="17037">
                  <c:v>14683</c:v>
                </c:pt>
                <c:pt idx="17038">
                  <c:v>14684</c:v>
                </c:pt>
                <c:pt idx="17039">
                  <c:v>14684</c:v>
                </c:pt>
                <c:pt idx="17040">
                  <c:v>14687</c:v>
                </c:pt>
                <c:pt idx="17041">
                  <c:v>14692</c:v>
                </c:pt>
                <c:pt idx="17042">
                  <c:v>14693</c:v>
                </c:pt>
                <c:pt idx="17043">
                  <c:v>14695</c:v>
                </c:pt>
                <c:pt idx="17044">
                  <c:v>14695</c:v>
                </c:pt>
                <c:pt idx="17045">
                  <c:v>14697</c:v>
                </c:pt>
                <c:pt idx="17046">
                  <c:v>14697</c:v>
                </c:pt>
                <c:pt idx="17047">
                  <c:v>14701</c:v>
                </c:pt>
                <c:pt idx="17048">
                  <c:v>14702</c:v>
                </c:pt>
                <c:pt idx="17049">
                  <c:v>14709</c:v>
                </c:pt>
                <c:pt idx="17050">
                  <c:v>14717</c:v>
                </c:pt>
                <c:pt idx="17051">
                  <c:v>14719</c:v>
                </c:pt>
                <c:pt idx="17052">
                  <c:v>14719</c:v>
                </c:pt>
                <c:pt idx="17053">
                  <c:v>14722</c:v>
                </c:pt>
                <c:pt idx="17054">
                  <c:v>14726</c:v>
                </c:pt>
                <c:pt idx="17055">
                  <c:v>14726</c:v>
                </c:pt>
                <c:pt idx="17056">
                  <c:v>14727</c:v>
                </c:pt>
                <c:pt idx="17057">
                  <c:v>14733</c:v>
                </c:pt>
                <c:pt idx="17058">
                  <c:v>14735</c:v>
                </c:pt>
                <c:pt idx="17059">
                  <c:v>14737</c:v>
                </c:pt>
                <c:pt idx="17060">
                  <c:v>14738</c:v>
                </c:pt>
                <c:pt idx="17061">
                  <c:v>14738</c:v>
                </c:pt>
                <c:pt idx="17062">
                  <c:v>14740</c:v>
                </c:pt>
                <c:pt idx="17063">
                  <c:v>14740</c:v>
                </c:pt>
                <c:pt idx="17064">
                  <c:v>14740</c:v>
                </c:pt>
                <c:pt idx="17065">
                  <c:v>14741</c:v>
                </c:pt>
                <c:pt idx="17066">
                  <c:v>14744</c:v>
                </c:pt>
                <c:pt idx="17067">
                  <c:v>14746</c:v>
                </c:pt>
                <c:pt idx="17068">
                  <c:v>14746</c:v>
                </c:pt>
                <c:pt idx="17069">
                  <c:v>14747</c:v>
                </c:pt>
                <c:pt idx="17070">
                  <c:v>14749</c:v>
                </c:pt>
                <c:pt idx="17071">
                  <c:v>14749</c:v>
                </c:pt>
                <c:pt idx="17072">
                  <c:v>14750</c:v>
                </c:pt>
                <c:pt idx="17073">
                  <c:v>14752</c:v>
                </c:pt>
                <c:pt idx="17074">
                  <c:v>14755</c:v>
                </c:pt>
                <c:pt idx="17075">
                  <c:v>14757</c:v>
                </c:pt>
                <c:pt idx="17076">
                  <c:v>14758</c:v>
                </c:pt>
                <c:pt idx="17077">
                  <c:v>14759</c:v>
                </c:pt>
                <c:pt idx="17078">
                  <c:v>14761</c:v>
                </c:pt>
                <c:pt idx="17079">
                  <c:v>14764</c:v>
                </c:pt>
                <c:pt idx="17080">
                  <c:v>14767</c:v>
                </c:pt>
                <c:pt idx="17081">
                  <c:v>14768</c:v>
                </c:pt>
                <c:pt idx="17082">
                  <c:v>14776</c:v>
                </c:pt>
                <c:pt idx="17083">
                  <c:v>14782</c:v>
                </c:pt>
                <c:pt idx="17084">
                  <c:v>14783</c:v>
                </c:pt>
                <c:pt idx="17085">
                  <c:v>14784</c:v>
                </c:pt>
                <c:pt idx="17086">
                  <c:v>14788</c:v>
                </c:pt>
                <c:pt idx="17087">
                  <c:v>14791</c:v>
                </c:pt>
                <c:pt idx="17088">
                  <c:v>14793</c:v>
                </c:pt>
                <c:pt idx="17089">
                  <c:v>14794</c:v>
                </c:pt>
                <c:pt idx="17090">
                  <c:v>14799</c:v>
                </c:pt>
                <c:pt idx="17091">
                  <c:v>14804</c:v>
                </c:pt>
                <c:pt idx="17092">
                  <c:v>14808</c:v>
                </c:pt>
                <c:pt idx="17093">
                  <c:v>14810</c:v>
                </c:pt>
                <c:pt idx="17094">
                  <c:v>14814</c:v>
                </c:pt>
                <c:pt idx="17095">
                  <c:v>14815</c:v>
                </c:pt>
                <c:pt idx="17096">
                  <c:v>14817</c:v>
                </c:pt>
                <c:pt idx="17097">
                  <c:v>14817</c:v>
                </c:pt>
                <c:pt idx="17098">
                  <c:v>14817</c:v>
                </c:pt>
                <c:pt idx="17099">
                  <c:v>14818</c:v>
                </c:pt>
                <c:pt idx="17100">
                  <c:v>14820</c:v>
                </c:pt>
                <c:pt idx="17101">
                  <c:v>14820</c:v>
                </c:pt>
                <c:pt idx="17102">
                  <c:v>14825</c:v>
                </c:pt>
                <c:pt idx="17103">
                  <c:v>14826</c:v>
                </c:pt>
                <c:pt idx="17104">
                  <c:v>14832</c:v>
                </c:pt>
                <c:pt idx="17105">
                  <c:v>14833</c:v>
                </c:pt>
                <c:pt idx="17106">
                  <c:v>14835</c:v>
                </c:pt>
                <c:pt idx="17107">
                  <c:v>14836</c:v>
                </c:pt>
                <c:pt idx="17108">
                  <c:v>14840</c:v>
                </c:pt>
                <c:pt idx="17109">
                  <c:v>14840</c:v>
                </c:pt>
                <c:pt idx="17110">
                  <c:v>14840</c:v>
                </c:pt>
                <c:pt idx="17111">
                  <c:v>14841</c:v>
                </c:pt>
                <c:pt idx="17112">
                  <c:v>14841</c:v>
                </c:pt>
                <c:pt idx="17113">
                  <c:v>14842</c:v>
                </c:pt>
                <c:pt idx="17114">
                  <c:v>14843</c:v>
                </c:pt>
                <c:pt idx="17115">
                  <c:v>14847</c:v>
                </c:pt>
                <c:pt idx="17116">
                  <c:v>14848</c:v>
                </c:pt>
                <c:pt idx="17117">
                  <c:v>14849</c:v>
                </c:pt>
                <c:pt idx="17118">
                  <c:v>14849</c:v>
                </c:pt>
                <c:pt idx="17119">
                  <c:v>14855</c:v>
                </c:pt>
                <c:pt idx="17120">
                  <c:v>14857</c:v>
                </c:pt>
                <c:pt idx="17121">
                  <c:v>14858</c:v>
                </c:pt>
                <c:pt idx="17122">
                  <c:v>14858</c:v>
                </c:pt>
                <c:pt idx="17123">
                  <c:v>14867</c:v>
                </c:pt>
                <c:pt idx="17124">
                  <c:v>14872</c:v>
                </c:pt>
                <c:pt idx="17125">
                  <c:v>14873</c:v>
                </c:pt>
                <c:pt idx="17126">
                  <c:v>14879</c:v>
                </c:pt>
                <c:pt idx="17127">
                  <c:v>14879</c:v>
                </c:pt>
                <c:pt idx="17128">
                  <c:v>14880</c:v>
                </c:pt>
                <c:pt idx="17129">
                  <c:v>14880</c:v>
                </c:pt>
                <c:pt idx="17130">
                  <c:v>14883</c:v>
                </c:pt>
                <c:pt idx="17131">
                  <c:v>14884</c:v>
                </c:pt>
                <c:pt idx="17132">
                  <c:v>14885</c:v>
                </c:pt>
                <c:pt idx="17133">
                  <c:v>14885</c:v>
                </c:pt>
                <c:pt idx="17134">
                  <c:v>14888</c:v>
                </c:pt>
                <c:pt idx="17135">
                  <c:v>14896</c:v>
                </c:pt>
                <c:pt idx="17136">
                  <c:v>14897</c:v>
                </c:pt>
                <c:pt idx="17137">
                  <c:v>14901</c:v>
                </c:pt>
                <c:pt idx="17138">
                  <c:v>14901</c:v>
                </c:pt>
                <c:pt idx="17139">
                  <c:v>14903</c:v>
                </c:pt>
                <c:pt idx="17140">
                  <c:v>14905</c:v>
                </c:pt>
                <c:pt idx="17141">
                  <c:v>14906</c:v>
                </c:pt>
                <c:pt idx="17142">
                  <c:v>14907</c:v>
                </c:pt>
                <c:pt idx="17143">
                  <c:v>14907</c:v>
                </c:pt>
                <c:pt idx="17144">
                  <c:v>14907</c:v>
                </c:pt>
                <c:pt idx="17145">
                  <c:v>14907</c:v>
                </c:pt>
                <c:pt idx="17146">
                  <c:v>14909</c:v>
                </c:pt>
                <c:pt idx="17147">
                  <c:v>14909</c:v>
                </c:pt>
                <c:pt idx="17148">
                  <c:v>14909</c:v>
                </c:pt>
                <c:pt idx="17149">
                  <c:v>14910</c:v>
                </c:pt>
                <c:pt idx="17150">
                  <c:v>14913</c:v>
                </c:pt>
                <c:pt idx="17151">
                  <c:v>14920</c:v>
                </c:pt>
                <c:pt idx="17152">
                  <c:v>14920</c:v>
                </c:pt>
                <c:pt idx="17153">
                  <c:v>14921</c:v>
                </c:pt>
                <c:pt idx="17154">
                  <c:v>14928</c:v>
                </c:pt>
                <c:pt idx="17155">
                  <c:v>14930</c:v>
                </c:pt>
                <c:pt idx="17156">
                  <c:v>14932</c:v>
                </c:pt>
                <c:pt idx="17157">
                  <c:v>14934</c:v>
                </c:pt>
                <c:pt idx="17158">
                  <c:v>14936</c:v>
                </c:pt>
                <c:pt idx="17159">
                  <c:v>14937</c:v>
                </c:pt>
                <c:pt idx="17160">
                  <c:v>14943</c:v>
                </c:pt>
                <c:pt idx="17161">
                  <c:v>14943</c:v>
                </c:pt>
                <c:pt idx="17162">
                  <c:v>14944</c:v>
                </c:pt>
                <c:pt idx="17163">
                  <c:v>14947</c:v>
                </c:pt>
                <c:pt idx="17164">
                  <c:v>14947</c:v>
                </c:pt>
                <c:pt idx="17165">
                  <c:v>14947</c:v>
                </c:pt>
                <c:pt idx="17166">
                  <c:v>14950</c:v>
                </c:pt>
                <c:pt idx="17167">
                  <c:v>14951</c:v>
                </c:pt>
                <c:pt idx="17168">
                  <c:v>14952</c:v>
                </c:pt>
                <c:pt idx="17169">
                  <c:v>14954</c:v>
                </c:pt>
                <c:pt idx="17170">
                  <c:v>14957</c:v>
                </c:pt>
                <c:pt idx="17171">
                  <c:v>14960</c:v>
                </c:pt>
                <c:pt idx="17172">
                  <c:v>14960</c:v>
                </c:pt>
                <c:pt idx="17173">
                  <c:v>14961</c:v>
                </c:pt>
                <c:pt idx="17174">
                  <c:v>14963</c:v>
                </c:pt>
                <c:pt idx="17175">
                  <c:v>14965</c:v>
                </c:pt>
                <c:pt idx="17176">
                  <c:v>14967</c:v>
                </c:pt>
                <c:pt idx="17177">
                  <c:v>14968</c:v>
                </c:pt>
                <c:pt idx="17178">
                  <c:v>14968</c:v>
                </c:pt>
                <c:pt idx="17179">
                  <c:v>14969</c:v>
                </c:pt>
                <c:pt idx="17180">
                  <c:v>14972</c:v>
                </c:pt>
                <c:pt idx="17181">
                  <c:v>14972</c:v>
                </c:pt>
                <c:pt idx="17182">
                  <c:v>14978</c:v>
                </c:pt>
                <c:pt idx="17183">
                  <c:v>14978</c:v>
                </c:pt>
                <c:pt idx="17184">
                  <c:v>14979</c:v>
                </c:pt>
                <c:pt idx="17185">
                  <c:v>14980</c:v>
                </c:pt>
                <c:pt idx="17186">
                  <c:v>14986</c:v>
                </c:pt>
                <c:pt idx="17187">
                  <c:v>14986</c:v>
                </c:pt>
                <c:pt idx="17188">
                  <c:v>14989</c:v>
                </c:pt>
                <c:pt idx="17189">
                  <c:v>14990</c:v>
                </c:pt>
                <c:pt idx="17190">
                  <c:v>14995</c:v>
                </c:pt>
                <c:pt idx="17191">
                  <c:v>14995</c:v>
                </c:pt>
                <c:pt idx="17192">
                  <c:v>14999</c:v>
                </c:pt>
                <c:pt idx="17193">
                  <c:v>15003</c:v>
                </c:pt>
                <c:pt idx="17194">
                  <c:v>15006</c:v>
                </c:pt>
                <c:pt idx="17195">
                  <c:v>15007</c:v>
                </c:pt>
                <c:pt idx="17196">
                  <c:v>15010</c:v>
                </c:pt>
                <c:pt idx="17197">
                  <c:v>15012</c:v>
                </c:pt>
                <c:pt idx="17198">
                  <c:v>15017</c:v>
                </c:pt>
                <c:pt idx="17199">
                  <c:v>15017</c:v>
                </c:pt>
                <c:pt idx="17200">
                  <c:v>15022</c:v>
                </c:pt>
                <c:pt idx="17201">
                  <c:v>15023</c:v>
                </c:pt>
                <c:pt idx="17202">
                  <c:v>15025</c:v>
                </c:pt>
                <c:pt idx="17203">
                  <c:v>15026</c:v>
                </c:pt>
                <c:pt idx="17204">
                  <c:v>15032</c:v>
                </c:pt>
                <c:pt idx="17205">
                  <c:v>15035</c:v>
                </c:pt>
                <c:pt idx="17206">
                  <c:v>15036</c:v>
                </c:pt>
                <c:pt idx="17207">
                  <c:v>15040</c:v>
                </c:pt>
                <c:pt idx="17208">
                  <c:v>15046</c:v>
                </c:pt>
                <c:pt idx="17209">
                  <c:v>15047</c:v>
                </c:pt>
                <c:pt idx="17210">
                  <c:v>15047</c:v>
                </c:pt>
                <c:pt idx="17211">
                  <c:v>15049</c:v>
                </c:pt>
                <c:pt idx="17212">
                  <c:v>15049</c:v>
                </c:pt>
                <c:pt idx="17213">
                  <c:v>15050</c:v>
                </c:pt>
                <c:pt idx="17214">
                  <c:v>15050</c:v>
                </c:pt>
                <c:pt idx="17215">
                  <c:v>15052</c:v>
                </c:pt>
                <c:pt idx="17216">
                  <c:v>15052</c:v>
                </c:pt>
                <c:pt idx="17217">
                  <c:v>15052</c:v>
                </c:pt>
                <c:pt idx="17218">
                  <c:v>15054</c:v>
                </c:pt>
                <c:pt idx="17219">
                  <c:v>15060</c:v>
                </c:pt>
                <c:pt idx="17220">
                  <c:v>15063</c:v>
                </c:pt>
                <c:pt idx="17221">
                  <c:v>15067</c:v>
                </c:pt>
                <c:pt idx="17222">
                  <c:v>15067</c:v>
                </c:pt>
                <c:pt idx="17223">
                  <c:v>15075</c:v>
                </c:pt>
                <c:pt idx="17224">
                  <c:v>15080</c:v>
                </c:pt>
                <c:pt idx="17225">
                  <c:v>15080</c:v>
                </c:pt>
                <c:pt idx="17226">
                  <c:v>15080</c:v>
                </c:pt>
                <c:pt idx="17227">
                  <c:v>15081</c:v>
                </c:pt>
                <c:pt idx="17228">
                  <c:v>15082</c:v>
                </c:pt>
                <c:pt idx="17229">
                  <c:v>15082</c:v>
                </c:pt>
                <c:pt idx="17230">
                  <c:v>15086</c:v>
                </c:pt>
                <c:pt idx="17231">
                  <c:v>15086</c:v>
                </c:pt>
                <c:pt idx="17232">
                  <c:v>15086</c:v>
                </c:pt>
                <c:pt idx="17233">
                  <c:v>15087</c:v>
                </c:pt>
                <c:pt idx="17234">
                  <c:v>15087</c:v>
                </c:pt>
                <c:pt idx="17235">
                  <c:v>15090</c:v>
                </c:pt>
                <c:pt idx="17236">
                  <c:v>15093</c:v>
                </c:pt>
                <c:pt idx="17237">
                  <c:v>15097</c:v>
                </c:pt>
                <c:pt idx="17238">
                  <c:v>15101</c:v>
                </c:pt>
                <c:pt idx="17239">
                  <c:v>15102</c:v>
                </c:pt>
                <c:pt idx="17240">
                  <c:v>15103</c:v>
                </c:pt>
                <c:pt idx="17241">
                  <c:v>15104</c:v>
                </c:pt>
                <c:pt idx="17242">
                  <c:v>15105</c:v>
                </c:pt>
                <c:pt idx="17243">
                  <c:v>15110</c:v>
                </c:pt>
                <c:pt idx="17244">
                  <c:v>15115</c:v>
                </c:pt>
                <c:pt idx="17245">
                  <c:v>15118</c:v>
                </c:pt>
                <c:pt idx="17246">
                  <c:v>15118</c:v>
                </c:pt>
                <c:pt idx="17247">
                  <c:v>15118</c:v>
                </c:pt>
                <c:pt idx="17248">
                  <c:v>15119</c:v>
                </c:pt>
                <c:pt idx="17249">
                  <c:v>15123</c:v>
                </c:pt>
                <c:pt idx="17250">
                  <c:v>15124</c:v>
                </c:pt>
                <c:pt idx="17251">
                  <c:v>15125</c:v>
                </c:pt>
                <c:pt idx="17252">
                  <c:v>15135</c:v>
                </c:pt>
                <c:pt idx="17253">
                  <c:v>15135</c:v>
                </c:pt>
                <c:pt idx="17254">
                  <c:v>15135</c:v>
                </c:pt>
                <c:pt idx="17255">
                  <c:v>15138</c:v>
                </c:pt>
                <c:pt idx="17256">
                  <c:v>15140</c:v>
                </c:pt>
                <c:pt idx="17257">
                  <c:v>15142</c:v>
                </c:pt>
                <c:pt idx="17258">
                  <c:v>15148</c:v>
                </c:pt>
                <c:pt idx="17259">
                  <c:v>15148</c:v>
                </c:pt>
                <c:pt idx="17260">
                  <c:v>15152</c:v>
                </c:pt>
                <c:pt idx="17261">
                  <c:v>15155</c:v>
                </c:pt>
                <c:pt idx="17262">
                  <c:v>15155</c:v>
                </c:pt>
                <c:pt idx="17263">
                  <c:v>15157</c:v>
                </c:pt>
                <c:pt idx="17264">
                  <c:v>15157</c:v>
                </c:pt>
                <c:pt idx="17265">
                  <c:v>15160</c:v>
                </c:pt>
                <c:pt idx="17266">
                  <c:v>15161</c:v>
                </c:pt>
                <c:pt idx="17267">
                  <c:v>15161</c:v>
                </c:pt>
                <c:pt idx="17268">
                  <c:v>15164</c:v>
                </c:pt>
                <c:pt idx="17269">
                  <c:v>15167</c:v>
                </c:pt>
                <c:pt idx="17270">
                  <c:v>15170</c:v>
                </c:pt>
                <c:pt idx="17271">
                  <c:v>15170</c:v>
                </c:pt>
                <c:pt idx="17272">
                  <c:v>15172</c:v>
                </c:pt>
                <c:pt idx="17273">
                  <c:v>15173</c:v>
                </c:pt>
                <c:pt idx="17274">
                  <c:v>15183</c:v>
                </c:pt>
                <c:pt idx="17275">
                  <c:v>15187</c:v>
                </c:pt>
                <c:pt idx="17276">
                  <c:v>15191</c:v>
                </c:pt>
                <c:pt idx="17277">
                  <c:v>15195</c:v>
                </c:pt>
                <c:pt idx="17278">
                  <c:v>15196</c:v>
                </c:pt>
                <c:pt idx="17279">
                  <c:v>15200</c:v>
                </c:pt>
                <c:pt idx="17280">
                  <c:v>15201</c:v>
                </c:pt>
                <c:pt idx="17281">
                  <c:v>15201</c:v>
                </c:pt>
                <c:pt idx="17282">
                  <c:v>15202</c:v>
                </c:pt>
                <c:pt idx="17283">
                  <c:v>15203</c:v>
                </c:pt>
                <c:pt idx="17284">
                  <c:v>15206</c:v>
                </c:pt>
                <c:pt idx="17285">
                  <c:v>15209</c:v>
                </c:pt>
                <c:pt idx="17286">
                  <c:v>15209</c:v>
                </c:pt>
                <c:pt idx="17287">
                  <c:v>15210</c:v>
                </c:pt>
                <c:pt idx="17288">
                  <c:v>15210</c:v>
                </c:pt>
                <c:pt idx="17289">
                  <c:v>15216</c:v>
                </c:pt>
                <c:pt idx="17290">
                  <c:v>15216</c:v>
                </c:pt>
                <c:pt idx="17291">
                  <c:v>15218</c:v>
                </c:pt>
                <c:pt idx="17292">
                  <c:v>15218</c:v>
                </c:pt>
                <c:pt idx="17293">
                  <c:v>15220</c:v>
                </c:pt>
                <c:pt idx="17294">
                  <c:v>15223</c:v>
                </c:pt>
                <c:pt idx="17295">
                  <c:v>15224</c:v>
                </c:pt>
                <c:pt idx="17296">
                  <c:v>15226</c:v>
                </c:pt>
                <c:pt idx="17297">
                  <c:v>15227</c:v>
                </c:pt>
                <c:pt idx="17298">
                  <c:v>15227</c:v>
                </c:pt>
                <c:pt idx="17299">
                  <c:v>15227</c:v>
                </c:pt>
                <c:pt idx="17300">
                  <c:v>15229</c:v>
                </c:pt>
                <c:pt idx="17301">
                  <c:v>15230</c:v>
                </c:pt>
                <c:pt idx="17302">
                  <c:v>15232</c:v>
                </c:pt>
                <c:pt idx="17303">
                  <c:v>15232</c:v>
                </c:pt>
                <c:pt idx="17304">
                  <c:v>15232</c:v>
                </c:pt>
                <c:pt idx="17305">
                  <c:v>15234</c:v>
                </c:pt>
                <c:pt idx="17306">
                  <c:v>15234</c:v>
                </c:pt>
                <c:pt idx="17307">
                  <c:v>15236</c:v>
                </c:pt>
                <c:pt idx="17308">
                  <c:v>15242</c:v>
                </c:pt>
                <c:pt idx="17309">
                  <c:v>15243</c:v>
                </c:pt>
                <c:pt idx="17310">
                  <c:v>15246</c:v>
                </c:pt>
                <c:pt idx="17311">
                  <c:v>15247</c:v>
                </c:pt>
                <c:pt idx="17312">
                  <c:v>15247</c:v>
                </c:pt>
                <c:pt idx="17313">
                  <c:v>15250</c:v>
                </c:pt>
                <c:pt idx="17314">
                  <c:v>15256</c:v>
                </c:pt>
                <c:pt idx="17315">
                  <c:v>15257</c:v>
                </c:pt>
                <c:pt idx="17316">
                  <c:v>15257</c:v>
                </c:pt>
                <c:pt idx="17317">
                  <c:v>15259</c:v>
                </c:pt>
                <c:pt idx="17318">
                  <c:v>15262</c:v>
                </c:pt>
                <c:pt idx="17319">
                  <c:v>15262</c:v>
                </c:pt>
                <c:pt idx="17320">
                  <c:v>15263</c:v>
                </c:pt>
                <c:pt idx="17321">
                  <c:v>15264</c:v>
                </c:pt>
                <c:pt idx="17322">
                  <c:v>15264</c:v>
                </c:pt>
                <c:pt idx="17323">
                  <c:v>15265</c:v>
                </c:pt>
                <c:pt idx="17324">
                  <c:v>15266</c:v>
                </c:pt>
                <c:pt idx="17325">
                  <c:v>15266</c:v>
                </c:pt>
                <c:pt idx="17326">
                  <c:v>15268</c:v>
                </c:pt>
                <c:pt idx="17327">
                  <c:v>15271</c:v>
                </c:pt>
                <c:pt idx="17328">
                  <c:v>15272</c:v>
                </c:pt>
                <c:pt idx="17329">
                  <c:v>15273</c:v>
                </c:pt>
                <c:pt idx="17330">
                  <c:v>15274</c:v>
                </c:pt>
                <c:pt idx="17331">
                  <c:v>15274</c:v>
                </c:pt>
                <c:pt idx="17332">
                  <c:v>15275</c:v>
                </c:pt>
                <c:pt idx="17333">
                  <c:v>15280</c:v>
                </c:pt>
                <c:pt idx="17334">
                  <c:v>15281</c:v>
                </c:pt>
                <c:pt idx="17335">
                  <c:v>15283</c:v>
                </c:pt>
                <c:pt idx="17336">
                  <c:v>15285</c:v>
                </c:pt>
                <c:pt idx="17337">
                  <c:v>15289</c:v>
                </c:pt>
                <c:pt idx="17338">
                  <c:v>15290</c:v>
                </c:pt>
                <c:pt idx="17339">
                  <c:v>15291</c:v>
                </c:pt>
                <c:pt idx="17340">
                  <c:v>15291</c:v>
                </c:pt>
                <c:pt idx="17341">
                  <c:v>15291</c:v>
                </c:pt>
                <c:pt idx="17342">
                  <c:v>15292</c:v>
                </c:pt>
                <c:pt idx="17343">
                  <c:v>15293</c:v>
                </c:pt>
                <c:pt idx="17344">
                  <c:v>15293</c:v>
                </c:pt>
                <c:pt idx="17345">
                  <c:v>15293</c:v>
                </c:pt>
                <c:pt idx="17346">
                  <c:v>15293</c:v>
                </c:pt>
                <c:pt idx="17347">
                  <c:v>15296</c:v>
                </c:pt>
                <c:pt idx="17348">
                  <c:v>15296</c:v>
                </c:pt>
                <c:pt idx="17349">
                  <c:v>15297</c:v>
                </c:pt>
                <c:pt idx="17350">
                  <c:v>15299</c:v>
                </c:pt>
                <c:pt idx="17351">
                  <c:v>15300</c:v>
                </c:pt>
                <c:pt idx="17352">
                  <c:v>15302</c:v>
                </c:pt>
                <c:pt idx="17353">
                  <c:v>15303</c:v>
                </c:pt>
                <c:pt idx="17354">
                  <c:v>15303</c:v>
                </c:pt>
                <c:pt idx="17355">
                  <c:v>15304</c:v>
                </c:pt>
                <c:pt idx="17356">
                  <c:v>15304</c:v>
                </c:pt>
                <c:pt idx="17357">
                  <c:v>15306</c:v>
                </c:pt>
                <c:pt idx="17358">
                  <c:v>15308</c:v>
                </c:pt>
                <c:pt idx="17359">
                  <c:v>15310</c:v>
                </c:pt>
                <c:pt idx="17360">
                  <c:v>15311</c:v>
                </c:pt>
                <c:pt idx="17361">
                  <c:v>15311</c:v>
                </c:pt>
                <c:pt idx="17362">
                  <c:v>15311</c:v>
                </c:pt>
                <c:pt idx="17363">
                  <c:v>15311</c:v>
                </c:pt>
                <c:pt idx="17364">
                  <c:v>15314</c:v>
                </c:pt>
                <c:pt idx="17365">
                  <c:v>15317</c:v>
                </c:pt>
                <c:pt idx="17366">
                  <c:v>15321</c:v>
                </c:pt>
                <c:pt idx="17367">
                  <c:v>15322</c:v>
                </c:pt>
                <c:pt idx="17368">
                  <c:v>15326</c:v>
                </c:pt>
                <c:pt idx="17369">
                  <c:v>15328</c:v>
                </c:pt>
                <c:pt idx="17370">
                  <c:v>15330</c:v>
                </c:pt>
                <c:pt idx="17371">
                  <c:v>15334</c:v>
                </c:pt>
                <c:pt idx="17372">
                  <c:v>15339</c:v>
                </c:pt>
                <c:pt idx="17373">
                  <c:v>15339</c:v>
                </c:pt>
                <c:pt idx="17374">
                  <c:v>15341</c:v>
                </c:pt>
                <c:pt idx="17375">
                  <c:v>15343</c:v>
                </c:pt>
                <c:pt idx="17376">
                  <c:v>15345</c:v>
                </c:pt>
                <c:pt idx="17377">
                  <c:v>15351</c:v>
                </c:pt>
                <c:pt idx="17378">
                  <c:v>15352</c:v>
                </c:pt>
                <c:pt idx="17379">
                  <c:v>15353</c:v>
                </c:pt>
                <c:pt idx="17380">
                  <c:v>15353</c:v>
                </c:pt>
                <c:pt idx="17381">
                  <c:v>15354</c:v>
                </c:pt>
                <c:pt idx="17382">
                  <c:v>15357</c:v>
                </c:pt>
                <c:pt idx="17383">
                  <c:v>15358</c:v>
                </c:pt>
                <c:pt idx="17384">
                  <c:v>15359</c:v>
                </c:pt>
                <c:pt idx="17385">
                  <c:v>15361</c:v>
                </c:pt>
                <c:pt idx="17386">
                  <c:v>15363</c:v>
                </c:pt>
                <c:pt idx="17387">
                  <c:v>15366</c:v>
                </c:pt>
                <c:pt idx="17388">
                  <c:v>15367</c:v>
                </c:pt>
                <c:pt idx="17389">
                  <c:v>15370</c:v>
                </c:pt>
                <c:pt idx="17390">
                  <c:v>15372</c:v>
                </c:pt>
                <c:pt idx="17391">
                  <c:v>15373</c:v>
                </c:pt>
                <c:pt idx="17392">
                  <c:v>15375</c:v>
                </c:pt>
                <c:pt idx="17393">
                  <c:v>15376</c:v>
                </c:pt>
                <c:pt idx="17394">
                  <c:v>15378</c:v>
                </c:pt>
                <c:pt idx="17395">
                  <c:v>15378</c:v>
                </c:pt>
                <c:pt idx="17396">
                  <c:v>15383</c:v>
                </c:pt>
                <c:pt idx="17397">
                  <c:v>15384</c:v>
                </c:pt>
                <c:pt idx="17398">
                  <c:v>15384</c:v>
                </c:pt>
                <c:pt idx="17399">
                  <c:v>15386</c:v>
                </c:pt>
                <c:pt idx="17400">
                  <c:v>15389</c:v>
                </c:pt>
                <c:pt idx="17401">
                  <c:v>15389</c:v>
                </c:pt>
                <c:pt idx="17402">
                  <c:v>15393</c:v>
                </c:pt>
                <c:pt idx="17403">
                  <c:v>15393</c:v>
                </c:pt>
                <c:pt idx="17404">
                  <c:v>15395</c:v>
                </c:pt>
                <c:pt idx="17405">
                  <c:v>15398</c:v>
                </c:pt>
                <c:pt idx="17406">
                  <c:v>15399</c:v>
                </c:pt>
                <c:pt idx="17407">
                  <c:v>15400</c:v>
                </c:pt>
                <c:pt idx="17408">
                  <c:v>15403</c:v>
                </c:pt>
                <c:pt idx="17409">
                  <c:v>15404</c:v>
                </c:pt>
                <c:pt idx="17410">
                  <c:v>15406</c:v>
                </c:pt>
                <c:pt idx="17411">
                  <c:v>15408</c:v>
                </c:pt>
                <c:pt idx="17412">
                  <c:v>15411</c:v>
                </c:pt>
                <c:pt idx="17413">
                  <c:v>15412</c:v>
                </c:pt>
                <c:pt idx="17414">
                  <c:v>15414</c:v>
                </c:pt>
                <c:pt idx="17415">
                  <c:v>15415</c:v>
                </c:pt>
                <c:pt idx="17416">
                  <c:v>15421</c:v>
                </c:pt>
                <c:pt idx="17417">
                  <c:v>15425</c:v>
                </c:pt>
                <c:pt idx="17418">
                  <c:v>15425</c:v>
                </c:pt>
                <c:pt idx="17419">
                  <c:v>15428</c:v>
                </c:pt>
                <c:pt idx="17420">
                  <c:v>15429</c:v>
                </c:pt>
                <c:pt idx="17421">
                  <c:v>15432</c:v>
                </c:pt>
                <c:pt idx="17422">
                  <c:v>15437</c:v>
                </c:pt>
                <c:pt idx="17423">
                  <c:v>15439</c:v>
                </c:pt>
                <c:pt idx="17424">
                  <c:v>15441</c:v>
                </c:pt>
                <c:pt idx="17425">
                  <c:v>15442</c:v>
                </c:pt>
                <c:pt idx="17426">
                  <c:v>15447</c:v>
                </c:pt>
                <c:pt idx="17427">
                  <c:v>15450</c:v>
                </c:pt>
                <c:pt idx="17428">
                  <c:v>15451</c:v>
                </c:pt>
                <c:pt idx="17429">
                  <c:v>15452</c:v>
                </c:pt>
                <c:pt idx="17430">
                  <c:v>15453</c:v>
                </c:pt>
                <c:pt idx="17431">
                  <c:v>15455</c:v>
                </c:pt>
                <c:pt idx="17432">
                  <c:v>15456</c:v>
                </c:pt>
                <c:pt idx="17433">
                  <c:v>15459</c:v>
                </c:pt>
                <c:pt idx="17434">
                  <c:v>15465</c:v>
                </c:pt>
                <c:pt idx="17435">
                  <c:v>15465</c:v>
                </c:pt>
                <c:pt idx="17436">
                  <c:v>15466</c:v>
                </c:pt>
                <c:pt idx="17437">
                  <c:v>15467</c:v>
                </c:pt>
                <c:pt idx="17438">
                  <c:v>15467</c:v>
                </c:pt>
                <c:pt idx="17439">
                  <c:v>15470</c:v>
                </c:pt>
                <c:pt idx="17440">
                  <c:v>15471</c:v>
                </c:pt>
                <c:pt idx="17441">
                  <c:v>15471</c:v>
                </c:pt>
                <c:pt idx="17442">
                  <c:v>15473</c:v>
                </c:pt>
                <c:pt idx="17443">
                  <c:v>15476</c:v>
                </c:pt>
                <c:pt idx="17444">
                  <c:v>15477</c:v>
                </c:pt>
                <c:pt idx="17445">
                  <c:v>15478</c:v>
                </c:pt>
                <c:pt idx="17446">
                  <c:v>15480</c:v>
                </c:pt>
                <c:pt idx="17447">
                  <c:v>15481</c:v>
                </c:pt>
                <c:pt idx="17448">
                  <c:v>15482</c:v>
                </c:pt>
                <c:pt idx="17449">
                  <c:v>15485</c:v>
                </c:pt>
                <c:pt idx="17450">
                  <c:v>15486</c:v>
                </c:pt>
                <c:pt idx="17451">
                  <c:v>15490</c:v>
                </c:pt>
                <c:pt idx="17452">
                  <c:v>15493</c:v>
                </c:pt>
                <c:pt idx="17453">
                  <c:v>15496</c:v>
                </c:pt>
                <c:pt idx="17454">
                  <c:v>15500</c:v>
                </c:pt>
                <c:pt idx="17455">
                  <c:v>15501</c:v>
                </c:pt>
                <c:pt idx="17456">
                  <c:v>15503</c:v>
                </c:pt>
                <c:pt idx="17457">
                  <c:v>15505</c:v>
                </c:pt>
                <c:pt idx="17458">
                  <c:v>15508</c:v>
                </c:pt>
                <c:pt idx="17459">
                  <c:v>15510</c:v>
                </c:pt>
                <c:pt idx="17460">
                  <c:v>15510</c:v>
                </c:pt>
                <c:pt idx="17461">
                  <c:v>15512</c:v>
                </c:pt>
                <c:pt idx="17462">
                  <c:v>15512</c:v>
                </c:pt>
                <c:pt idx="17463">
                  <c:v>15512</c:v>
                </c:pt>
                <c:pt idx="17464">
                  <c:v>15515</c:v>
                </c:pt>
                <c:pt idx="17465">
                  <c:v>15515</c:v>
                </c:pt>
                <c:pt idx="17466">
                  <c:v>15515</c:v>
                </c:pt>
                <c:pt idx="17467">
                  <c:v>15519</c:v>
                </c:pt>
                <c:pt idx="17468">
                  <c:v>15522</c:v>
                </c:pt>
                <c:pt idx="17469">
                  <c:v>15522</c:v>
                </c:pt>
                <c:pt idx="17470">
                  <c:v>15522</c:v>
                </c:pt>
                <c:pt idx="17471">
                  <c:v>15523</c:v>
                </c:pt>
                <c:pt idx="17472">
                  <c:v>15523</c:v>
                </c:pt>
                <c:pt idx="17473">
                  <c:v>15526</c:v>
                </c:pt>
                <c:pt idx="17474">
                  <c:v>15526</c:v>
                </c:pt>
                <c:pt idx="17475">
                  <c:v>15527</c:v>
                </c:pt>
                <c:pt idx="17476">
                  <c:v>15530</c:v>
                </c:pt>
                <c:pt idx="17477">
                  <c:v>15531</c:v>
                </c:pt>
                <c:pt idx="17478">
                  <c:v>15533</c:v>
                </c:pt>
                <c:pt idx="17479">
                  <c:v>15534</c:v>
                </c:pt>
                <c:pt idx="17480">
                  <c:v>15537</c:v>
                </c:pt>
                <c:pt idx="17481">
                  <c:v>15538</c:v>
                </c:pt>
                <c:pt idx="17482">
                  <c:v>15539</c:v>
                </c:pt>
                <c:pt idx="17483">
                  <c:v>15540</c:v>
                </c:pt>
                <c:pt idx="17484">
                  <c:v>15540</c:v>
                </c:pt>
                <c:pt idx="17485">
                  <c:v>15543</c:v>
                </c:pt>
                <c:pt idx="17486">
                  <c:v>15544</c:v>
                </c:pt>
                <c:pt idx="17487">
                  <c:v>15550</c:v>
                </c:pt>
                <c:pt idx="17488">
                  <c:v>15555</c:v>
                </c:pt>
                <c:pt idx="17489">
                  <c:v>15556</c:v>
                </c:pt>
                <c:pt idx="17490">
                  <c:v>15556</c:v>
                </c:pt>
                <c:pt idx="17491">
                  <c:v>15558</c:v>
                </c:pt>
                <c:pt idx="17492">
                  <c:v>15558</c:v>
                </c:pt>
                <c:pt idx="17493">
                  <c:v>15565</c:v>
                </c:pt>
                <c:pt idx="17494">
                  <c:v>15570</c:v>
                </c:pt>
                <c:pt idx="17495">
                  <c:v>15571</c:v>
                </c:pt>
                <c:pt idx="17496">
                  <c:v>15578</c:v>
                </c:pt>
                <c:pt idx="17497">
                  <c:v>15579</c:v>
                </c:pt>
                <c:pt idx="17498">
                  <c:v>15580</c:v>
                </c:pt>
                <c:pt idx="17499">
                  <c:v>15582</c:v>
                </c:pt>
                <c:pt idx="17500">
                  <c:v>15583</c:v>
                </c:pt>
                <c:pt idx="17501">
                  <c:v>15584</c:v>
                </c:pt>
                <c:pt idx="17502">
                  <c:v>15586</c:v>
                </c:pt>
                <c:pt idx="17503">
                  <c:v>15589</c:v>
                </c:pt>
                <c:pt idx="17504">
                  <c:v>15593</c:v>
                </c:pt>
                <c:pt idx="17505">
                  <c:v>15600</c:v>
                </c:pt>
                <c:pt idx="17506">
                  <c:v>15601</c:v>
                </c:pt>
                <c:pt idx="17507">
                  <c:v>15601</c:v>
                </c:pt>
                <c:pt idx="17508">
                  <c:v>15605</c:v>
                </c:pt>
                <c:pt idx="17509">
                  <c:v>15605</c:v>
                </c:pt>
                <c:pt idx="17510">
                  <c:v>15607</c:v>
                </c:pt>
                <c:pt idx="17511">
                  <c:v>15609</c:v>
                </c:pt>
                <c:pt idx="17512">
                  <c:v>15610</c:v>
                </c:pt>
                <c:pt idx="17513">
                  <c:v>15613</c:v>
                </c:pt>
                <c:pt idx="17514">
                  <c:v>15614</c:v>
                </c:pt>
                <c:pt idx="17515">
                  <c:v>15615</c:v>
                </c:pt>
                <c:pt idx="17516">
                  <c:v>15624</c:v>
                </c:pt>
                <c:pt idx="17517">
                  <c:v>15627</c:v>
                </c:pt>
                <c:pt idx="17518">
                  <c:v>15627</c:v>
                </c:pt>
                <c:pt idx="17519">
                  <c:v>15629</c:v>
                </c:pt>
                <c:pt idx="17520">
                  <c:v>15631</c:v>
                </c:pt>
                <c:pt idx="17521">
                  <c:v>15633</c:v>
                </c:pt>
                <c:pt idx="17522">
                  <c:v>15633</c:v>
                </c:pt>
                <c:pt idx="17523">
                  <c:v>15635</c:v>
                </c:pt>
                <c:pt idx="17524">
                  <c:v>15641</c:v>
                </c:pt>
                <c:pt idx="17525">
                  <c:v>15642</c:v>
                </c:pt>
                <c:pt idx="17526">
                  <c:v>15653</c:v>
                </c:pt>
                <c:pt idx="17527">
                  <c:v>15658</c:v>
                </c:pt>
                <c:pt idx="17528">
                  <c:v>15659</c:v>
                </c:pt>
                <c:pt idx="17529">
                  <c:v>15659</c:v>
                </c:pt>
                <c:pt idx="17530">
                  <c:v>15660</c:v>
                </c:pt>
                <c:pt idx="17531">
                  <c:v>15663</c:v>
                </c:pt>
                <c:pt idx="17532">
                  <c:v>15663</c:v>
                </c:pt>
                <c:pt idx="17533">
                  <c:v>15664</c:v>
                </c:pt>
                <c:pt idx="17534">
                  <c:v>15667</c:v>
                </c:pt>
                <c:pt idx="17535">
                  <c:v>15667</c:v>
                </c:pt>
                <c:pt idx="17536">
                  <c:v>15671</c:v>
                </c:pt>
                <c:pt idx="17537">
                  <c:v>15672</c:v>
                </c:pt>
                <c:pt idx="17538">
                  <c:v>15674</c:v>
                </c:pt>
                <c:pt idx="17539">
                  <c:v>15676</c:v>
                </c:pt>
                <c:pt idx="17540">
                  <c:v>15679</c:v>
                </c:pt>
                <c:pt idx="17541">
                  <c:v>15680</c:v>
                </c:pt>
                <c:pt idx="17542">
                  <c:v>15682</c:v>
                </c:pt>
                <c:pt idx="17543">
                  <c:v>15684</c:v>
                </c:pt>
                <c:pt idx="17544">
                  <c:v>15684</c:v>
                </c:pt>
                <c:pt idx="17545">
                  <c:v>15685</c:v>
                </c:pt>
                <c:pt idx="17546">
                  <c:v>15686</c:v>
                </c:pt>
                <c:pt idx="17547">
                  <c:v>15687</c:v>
                </c:pt>
                <c:pt idx="17548">
                  <c:v>15690</c:v>
                </c:pt>
                <c:pt idx="17549">
                  <c:v>15692</c:v>
                </c:pt>
                <c:pt idx="17550">
                  <c:v>15693</c:v>
                </c:pt>
                <c:pt idx="17551">
                  <c:v>15695</c:v>
                </c:pt>
                <c:pt idx="17552">
                  <c:v>15695</c:v>
                </c:pt>
                <c:pt idx="17553">
                  <c:v>15696</c:v>
                </c:pt>
                <c:pt idx="17554">
                  <c:v>15697</c:v>
                </c:pt>
                <c:pt idx="17555">
                  <c:v>15699</c:v>
                </c:pt>
                <c:pt idx="17556">
                  <c:v>15700</c:v>
                </c:pt>
                <c:pt idx="17557">
                  <c:v>15700</c:v>
                </c:pt>
                <c:pt idx="17558">
                  <c:v>15700</c:v>
                </c:pt>
                <c:pt idx="17559">
                  <c:v>15702</c:v>
                </c:pt>
                <c:pt idx="17560">
                  <c:v>15703</c:v>
                </c:pt>
                <c:pt idx="17561">
                  <c:v>15711</c:v>
                </c:pt>
                <c:pt idx="17562">
                  <c:v>15716</c:v>
                </c:pt>
                <c:pt idx="17563">
                  <c:v>15717</c:v>
                </c:pt>
                <c:pt idx="17564">
                  <c:v>15717</c:v>
                </c:pt>
                <c:pt idx="17565">
                  <c:v>15717</c:v>
                </c:pt>
                <c:pt idx="17566">
                  <c:v>15718</c:v>
                </c:pt>
                <c:pt idx="17567">
                  <c:v>15723</c:v>
                </c:pt>
                <c:pt idx="17568">
                  <c:v>15728</c:v>
                </c:pt>
                <c:pt idx="17569">
                  <c:v>15728</c:v>
                </c:pt>
                <c:pt idx="17570">
                  <c:v>15733</c:v>
                </c:pt>
                <c:pt idx="17571">
                  <c:v>15734</c:v>
                </c:pt>
                <c:pt idx="17572">
                  <c:v>15735</c:v>
                </c:pt>
                <c:pt idx="17573">
                  <c:v>15736</c:v>
                </c:pt>
                <c:pt idx="17574">
                  <c:v>15739</c:v>
                </c:pt>
                <c:pt idx="17575">
                  <c:v>15740</c:v>
                </c:pt>
                <c:pt idx="17576">
                  <c:v>15741</c:v>
                </c:pt>
                <c:pt idx="17577">
                  <c:v>15745</c:v>
                </c:pt>
                <c:pt idx="17578">
                  <c:v>15746</c:v>
                </c:pt>
                <c:pt idx="17579">
                  <c:v>15746</c:v>
                </c:pt>
                <c:pt idx="17580">
                  <c:v>15749</c:v>
                </c:pt>
                <c:pt idx="17581">
                  <c:v>15749</c:v>
                </c:pt>
                <c:pt idx="17582">
                  <c:v>15754</c:v>
                </c:pt>
                <c:pt idx="17583">
                  <c:v>15759</c:v>
                </c:pt>
                <c:pt idx="17584">
                  <c:v>15761</c:v>
                </c:pt>
                <c:pt idx="17585">
                  <c:v>15764</c:v>
                </c:pt>
                <c:pt idx="17586">
                  <c:v>15767</c:v>
                </c:pt>
                <c:pt idx="17587">
                  <c:v>15767</c:v>
                </c:pt>
                <c:pt idx="17588">
                  <c:v>15768</c:v>
                </c:pt>
                <c:pt idx="17589">
                  <c:v>15770</c:v>
                </c:pt>
                <c:pt idx="17590">
                  <c:v>15780</c:v>
                </c:pt>
                <c:pt idx="17591">
                  <c:v>15781</c:v>
                </c:pt>
                <c:pt idx="17592">
                  <c:v>15785</c:v>
                </c:pt>
                <c:pt idx="17593">
                  <c:v>15787</c:v>
                </c:pt>
                <c:pt idx="17594">
                  <c:v>15792</c:v>
                </c:pt>
                <c:pt idx="17595">
                  <c:v>15793</c:v>
                </c:pt>
                <c:pt idx="17596">
                  <c:v>15794</c:v>
                </c:pt>
                <c:pt idx="17597">
                  <c:v>15797</c:v>
                </c:pt>
                <c:pt idx="17598">
                  <c:v>15797</c:v>
                </c:pt>
                <c:pt idx="17599">
                  <c:v>15802</c:v>
                </c:pt>
                <c:pt idx="17600">
                  <c:v>15803</c:v>
                </c:pt>
                <c:pt idx="17601">
                  <c:v>15806</c:v>
                </c:pt>
                <c:pt idx="17602">
                  <c:v>15806</c:v>
                </c:pt>
                <c:pt idx="17603">
                  <c:v>15810</c:v>
                </c:pt>
                <c:pt idx="17604">
                  <c:v>15811</c:v>
                </c:pt>
                <c:pt idx="17605">
                  <c:v>15812</c:v>
                </c:pt>
                <c:pt idx="17606">
                  <c:v>15812</c:v>
                </c:pt>
                <c:pt idx="17607">
                  <c:v>15814</c:v>
                </c:pt>
                <c:pt idx="17608">
                  <c:v>15819</c:v>
                </c:pt>
                <c:pt idx="17609">
                  <c:v>15821</c:v>
                </c:pt>
                <c:pt idx="17610">
                  <c:v>15822</c:v>
                </c:pt>
                <c:pt idx="17611">
                  <c:v>15822</c:v>
                </c:pt>
                <c:pt idx="17612">
                  <c:v>15826</c:v>
                </c:pt>
                <c:pt idx="17613">
                  <c:v>15827</c:v>
                </c:pt>
                <c:pt idx="17614">
                  <c:v>15829</c:v>
                </c:pt>
                <c:pt idx="17615">
                  <c:v>15830</c:v>
                </c:pt>
                <c:pt idx="17616">
                  <c:v>15832</c:v>
                </c:pt>
                <c:pt idx="17617">
                  <c:v>15832</c:v>
                </c:pt>
                <c:pt idx="17618">
                  <c:v>15835</c:v>
                </c:pt>
                <c:pt idx="17619">
                  <c:v>15836</c:v>
                </c:pt>
                <c:pt idx="17620">
                  <c:v>15838</c:v>
                </c:pt>
                <c:pt idx="17621">
                  <c:v>15842</c:v>
                </c:pt>
                <c:pt idx="17622">
                  <c:v>15842</c:v>
                </c:pt>
                <c:pt idx="17623">
                  <c:v>15842</c:v>
                </c:pt>
                <c:pt idx="17624">
                  <c:v>15845</c:v>
                </c:pt>
                <c:pt idx="17625">
                  <c:v>15846</c:v>
                </c:pt>
                <c:pt idx="17626">
                  <c:v>15847</c:v>
                </c:pt>
                <c:pt idx="17627">
                  <c:v>15852</c:v>
                </c:pt>
                <c:pt idx="17628">
                  <c:v>15854</c:v>
                </c:pt>
                <c:pt idx="17629">
                  <c:v>15857</c:v>
                </c:pt>
                <c:pt idx="17630">
                  <c:v>15859</c:v>
                </c:pt>
                <c:pt idx="17631">
                  <c:v>15860</c:v>
                </c:pt>
                <c:pt idx="17632">
                  <c:v>15860</c:v>
                </c:pt>
                <c:pt idx="17633">
                  <c:v>15861</c:v>
                </c:pt>
                <c:pt idx="17634">
                  <c:v>15863</c:v>
                </c:pt>
                <c:pt idx="17635">
                  <c:v>15868</c:v>
                </c:pt>
                <c:pt idx="17636">
                  <c:v>15871</c:v>
                </c:pt>
                <c:pt idx="17637">
                  <c:v>15873</c:v>
                </c:pt>
                <c:pt idx="17638">
                  <c:v>15878</c:v>
                </c:pt>
                <c:pt idx="17639">
                  <c:v>15879</c:v>
                </c:pt>
                <c:pt idx="17640">
                  <c:v>15883</c:v>
                </c:pt>
                <c:pt idx="17641">
                  <c:v>15883</c:v>
                </c:pt>
                <c:pt idx="17642">
                  <c:v>15884</c:v>
                </c:pt>
                <c:pt idx="17643">
                  <c:v>15885</c:v>
                </c:pt>
                <c:pt idx="17644">
                  <c:v>15885</c:v>
                </c:pt>
                <c:pt idx="17645">
                  <c:v>15886</c:v>
                </c:pt>
                <c:pt idx="17646">
                  <c:v>15887</c:v>
                </c:pt>
                <c:pt idx="17647">
                  <c:v>15888</c:v>
                </c:pt>
                <c:pt idx="17648">
                  <c:v>15888</c:v>
                </c:pt>
                <c:pt idx="17649">
                  <c:v>15888</c:v>
                </c:pt>
                <c:pt idx="17650">
                  <c:v>15890</c:v>
                </c:pt>
                <c:pt idx="17651">
                  <c:v>15891</c:v>
                </c:pt>
                <c:pt idx="17652">
                  <c:v>15895</c:v>
                </c:pt>
                <c:pt idx="17653">
                  <c:v>15897</c:v>
                </c:pt>
                <c:pt idx="17654">
                  <c:v>15898</c:v>
                </c:pt>
                <c:pt idx="17655">
                  <c:v>15898</c:v>
                </c:pt>
                <c:pt idx="17656">
                  <c:v>15900</c:v>
                </c:pt>
                <c:pt idx="17657">
                  <c:v>15902</c:v>
                </c:pt>
                <c:pt idx="17658">
                  <c:v>15903</c:v>
                </c:pt>
                <c:pt idx="17659">
                  <c:v>15903</c:v>
                </c:pt>
                <c:pt idx="17660">
                  <c:v>15903</c:v>
                </c:pt>
                <c:pt idx="17661">
                  <c:v>15904</c:v>
                </c:pt>
                <c:pt idx="17662">
                  <c:v>15904</c:v>
                </c:pt>
                <c:pt idx="17663">
                  <c:v>15904</c:v>
                </c:pt>
                <c:pt idx="17664">
                  <c:v>15905</c:v>
                </c:pt>
                <c:pt idx="17665">
                  <c:v>15906</c:v>
                </c:pt>
                <c:pt idx="17666">
                  <c:v>15908</c:v>
                </c:pt>
                <c:pt idx="17667">
                  <c:v>15909</c:v>
                </c:pt>
                <c:pt idx="17668">
                  <c:v>15910</c:v>
                </c:pt>
                <c:pt idx="17669">
                  <c:v>15911</c:v>
                </c:pt>
                <c:pt idx="17670">
                  <c:v>15912</c:v>
                </c:pt>
                <c:pt idx="17671">
                  <c:v>15915</c:v>
                </c:pt>
                <c:pt idx="17672">
                  <c:v>15915</c:v>
                </c:pt>
                <c:pt idx="17673">
                  <c:v>15918</c:v>
                </c:pt>
                <c:pt idx="17674">
                  <c:v>15919</c:v>
                </c:pt>
                <c:pt idx="17675">
                  <c:v>15921</c:v>
                </c:pt>
                <c:pt idx="17676">
                  <c:v>15926</c:v>
                </c:pt>
                <c:pt idx="17677">
                  <c:v>15928</c:v>
                </c:pt>
                <c:pt idx="17678">
                  <c:v>15930</c:v>
                </c:pt>
                <c:pt idx="17679">
                  <c:v>15930</c:v>
                </c:pt>
                <c:pt idx="17680">
                  <c:v>15932</c:v>
                </c:pt>
                <c:pt idx="17681">
                  <c:v>15934</c:v>
                </c:pt>
                <c:pt idx="17682">
                  <c:v>15940</c:v>
                </c:pt>
                <c:pt idx="17683">
                  <c:v>15940</c:v>
                </c:pt>
                <c:pt idx="17684">
                  <c:v>15943</c:v>
                </c:pt>
                <c:pt idx="17685">
                  <c:v>15946</c:v>
                </c:pt>
                <c:pt idx="17686">
                  <c:v>15946</c:v>
                </c:pt>
                <c:pt idx="17687">
                  <c:v>15947</c:v>
                </c:pt>
                <c:pt idx="17688">
                  <c:v>15950</c:v>
                </c:pt>
                <c:pt idx="17689">
                  <c:v>15950</c:v>
                </c:pt>
                <c:pt idx="17690">
                  <c:v>15951</c:v>
                </c:pt>
                <c:pt idx="17691">
                  <c:v>15954</c:v>
                </c:pt>
                <c:pt idx="17692">
                  <c:v>15954</c:v>
                </c:pt>
                <c:pt idx="17693">
                  <c:v>15955</c:v>
                </c:pt>
                <c:pt idx="17694">
                  <c:v>15956</c:v>
                </c:pt>
                <c:pt idx="17695">
                  <c:v>15956</c:v>
                </c:pt>
                <c:pt idx="17696">
                  <c:v>15960</c:v>
                </c:pt>
                <c:pt idx="17697">
                  <c:v>15963</c:v>
                </c:pt>
                <c:pt idx="17698">
                  <c:v>15964</c:v>
                </c:pt>
                <c:pt idx="17699">
                  <c:v>15966</c:v>
                </c:pt>
                <c:pt idx="17700">
                  <c:v>15968</c:v>
                </c:pt>
                <c:pt idx="17701">
                  <c:v>15969</c:v>
                </c:pt>
                <c:pt idx="17702">
                  <c:v>15970</c:v>
                </c:pt>
                <c:pt idx="17703">
                  <c:v>15972</c:v>
                </c:pt>
                <c:pt idx="17704">
                  <c:v>15980</c:v>
                </c:pt>
                <c:pt idx="17705">
                  <c:v>15983</c:v>
                </c:pt>
                <c:pt idx="17706">
                  <c:v>15983</c:v>
                </c:pt>
                <c:pt idx="17707">
                  <c:v>15989</c:v>
                </c:pt>
                <c:pt idx="17708">
                  <c:v>15990</c:v>
                </c:pt>
                <c:pt idx="17709">
                  <c:v>15992</c:v>
                </c:pt>
                <c:pt idx="17710">
                  <c:v>15995</c:v>
                </c:pt>
                <c:pt idx="17711">
                  <c:v>15996</c:v>
                </c:pt>
                <c:pt idx="17712">
                  <c:v>15996</c:v>
                </c:pt>
                <c:pt idx="17713">
                  <c:v>15997</c:v>
                </c:pt>
                <c:pt idx="17714">
                  <c:v>15998</c:v>
                </c:pt>
                <c:pt idx="17715">
                  <c:v>16001</c:v>
                </c:pt>
                <c:pt idx="17716">
                  <c:v>16003</c:v>
                </c:pt>
                <c:pt idx="17717">
                  <c:v>16005</c:v>
                </c:pt>
                <c:pt idx="17718">
                  <c:v>16006</c:v>
                </c:pt>
                <c:pt idx="17719">
                  <c:v>16006</c:v>
                </c:pt>
                <c:pt idx="17720">
                  <c:v>16010</c:v>
                </c:pt>
                <c:pt idx="17721">
                  <c:v>16010</c:v>
                </c:pt>
                <c:pt idx="17722">
                  <c:v>16016</c:v>
                </c:pt>
                <c:pt idx="17723">
                  <c:v>16016</c:v>
                </c:pt>
                <c:pt idx="17724">
                  <c:v>16016</c:v>
                </c:pt>
                <c:pt idx="17725">
                  <c:v>16019</c:v>
                </c:pt>
                <c:pt idx="17726">
                  <c:v>16023</c:v>
                </c:pt>
                <c:pt idx="17727">
                  <c:v>16024</c:v>
                </c:pt>
                <c:pt idx="17728">
                  <c:v>16027</c:v>
                </c:pt>
                <c:pt idx="17729">
                  <c:v>16032</c:v>
                </c:pt>
                <c:pt idx="17730">
                  <c:v>16039</c:v>
                </c:pt>
                <c:pt idx="17731">
                  <c:v>16039</c:v>
                </c:pt>
                <c:pt idx="17732">
                  <c:v>16043</c:v>
                </c:pt>
                <c:pt idx="17733">
                  <c:v>16044</c:v>
                </c:pt>
                <c:pt idx="17734">
                  <c:v>16044</c:v>
                </c:pt>
                <c:pt idx="17735">
                  <c:v>16046</c:v>
                </c:pt>
                <c:pt idx="17736">
                  <c:v>16047</c:v>
                </c:pt>
                <c:pt idx="17737">
                  <c:v>16048</c:v>
                </c:pt>
                <c:pt idx="17738">
                  <c:v>16052</c:v>
                </c:pt>
                <c:pt idx="17739">
                  <c:v>16053</c:v>
                </c:pt>
                <c:pt idx="17740">
                  <c:v>16055</c:v>
                </c:pt>
                <c:pt idx="17741">
                  <c:v>16055</c:v>
                </c:pt>
                <c:pt idx="17742">
                  <c:v>16055</c:v>
                </c:pt>
                <c:pt idx="17743">
                  <c:v>16057</c:v>
                </c:pt>
                <c:pt idx="17744">
                  <c:v>16058</c:v>
                </c:pt>
                <c:pt idx="17745">
                  <c:v>16060</c:v>
                </c:pt>
                <c:pt idx="17746">
                  <c:v>16060</c:v>
                </c:pt>
                <c:pt idx="17747">
                  <c:v>16066</c:v>
                </c:pt>
                <c:pt idx="17748">
                  <c:v>16067</c:v>
                </c:pt>
                <c:pt idx="17749">
                  <c:v>16067</c:v>
                </c:pt>
                <c:pt idx="17750">
                  <c:v>16069</c:v>
                </c:pt>
                <c:pt idx="17751">
                  <c:v>16069</c:v>
                </c:pt>
                <c:pt idx="17752">
                  <c:v>16072</c:v>
                </c:pt>
                <c:pt idx="17753">
                  <c:v>16073</c:v>
                </c:pt>
                <c:pt idx="17754">
                  <c:v>16074</c:v>
                </c:pt>
                <c:pt idx="17755">
                  <c:v>16080</c:v>
                </c:pt>
                <c:pt idx="17756">
                  <c:v>16081</c:v>
                </c:pt>
                <c:pt idx="17757">
                  <c:v>16081</c:v>
                </c:pt>
                <c:pt idx="17758">
                  <c:v>16084</c:v>
                </c:pt>
                <c:pt idx="17759">
                  <c:v>16084</c:v>
                </c:pt>
                <c:pt idx="17760">
                  <c:v>16087</c:v>
                </c:pt>
                <c:pt idx="17761">
                  <c:v>16088</c:v>
                </c:pt>
                <c:pt idx="17762">
                  <c:v>16091</c:v>
                </c:pt>
                <c:pt idx="17763">
                  <c:v>16092</c:v>
                </c:pt>
                <c:pt idx="17764">
                  <c:v>16094</c:v>
                </c:pt>
                <c:pt idx="17765">
                  <c:v>16095</c:v>
                </c:pt>
                <c:pt idx="17766">
                  <c:v>16096</c:v>
                </c:pt>
                <c:pt idx="17767">
                  <c:v>16097</c:v>
                </c:pt>
                <c:pt idx="17768">
                  <c:v>16098</c:v>
                </c:pt>
                <c:pt idx="17769">
                  <c:v>16098</c:v>
                </c:pt>
                <c:pt idx="17770">
                  <c:v>16099</c:v>
                </c:pt>
                <c:pt idx="17771">
                  <c:v>16100</c:v>
                </c:pt>
                <c:pt idx="17772">
                  <c:v>16106</c:v>
                </c:pt>
                <c:pt idx="17773">
                  <c:v>16107</c:v>
                </c:pt>
                <c:pt idx="17774">
                  <c:v>16108</c:v>
                </c:pt>
                <c:pt idx="17775">
                  <c:v>16108</c:v>
                </c:pt>
                <c:pt idx="17776">
                  <c:v>16110</c:v>
                </c:pt>
                <c:pt idx="17777">
                  <c:v>16113</c:v>
                </c:pt>
                <c:pt idx="17778">
                  <c:v>16118</c:v>
                </c:pt>
                <c:pt idx="17779">
                  <c:v>16122</c:v>
                </c:pt>
                <c:pt idx="17780">
                  <c:v>16122</c:v>
                </c:pt>
                <c:pt idx="17781">
                  <c:v>16125</c:v>
                </c:pt>
                <c:pt idx="17782">
                  <c:v>16126</c:v>
                </c:pt>
                <c:pt idx="17783">
                  <c:v>16131</c:v>
                </c:pt>
                <c:pt idx="17784">
                  <c:v>16133</c:v>
                </c:pt>
                <c:pt idx="17785">
                  <c:v>16134</c:v>
                </c:pt>
                <c:pt idx="17786">
                  <c:v>16134</c:v>
                </c:pt>
                <c:pt idx="17787">
                  <c:v>16139</c:v>
                </c:pt>
                <c:pt idx="17788">
                  <c:v>16140</c:v>
                </c:pt>
                <c:pt idx="17789">
                  <c:v>16140</c:v>
                </c:pt>
                <c:pt idx="17790">
                  <c:v>16142</c:v>
                </c:pt>
                <c:pt idx="17791">
                  <c:v>16143</c:v>
                </c:pt>
                <c:pt idx="17792">
                  <c:v>16143</c:v>
                </c:pt>
                <c:pt idx="17793">
                  <c:v>16144</c:v>
                </c:pt>
                <c:pt idx="17794">
                  <c:v>16144</c:v>
                </c:pt>
                <c:pt idx="17795">
                  <c:v>16145</c:v>
                </c:pt>
                <c:pt idx="17796">
                  <c:v>16146</c:v>
                </c:pt>
                <c:pt idx="17797">
                  <c:v>16151</c:v>
                </c:pt>
                <c:pt idx="17798">
                  <c:v>16156</c:v>
                </c:pt>
                <c:pt idx="17799">
                  <c:v>16156</c:v>
                </c:pt>
                <c:pt idx="17800">
                  <c:v>16157</c:v>
                </c:pt>
                <c:pt idx="17801">
                  <c:v>16157</c:v>
                </c:pt>
                <c:pt idx="17802">
                  <c:v>16159</c:v>
                </c:pt>
                <c:pt idx="17803">
                  <c:v>16164</c:v>
                </c:pt>
                <c:pt idx="17804">
                  <c:v>16165</c:v>
                </c:pt>
                <c:pt idx="17805">
                  <c:v>16165</c:v>
                </c:pt>
                <c:pt idx="17806">
                  <c:v>16168</c:v>
                </c:pt>
                <c:pt idx="17807">
                  <c:v>16169</c:v>
                </c:pt>
                <c:pt idx="17808">
                  <c:v>16170</c:v>
                </c:pt>
                <c:pt idx="17809">
                  <c:v>16172</c:v>
                </c:pt>
                <c:pt idx="17810">
                  <c:v>16173</c:v>
                </c:pt>
                <c:pt idx="17811">
                  <c:v>16173</c:v>
                </c:pt>
                <c:pt idx="17812">
                  <c:v>16183</c:v>
                </c:pt>
                <c:pt idx="17813">
                  <c:v>16184</c:v>
                </c:pt>
                <c:pt idx="17814">
                  <c:v>16185</c:v>
                </c:pt>
                <c:pt idx="17815">
                  <c:v>16186</c:v>
                </c:pt>
                <c:pt idx="17816">
                  <c:v>16186</c:v>
                </c:pt>
                <c:pt idx="17817">
                  <c:v>16190</c:v>
                </c:pt>
                <c:pt idx="17818">
                  <c:v>16197</c:v>
                </c:pt>
                <c:pt idx="17819">
                  <c:v>16199</c:v>
                </c:pt>
                <c:pt idx="17820">
                  <c:v>16201</c:v>
                </c:pt>
                <c:pt idx="17821">
                  <c:v>16202</c:v>
                </c:pt>
                <c:pt idx="17822">
                  <c:v>16203</c:v>
                </c:pt>
                <c:pt idx="17823">
                  <c:v>16205</c:v>
                </c:pt>
                <c:pt idx="17824">
                  <c:v>16211</c:v>
                </c:pt>
                <c:pt idx="17825">
                  <c:v>16213</c:v>
                </c:pt>
                <c:pt idx="17826">
                  <c:v>16214</c:v>
                </c:pt>
                <c:pt idx="17827">
                  <c:v>16215</c:v>
                </c:pt>
                <c:pt idx="17828">
                  <c:v>16216</c:v>
                </c:pt>
                <c:pt idx="17829">
                  <c:v>16220</c:v>
                </c:pt>
                <c:pt idx="17830">
                  <c:v>16222</c:v>
                </c:pt>
                <c:pt idx="17831">
                  <c:v>16224</c:v>
                </c:pt>
                <c:pt idx="17832">
                  <c:v>16224</c:v>
                </c:pt>
                <c:pt idx="17833">
                  <c:v>16224</c:v>
                </c:pt>
                <c:pt idx="17834">
                  <c:v>16225</c:v>
                </c:pt>
                <c:pt idx="17835">
                  <c:v>16226</c:v>
                </c:pt>
                <c:pt idx="17836">
                  <c:v>16227</c:v>
                </c:pt>
                <c:pt idx="17837">
                  <c:v>16231</c:v>
                </c:pt>
                <c:pt idx="17838">
                  <c:v>16233</c:v>
                </c:pt>
                <c:pt idx="17839">
                  <c:v>16235</c:v>
                </c:pt>
                <c:pt idx="17840">
                  <c:v>16235</c:v>
                </c:pt>
                <c:pt idx="17841">
                  <c:v>16237</c:v>
                </c:pt>
                <c:pt idx="17842">
                  <c:v>16239</c:v>
                </c:pt>
                <c:pt idx="17843">
                  <c:v>16239</c:v>
                </c:pt>
                <c:pt idx="17844">
                  <c:v>16243</c:v>
                </c:pt>
                <c:pt idx="17845">
                  <c:v>16244</c:v>
                </c:pt>
                <c:pt idx="17846">
                  <c:v>16246</c:v>
                </c:pt>
                <c:pt idx="17847">
                  <c:v>16249</c:v>
                </c:pt>
                <c:pt idx="17848">
                  <c:v>16251</c:v>
                </c:pt>
                <c:pt idx="17849">
                  <c:v>16253</c:v>
                </c:pt>
                <c:pt idx="17850">
                  <c:v>16254</c:v>
                </c:pt>
                <c:pt idx="17851">
                  <c:v>16255</c:v>
                </c:pt>
                <c:pt idx="17852">
                  <c:v>16256</c:v>
                </c:pt>
                <c:pt idx="17853">
                  <c:v>16264</c:v>
                </c:pt>
                <c:pt idx="17854">
                  <c:v>16265</c:v>
                </c:pt>
                <c:pt idx="17855">
                  <c:v>16267</c:v>
                </c:pt>
                <c:pt idx="17856">
                  <c:v>16267</c:v>
                </c:pt>
                <c:pt idx="17857">
                  <c:v>16267</c:v>
                </c:pt>
                <c:pt idx="17858">
                  <c:v>16269</c:v>
                </c:pt>
                <c:pt idx="17859">
                  <c:v>16272</c:v>
                </c:pt>
                <c:pt idx="17860">
                  <c:v>16272</c:v>
                </c:pt>
                <c:pt idx="17861">
                  <c:v>16274</c:v>
                </c:pt>
                <c:pt idx="17862">
                  <c:v>16279</c:v>
                </c:pt>
                <c:pt idx="17863">
                  <c:v>16279</c:v>
                </c:pt>
                <c:pt idx="17864">
                  <c:v>16280</c:v>
                </c:pt>
                <c:pt idx="17865">
                  <c:v>16285</c:v>
                </c:pt>
                <c:pt idx="17866">
                  <c:v>16288</c:v>
                </c:pt>
                <c:pt idx="17867">
                  <c:v>16289</c:v>
                </c:pt>
                <c:pt idx="17868">
                  <c:v>16291</c:v>
                </c:pt>
                <c:pt idx="17869">
                  <c:v>16300</c:v>
                </c:pt>
                <c:pt idx="17870">
                  <c:v>16306</c:v>
                </c:pt>
                <c:pt idx="17871">
                  <c:v>16307</c:v>
                </c:pt>
                <c:pt idx="17872">
                  <c:v>16307</c:v>
                </c:pt>
                <c:pt idx="17873">
                  <c:v>16311</c:v>
                </c:pt>
                <c:pt idx="17874">
                  <c:v>16315</c:v>
                </c:pt>
                <c:pt idx="17875">
                  <c:v>16317</c:v>
                </c:pt>
                <c:pt idx="17876">
                  <c:v>16322</c:v>
                </c:pt>
                <c:pt idx="17877">
                  <c:v>16326</c:v>
                </c:pt>
                <c:pt idx="17878">
                  <c:v>16326</c:v>
                </c:pt>
                <c:pt idx="17879">
                  <c:v>16327</c:v>
                </c:pt>
                <c:pt idx="17880">
                  <c:v>16330</c:v>
                </c:pt>
                <c:pt idx="17881">
                  <c:v>16332</c:v>
                </c:pt>
                <c:pt idx="17882">
                  <c:v>16343</c:v>
                </c:pt>
                <c:pt idx="17883">
                  <c:v>16350</c:v>
                </c:pt>
                <c:pt idx="17884">
                  <c:v>16352</c:v>
                </c:pt>
                <c:pt idx="17885">
                  <c:v>16353</c:v>
                </c:pt>
                <c:pt idx="17886">
                  <c:v>16357</c:v>
                </c:pt>
                <c:pt idx="17887">
                  <c:v>16361</c:v>
                </c:pt>
                <c:pt idx="17888">
                  <c:v>16362</c:v>
                </c:pt>
                <c:pt idx="17889">
                  <c:v>16363</c:v>
                </c:pt>
                <c:pt idx="17890">
                  <c:v>16363</c:v>
                </c:pt>
                <c:pt idx="17891">
                  <c:v>16366</c:v>
                </c:pt>
                <c:pt idx="17892">
                  <c:v>16368</c:v>
                </c:pt>
                <c:pt idx="17893">
                  <c:v>16370</c:v>
                </c:pt>
                <c:pt idx="17894">
                  <c:v>16378</c:v>
                </c:pt>
                <c:pt idx="17895">
                  <c:v>16378</c:v>
                </c:pt>
                <c:pt idx="17896">
                  <c:v>16381</c:v>
                </c:pt>
                <c:pt idx="17897">
                  <c:v>16389</c:v>
                </c:pt>
                <c:pt idx="17898">
                  <c:v>16390</c:v>
                </c:pt>
                <c:pt idx="17899">
                  <c:v>16390</c:v>
                </c:pt>
                <c:pt idx="17900">
                  <c:v>16393</c:v>
                </c:pt>
                <c:pt idx="17901">
                  <c:v>16403</c:v>
                </c:pt>
                <c:pt idx="17902">
                  <c:v>16404</c:v>
                </c:pt>
                <c:pt idx="17903">
                  <c:v>16405</c:v>
                </c:pt>
                <c:pt idx="17904">
                  <c:v>16408</c:v>
                </c:pt>
                <c:pt idx="17905">
                  <c:v>16409</c:v>
                </c:pt>
                <c:pt idx="17906">
                  <c:v>16410</c:v>
                </c:pt>
                <c:pt idx="17907">
                  <c:v>16415</c:v>
                </c:pt>
                <c:pt idx="17908">
                  <c:v>16419</c:v>
                </c:pt>
                <c:pt idx="17909">
                  <c:v>16420</c:v>
                </c:pt>
                <c:pt idx="17910">
                  <c:v>16420</c:v>
                </c:pt>
                <c:pt idx="17911">
                  <c:v>16429</c:v>
                </c:pt>
                <c:pt idx="17912">
                  <c:v>16432</c:v>
                </c:pt>
                <c:pt idx="17913">
                  <c:v>16435</c:v>
                </c:pt>
                <c:pt idx="17914">
                  <c:v>16435</c:v>
                </c:pt>
                <c:pt idx="17915">
                  <c:v>16437</c:v>
                </c:pt>
                <c:pt idx="17916">
                  <c:v>16440</c:v>
                </c:pt>
                <c:pt idx="17917">
                  <c:v>16442</c:v>
                </c:pt>
                <c:pt idx="17918">
                  <c:v>16443</c:v>
                </c:pt>
                <c:pt idx="17919">
                  <c:v>16447</c:v>
                </c:pt>
                <c:pt idx="17920">
                  <c:v>16447</c:v>
                </c:pt>
                <c:pt idx="17921">
                  <c:v>16453</c:v>
                </c:pt>
                <c:pt idx="17922">
                  <c:v>16454</c:v>
                </c:pt>
                <c:pt idx="17923">
                  <c:v>16458</c:v>
                </c:pt>
                <c:pt idx="17924">
                  <c:v>16463</c:v>
                </c:pt>
                <c:pt idx="17925">
                  <c:v>16465</c:v>
                </c:pt>
                <c:pt idx="17926">
                  <c:v>16466</c:v>
                </c:pt>
                <c:pt idx="17927">
                  <c:v>16466</c:v>
                </c:pt>
                <c:pt idx="17928">
                  <c:v>16466</c:v>
                </c:pt>
                <c:pt idx="17929">
                  <c:v>16467</c:v>
                </c:pt>
                <c:pt idx="17930">
                  <c:v>16472</c:v>
                </c:pt>
                <c:pt idx="17931">
                  <c:v>16474</c:v>
                </c:pt>
                <c:pt idx="17932">
                  <c:v>16474</c:v>
                </c:pt>
                <c:pt idx="17933">
                  <c:v>16475</c:v>
                </c:pt>
                <c:pt idx="17934">
                  <c:v>16476</c:v>
                </c:pt>
                <c:pt idx="17935">
                  <c:v>16477</c:v>
                </c:pt>
                <c:pt idx="17936">
                  <c:v>16480</c:v>
                </c:pt>
                <c:pt idx="17937">
                  <c:v>16482</c:v>
                </c:pt>
                <c:pt idx="17938">
                  <c:v>16482</c:v>
                </c:pt>
                <c:pt idx="17939">
                  <c:v>16483</c:v>
                </c:pt>
                <c:pt idx="17940">
                  <c:v>16484</c:v>
                </c:pt>
                <c:pt idx="17941">
                  <c:v>16484</c:v>
                </c:pt>
                <c:pt idx="17942">
                  <c:v>16485</c:v>
                </c:pt>
                <c:pt idx="17943">
                  <c:v>16487</c:v>
                </c:pt>
                <c:pt idx="17944">
                  <c:v>16493</c:v>
                </c:pt>
                <c:pt idx="17945">
                  <c:v>16494</c:v>
                </c:pt>
                <c:pt idx="17946">
                  <c:v>16496</c:v>
                </c:pt>
                <c:pt idx="17947">
                  <c:v>16496</c:v>
                </c:pt>
                <c:pt idx="17948">
                  <c:v>16509</c:v>
                </c:pt>
                <c:pt idx="17949">
                  <c:v>16510</c:v>
                </c:pt>
                <c:pt idx="17950">
                  <c:v>16510</c:v>
                </c:pt>
                <c:pt idx="17951">
                  <c:v>16510</c:v>
                </c:pt>
                <c:pt idx="17952">
                  <c:v>16510</c:v>
                </c:pt>
                <c:pt idx="17953">
                  <c:v>16511</c:v>
                </c:pt>
                <c:pt idx="17954">
                  <c:v>16513</c:v>
                </c:pt>
                <c:pt idx="17955">
                  <c:v>16515</c:v>
                </c:pt>
                <c:pt idx="17956">
                  <c:v>16519</c:v>
                </c:pt>
                <c:pt idx="17957">
                  <c:v>16519</c:v>
                </c:pt>
                <c:pt idx="17958">
                  <c:v>16523</c:v>
                </c:pt>
                <c:pt idx="17959">
                  <c:v>16525</c:v>
                </c:pt>
                <c:pt idx="17960">
                  <c:v>16533</c:v>
                </c:pt>
                <c:pt idx="17961">
                  <c:v>16533</c:v>
                </c:pt>
                <c:pt idx="17962">
                  <c:v>16536</c:v>
                </c:pt>
                <c:pt idx="17963">
                  <c:v>16538</c:v>
                </c:pt>
                <c:pt idx="17964">
                  <c:v>16541</c:v>
                </c:pt>
                <c:pt idx="17965">
                  <c:v>16542</c:v>
                </c:pt>
                <c:pt idx="17966">
                  <c:v>16542</c:v>
                </c:pt>
                <c:pt idx="17967">
                  <c:v>16545</c:v>
                </c:pt>
                <c:pt idx="17968">
                  <c:v>16547</c:v>
                </c:pt>
                <c:pt idx="17969">
                  <c:v>16548</c:v>
                </c:pt>
                <c:pt idx="17970">
                  <c:v>16550</c:v>
                </c:pt>
                <c:pt idx="17971">
                  <c:v>16551</c:v>
                </c:pt>
                <c:pt idx="17972">
                  <c:v>16556</c:v>
                </c:pt>
                <c:pt idx="17973">
                  <c:v>16556</c:v>
                </c:pt>
                <c:pt idx="17974">
                  <c:v>16557</c:v>
                </c:pt>
                <c:pt idx="17975">
                  <c:v>16559</c:v>
                </c:pt>
                <c:pt idx="17976">
                  <c:v>16559</c:v>
                </c:pt>
                <c:pt idx="17977">
                  <c:v>16559</c:v>
                </c:pt>
                <c:pt idx="17978">
                  <c:v>16562</c:v>
                </c:pt>
                <c:pt idx="17979">
                  <c:v>16564</c:v>
                </c:pt>
                <c:pt idx="17980">
                  <c:v>16566</c:v>
                </c:pt>
                <c:pt idx="17981">
                  <c:v>16568</c:v>
                </c:pt>
                <c:pt idx="17982">
                  <c:v>16568</c:v>
                </c:pt>
                <c:pt idx="17983">
                  <c:v>16568</c:v>
                </c:pt>
                <c:pt idx="17984">
                  <c:v>16570</c:v>
                </c:pt>
                <c:pt idx="17985">
                  <c:v>16570</c:v>
                </c:pt>
                <c:pt idx="17986">
                  <c:v>16575</c:v>
                </c:pt>
                <c:pt idx="17987">
                  <c:v>16578</c:v>
                </c:pt>
                <c:pt idx="17988">
                  <c:v>16578</c:v>
                </c:pt>
                <c:pt idx="17989">
                  <c:v>16578</c:v>
                </c:pt>
                <c:pt idx="17990">
                  <c:v>16579</c:v>
                </c:pt>
                <c:pt idx="17991">
                  <c:v>16579</c:v>
                </c:pt>
                <c:pt idx="17992">
                  <c:v>16581</c:v>
                </c:pt>
                <c:pt idx="17993">
                  <c:v>16582</c:v>
                </c:pt>
                <c:pt idx="17994">
                  <c:v>16584</c:v>
                </c:pt>
                <c:pt idx="17995">
                  <c:v>16587</c:v>
                </c:pt>
                <c:pt idx="17996">
                  <c:v>16587</c:v>
                </c:pt>
                <c:pt idx="17997">
                  <c:v>16592</c:v>
                </c:pt>
                <c:pt idx="17998">
                  <c:v>16593</c:v>
                </c:pt>
                <c:pt idx="17999">
                  <c:v>16593</c:v>
                </c:pt>
                <c:pt idx="18000">
                  <c:v>16595</c:v>
                </c:pt>
                <c:pt idx="18001">
                  <c:v>16596</c:v>
                </c:pt>
                <c:pt idx="18002">
                  <c:v>16602</c:v>
                </c:pt>
                <c:pt idx="18003">
                  <c:v>16606</c:v>
                </c:pt>
                <c:pt idx="18004">
                  <c:v>16606</c:v>
                </c:pt>
                <c:pt idx="18005">
                  <c:v>16607</c:v>
                </c:pt>
                <c:pt idx="18006">
                  <c:v>16608</c:v>
                </c:pt>
                <c:pt idx="18007">
                  <c:v>16612</c:v>
                </c:pt>
                <c:pt idx="18008">
                  <c:v>16615</c:v>
                </c:pt>
                <c:pt idx="18009">
                  <c:v>16615</c:v>
                </c:pt>
                <c:pt idx="18010">
                  <c:v>16619</c:v>
                </c:pt>
                <c:pt idx="18011">
                  <c:v>16620</c:v>
                </c:pt>
                <c:pt idx="18012">
                  <c:v>16621</c:v>
                </c:pt>
                <c:pt idx="18013">
                  <c:v>16623</c:v>
                </c:pt>
                <c:pt idx="18014">
                  <c:v>16624</c:v>
                </c:pt>
                <c:pt idx="18015">
                  <c:v>16624</c:v>
                </c:pt>
                <c:pt idx="18016">
                  <c:v>16629</c:v>
                </c:pt>
                <c:pt idx="18017">
                  <c:v>16629</c:v>
                </c:pt>
                <c:pt idx="18018">
                  <c:v>16631</c:v>
                </c:pt>
                <c:pt idx="18019">
                  <c:v>16634</c:v>
                </c:pt>
                <c:pt idx="18020">
                  <c:v>16635</c:v>
                </c:pt>
                <c:pt idx="18021">
                  <c:v>16636</c:v>
                </c:pt>
                <c:pt idx="18022">
                  <c:v>16637</c:v>
                </c:pt>
                <c:pt idx="18023">
                  <c:v>16637</c:v>
                </c:pt>
                <c:pt idx="18024">
                  <c:v>16639</c:v>
                </c:pt>
                <c:pt idx="18025">
                  <c:v>16646</c:v>
                </c:pt>
                <c:pt idx="18026">
                  <c:v>16647</c:v>
                </c:pt>
                <c:pt idx="18027">
                  <c:v>16648</c:v>
                </c:pt>
                <c:pt idx="18028">
                  <c:v>16649</c:v>
                </c:pt>
                <c:pt idx="18029">
                  <c:v>16649</c:v>
                </c:pt>
                <c:pt idx="18030">
                  <c:v>16650</c:v>
                </c:pt>
                <c:pt idx="18031">
                  <c:v>16651</c:v>
                </c:pt>
                <c:pt idx="18032">
                  <c:v>16653</c:v>
                </c:pt>
                <c:pt idx="18033">
                  <c:v>16655</c:v>
                </c:pt>
                <c:pt idx="18034">
                  <c:v>16658</c:v>
                </c:pt>
                <c:pt idx="18035">
                  <c:v>16659</c:v>
                </c:pt>
                <c:pt idx="18036">
                  <c:v>16661</c:v>
                </c:pt>
                <c:pt idx="18037">
                  <c:v>16662</c:v>
                </c:pt>
                <c:pt idx="18038">
                  <c:v>16663</c:v>
                </c:pt>
                <c:pt idx="18039">
                  <c:v>16668</c:v>
                </c:pt>
                <c:pt idx="18040">
                  <c:v>16672</c:v>
                </c:pt>
                <c:pt idx="18041">
                  <c:v>16676</c:v>
                </c:pt>
                <c:pt idx="18042">
                  <c:v>16677</c:v>
                </c:pt>
                <c:pt idx="18043">
                  <c:v>16679</c:v>
                </c:pt>
                <c:pt idx="18044">
                  <c:v>16682</c:v>
                </c:pt>
                <c:pt idx="18045">
                  <c:v>16682</c:v>
                </c:pt>
                <c:pt idx="18046">
                  <c:v>16685</c:v>
                </c:pt>
                <c:pt idx="18047">
                  <c:v>16685</c:v>
                </c:pt>
                <c:pt idx="18048">
                  <c:v>16687</c:v>
                </c:pt>
                <c:pt idx="18049">
                  <c:v>16688</c:v>
                </c:pt>
                <c:pt idx="18050">
                  <c:v>16692</c:v>
                </c:pt>
                <c:pt idx="18051">
                  <c:v>16698</c:v>
                </c:pt>
                <c:pt idx="18052">
                  <c:v>16708</c:v>
                </c:pt>
                <c:pt idx="18053">
                  <c:v>16708</c:v>
                </c:pt>
                <c:pt idx="18054">
                  <c:v>16709</c:v>
                </c:pt>
                <c:pt idx="18055">
                  <c:v>16713</c:v>
                </c:pt>
                <c:pt idx="18056">
                  <c:v>16714</c:v>
                </c:pt>
                <c:pt idx="18057">
                  <c:v>16715</c:v>
                </c:pt>
                <c:pt idx="18058">
                  <c:v>16719</c:v>
                </c:pt>
                <c:pt idx="18059">
                  <c:v>16724</c:v>
                </c:pt>
                <c:pt idx="18060">
                  <c:v>16724</c:v>
                </c:pt>
                <c:pt idx="18061">
                  <c:v>16725</c:v>
                </c:pt>
                <c:pt idx="18062">
                  <c:v>16726</c:v>
                </c:pt>
                <c:pt idx="18063">
                  <c:v>16729</c:v>
                </c:pt>
                <c:pt idx="18064">
                  <c:v>16730</c:v>
                </c:pt>
                <c:pt idx="18065">
                  <c:v>16731</c:v>
                </c:pt>
                <c:pt idx="18066">
                  <c:v>16732</c:v>
                </c:pt>
                <c:pt idx="18067">
                  <c:v>16734</c:v>
                </c:pt>
                <c:pt idx="18068">
                  <c:v>16734</c:v>
                </c:pt>
                <c:pt idx="18069">
                  <c:v>16740</c:v>
                </c:pt>
                <c:pt idx="18070">
                  <c:v>16742</c:v>
                </c:pt>
                <c:pt idx="18071">
                  <c:v>16745</c:v>
                </c:pt>
                <c:pt idx="18072">
                  <c:v>16748</c:v>
                </c:pt>
                <c:pt idx="18073">
                  <c:v>16755</c:v>
                </c:pt>
                <c:pt idx="18074">
                  <c:v>16755</c:v>
                </c:pt>
                <c:pt idx="18075">
                  <c:v>16759</c:v>
                </c:pt>
                <c:pt idx="18076">
                  <c:v>16766</c:v>
                </c:pt>
                <c:pt idx="18077">
                  <c:v>16768</c:v>
                </c:pt>
                <c:pt idx="18078">
                  <c:v>16771</c:v>
                </c:pt>
                <c:pt idx="18079">
                  <c:v>16772</c:v>
                </c:pt>
                <c:pt idx="18080">
                  <c:v>16773</c:v>
                </c:pt>
                <c:pt idx="18081">
                  <c:v>16774</c:v>
                </c:pt>
                <c:pt idx="18082">
                  <c:v>16774</c:v>
                </c:pt>
                <c:pt idx="18083">
                  <c:v>16775</c:v>
                </c:pt>
                <c:pt idx="18084">
                  <c:v>16776</c:v>
                </c:pt>
                <c:pt idx="18085">
                  <c:v>16777</c:v>
                </c:pt>
                <c:pt idx="18086">
                  <c:v>16777</c:v>
                </c:pt>
                <c:pt idx="18087">
                  <c:v>16780</c:v>
                </c:pt>
                <c:pt idx="18088">
                  <c:v>16781</c:v>
                </c:pt>
                <c:pt idx="18089">
                  <c:v>16784</c:v>
                </c:pt>
                <c:pt idx="18090">
                  <c:v>16788</c:v>
                </c:pt>
                <c:pt idx="18091">
                  <c:v>16789</c:v>
                </c:pt>
                <c:pt idx="18092">
                  <c:v>16806</c:v>
                </c:pt>
                <c:pt idx="18093">
                  <c:v>16810</c:v>
                </c:pt>
                <c:pt idx="18094">
                  <c:v>16810</c:v>
                </c:pt>
                <c:pt idx="18095">
                  <c:v>16813</c:v>
                </c:pt>
                <c:pt idx="18096">
                  <c:v>16816</c:v>
                </c:pt>
                <c:pt idx="18097">
                  <c:v>16818</c:v>
                </c:pt>
                <c:pt idx="18098">
                  <c:v>16821</c:v>
                </c:pt>
                <c:pt idx="18099">
                  <c:v>16821</c:v>
                </c:pt>
                <c:pt idx="18100">
                  <c:v>16822</c:v>
                </c:pt>
                <c:pt idx="18101">
                  <c:v>16822</c:v>
                </c:pt>
                <c:pt idx="18102">
                  <c:v>16822</c:v>
                </c:pt>
                <c:pt idx="18103">
                  <c:v>16829</c:v>
                </c:pt>
                <c:pt idx="18104">
                  <c:v>16835</c:v>
                </c:pt>
                <c:pt idx="18105">
                  <c:v>16835</c:v>
                </c:pt>
                <c:pt idx="18106">
                  <c:v>16838</c:v>
                </c:pt>
                <c:pt idx="18107">
                  <c:v>16839</c:v>
                </c:pt>
                <c:pt idx="18108">
                  <c:v>16842</c:v>
                </c:pt>
                <c:pt idx="18109">
                  <c:v>16842</c:v>
                </c:pt>
                <c:pt idx="18110">
                  <c:v>16843</c:v>
                </c:pt>
                <c:pt idx="18111">
                  <c:v>16845</c:v>
                </c:pt>
                <c:pt idx="18112">
                  <c:v>16845</c:v>
                </c:pt>
                <c:pt idx="18113">
                  <c:v>16852</c:v>
                </c:pt>
                <c:pt idx="18114">
                  <c:v>16852</c:v>
                </c:pt>
                <c:pt idx="18115">
                  <c:v>16852</c:v>
                </c:pt>
                <c:pt idx="18116">
                  <c:v>16853</c:v>
                </c:pt>
                <c:pt idx="18117">
                  <c:v>16855</c:v>
                </c:pt>
                <c:pt idx="18118">
                  <c:v>16856</c:v>
                </c:pt>
                <c:pt idx="18119">
                  <c:v>16862</c:v>
                </c:pt>
                <c:pt idx="18120">
                  <c:v>16865</c:v>
                </c:pt>
                <c:pt idx="18121">
                  <c:v>16869</c:v>
                </c:pt>
                <c:pt idx="18122">
                  <c:v>16869</c:v>
                </c:pt>
                <c:pt idx="18123">
                  <c:v>16872</c:v>
                </c:pt>
                <c:pt idx="18124">
                  <c:v>16874</c:v>
                </c:pt>
                <c:pt idx="18125">
                  <c:v>16874</c:v>
                </c:pt>
                <c:pt idx="18126">
                  <c:v>16874</c:v>
                </c:pt>
                <c:pt idx="18127">
                  <c:v>16874</c:v>
                </c:pt>
                <c:pt idx="18128">
                  <c:v>16875</c:v>
                </c:pt>
                <c:pt idx="18129">
                  <c:v>16878</c:v>
                </c:pt>
                <c:pt idx="18130">
                  <c:v>16880</c:v>
                </c:pt>
                <c:pt idx="18131">
                  <c:v>16884</c:v>
                </c:pt>
                <c:pt idx="18132">
                  <c:v>16884</c:v>
                </c:pt>
                <c:pt idx="18133">
                  <c:v>16887</c:v>
                </c:pt>
                <c:pt idx="18134">
                  <c:v>16891</c:v>
                </c:pt>
                <c:pt idx="18135">
                  <c:v>16891</c:v>
                </c:pt>
                <c:pt idx="18136">
                  <c:v>16891</c:v>
                </c:pt>
                <c:pt idx="18137">
                  <c:v>16891</c:v>
                </c:pt>
                <c:pt idx="18138">
                  <c:v>16893</c:v>
                </c:pt>
                <c:pt idx="18139">
                  <c:v>16898</c:v>
                </c:pt>
                <c:pt idx="18140">
                  <c:v>16903</c:v>
                </c:pt>
                <c:pt idx="18141">
                  <c:v>16904</c:v>
                </c:pt>
                <c:pt idx="18142">
                  <c:v>16905</c:v>
                </c:pt>
                <c:pt idx="18143">
                  <c:v>16905</c:v>
                </c:pt>
                <c:pt idx="18144">
                  <c:v>16908</c:v>
                </c:pt>
                <c:pt idx="18145">
                  <c:v>16912</c:v>
                </c:pt>
                <c:pt idx="18146">
                  <c:v>16912</c:v>
                </c:pt>
                <c:pt idx="18147">
                  <c:v>16923</c:v>
                </c:pt>
                <c:pt idx="18148">
                  <c:v>16931</c:v>
                </c:pt>
                <c:pt idx="18149">
                  <c:v>16934</c:v>
                </c:pt>
                <c:pt idx="18150">
                  <c:v>16936</c:v>
                </c:pt>
                <c:pt idx="18151">
                  <c:v>16936</c:v>
                </c:pt>
                <c:pt idx="18152">
                  <c:v>16939</c:v>
                </c:pt>
                <c:pt idx="18153">
                  <c:v>16941</c:v>
                </c:pt>
                <c:pt idx="18154">
                  <c:v>16945</c:v>
                </c:pt>
                <c:pt idx="18155">
                  <c:v>16947</c:v>
                </c:pt>
                <c:pt idx="18156">
                  <c:v>16954</c:v>
                </c:pt>
                <c:pt idx="18157">
                  <c:v>16954</c:v>
                </c:pt>
                <c:pt idx="18158">
                  <c:v>16955</c:v>
                </c:pt>
                <c:pt idx="18159">
                  <c:v>16961</c:v>
                </c:pt>
                <c:pt idx="18160">
                  <c:v>16961</c:v>
                </c:pt>
                <c:pt idx="18161">
                  <c:v>16962</c:v>
                </c:pt>
                <c:pt idx="18162">
                  <c:v>16965</c:v>
                </c:pt>
                <c:pt idx="18163">
                  <c:v>16967</c:v>
                </c:pt>
                <c:pt idx="18164">
                  <c:v>16968</c:v>
                </c:pt>
                <c:pt idx="18165">
                  <c:v>16969</c:v>
                </c:pt>
                <c:pt idx="18166">
                  <c:v>16970</c:v>
                </c:pt>
                <c:pt idx="18167">
                  <c:v>16970</c:v>
                </c:pt>
                <c:pt idx="18168">
                  <c:v>16971</c:v>
                </c:pt>
                <c:pt idx="18169">
                  <c:v>16973</c:v>
                </c:pt>
                <c:pt idx="18170">
                  <c:v>16974</c:v>
                </c:pt>
                <c:pt idx="18171">
                  <c:v>16976</c:v>
                </c:pt>
                <c:pt idx="18172">
                  <c:v>16980</c:v>
                </c:pt>
                <c:pt idx="18173">
                  <c:v>16987</c:v>
                </c:pt>
                <c:pt idx="18174">
                  <c:v>16991</c:v>
                </c:pt>
                <c:pt idx="18175">
                  <c:v>16992</c:v>
                </c:pt>
                <c:pt idx="18176">
                  <c:v>16994</c:v>
                </c:pt>
                <c:pt idx="18177">
                  <c:v>16995</c:v>
                </c:pt>
                <c:pt idx="18178">
                  <c:v>16997</c:v>
                </c:pt>
                <c:pt idx="18179">
                  <c:v>16998</c:v>
                </c:pt>
                <c:pt idx="18180">
                  <c:v>16998</c:v>
                </c:pt>
                <c:pt idx="18181">
                  <c:v>17003</c:v>
                </c:pt>
                <c:pt idx="18182">
                  <c:v>17004</c:v>
                </c:pt>
                <c:pt idx="18183">
                  <c:v>17004</c:v>
                </c:pt>
                <c:pt idx="18184">
                  <c:v>17004</c:v>
                </c:pt>
                <c:pt idx="18185">
                  <c:v>17004</c:v>
                </c:pt>
                <c:pt idx="18186">
                  <c:v>17005</c:v>
                </c:pt>
                <c:pt idx="18187">
                  <c:v>17007</c:v>
                </c:pt>
                <c:pt idx="18188">
                  <c:v>17009</c:v>
                </c:pt>
                <c:pt idx="18189">
                  <c:v>17010</c:v>
                </c:pt>
                <c:pt idx="18190">
                  <c:v>17010</c:v>
                </c:pt>
                <c:pt idx="18191">
                  <c:v>17026</c:v>
                </c:pt>
                <c:pt idx="18192">
                  <c:v>17030</c:v>
                </c:pt>
                <c:pt idx="18193">
                  <c:v>17032</c:v>
                </c:pt>
                <c:pt idx="18194">
                  <c:v>17037</c:v>
                </c:pt>
                <c:pt idx="18195">
                  <c:v>17042</c:v>
                </c:pt>
                <c:pt idx="18196">
                  <c:v>17043</c:v>
                </c:pt>
                <c:pt idx="18197">
                  <c:v>17043</c:v>
                </c:pt>
                <c:pt idx="18198">
                  <c:v>17045</c:v>
                </c:pt>
                <c:pt idx="18199">
                  <c:v>17049</c:v>
                </c:pt>
                <c:pt idx="18200">
                  <c:v>17051</c:v>
                </c:pt>
                <c:pt idx="18201">
                  <c:v>17052</c:v>
                </c:pt>
                <c:pt idx="18202">
                  <c:v>17058</c:v>
                </c:pt>
                <c:pt idx="18203">
                  <c:v>17062</c:v>
                </c:pt>
                <c:pt idx="18204">
                  <c:v>17069</c:v>
                </c:pt>
                <c:pt idx="18205">
                  <c:v>17069</c:v>
                </c:pt>
                <c:pt idx="18206">
                  <c:v>17069</c:v>
                </c:pt>
                <c:pt idx="18207">
                  <c:v>17072</c:v>
                </c:pt>
                <c:pt idx="18208">
                  <c:v>17072</c:v>
                </c:pt>
                <c:pt idx="18209">
                  <c:v>17074</c:v>
                </c:pt>
                <c:pt idx="18210">
                  <c:v>17074</c:v>
                </c:pt>
                <c:pt idx="18211">
                  <c:v>17077</c:v>
                </c:pt>
                <c:pt idx="18212">
                  <c:v>17079</c:v>
                </c:pt>
                <c:pt idx="18213">
                  <c:v>17080</c:v>
                </c:pt>
                <c:pt idx="18214">
                  <c:v>17083</c:v>
                </c:pt>
                <c:pt idx="18215">
                  <c:v>17086</c:v>
                </c:pt>
                <c:pt idx="18216">
                  <c:v>17090</c:v>
                </c:pt>
                <c:pt idx="18217">
                  <c:v>17101</c:v>
                </c:pt>
                <c:pt idx="18218">
                  <c:v>17103</c:v>
                </c:pt>
                <c:pt idx="18219">
                  <c:v>17103</c:v>
                </c:pt>
                <c:pt idx="18220">
                  <c:v>17103</c:v>
                </c:pt>
                <c:pt idx="18221">
                  <c:v>17104</c:v>
                </c:pt>
                <c:pt idx="18222">
                  <c:v>17105</c:v>
                </c:pt>
                <c:pt idx="18223">
                  <c:v>17108</c:v>
                </c:pt>
                <c:pt idx="18224">
                  <c:v>17111</c:v>
                </c:pt>
                <c:pt idx="18225">
                  <c:v>17112</c:v>
                </c:pt>
                <c:pt idx="18226">
                  <c:v>17113</c:v>
                </c:pt>
                <c:pt idx="18227">
                  <c:v>17115</c:v>
                </c:pt>
                <c:pt idx="18228">
                  <c:v>17118</c:v>
                </c:pt>
                <c:pt idx="18229">
                  <c:v>17130</c:v>
                </c:pt>
                <c:pt idx="18230">
                  <c:v>17133</c:v>
                </c:pt>
                <c:pt idx="18231">
                  <c:v>17137</c:v>
                </c:pt>
                <c:pt idx="18232">
                  <c:v>17139</c:v>
                </c:pt>
                <c:pt idx="18233">
                  <c:v>17139</c:v>
                </c:pt>
                <c:pt idx="18234">
                  <c:v>17140</c:v>
                </c:pt>
                <c:pt idx="18235">
                  <c:v>17141</c:v>
                </c:pt>
                <c:pt idx="18236">
                  <c:v>17141</c:v>
                </c:pt>
                <c:pt idx="18237">
                  <c:v>17148</c:v>
                </c:pt>
                <c:pt idx="18238">
                  <c:v>17148</c:v>
                </c:pt>
                <c:pt idx="18239">
                  <c:v>17150</c:v>
                </c:pt>
                <c:pt idx="18240">
                  <c:v>17151</c:v>
                </c:pt>
                <c:pt idx="18241">
                  <c:v>17154</c:v>
                </c:pt>
                <c:pt idx="18242">
                  <c:v>17160</c:v>
                </c:pt>
                <c:pt idx="18243">
                  <c:v>17169</c:v>
                </c:pt>
                <c:pt idx="18244">
                  <c:v>17170</c:v>
                </c:pt>
                <c:pt idx="18245">
                  <c:v>17170</c:v>
                </c:pt>
                <c:pt idx="18246">
                  <c:v>17171</c:v>
                </c:pt>
                <c:pt idx="18247">
                  <c:v>17172</c:v>
                </c:pt>
                <c:pt idx="18248">
                  <c:v>17176</c:v>
                </c:pt>
                <c:pt idx="18249">
                  <c:v>17182</c:v>
                </c:pt>
                <c:pt idx="18250">
                  <c:v>17188</c:v>
                </c:pt>
                <c:pt idx="18251">
                  <c:v>17189</c:v>
                </c:pt>
                <c:pt idx="18252">
                  <c:v>17193</c:v>
                </c:pt>
                <c:pt idx="18253">
                  <c:v>17194</c:v>
                </c:pt>
                <c:pt idx="18254">
                  <c:v>17195</c:v>
                </c:pt>
                <c:pt idx="18255">
                  <c:v>17196</c:v>
                </c:pt>
                <c:pt idx="18256">
                  <c:v>17199</c:v>
                </c:pt>
                <c:pt idx="18257">
                  <c:v>17202</c:v>
                </c:pt>
                <c:pt idx="18258">
                  <c:v>17203</c:v>
                </c:pt>
                <c:pt idx="18259">
                  <c:v>17203</c:v>
                </c:pt>
                <c:pt idx="18260">
                  <c:v>17204</c:v>
                </c:pt>
                <c:pt idx="18261">
                  <c:v>17205</c:v>
                </c:pt>
                <c:pt idx="18262">
                  <c:v>17205</c:v>
                </c:pt>
                <c:pt idx="18263">
                  <c:v>17211</c:v>
                </c:pt>
                <c:pt idx="18264">
                  <c:v>17213</c:v>
                </c:pt>
                <c:pt idx="18265">
                  <c:v>17215</c:v>
                </c:pt>
                <c:pt idx="18266">
                  <c:v>17219</c:v>
                </c:pt>
                <c:pt idx="18267">
                  <c:v>17222</c:v>
                </c:pt>
                <c:pt idx="18268">
                  <c:v>17223</c:v>
                </c:pt>
                <c:pt idx="18269">
                  <c:v>17225</c:v>
                </c:pt>
                <c:pt idx="18270">
                  <c:v>17226</c:v>
                </c:pt>
                <c:pt idx="18271">
                  <c:v>17227</c:v>
                </c:pt>
                <c:pt idx="18272">
                  <c:v>17231</c:v>
                </c:pt>
                <c:pt idx="18273">
                  <c:v>17232</c:v>
                </c:pt>
                <c:pt idx="18274">
                  <c:v>17232</c:v>
                </c:pt>
                <c:pt idx="18275">
                  <c:v>17234</c:v>
                </c:pt>
                <c:pt idx="18276">
                  <c:v>17237</c:v>
                </c:pt>
                <c:pt idx="18277">
                  <c:v>17239</c:v>
                </c:pt>
                <c:pt idx="18278">
                  <c:v>17240</c:v>
                </c:pt>
                <c:pt idx="18279">
                  <c:v>17240</c:v>
                </c:pt>
                <c:pt idx="18280">
                  <c:v>17240</c:v>
                </c:pt>
                <c:pt idx="18281">
                  <c:v>17241</c:v>
                </c:pt>
                <c:pt idx="18282">
                  <c:v>17241</c:v>
                </c:pt>
                <c:pt idx="18283">
                  <c:v>17243</c:v>
                </c:pt>
                <c:pt idx="18284">
                  <c:v>17244</c:v>
                </c:pt>
                <c:pt idx="18285">
                  <c:v>17244</c:v>
                </c:pt>
                <c:pt idx="18286">
                  <c:v>17245</c:v>
                </c:pt>
                <c:pt idx="18287">
                  <c:v>17247</c:v>
                </c:pt>
                <c:pt idx="18288">
                  <c:v>17248</c:v>
                </c:pt>
                <c:pt idx="18289">
                  <c:v>17249</c:v>
                </c:pt>
                <c:pt idx="18290">
                  <c:v>17258</c:v>
                </c:pt>
                <c:pt idx="18291">
                  <c:v>17259</c:v>
                </c:pt>
                <c:pt idx="18292">
                  <c:v>17260</c:v>
                </c:pt>
                <c:pt idx="18293">
                  <c:v>17263</c:v>
                </c:pt>
                <c:pt idx="18294">
                  <c:v>17266</c:v>
                </c:pt>
                <c:pt idx="18295">
                  <c:v>17269</c:v>
                </c:pt>
                <c:pt idx="18296">
                  <c:v>17269</c:v>
                </c:pt>
                <c:pt idx="18297">
                  <c:v>17272</c:v>
                </c:pt>
                <c:pt idx="18298">
                  <c:v>17272</c:v>
                </c:pt>
                <c:pt idx="18299">
                  <c:v>17282</c:v>
                </c:pt>
                <c:pt idx="18300">
                  <c:v>17283</c:v>
                </c:pt>
                <c:pt idx="18301">
                  <c:v>17287</c:v>
                </c:pt>
                <c:pt idx="18302">
                  <c:v>17287</c:v>
                </c:pt>
                <c:pt idx="18303">
                  <c:v>17288</c:v>
                </c:pt>
                <c:pt idx="18304">
                  <c:v>17289</c:v>
                </c:pt>
                <c:pt idx="18305">
                  <c:v>17292</c:v>
                </c:pt>
                <c:pt idx="18306">
                  <c:v>17293</c:v>
                </c:pt>
                <c:pt idx="18307">
                  <c:v>17294</c:v>
                </c:pt>
                <c:pt idx="18308">
                  <c:v>17294</c:v>
                </c:pt>
                <c:pt idx="18309">
                  <c:v>17295</c:v>
                </c:pt>
                <c:pt idx="18310">
                  <c:v>17296</c:v>
                </c:pt>
                <c:pt idx="18311">
                  <c:v>17296</c:v>
                </c:pt>
                <c:pt idx="18312">
                  <c:v>17298</c:v>
                </c:pt>
                <c:pt idx="18313">
                  <c:v>17299</c:v>
                </c:pt>
                <c:pt idx="18314">
                  <c:v>17300</c:v>
                </c:pt>
                <c:pt idx="18315">
                  <c:v>17305</c:v>
                </c:pt>
                <c:pt idx="18316">
                  <c:v>17308</c:v>
                </c:pt>
                <c:pt idx="18317">
                  <c:v>17311</c:v>
                </c:pt>
                <c:pt idx="18318">
                  <c:v>17312</c:v>
                </c:pt>
                <c:pt idx="18319">
                  <c:v>17315</c:v>
                </c:pt>
                <c:pt idx="18320">
                  <c:v>17320</c:v>
                </c:pt>
                <c:pt idx="18321">
                  <c:v>17323</c:v>
                </c:pt>
                <c:pt idx="18322">
                  <c:v>17323</c:v>
                </c:pt>
                <c:pt idx="18323">
                  <c:v>17329</c:v>
                </c:pt>
                <c:pt idx="18324">
                  <c:v>17330</c:v>
                </c:pt>
                <c:pt idx="18325">
                  <c:v>17332</c:v>
                </c:pt>
                <c:pt idx="18326">
                  <c:v>17335</c:v>
                </c:pt>
                <c:pt idx="18327">
                  <c:v>17336</c:v>
                </c:pt>
                <c:pt idx="18328">
                  <c:v>17343</c:v>
                </c:pt>
                <c:pt idx="18329">
                  <c:v>17344</c:v>
                </c:pt>
                <c:pt idx="18330">
                  <c:v>17347</c:v>
                </c:pt>
                <c:pt idx="18331">
                  <c:v>17352</c:v>
                </c:pt>
                <c:pt idx="18332">
                  <c:v>17353</c:v>
                </c:pt>
                <c:pt idx="18333">
                  <c:v>17357</c:v>
                </c:pt>
                <c:pt idx="18334">
                  <c:v>17358</c:v>
                </c:pt>
                <c:pt idx="18335">
                  <c:v>17358</c:v>
                </c:pt>
                <c:pt idx="18336">
                  <c:v>17359</c:v>
                </c:pt>
                <c:pt idx="18337">
                  <c:v>17359</c:v>
                </c:pt>
                <c:pt idx="18338">
                  <c:v>17360</c:v>
                </c:pt>
                <c:pt idx="18339">
                  <c:v>17364</c:v>
                </c:pt>
                <c:pt idx="18340">
                  <c:v>17366</c:v>
                </c:pt>
                <c:pt idx="18341">
                  <c:v>17373</c:v>
                </c:pt>
                <c:pt idx="18342">
                  <c:v>17373</c:v>
                </c:pt>
                <c:pt idx="18343">
                  <c:v>17379</c:v>
                </c:pt>
                <c:pt idx="18344">
                  <c:v>17382</c:v>
                </c:pt>
                <c:pt idx="18345">
                  <c:v>17386</c:v>
                </c:pt>
                <c:pt idx="18346">
                  <c:v>17388</c:v>
                </c:pt>
                <c:pt idx="18347">
                  <c:v>17392</c:v>
                </c:pt>
                <c:pt idx="18348">
                  <c:v>17405</c:v>
                </c:pt>
                <c:pt idx="18349">
                  <c:v>17409</c:v>
                </c:pt>
                <c:pt idx="18350">
                  <c:v>17409</c:v>
                </c:pt>
                <c:pt idx="18351">
                  <c:v>17410</c:v>
                </c:pt>
                <c:pt idx="18352">
                  <c:v>17412</c:v>
                </c:pt>
                <c:pt idx="18353">
                  <c:v>17413</c:v>
                </c:pt>
                <c:pt idx="18354">
                  <c:v>17413</c:v>
                </c:pt>
                <c:pt idx="18355">
                  <c:v>17414</c:v>
                </c:pt>
                <c:pt idx="18356">
                  <c:v>17414</c:v>
                </c:pt>
                <c:pt idx="18357">
                  <c:v>17414</c:v>
                </c:pt>
                <c:pt idx="18358">
                  <c:v>17415</c:v>
                </c:pt>
                <c:pt idx="18359">
                  <c:v>17415</c:v>
                </c:pt>
                <c:pt idx="18360">
                  <c:v>17417</c:v>
                </c:pt>
                <c:pt idx="18361">
                  <c:v>17420</c:v>
                </c:pt>
                <c:pt idx="18362">
                  <c:v>17421</c:v>
                </c:pt>
                <c:pt idx="18363">
                  <c:v>17425</c:v>
                </c:pt>
                <c:pt idx="18364">
                  <c:v>17428</c:v>
                </c:pt>
                <c:pt idx="18365">
                  <c:v>17430</c:v>
                </c:pt>
                <c:pt idx="18366">
                  <c:v>17430</c:v>
                </c:pt>
                <c:pt idx="18367">
                  <c:v>17430</c:v>
                </c:pt>
                <c:pt idx="18368">
                  <c:v>17433</c:v>
                </c:pt>
                <c:pt idx="18369">
                  <c:v>17434</c:v>
                </c:pt>
                <c:pt idx="18370">
                  <c:v>17437</c:v>
                </c:pt>
                <c:pt idx="18371">
                  <c:v>17440</c:v>
                </c:pt>
                <c:pt idx="18372">
                  <c:v>17442</c:v>
                </c:pt>
                <c:pt idx="18373">
                  <c:v>17448</c:v>
                </c:pt>
                <c:pt idx="18374">
                  <c:v>17449</c:v>
                </c:pt>
                <c:pt idx="18375">
                  <c:v>17453</c:v>
                </c:pt>
                <c:pt idx="18376">
                  <c:v>17454</c:v>
                </c:pt>
                <c:pt idx="18377">
                  <c:v>17457</c:v>
                </c:pt>
                <c:pt idx="18378">
                  <c:v>17459</c:v>
                </c:pt>
                <c:pt idx="18379">
                  <c:v>17461</c:v>
                </c:pt>
                <c:pt idx="18380">
                  <c:v>17461</c:v>
                </c:pt>
                <c:pt idx="18381">
                  <c:v>17462</c:v>
                </c:pt>
                <c:pt idx="18382">
                  <c:v>17462</c:v>
                </c:pt>
                <c:pt idx="18383">
                  <c:v>17463</c:v>
                </c:pt>
                <c:pt idx="18384">
                  <c:v>17463</c:v>
                </c:pt>
                <c:pt idx="18385">
                  <c:v>17466</c:v>
                </c:pt>
                <c:pt idx="18386">
                  <c:v>17467</c:v>
                </c:pt>
                <c:pt idx="18387">
                  <c:v>17470</c:v>
                </c:pt>
                <c:pt idx="18388">
                  <c:v>17470</c:v>
                </c:pt>
                <c:pt idx="18389">
                  <c:v>17471</c:v>
                </c:pt>
                <c:pt idx="18390">
                  <c:v>17473</c:v>
                </c:pt>
                <c:pt idx="18391">
                  <c:v>17474</c:v>
                </c:pt>
                <c:pt idx="18392">
                  <c:v>17476</c:v>
                </c:pt>
                <c:pt idx="18393">
                  <c:v>17477</c:v>
                </c:pt>
                <c:pt idx="18394">
                  <c:v>17479</c:v>
                </c:pt>
                <c:pt idx="18395">
                  <c:v>17480</c:v>
                </c:pt>
                <c:pt idx="18396">
                  <c:v>17480</c:v>
                </c:pt>
                <c:pt idx="18397">
                  <c:v>17481</c:v>
                </c:pt>
                <c:pt idx="18398">
                  <c:v>17481</c:v>
                </c:pt>
                <c:pt idx="18399">
                  <c:v>17482</c:v>
                </c:pt>
                <c:pt idx="18400">
                  <c:v>17484</c:v>
                </c:pt>
                <c:pt idx="18401">
                  <c:v>17486</c:v>
                </c:pt>
                <c:pt idx="18402">
                  <c:v>17487</c:v>
                </c:pt>
                <c:pt idx="18403">
                  <c:v>17494</c:v>
                </c:pt>
                <c:pt idx="18404">
                  <c:v>17494</c:v>
                </c:pt>
                <c:pt idx="18405">
                  <c:v>17495</c:v>
                </c:pt>
                <c:pt idx="18406">
                  <c:v>17498</c:v>
                </c:pt>
                <c:pt idx="18407">
                  <c:v>17504</c:v>
                </c:pt>
                <c:pt idx="18408">
                  <c:v>17505</c:v>
                </c:pt>
                <c:pt idx="18409">
                  <c:v>17506</c:v>
                </c:pt>
                <c:pt idx="18410">
                  <c:v>17507</c:v>
                </c:pt>
                <c:pt idx="18411">
                  <c:v>17513</c:v>
                </c:pt>
                <c:pt idx="18412">
                  <c:v>17513</c:v>
                </c:pt>
                <c:pt idx="18413">
                  <c:v>17513</c:v>
                </c:pt>
                <c:pt idx="18414">
                  <c:v>17527</c:v>
                </c:pt>
                <c:pt idx="18415">
                  <c:v>17527</c:v>
                </c:pt>
                <c:pt idx="18416">
                  <c:v>17528</c:v>
                </c:pt>
                <c:pt idx="18417">
                  <c:v>17529</c:v>
                </c:pt>
                <c:pt idx="18418">
                  <c:v>17530</c:v>
                </c:pt>
                <c:pt idx="18419">
                  <c:v>17534</c:v>
                </c:pt>
                <c:pt idx="18420">
                  <c:v>17537</c:v>
                </c:pt>
                <c:pt idx="18421">
                  <c:v>17538</c:v>
                </c:pt>
                <c:pt idx="18422">
                  <c:v>17538</c:v>
                </c:pt>
                <c:pt idx="18423">
                  <c:v>17540</c:v>
                </c:pt>
                <c:pt idx="18424">
                  <c:v>17541</c:v>
                </c:pt>
                <c:pt idx="18425">
                  <c:v>17541</c:v>
                </c:pt>
                <c:pt idx="18426">
                  <c:v>17545</c:v>
                </c:pt>
                <c:pt idx="18427">
                  <c:v>17546</c:v>
                </c:pt>
                <c:pt idx="18428">
                  <c:v>17549</c:v>
                </c:pt>
                <c:pt idx="18429">
                  <c:v>17554</c:v>
                </c:pt>
                <c:pt idx="18430">
                  <c:v>17554</c:v>
                </c:pt>
                <c:pt idx="18431">
                  <c:v>17555</c:v>
                </c:pt>
                <c:pt idx="18432">
                  <c:v>17555</c:v>
                </c:pt>
                <c:pt idx="18433">
                  <c:v>17559</c:v>
                </c:pt>
                <c:pt idx="18434">
                  <c:v>17563</c:v>
                </c:pt>
                <c:pt idx="18435">
                  <c:v>17567</c:v>
                </c:pt>
                <c:pt idx="18436">
                  <c:v>17569</c:v>
                </c:pt>
                <c:pt idx="18437">
                  <c:v>17570</c:v>
                </c:pt>
                <c:pt idx="18438">
                  <c:v>17571</c:v>
                </c:pt>
                <c:pt idx="18439">
                  <c:v>17572</c:v>
                </c:pt>
                <c:pt idx="18440">
                  <c:v>17573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E-46ED-95B0-1268D518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95356847"/>
        <c:axId val="1795357263"/>
        <c:axId val="0"/>
      </c:bar3DChart>
      <c:catAx>
        <c:axId val="1795356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Region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57263"/>
        <c:crosses val="autoZero"/>
        <c:auto val="1"/>
        <c:lblAlgn val="ctr"/>
        <c:lblOffset val="100"/>
        <c:noMultiLvlLbl val="0"/>
      </c:catAx>
      <c:valAx>
        <c:axId val="17953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Vulnerable Population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56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866670</xdr:colOff>
      <xdr:row>78</xdr:row>
      <xdr:rowOff>121000</xdr:rowOff>
    </xdr:from>
    <xdr:to>
      <xdr:col>14</xdr:col>
      <xdr:colOff>82060</xdr:colOff>
      <xdr:row>93</xdr:row>
      <xdr:rowOff>23447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3a CDC Influenza Visi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52"/>
  <sheetViews>
    <sheetView tabSelected="1" topLeftCell="C78" zoomScale="130" zoomScaleNormal="130" workbookViewId="0">
      <selection activeCell="F96" sqref="F96"/>
    </sheetView>
  </sheetViews>
  <sheetFormatPr defaultColWidth="11.19921875" defaultRowHeight="15.6" x14ac:dyDescent="0.3"/>
  <cols>
    <col min="1" max="1" width="24.09765625" customWidth="1"/>
    <col min="2" max="2" width="41.69921875" bestFit="1" customWidth="1"/>
    <col min="3" max="3" width="5.5" bestFit="1" customWidth="1"/>
    <col min="4" max="4" width="6" bestFit="1" customWidth="1"/>
    <col min="5" max="5" width="14.5" bestFit="1" customWidth="1"/>
    <col min="6" max="6" width="16.796875" bestFit="1" customWidth="1"/>
    <col min="7" max="7" width="7.796875" bestFit="1" customWidth="1"/>
    <col min="8" max="9" width="9.796875" bestFit="1" customWidth="1"/>
    <col min="10" max="10" width="8.796875" bestFit="1" customWidth="1"/>
    <col min="11" max="11" width="9.796875" bestFit="1" customWidth="1"/>
    <col min="12" max="12" width="7.19921875" bestFit="1" customWidth="1"/>
    <col min="13" max="13" width="8.296875" bestFit="1" customWidth="1"/>
    <col min="14" max="14" width="19" bestFit="1" customWidth="1"/>
    <col min="15" max="15" width="15" bestFit="1" customWidth="1"/>
  </cols>
  <sheetData>
    <row r="1" spans="1:15" x14ac:dyDescent="0.3">
      <c r="A1" t="s">
        <v>0</v>
      </c>
    </row>
    <row r="2" spans="1:15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hidden="1" x14ac:dyDescent="0.3">
      <c r="A3" t="s">
        <v>16</v>
      </c>
      <c r="B3" t="s">
        <v>30</v>
      </c>
      <c r="C3">
        <v>2011</v>
      </c>
      <c r="D3">
        <v>23</v>
      </c>
      <c r="E3">
        <v>0</v>
      </c>
      <c r="F3">
        <v>0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0</v>
      </c>
      <c r="N3">
        <v>0</v>
      </c>
      <c r="O3">
        <v>0</v>
      </c>
    </row>
    <row r="4" spans="1:15" hidden="1" x14ac:dyDescent="0.3">
      <c r="A4" t="s">
        <v>16</v>
      </c>
      <c r="B4" t="s">
        <v>30</v>
      </c>
      <c r="C4">
        <v>2011</v>
      </c>
      <c r="D4">
        <v>24</v>
      </c>
      <c r="E4">
        <v>0</v>
      </c>
      <c r="F4">
        <v>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0</v>
      </c>
      <c r="N4">
        <v>0</v>
      </c>
      <c r="O4">
        <v>0</v>
      </c>
    </row>
    <row r="5" spans="1:15" hidden="1" x14ac:dyDescent="0.3">
      <c r="A5" t="s">
        <v>16</v>
      </c>
      <c r="B5" t="s">
        <v>30</v>
      </c>
      <c r="C5">
        <v>2011</v>
      </c>
      <c r="D5">
        <v>25</v>
      </c>
      <c r="E5">
        <v>0</v>
      </c>
      <c r="F5">
        <v>0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0</v>
      </c>
      <c r="N5">
        <v>0</v>
      </c>
      <c r="O5">
        <v>0</v>
      </c>
    </row>
    <row r="6" spans="1:15" hidden="1" x14ac:dyDescent="0.3">
      <c r="A6" t="s">
        <v>16</v>
      </c>
      <c r="B6" t="s">
        <v>30</v>
      </c>
      <c r="C6">
        <v>2011</v>
      </c>
      <c r="D6">
        <v>26</v>
      </c>
      <c r="E6">
        <v>0</v>
      </c>
      <c r="F6">
        <v>0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0</v>
      </c>
      <c r="N6">
        <v>0</v>
      </c>
      <c r="O6">
        <v>0</v>
      </c>
    </row>
    <row r="7" spans="1:15" hidden="1" x14ac:dyDescent="0.3">
      <c r="A7" t="s">
        <v>16</v>
      </c>
      <c r="B7" t="s">
        <v>30</v>
      </c>
      <c r="C7">
        <v>2011</v>
      </c>
      <c r="D7">
        <v>27</v>
      </c>
      <c r="E7">
        <v>0</v>
      </c>
      <c r="F7">
        <v>0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0</v>
      </c>
      <c r="N7">
        <v>0</v>
      </c>
      <c r="O7">
        <v>0</v>
      </c>
    </row>
    <row r="8" spans="1:15" hidden="1" x14ac:dyDescent="0.3">
      <c r="A8" t="s">
        <v>16</v>
      </c>
      <c r="B8" t="s">
        <v>30</v>
      </c>
      <c r="C8">
        <v>2011</v>
      </c>
      <c r="D8">
        <v>28</v>
      </c>
      <c r="E8">
        <v>0</v>
      </c>
      <c r="F8">
        <v>0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0</v>
      </c>
      <c r="N8">
        <v>0</v>
      </c>
      <c r="O8">
        <v>0</v>
      </c>
    </row>
    <row r="9" spans="1:15" hidden="1" x14ac:dyDescent="0.3">
      <c r="A9" t="s">
        <v>16</v>
      </c>
      <c r="B9" t="s">
        <v>30</v>
      </c>
      <c r="C9">
        <v>2011</v>
      </c>
      <c r="D9">
        <v>29</v>
      </c>
      <c r="E9">
        <v>0</v>
      </c>
      <c r="F9">
        <v>0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0</v>
      </c>
      <c r="N9">
        <v>0</v>
      </c>
      <c r="O9">
        <v>0</v>
      </c>
    </row>
    <row r="10" spans="1:15" hidden="1" x14ac:dyDescent="0.3">
      <c r="A10" t="s">
        <v>16</v>
      </c>
      <c r="B10" t="s">
        <v>30</v>
      </c>
      <c r="C10">
        <v>2011</v>
      </c>
      <c r="D10">
        <v>30</v>
      </c>
      <c r="E10">
        <v>0</v>
      </c>
      <c r="F10">
        <v>0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0</v>
      </c>
      <c r="N10">
        <v>0</v>
      </c>
      <c r="O10">
        <v>0</v>
      </c>
    </row>
    <row r="11" spans="1:15" hidden="1" x14ac:dyDescent="0.3">
      <c r="A11" t="s">
        <v>16</v>
      </c>
      <c r="B11" t="s">
        <v>30</v>
      </c>
      <c r="C11">
        <v>2011</v>
      </c>
      <c r="D11">
        <v>31</v>
      </c>
      <c r="E11">
        <v>0</v>
      </c>
      <c r="F11">
        <v>0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0</v>
      </c>
      <c r="N11">
        <v>0</v>
      </c>
      <c r="O11">
        <v>0</v>
      </c>
    </row>
    <row r="12" spans="1:15" hidden="1" x14ac:dyDescent="0.3">
      <c r="A12" t="s">
        <v>16</v>
      </c>
      <c r="B12" t="s">
        <v>30</v>
      </c>
      <c r="C12">
        <v>2011</v>
      </c>
      <c r="D12">
        <v>32</v>
      </c>
      <c r="E12">
        <v>0</v>
      </c>
      <c r="F12">
        <v>0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>
        <v>0</v>
      </c>
      <c r="N12">
        <v>0</v>
      </c>
      <c r="O12">
        <v>0</v>
      </c>
    </row>
    <row r="13" spans="1:15" hidden="1" x14ac:dyDescent="0.3">
      <c r="A13" t="s">
        <v>16</v>
      </c>
      <c r="B13" t="s">
        <v>75</v>
      </c>
      <c r="C13">
        <v>2011</v>
      </c>
      <c r="D13">
        <v>32</v>
      </c>
      <c r="E13">
        <v>0</v>
      </c>
      <c r="F13">
        <v>0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0</v>
      </c>
      <c r="N13">
        <v>0</v>
      </c>
      <c r="O13">
        <v>0</v>
      </c>
    </row>
    <row r="14" spans="1:15" hidden="1" x14ac:dyDescent="0.3">
      <c r="A14" t="s">
        <v>16</v>
      </c>
      <c r="B14" t="s">
        <v>30</v>
      </c>
      <c r="C14">
        <v>2011</v>
      </c>
      <c r="D14">
        <v>33</v>
      </c>
      <c r="E14">
        <v>0</v>
      </c>
      <c r="F14">
        <v>0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0</v>
      </c>
      <c r="N14">
        <v>0</v>
      </c>
      <c r="O14">
        <v>0</v>
      </c>
    </row>
    <row r="15" spans="1:15" hidden="1" x14ac:dyDescent="0.3">
      <c r="A15" t="s">
        <v>16</v>
      </c>
      <c r="B15" t="s">
        <v>30</v>
      </c>
      <c r="C15">
        <v>2011</v>
      </c>
      <c r="D15">
        <v>34</v>
      </c>
      <c r="E15">
        <v>0</v>
      </c>
      <c r="F15">
        <v>0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0</v>
      </c>
      <c r="N15">
        <v>0</v>
      </c>
      <c r="O15">
        <v>0</v>
      </c>
    </row>
    <row r="16" spans="1:15" hidden="1" x14ac:dyDescent="0.3">
      <c r="A16" t="s">
        <v>16</v>
      </c>
      <c r="B16" t="s">
        <v>30</v>
      </c>
      <c r="C16">
        <v>2011</v>
      </c>
      <c r="D16">
        <v>35</v>
      </c>
      <c r="E16">
        <v>0</v>
      </c>
      <c r="F16">
        <v>0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0</v>
      </c>
      <c r="N16">
        <v>0</v>
      </c>
      <c r="O16">
        <v>0</v>
      </c>
    </row>
    <row r="17" spans="1:15" hidden="1" x14ac:dyDescent="0.3">
      <c r="A17" t="s">
        <v>16</v>
      </c>
      <c r="B17" t="s">
        <v>30</v>
      </c>
      <c r="C17">
        <v>2011</v>
      </c>
      <c r="D17">
        <v>36</v>
      </c>
      <c r="E17">
        <v>0</v>
      </c>
      <c r="F17">
        <v>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0</v>
      </c>
      <c r="N17">
        <v>0</v>
      </c>
      <c r="O17">
        <v>0</v>
      </c>
    </row>
    <row r="18" spans="1:15" hidden="1" x14ac:dyDescent="0.3">
      <c r="A18" t="s">
        <v>16</v>
      </c>
      <c r="B18" t="s">
        <v>30</v>
      </c>
      <c r="C18">
        <v>2011</v>
      </c>
      <c r="D18">
        <v>37</v>
      </c>
      <c r="E18">
        <v>0</v>
      </c>
      <c r="F18">
        <v>0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0</v>
      </c>
      <c r="N18">
        <v>0</v>
      </c>
      <c r="O18">
        <v>0</v>
      </c>
    </row>
    <row r="19" spans="1:15" hidden="1" x14ac:dyDescent="0.3">
      <c r="A19" t="s">
        <v>16</v>
      </c>
      <c r="B19" t="s">
        <v>30</v>
      </c>
      <c r="C19">
        <v>2011</v>
      </c>
      <c r="D19">
        <v>38</v>
      </c>
      <c r="E19">
        <v>0</v>
      </c>
      <c r="F19">
        <v>0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0</v>
      </c>
      <c r="N19">
        <v>0</v>
      </c>
      <c r="O19">
        <v>0</v>
      </c>
    </row>
    <row r="20" spans="1:15" hidden="1" x14ac:dyDescent="0.3">
      <c r="A20" t="s">
        <v>16</v>
      </c>
      <c r="B20" t="s">
        <v>30</v>
      </c>
      <c r="C20">
        <v>2011</v>
      </c>
      <c r="D20">
        <v>39</v>
      </c>
      <c r="E20">
        <v>0</v>
      </c>
      <c r="F20">
        <v>0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0</v>
      </c>
      <c r="N20">
        <v>0</v>
      </c>
      <c r="O20">
        <v>0</v>
      </c>
    </row>
    <row r="21" spans="1:15" hidden="1" x14ac:dyDescent="0.3">
      <c r="A21" t="s">
        <v>16</v>
      </c>
      <c r="B21" t="s">
        <v>1349</v>
      </c>
      <c r="C21">
        <v>2011</v>
      </c>
      <c r="D21">
        <v>40</v>
      </c>
      <c r="E21">
        <v>0</v>
      </c>
      <c r="F21">
        <v>0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0</v>
      </c>
      <c r="N21">
        <v>0</v>
      </c>
      <c r="O21">
        <v>0</v>
      </c>
    </row>
    <row r="22" spans="1:15" hidden="1" x14ac:dyDescent="0.3">
      <c r="A22" t="s">
        <v>16</v>
      </c>
      <c r="B22" t="s">
        <v>1349</v>
      </c>
      <c r="C22">
        <v>2011</v>
      </c>
      <c r="D22">
        <v>41</v>
      </c>
      <c r="E22">
        <v>0</v>
      </c>
      <c r="F22">
        <v>0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0</v>
      </c>
      <c r="N22">
        <v>0</v>
      </c>
      <c r="O22">
        <v>0</v>
      </c>
    </row>
    <row r="23" spans="1:15" hidden="1" x14ac:dyDescent="0.3">
      <c r="A23" t="s">
        <v>16</v>
      </c>
      <c r="B23" t="s">
        <v>1349</v>
      </c>
      <c r="C23">
        <v>2011</v>
      </c>
      <c r="D23">
        <v>42</v>
      </c>
      <c r="E23">
        <v>0</v>
      </c>
      <c r="F23">
        <v>0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0</v>
      </c>
      <c r="N23">
        <v>0</v>
      </c>
      <c r="O23">
        <v>0</v>
      </c>
    </row>
    <row r="24" spans="1:15" hidden="1" x14ac:dyDescent="0.3">
      <c r="A24" t="s">
        <v>16</v>
      </c>
      <c r="B24" t="s">
        <v>1349</v>
      </c>
      <c r="C24">
        <v>2011</v>
      </c>
      <c r="D24">
        <v>43</v>
      </c>
      <c r="E24">
        <v>0</v>
      </c>
      <c r="F24">
        <v>0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0</v>
      </c>
      <c r="N24">
        <v>0</v>
      </c>
      <c r="O24">
        <v>0</v>
      </c>
    </row>
    <row r="25" spans="1:15" hidden="1" x14ac:dyDescent="0.3">
      <c r="A25" t="s">
        <v>16</v>
      </c>
      <c r="B25" t="s">
        <v>1349</v>
      </c>
      <c r="C25">
        <v>2011</v>
      </c>
      <c r="D25">
        <v>44</v>
      </c>
      <c r="E25">
        <v>0</v>
      </c>
      <c r="F25">
        <v>0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0</v>
      </c>
      <c r="N25">
        <v>0</v>
      </c>
      <c r="O25">
        <v>0</v>
      </c>
    </row>
    <row r="26" spans="1:15" hidden="1" x14ac:dyDescent="0.3">
      <c r="A26" t="s">
        <v>16</v>
      </c>
      <c r="B26" t="s">
        <v>1349</v>
      </c>
      <c r="C26">
        <v>2011</v>
      </c>
      <c r="D26">
        <v>45</v>
      </c>
      <c r="E26">
        <v>0</v>
      </c>
      <c r="F26">
        <v>0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0</v>
      </c>
      <c r="N26">
        <v>0</v>
      </c>
      <c r="O26">
        <v>0</v>
      </c>
    </row>
    <row r="27" spans="1:15" hidden="1" x14ac:dyDescent="0.3">
      <c r="A27" t="s">
        <v>16</v>
      </c>
      <c r="B27" t="s">
        <v>1349</v>
      </c>
      <c r="C27">
        <v>2011</v>
      </c>
      <c r="D27">
        <v>46</v>
      </c>
      <c r="E27">
        <v>0</v>
      </c>
      <c r="F27">
        <v>0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0</v>
      </c>
      <c r="N27">
        <v>0</v>
      </c>
      <c r="O27">
        <v>0</v>
      </c>
    </row>
    <row r="28" spans="1:15" hidden="1" x14ac:dyDescent="0.3">
      <c r="A28" t="s">
        <v>16</v>
      </c>
      <c r="B28" t="s">
        <v>1349</v>
      </c>
      <c r="C28">
        <v>2011</v>
      </c>
      <c r="D28">
        <v>47</v>
      </c>
      <c r="E28">
        <v>0</v>
      </c>
      <c r="F28">
        <v>0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0</v>
      </c>
      <c r="N28">
        <v>0</v>
      </c>
      <c r="O28">
        <v>0</v>
      </c>
    </row>
    <row r="29" spans="1:15" hidden="1" x14ac:dyDescent="0.3">
      <c r="A29" t="s">
        <v>16</v>
      </c>
      <c r="B29" t="s">
        <v>1349</v>
      </c>
      <c r="C29">
        <v>2011</v>
      </c>
      <c r="D29">
        <v>48</v>
      </c>
      <c r="E29">
        <v>0</v>
      </c>
      <c r="F29">
        <v>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0</v>
      </c>
      <c r="N29">
        <v>0</v>
      </c>
      <c r="O29">
        <v>0</v>
      </c>
    </row>
    <row r="30" spans="1:15" hidden="1" x14ac:dyDescent="0.3">
      <c r="A30" t="s">
        <v>16</v>
      </c>
      <c r="B30" t="s">
        <v>1349</v>
      </c>
      <c r="C30">
        <v>2011</v>
      </c>
      <c r="D30">
        <v>49</v>
      </c>
      <c r="E30">
        <v>0</v>
      </c>
      <c r="F30">
        <v>0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0</v>
      </c>
      <c r="N30">
        <v>0</v>
      </c>
      <c r="O30">
        <v>0</v>
      </c>
    </row>
    <row r="31" spans="1:15" hidden="1" x14ac:dyDescent="0.3">
      <c r="A31" t="s">
        <v>16</v>
      </c>
      <c r="B31" t="s">
        <v>1349</v>
      </c>
      <c r="C31">
        <v>2011</v>
      </c>
      <c r="D31">
        <v>50</v>
      </c>
      <c r="E31">
        <v>0</v>
      </c>
      <c r="F31">
        <v>0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0</v>
      </c>
      <c r="N31">
        <v>0</v>
      </c>
      <c r="O31">
        <v>0</v>
      </c>
    </row>
    <row r="32" spans="1:15" hidden="1" x14ac:dyDescent="0.3">
      <c r="A32" t="s">
        <v>16</v>
      </c>
      <c r="B32" t="s">
        <v>1349</v>
      </c>
      <c r="C32">
        <v>2011</v>
      </c>
      <c r="D32">
        <v>51</v>
      </c>
      <c r="E32">
        <v>0</v>
      </c>
      <c r="F32">
        <v>0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0</v>
      </c>
      <c r="N32">
        <v>0</v>
      </c>
      <c r="O32">
        <v>0</v>
      </c>
    </row>
    <row r="33" spans="1:15" hidden="1" x14ac:dyDescent="0.3">
      <c r="A33" t="s">
        <v>16</v>
      </c>
      <c r="B33" t="s">
        <v>1349</v>
      </c>
      <c r="C33">
        <v>2011</v>
      </c>
      <c r="D33">
        <v>52</v>
      </c>
      <c r="E33">
        <v>0</v>
      </c>
      <c r="F33">
        <v>0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0</v>
      </c>
      <c r="N33">
        <v>0</v>
      </c>
      <c r="O33">
        <v>0</v>
      </c>
    </row>
    <row r="34" spans="1:15" hidden="1" x14ac:dyDescent="0.3">
      <c r="A34" t="s">
        <v>16</v>
      </c>
      <c r="B34" t="s">
        <v>1349</v>
      </c>
      <c r="C34">
        <v>2012</v>
      </c>
      <c r="D34">
        <v>1</v>
      </c>
      <c r="E34">
        <v>0</v>
      </c>
      <c r="F34">
        <v>0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0</v>
      </c>
      <c r="N34">
        <v>0</v>
      </c>
      <c r="O34">
        <v>0</v>
      </c>
    </row>
    <row r="35" spans="1:15" hidden="1" x14ac:dyDescent="0.3">
      <c r="A35" t="s">
        <v>16</v>
      </c>
      <c r="B35" t="s">
        <v>1349</v>
      </c>
      <c r="C35">
        <v>2012</v>
      </c>
      <c r="D35">
        <v>2</v>
      </c>
      <c r="E35">
        <v>0</v>
      </c>
      <c r="F35">
        <v>0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0</v>
      </c>
      <c r="N35">
        <v>0</v>
      </c>
      <c r="O35">
        <v>0</v>
      </c>
    </row>
    <row r="36" spans="1:15" hidden="1" x14ac:dyDescent="0.3">
      <c r="A36" t="s">
        <v>16</v>
      </c>
      <c r="B36" t="s">
        <v>1349</v>
      </c>
      <c r="C36">
        <v>2012</v>
      </c>
      <c r="D36">
        <v>3</v>
      </c>
      <c r="E36">
        <v>0</v>
      </c>
      <c r="F36">
        <v>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0</v>
      </c>
      <c r="N36">
        <v>0</v>
      </c>
      <c r="O36">
        <v>0</v>
      </c>
    </row>
    <row r="37" spans="1:15" hidden="1" x14ac:dyDescent="0.3">
      <c r="A37" t="s">
        <v>16</v>
      </c>
      <c r="B37" t="s">
        <v>1349</v>
      </c>
      <c r="C37">
        <v>2012</v>
      </c>
      <c r="D37">
        <v>4</v>
      </c>
      <c r="E37">
        <v>0</v>
      </c>
      <c r="F37">
        <v>0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0</v>
      </c>
      <c r="N37">
        <v>0</v>
      </c>
      <c r="O37">
        <v>0</v>
      </c>
    </row>
    <row r="38" spans="1:15" hidden="1" x14ac:dyDescent="0.3">
      <c r="A38" t="s">
        <v>16</v>
      </c>
      <c r="B38" t="s">
        <v>1349</v>
      </c>
      <c r="C38">
        <v>2012</v>
      </c>
      <c r="D38">
        <v>5</v>
      </c>
      <c r="E38">
        <v>0</v>
      </c>
      <c r="F38">
        <v>0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0</v>
      </c>
      <c r="N38">
        <v>0</v>
      </c>
      <c r="O38">
        <v>0</v>
      </c>
    </row>
    <row r="39" spans="1:15" hidden="1" x14ac:dyDescent="0.3">
      <c r="A39" t="s">
        <v>16</v>
      </c>
      <c r="B39" t="s">
        <v>1349</v>
      </c>
      <c r="C39">
        <v>2012</v>
      </c>
      <c r="D39">
        <v>6</v>
      </c>
      <c r="E39">
        <v>0</v>
      </c>
      <c r="F39">
        <v>0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0</v>
      </c>
      <c r="N39">
        <v>0</v>
      </c>
      <c r="O39">
        <v>0</v>
      </c>
    </row>
    <row r="40" spans="1:15" hidden="1" x14ac:dyDescent="0.3">
      <c r="A40" t="s">
        <v>16</v>
      </c>
      <c r="B40" t="s">
        <v>1349</v>
      </c>
      <c r="C40">
        <v>2012</v>
      </c>
      <c r="D40">
        <v>7</v>
      </c>
      <c r="E40">
        <v>0</v>
      </c>
      <c r="F40">
        <v>0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0</v>
      </c>
      <c r="N40">
        <v>0</v>
      </c>
      <c r="O40">
        <v>0</v>
      </c>
    </row>
    <row r="41" spans="1:15" hidden="1" x14ac:dyDescent="0.3">
      <c r="A41" t="s">
        <v>16</v>
      </c>
      <c r="B41" t="s">
        <v>1349</v>
      </c>
      <c r="C41">
        <v>2012</v>
      </c>
      <c r="D41">
        <v>8</v>
      </c>
      <c r="E41">
        <v>0</v>
      </c>
      <c r="F41">
        <v>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0</v>
      </c>
      <c r="N41">
        <v>0</v>
      </c>
      <c r="O41">
        <v>0</v>
      </c>
    </row>
    <row r="42" spans="1:15" hidden="1" x14ac:dyDescent="0.3">
      <c r="A42" t="s">
        <v>16</v>
      </c>
      <c r="B42" t="s">
        <v>1349</v>
      </c>
      <c r="C42">
        <v>2012</v>
      </c>
      <c r="D42">
        <v>9</v>
      </c>
      <c r="E42">
        <v>0</v>
      </c>
      <c r="F42">
        <v>0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0</v>
      </c>
      <c r="N42">
        <v>0</v>
      </c>
      <c r="O42">
        <v>0</v>
      </c>
    </row>
    <row r="43" spans="1:15" hidden="1" x14ac:dyDescent="0.3">
      <c r="A43" t="s">
        <v>16</v>
      </c>
      <c r="B43" t="s">
        <v>1349</v>
      </c>
      <c r="C43">
        <v>2012</v>
      </c>
      <c r="D43">
        <v>10</v>
      </c>
      <c r="E43">
        <v>0</v>
      </c>
      <c r="F43">
        <v>0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0</v>
      </c>
      <c r="N43">
        <v>0</v>
      </c>
      <c r="O43">
        <v>0</v>
      </c>
    </row>
    <row r="44" spans="1:15" hidden="1" x14ac:dyDescent="0.3">
      <c r="A44" t="s">
        <v>16</v>
      </c>
      <c r="B44" t="s">
        <v>1349</v>
      </c>
      <c r="C44">
        <v>2012</v>
      </c>
      <c r="D44">
        <v>11</v>
      </c>
      <c r="E44">
        <v>0</v>
      </c>
      <c r="F44">
        <v>0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0</v>
      </c>
      <c r="N44">
        <v>0</v>
      </c>
      <c r="O44">
        <v>0</v>
      </c>
    </row>
    <row r="45" spans="1:15" hidden="1" x14ac:dyDescent="0.3">
      <c r="A45" t="s">
        <v>16</v>
      </c>
      <c r="B45" t="s">
        <v>1349</v>
      </c>
      <c r="C45">
        <v>2012</v>
      </c>
      <c r="D45">
        <v>12</v>
      </c>
      <c r="E45">
        <v>0</v>
      </c>
      <c r="F45">
        <v>0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0</v>
      </c>
      <c r="N45">
        <v>0</v>
      </c>
      <c r="O45">
        <v>0</v>
      </c>
    </row>
    <row r="46" spans="1:15" hidden="1" x14ac:dyDescent="0.3">
      <c r="A46" t="s">
        <v>16</v>
      </c>
      <c r="B46" t="s">
        <v>1349</v>
      </c>
      <c r="C46">
        <v>2012</v>
      </c>
      <c r="D46">
        <v>13</v>
      </c>
      <c r="E46">
        <v>0</v>
      </c>
      <c r="F46">
        <v>0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0</v>
      </c>
      <c r="N46">
        <v>0</v>
      </c>
      <c r="O46">
        <v>0</v>
      </c>
    </row>
    <row r="47" spans="1:15" hidden="1" x14ac:dyDescent="0.3">
      <c r="A47" t="s">
        <v>16</v>
      </c>
      <c r="B47" t="s">
        <v>26</v>
      </c>
      <c r="C47">
        <v>2013</v>
      </c>
      <c r="D47">
        <v>35</v>
      </c>
      <c r="E47">
        <v>0</v>
      </c>
      <c r="F47">
        <v>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0</v>
      </c>
      <c r="N47">
        <v>0</v>
      </c>
      <c r="O47">
        <v>0</v>
      </c>
    </row>
    <row r="48" spans="1:15" hidden="1" x14ac:dyDescent="0.3">
      <c r="A48" t="s">
        <v>16</v>
      </c>
      <c r="B48" t="s">
        <v>3728</v>
      </c>
      <c r="C48">
        <v>2013</v>
      </c>
      <c r="D48">
        <v>52</v>
      </c>
      <c r="E48">
        <v>0</v>
      </c>
      <c r="F48">
        <v>0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0</v>
      </c>
      <c r="N48">
        <v>0</v>
      </c>
      <c r="O48">
        <v>0</v>
      </c>
    </row>
    <row r="49" spans="1:15" hidden="1" x14ac:dyDescent="0.3">
      <c r="A49" t="s">
        <v>16</v>
      </c>
      <c r="B49" t="s">
        <v>89</v>
      </c>
      <c r="C49">
        <v>2014</v>
      </c>
      <c r="D49">
        <v>25</v>
      </c>
      <c r="E49">
        <v>0</v>
      </c>
      <c r="F49">
        <v>0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0</v>
      </c>
      <c r="N49">
        <v>0</v>
      </c>
      <c r="O49">
        <v>0</v>
      </c>
    </row>
    <row r="50" spans="1:15" hidden="1" x14ac:dyDescent="0.3">
      <c r="A50" t="s">
        <v>16</v>
      </c>
      <c r="B50" t="s">
        <v>3728</v>
      </c>
      <c r="C50">
        <v>2014</v>
      </c>
      <c r="D50">
        <v>27</v>
      </c>
      <c r="E50">
        <v>0</v>
      </c>
      <c r="F50">
        <v>0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0</v>
      </c>
      <c r="N50">
        <v>0</v>
      </c>
      <c r="O50">
        <v>0</v>
      </c>
    </row>
    <row r="51" spans="1:15" hidden="1" x14ac:dyDescent="0.3">
      <c r="A51" t="s">
        <v>16</v>
      </c>
      <c r="B51" t="s">
        <v>1349</v>
      </c>
      <c r="C51">
        <v>2015</v>
      </c>
      <c r="D51">
        <v>8</v>
      </c>
      <c r="E51">
        <v>0</v>
      </c>
      <c r="F51">
        <v>0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0</v>
      </c>
      <c r="N51">
        <v>0</v>
      </c>
      <c r="O51">
        <v>0</v>
      </c>
    </row>
    <row r="52" spans="1:15" hidden="1" x14ac:dyDescent="0.3">
      <c r="A52" t="s">
        <v>16</v>
      </c>
      <c r="B52" t="s">
        <v>32</v>
      </c>
      <c r="C52">
        <v>2015</v>
      </c>
      <c r="D52">
        <v>31</v>
      </c>
      <c r="E52">
        <v>0</v>
      </c>
      <c r="F52">
        <v>0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0</v>
      </c>
      <c r="N52">
        <v>0</v>
      </c>
      <c r="O52">
        <v>0</v>
      </c>
    </row>
    <row r="53" spans="1:15" hidden="1" x14ac:dyDescent="0.3">
      <c r="A53" t="s">
        <v>16</v>
      </c>
      <c r="B53" t="s">
        <v>32</v>
      </c>
      <c r="C53">
        <v>2015</v>
      </c>
      <c r="D53">
        <v>32</v>
      </c>
      <c r="E53">
        <v>0</v>
      </c>
      <c r="F53">
        <v>0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0</v>
      </c>
      <c r="N53">
        <v>0</v>
      </c>
      <c r="O53">
        <v>0</v>
      </c>
    </row>
    <row r="54" spans="1:15" hidden="1" x14ac:dyDescent="0.3">
      <c r="A54" t="s">
        <v>16</v>
      </c>
      <c r="B54" t="s">
        <v>32</v>
      </c>
      <c r="C54">
        <v>2015</v>
      </c>
      <c r="D54">
        <v>33</v>
      </c>
      <c r="E54">
        <v>0</v>
      </c>
      <c r="F54">
        <v>0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0</v>
      </c>
      <c r="N54">
        <v>0</v>
      </c>
      <c r="O54">
        <v>0</v>
      </c>
    </row>
    <row r="55" spans="1:15" hidden="1" x14ac:dyDescent="0.3">
      <c r="A55" t="s">
        <v>16</v>
      </c>
      <c r="B55" t="s">
        <v>32</v>
      </c>
      <c r="C55">
        <v>2015</v>
      </c>
      <c r="D55">
        <v>34</v>
      </c>
      <c r="E55">
        <v>0</v>
      </c>
      <c r="F55">
        <v>0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0</v>
      </c>
      <c r="N55">
        <v>0</v>
      </c>
      <c r="O55">
        <v>0</v>
      </c>
    </row>
    <row r="56" spans="1:15" hidden="1" x14ac:dyDescent="0.3">
      <c r="A56" t="s">
        <v>16</v>
      </c>
      <c r="B56" t="s">
        <v>32</v>
      </c>
      <c r="C56">
        <v>2015</v>
      </c>
      <c r="D56">
        <v>35</v>
      </c>
      <c r="E56">
        <v>0</v>
      </c>
      <c r="F56">
        <v>0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0</v>
      </c>
      <c r="N56">
        <v>0</v>
      </c>
      <c r="O56">
        <v>0</v>
      </c>
    </row>
    <row r="57" spans="1:15" hidden="1" x14ac:dyDescent="0.3">
      <c r="A57" t="s">
        <v>16</v>
      </c>
      <c r="B57" t="s">
        <v>32</v>
      </c>
      <c r="C57">
        <v>2015</v>
      </c>
      <c r="D57">
        <v>36</v>
      </c>
      <c r="E57">
        <v>0</v>
      </c>
      <c r="F57">
        <v>0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0</v>
      </c>
      <c r="N57">
        <v>0</v>
      </c>
      <c r="O57">
        <v>0</v>
      </c>
    </row>
    <row r="58" spans="1:15" hidden="1" x14ac:dyDescent="0.3">
      <c r="A58" t="s">
        <v>16</v>
      </c>
      <c r="B58" t="s">
        <v>32</v>
      </c>
      <c r="C58">
        <v>2015</v>
      </c>
      <c r="D58">
        <v>37</v>
      </c>
      <c r="E58">
        <v>0</v>
      </c>
      <c r="F58">
        <v>0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0</v>
      </c>
      <c r="N58">
        <v>0</v>
      </c>
      <c r="O58">
        <v>0</v>
      </c>
    </row>
    <row r="59" spans="1:15" hidden="1" x14ac:dyDescent="0.3">
      <c r="A59" t="s">
        <v>16</v>
      </c>
      <c r="B59" t="s">
        <v>32</v>
      </c>
      <c r="C59">
        <v>2015</v>
      </c>
      <c r="D59">
        <v>38</v>
      </c>
      <c r="E59">
        <v>0</v>
      </c>
      <c r="F59">
        <v>0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0</v>
      </c>
      <c r="N59">
        <v>0</v>
      </c>
      <c r="O59">
        <v>0</v>
      </c>
    </row>
    <row r="60" spans="1:15" hidden="1" x14ac:dyDescent="0.3">
      <c r="A60" t="s">
        <v>16</v>
      </c>
      <c r="B60" t="s">
        <v>32</v>
      </c>
      <c r="C60">
        <v>2015</v>
      </c>
      <c r="D60">
        <v>39</v>
      </c>
      <c r="E60">
        <v>0</v>
      </c>
      <c r="F60">
        <v>0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0</v>
      </c>
      <c r="N60">
        <v>0</v>
      </c>
      <c r="O60">
        <v>0</v>
      </c>
    </row>
    <row r="61" spans="1:15" hidden="1" x14ac:dyDescent="0.3">
      <c r="A61" t="s">
        <v>16</v>
      </c>
      <c r="B61" t="s">
        <v>32</v>
      </c>
      <c r="C61">
        <v>2015</v>
      </c>
      <c r="D61">
        <v>40</v>
      </c>
      <c r="E61">
        <v>0</v>
      </c>
      <c r="F61">
        <v>0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0</v>
      </c>
      <c r="N61">
        <v>0</v>
      </c>
      <c r="O61">
        <v>0</v>
      </c>
    </row>
    <row r="62" spans="1:15" hidden="1" x14ac:dyDescent="0.3">
      <c r="A62" t="s">
        <v>16</v>
      </c>
      <c r="B62" t="s">
        <v>75</v>
      </c>
      <c r="C62">
        <v>2018</v>
      </c>
      <c r="D62">
        <v>25</v>
      </c>
      <c r="E62">
        <v>0</v>
      </c>
      <c r="F62">
        <v>0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0</v>
      </c>
      <c r="N62">
        <v>0</v>
      </c>
      <c r="O62">
        <v>0</v>
      </c>
    </row>
    <row r="63" spans="1:15" hidden="1" x14ac:dyDescent="0.3">
      <c r="A63" t="s">
        <v>16</v>
      </c>
      <c r="B63" t="s">
        <v>89</v>
      </c>
      <c r="C63">
        <v>2018</v>
      </c>
      <c r="D63">
        <v>34</v>
      </c>
      <c r="E63">
        <v>0</v>
      </c>
      <c r="F63">
        <v>0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0</v>
      </c>
      <c r="N63">
        <v>0</v>
      </c>
      <c r="O63">
        <v>0</v>
      </c>
    </row>
    <row r="64" spans="1:15" hidden="1" x14ac:dyDescent="0.3">
      <c r="A64" t="s">
        <v>16</v>
      </c>
      <c r="B64" t="s">
        <v>75</v>
      </c>
      <c r="C64">
        <v>2018</v>
      </c>
      <c r="D64">
        <v>38</v>
      </c>
      <c r="E64">
        <v>0</v>
      </c>
      <c r="F64">
        <v>0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>
        <v>0</v>
      </c>
      <c r="N64">
        <v>0</v>
      </c>
      <c r="O64">
        <v>0</v>
      </c>
    </row>
    <row r="65" spans="1:15" hidden="1" x14ac:dyDescent="0.3">
      <c r="A65" t="s">
        <v>16</v>
      </c>
      <c r="B65" t="s">
        <v>85</v>
      </c>
      <c r="C65">
        <v>2019</v>
      </c>
      <c r="D65">
        <v>22</v>
      </c>
      <c r="E65">
        <v>0</v>
      </c>
      <c r="F65">
        <v>0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0</v>
      </c>
      <c r="N65">
        <v>0</v>
      </c>
      <c r="O65">
        <v>0</v>
      </c>
    </row>
    <row r="66" spans="1:15" hidden="1" x14ac:dyDescent="0.3">
      <c r="A66" t="s">
        <v>16</v>
      </c>
      <c r="B66" t="s">
        <v>28</v>
      </c>
      <c r="C66">
        <v>2019</v>
      </c>
      <c r="D66">
        <v>29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0</v>
      </c>
      <c r="N66">
        <v>1</v>
      </c>
      <c r="O66">
        <v>0</v>
      </c>
    </row>
    <row r="67" spans="1:15" hidden="1" x14ac:dyDescent="0.3">
      <c r="A67" t="s">
        <v>16</v>
      </c>
      <c r="B67" t="s">
        <v>28</v>
      </c>
      <c r="C67">
        <v>2019</v>
      </c>
      <c r="D67">
        <v>32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0</v>
      </c>
      <c r="N67">
        <v>1</v>
      </c>
      <c r="O67">
        <v>0</v>
      </c>
    </row>
    <row r="68" spans="1:15" hidden="1" x14ac:dyDescent="0.3">
      <c r="A68" t="s">
        <v>16</v>
      </c>
      <c r="B68" t="s">
        <v>28</v>
      </c>
      <c r="C68">
        <v>2019</v>
      </c>
      <c r="D68">
        <v>33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0</v>
      </c>
      <c r="N68">
        <v>1</v>
      </c>
      <c r="O68">
        <v>0</v>
      </c>
    </row>
    <row r="69" spans="1:15" hidden="1" x14ac:dyDescent="0.3">
      <c r="A69" t="s">
        <v>16</v>
      </c>
      <c r="B69" t="s">
        <v>36</v>
      </c>
      <c r="C69">
        <v>2019</v>
      </c>
      <c r="D69">
        <v>35</v>
      </c>
      <c r="E69">
        <v>0</v>
      </c>
      <c r="F69">
        <v>0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0</v>
      </c>
      <c r="N69">
        <v>0</v>
      </c>
      <c r="O69">
        <v>0</v>
      </c>
    </row>
    <row r="70" spans="1:15" hidden="1" x14ac:dyDescent="0.3">
      <c r="A70" t="s">
        <v>16</v>
      </c>
      <c r="B70" t="s">
        <v>89</v>
      </c>
      <c r="C70">
        <v>2019</v>
      </c>
      <c r="D70">
        <v>35</v>
      </c>
      <c r="E70">
        <v>0</v>
      </c>
      <c r="F70">
        <v>0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0</v>
      </c>
      <c r="N70">
        <v>0</v>
      </c>
      <c r="O70">
        <v>0</v>
      </c>
    </row>
    <row r="71" spans="1:15" x14ac:dyDescent="0.3">
      <c r="A71" t="s">
        <v>16</v>
      </c>
      <c r="B71" t="s">
        <v>28</v>
      </c>
      <c r="C71">
        <v>2019</v>
      </c>
      <c r="D71">
        <v>30</v>
      </c>
      <c r="E71" t="s">
        <v>18</v>
      </c>
      <c r="F71">
        <v>0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0</v>
      </c>
      <c r="N71">
        <v>1</v>
      </c>
      <c r="O71">
        <v>8</v>
      </c>
    </row>
    <row r="72" spans="1:15" x14ac:dyDescent="0.3">
      <c r="A72" t="s">
        <v>16</v>
      </c>
      <c r="B72" t="s">
        <v>28</v>
      </c>
      <c r="C72">
        <v>2019</v>
      </c>
      <c r="D72">
        <v>31</v>
      </c>
      <c r="E72" t="s">
        <v>18</v>
      </c>
      <c r="F72">
        <v>0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0</v>
      </c>
      <c r="N72">
        <v>1</v>
      </c>
      <c r="O72">
        <v>8</v>
      </c>
    </row>
    <row r="73" spans="1:15" x14ac:dyDescent="0.3">
      <c r="A73" t="s">
        <v>16</v>
      </c>
      <c r="B73" t="s">
        <v>28</v>
      </c>
      <c r="C73">
        <v>2014</v>
      </c>
      <c r="D73">
        <v>22</v>
      </c>
      <c r="E73" t="s">
        <v>18</v>
      </c>
      <c r="F73">
        <v>0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0</v>
      </c>
      <c r="N73">
        <v>2</v>
      </c>
      <c r="O73">
        <v>15</v>
      </c>
    </row>
    <row r="74" spans="1:15" x14ac:dyDescent="0.3">
      <c r="A74" t="s">
        <v>16</v>
      </c>
      <c r="B74" t="s">
        <v>28</v>
      </c>
      <c r="C74">
        <v>2019</v>
      </c>
      <c r="D74">
        <v>34</v>
      </c>
      <c r="E74" t="s">
        <v>18</v>
      </c>
      <c r="F74">
        <v>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0</v>
      </c>
      <c r="N74">
        <v>1</v>
      </c>
      <c r="O74">
        <v>16</v>
      </c>
    </row>
    <row r="75" spans="1:15" x14ac:dyDescent="0.3">
      <c r="A75" t="s">
        <v>16</v>
      </c>
      <c r="B75" t="s">
        <v>28</v>
      </c>
      <c r="C75">
        <v>2017</v>
      </c>
      <c r="D75">
        <v>29</v>
      </c>
      <c r="E75" t="s">
        <v>18</v>
      </c>
      <c r="F75">
        <v>0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0</v>
      </c>
      <c r="N75">
        <v>2</v>
      </c>
      <c r="O75">
        <v>24</v>
      </c>
    </row>
    <row r="76" spans="1:15" x14ac:dyDescent="0.3">
      <c r="A76" t="s">
        <v>16</v>
      </c>
      <c r="B76" t="s">
        <v>28</v>
      </c>
      <c r="C76">
        <v>2019</v>
      </c>
      <c r="D76">
        <v>27</v>
      </c>
      <c r="E76" t="s">
        <v>18</v>
      </c>
      <c r="F76">
        <v>0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0</v>
      </c>
      <c r="N76">
        <v>3</v>
      </c>
      <c r="O76">
        <v>30</v>
      </c>
    </row>
    <row r="77" spans="1:15" x14ac:dyDescent="0.3">
      <c r="A77" t="s">
        <v>16</v>
      </c>
      <c r="B77" t="s">
        <v>28</v>
      </c>
      <c r="C77">
        <v>2019</v>
      </c>
      <c r="D77">
        <v>28</v>
      </c>
      <c r="E77" t="s">
        <v>18</v>
      </c>
      <c r="F77">
        <v>0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0</v>
      </c>
      <c r="N77">
        <v>2</v>
      </c>
      <c r="O77">
        <v>30</v>
      </c>
    </row>
    <row r="78" spans="1:15" x14ac:dyDescent="0.3">
      <c r="A78" t="s">
        <v>16</v>
      </c>
      <c r="B78" t="s">
        <v>28</v>
      </c>
      <c r="C78">
        <v>2019</v>
      </c>
      <c r="D78">
        <v>26</v>
      </c>
      <c r="E78" t="s">
        <v>18</v>
      </c>
      <c r="F78">
        <v>0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0</v>
      </c>
      <c r="N78">
        <v>2</v>
      </c>
      <c r="O78">
        <v>31</v>
      </c>
    </row>
    <row r="79" spans="1:15" x14ac:dyDescent="0.3">
      <c r="A79" t="s">
        <v>16</v>
      </c>
      <c r="B79" t="s">
        <v>36</v>
      </c>
      <c r="C79">
        <v>2017</v>
      </c>
      <c r="D79">
        <v>30</v>
      </c>
      <c r="E79" t="s">
        <v>18</v>
      </c>
      <c r="F79">
        <v>0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0</v>
      </c>
      <c r="N79">
        <v>1</v>
      </c>
      <c r="O79">
        <v>34</v>
      </c>
    </row>
    <row r="80" spans="1:15" x14ac:dyDescent="0.3">
      <c r="A80" t="s">
        <v>16</v>
      </c>
      <c r="B80" t="s">
        <v>28</v>
      </c>
      <c r="C80">
        <v>2017</v>
      </c>
      <c r="D80">
        <v>31</v>
      </c>
      <c r="E80" t="s">
        <v>18</v>
      </c>
      <c r="F80">
        <v>0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0</v>
      </c>
      <c r="N80">
        <v>2</v>
      </c>
      <c r="O80">
        <v>36</v>
      </c>
    </row>
    <row r="81" spans="1:15" x14ac:dyDescent="0.3">
      <c r="A81" t="s">
        <v>16</v>
      </c>
      <c r="B81" t="s">
        <v>28</v>
      </c>
      <c r="C81">
        <v>2017</v>
      </c>
      <c r="D81">
        <v>30</v>
      </c>
      <c r="E81" t="s">
        <v>18</v>
      </c>
      <c r="F81">
        <v>0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0</v>
      </c>
      <c r="N81">
        <v>2</v>
      </c>
      <c r="O81">
        <v>37</v>
      </c>
    </row>
    <row r="82" spans="1:15" x14ac:dyDescent="0.3">
      <c r="A82" t="s">
        <v>16</v>
      </c>
      <c r="B82" t="s">
        <v>28</v>
      </c>
      <c r="C82">
        <v>2017</v>
      </c>
      <c r="D82">
        <v>32</v>
      </c>
      <c r="E82" t="s">
        <v>18</v>
      </c>
      <c r="F82">
        <v>0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0</v>
      </c>
      <c r="N82">
        <v>2</v>
      </c>
      <c r="O82">
        <v>38</v>
      </c>
    </row>
    <row r="83" spans="1:15" x14ac:dyDescent="0.3">
      <c r="A83" t="s">
        <v>16</v>
      </c>
      <c r="B83" t="s">
        <v>28</v>
      </c>
      <c r="C83">
        <v>2017</v>
      </c>
      <c r="D83">
        <v>33</v>
      </c>
      <c r="E83" t="s">
        <v>18</v>
      </c>
      <c r="F83">
        <v>0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0</v>
      </c>
      <c r="N83">
        <v>2</v>
      </c>
      <c r="O83">
        <v>41</v>
      </c>
    </row>
    <row r="84" spans="1:15" x14ac:dyDescent="0.3">
      <c r="A84" t="s">
        <v>16</v>
      </c>
      <c r="B84" t="s">
        <v>19</v>
      </c>
      <c r="C84">
        <v>2014</v>
      </c>
      <c r="D84">
        <v>30</v>
      </c>
      <c r="E84" t="s">
        <v>18</v>
      </c>
      <c r="F84">
        <v>0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0</v>
      </c>
      <c r="N84">
        <v>1</v>
      </c>
      <c r="O84">
        <v>43</v>
      </c>
    </row>
    <row r="85" spans="1:15" x14ac:dyDescent="0.3">
      <c r="A85" t="s">
        <v>16</v>
      </c>
      <c r="B85" t="s">
        <v>28</v>
      </c>
      <c r="C85">
        <v>2013</v>
      </c>
      <c r="D85">
        <v>26</v>
      </c>
      <c r="E85" t="s">
        <v>18</v>
      </c>
      <c r="F85">
        <v>0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0</v>
      </c>
      <c r="N85">
        <v>3</v>
      </c>
      <c r="O85">
        <v>59</v>
      </c>
    </row>
    <row r="86" spans="1:15" x14ac:dyDescent="0.3">
      <c r="A86" t="s">
        <v>16</v>
      </c>
      <c r="B86" t="s">
        <v>36</v>
      </c>
      <c r="C86">
        <v>2019</v>
      </c>
      <c r="D86">
        <v>33</v>
      </c>
      <c r="E86" t="s">
        <v>18</v>
      </c>
      <c r="F86">
        <v>0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0</v>
      </c>
      <c r="N86">
        <v>1</v>
      </c>
      <c r="O86">
        <v>60</v>
      </c>
    </row>
    <row r="87" spans="1:15" x14ac:dyDescent="0.3">
      <c r="A87" t="s">
        <v>16</v>
      </c>
      <c r="B87" t="s">
        <v>28</v>
      </c>
      <c r="C87">
        <v>2013</v>
      </c>
      <c r="D87">
        <v>25</v>
      </c>
      <c r="E87" t="s">
        <v>18</v>
      </c>
      <c r="F87">
        <v>0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0</v>
      </c>
      <c r="N87">
        <v>3</v>
      </c>
      <c r="O87">
        <v>61</v>
      </c>
    </row>
    <row r="88" spans="1:15" x14ac:dyDescent="0.3">
      <c r="A88" t="s">
        <v>16</v>
      </c>
      <c r="B88" t="s">
        <v>28</v>
      </c>
      <c r="C88">
        <v>2013</v>
      </c>
      <c r="D88">
        <v>27</v>
      </c>
      <c r="E88" t="s">
        <v>18</v>
      </c>
      <c r="F88">
        <v>0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0</v>
      </c>
      <c r="N88">
        <v>3</v>
      </c>
      <c r="O88">
        <v>63</v>
      </c>
    </row>
    <row r="89" spans="1:15" x14ac:dyDescent="0.3">
      <c r="A89" t="s">
        <v>16</v>
      </c>
      <c r="B89" t="s">
        <v>28</v>
      </c>
      <c r="C89">
        <v>2013</v>
      </c>
      <c r="D89">
        <v>24</v>
      </c>
      <c r="E89" t="s">
        <v>18</v>
      </c>
      <c r="F89">
        <v>0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0</v>
      </c>
      <c r="N89">
        <v>3</v>
      </c>
      <c r="O89">
        <v>65</v>
      </c>
    </row>
    <row r="90" spans="1:15" x14ac:dyDescent="0.3">
      <c r="A90" t="s">
        <v>16</v>
      </c>
      <c r="B90" t="s">
        <v>28</v>
      </c>
      <c r="C90">
        <v>2013</v>
      </c>
      <c r="D90">
        <v>30</v>
      </c>
      <c r="E90" t="s">
        <v>18</v>
      </c>
      <c r="F90">
        <v>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0</v>
      </c>
      <c r="N90">
        <v>3</v>
      </c>
      <c r="O90">
        <v>65</v>
      </c>
    </row>
    <row r="91" spans="1:15" x14ac:dyDescent="0.3">
      <c r="A91" t="s">
        <v>16</v>
      </c>
      <c r="B91" t="s">
        <v>36</v>
      </c>
      <c r="C91">
        <v>2018</v>
      </c>
      <c r="D91">
        <v>35</v>
      </c>
      <c r="E91" t="s">
        <v>18</v>
      </c>
      <c r="F91">
        <v>0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0</v>
      </c>
      <c r="N91">
        <v>1</v>
      </c>
      <c r="O91">
        <v>65</v>
      </c>
    </row>
    <row r="92" spans="1:15" x14ac:dyDescent="0.3">
      <c r="A92" t="s">
        <v>16</v>
      </c>
      <c r="B92" t="s">
        <v>36</v>
      </c>
      <c r="C92">
        <v>2019</v>
      </c>
      <c r="D92">
        <v>31</v>
      </c>
      <c r="E92" t="s">
        <v>18</v>
      </c>
      <c r="F92">
        <v>0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0</v>
      </c>
      <c r="N92">
        <v>1</v>
      </c>
      <c r="O92">
        <v>66</v>
      </c>
    </row>
    <row r="93" spans="1:15" x14ac:dyDescent="0.3">
      <c r="A93" t="s">
        <v>16</v>
      </c>
      <c r="B93" t="s">
        <v>28</v>
      </c>
      <c r="C93">
        <v>2013</v>
      </c>
      <c r="D93">
        <v>23</v>
      </c>
      <c r="E93" t="s">
        <v>18</v>
      </c>
      <c r="F93">
        <v>0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0</v>
      </c>
      <c r="N93">
        <v>3</v>
      </c>
      <c r="O93">
        <v>67</v>
      </c>
    </row>
    <row r="94" spans="1:15" x14ac:dyDescent="0.3">
      <c r="A94" t="s">
        <v>16</v>
      </c>
      <c r="B94" t="s">
        <v>28</v>
      </c>
      <c r="C94">
        <v>2013</v>
      </c>
      <c r="D94">
        <v>28</v>
      </c>
      <c r="E94" t="s">
        <v>18</v>
      </c>
      <c r="F94">
        <v>0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0</v>
      </c>
      <c r="N94">
        <v>3</v>
      </c>
      <c r="O94">
        <v>68</v>
      </c>
    </row>
    <row r="95" spans="1:15" x14ac:dyDescent="0.3">
      <c r="A95" t="s">
        <v>16</v>
      </c>
      <c r="B95" t="s">
        <v>36</v>
      </c>
      <c r="C95">
        <v>2018</v>
      </c>
      <c r="D95">
        <v>36</v>
      </c>
      <c r="E95" t="s">
        <v>18</v>
      </c>
      <c r="F95">
        <v>0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0</v>
      </c>
      <c r="N95">
        <v>1</v>
      </c>
      <c r="O95">
        <v>68</v>
      </c>
    </row>
    <row r="96" spans="1:15" x14ac:dyDescent="0.3">
      <c r="A96" t="s">
        <v>16</v>
      </c>
      <c r="B96" t="s">
        <v>28</v>
      </c>
      <c r="C96">
        <v>2013</v>
      </c>
      <c r="D96">
        <v>29</v>
      </c>
      <c r="E96" t="s">
        <v>18</v>
      </c>
      <c r="F96">
        <v>0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0</v>
      </c>
      <c r="N96">
        <v>3</v>
      </c>
      <c r="O96">
        <v>70</v>
      </c>
    </row>
    <row r="97" spans="1:15" x14ac:dyDescent="0.3">
      <c r="A97" t="s">
        <v>16</v>
      </c>
      <c r="B97" t="s">
        <v>36</v>
      </c>
      <c r="C97">
        <v>2017</v>
      </c>
      <c r="D97">
        <v>32</v>
      </c>
      <c r="E97" t="s">
        <v>18</v>
      </c>
      <c r="F97">
        <v>0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0</v>
      </c>
      <c r="N97">
        <v>1</v>
      </c>
      <c r="O97">
        <v>70</v>
      </c>
    </row>
    <row r="98" spans="1:15" x14ac:dyDescent="0.3">
      <c r="A98" t="s">
        <v>16</v>
      </c>
      <c r="B98" t="s">
        <v>36</v>
      </c>
      <c r="C98">
        <v>2018</v>
      </c>
      <c r="D98">
        <v>33</v>
      </c>
      <c r="E98" t="s">
        <v>18</v>
      </c>
      <c r="F98">
        <v>0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0</v>
      </c>
      <c r="N98">
        <v>1</v>
      </c>
      <c r="O98">
        <v>70</v>
      </c>
    </row>
    <row r="99" spans="1:15" x14ac:dyDescent="0.3">
      <c r="A99" t="s">
        <v>16</v>
      </c>
      <c r="B99" t="s">
        <v>36</v>
      </c>
      <c r="C99">
        <v>2019</v>
      </c>
      <c r="D99">
        <v>34</v>
      </c>
      <c r="E99" t="s">
        <v>18</v>
      </c>
      <c r="F99">
        <v>0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0</v>
      </c>
      <c r="N99">
        <v>1</v>
      </c>
      <c r="O99">
        <v>70</v>
      </c>
    </row>
    <row r="100" spans="1:15" x14ac:dyDescent="0.3">
      <c r="A100" t="s">
        <v>16</v>
      </c>
      <c r="B100" t="s">
        <v>28</v>
      </c>
      <c r="C100">
        <v>2013</v>
      </c>
      <c r="D100">
        <v>33</v>
      </c>
      <c r="E100" t="s">
        <v>18</v>
      </c>
      <c r="F100">
        <v>0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0</v>
      </c>
      <c r="N100">
        <v>3</v>
      </c>
      <c r="O100">
        <v>71</v>
      </c>
    </row>
    <row r="101" spans="1:15" x14ac:dyDescent="0.3">
      <c r="A101" t="s">
        <v>16</v>
      </c>
      <c r="B101" t="s">
        <v>36</v>
      </c>
      <c r="C101">
        <v>2017</v>
      </c>
      <c r="D101">
        <v>34</v>
      </c>
      <c r="E101" t="s">
        <v>18</v>
      </c>
      <c r="F101">
        <v>0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0</v>
      </c>
      <c r="N101">
        <v>1</v>
      </c>
      <c r="O101">
        <v>71</v>
      </c>
    </row>
    <row r="102" spans="1:15" x14ac:dyDescent="0.3">
      <c r="A102" t="s">
        <v>16</v>
      </c>
      <c r="B102" t="s">
        <v>36</v>
      </c>
      <c r="C102">
        <v>2018</v>
      </c>
      <c r="D102">
        <v>32</v>
      </c>
      <c r="E102" t="s">
        <v>18</v>
      </c>
      <c r="F102">
        <v>0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0</v>
      </c>
      <c r="N102">
        <v>1</v>
      </c>
      <c r="O102">
        <v>73</v>
      </c>
    </row>
    <row r="103" spans="1:15" x14ac:dyDescent="0.3">
      <c r="A103" t="s">
        <v>16</v>
      </c>
      <c r="B103" t="s">
        <v>36</v>
      </c>
      <c r="C103">
        <v>2019</v>
      </c>
      <c r="D103">
        <v>32</v>
      </c>
      <c r="E103" t="s">
        <v>18</v>
      </c>
      <c r="F103">
        <v>0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0</v>
      </c>
      <c r="N103">
        <v>1</v>
      </c>
      <c r="O103">
        <v>74</v>
      </c>
    </row>
    <row r="104" spans="1:15" x14ac:dyDescent="0.3">
      <c r="A104" t="s">
        <v>16</v>
      </c>
      <c r="B104" t="s">
        <v>28</v>
      </c>
      <c r="C104">
        <v>2013</v>
      </c>
      <c r="D104">
        <v>31</v>
      </c>
      <c r="E104" t="s">
        <v>18</v>
      </c>
      <c r="F104">
        <v>0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0</v>
      </c>
      <c r="N104">
        <v>3</v>
      </c>
      <c r="O104">
        <v>80</v>
      </c>
    </row>
    <row r="105" spans="1:15" x14ac:dyDescent="0.3">
      <c r="A105" t="s">
        <v>16</v>
      </c>
      <c r="B105" t="s">
        <v>36</v>
      </c>
      <c r="C105">
        <v>2018</v>
      </c>
      <c r="D105">
        <v>34</v>
      </c>
      <c r="E105" t="s">
        <v>18</v>
      </c>
      <c r="F105">
        <v>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0</v>
      </c>
      <c r="N105">
        <v>1</v>
      </c>
      <c r="O105">
        <v>81</v>
      </c>
    </row>
    <row r="106" spans="1:15" x14ac:dyDescent="0.3">
      <c r="A106" t="s">
        <v>16</v>
      </c>
      <c r="B106" t="s">
        <v>36</v>
      </c>
      <c r="C106">
        <v>2018</v>
      </c>
      <c r="D106">
        <v>31</v>
      </c>
      <c r="E106" t="s">
        <v>18</v>
      </c>
      <c r="F106">
        <v>0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0</v>
      </c>
      <c r="N106">
        <v>1</v>
      </c>
      <c r="O106">
        <v>82</v>
      </c>
    </row>
    <row r="107" spans="1:15" x14ac:dyDescent="0.3">
      <c r="A107" t="s">
        <v>16</v>
      </c>
      <c r="B107" t="s">
        <v>36</v>
      </c>
      <c r="C107">
        <v>2017</v>
      </c>
      <c r="D107">
        <v>33</v>
      </c>
      <c r="E107" t="s">
        <v>18</v>
      </c>
      <c r="F107">
        <v>0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0</v>
      </c>
      <c r="N107">
        <v>1</v>
      </c>
      <c r="O107">
        <v>84</v>
      </c>
    </row>
    <row r="108" spans="1:15" x14ac:dyDescent="0.3">
      <c r="A108" t="s">
        <v>16</v>
      </c>
      <c r="B108" t="s">
        <v>36</v>
      </c>
      <c r="C108">
        <v>2017</v>
      </c>
      <c r="D108">
        <v>36</v>
      </c>
      <c r="E108" t="s">
        <v>18</v>
      </c>
      <c r="F108">
        <v>0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0</v>
      </c>
      <c r="N108">
        <v>1</v>
      </c>
      <c r="O108">
        <v>84</v>
      </c>
    </row>
    <row r="109" spans="1:15" x14ac:dyDescent="0.3">
      <c r="A109" t="s">
        <v>16</v>
      </c>
      <c r="B109" t="s">
        <v>28</v>
      </c>
      <c r="C109">
        <v>2013</v>
      </c>
      <c r="D109">
        <v>32</v>
      </c>
      <c r="E109" t="s">
        <v>18</v>
      </c>
      <c r="F109">
        <v>0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0</v>
      </c>
      <c r="N109">
        <v>3</v>
      </c>
      <c r="O109">
        <v>90</v>
      </c>
    </row>
    <row r="110" spans="1:15" x14ac:dyDescent="0.3">
      <c r="A110" t="s">
        <v>16</v>
      </c>
      <c r="B110" t="s">
        <v>36</v>
      </c>
      <c r="C110">
        <v>2017</v>
      </c>
      <c r="D110">
        <v>31</v>
      </c>
      <c r="E110" t="s">
        <v>18</v>
      </c>
      <c r="F110">
        <v>0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0</v>
      </c>
      <c r="N110">
        <v>1</v>
      </c>
      <c r="O110">
        <v>91</v>
      </c>
    </row>
    <row r="111" spans="1:15" x14ac:dyDescent="0.3">
      <c r="A111" t="s">
        <v>16</v>
      </c>
      <c r="B111" t="s">
        <v>36</v>
      </c>
      <c r="C111">
        <v>2014</v>
      </c>
      <c r="D111">
        <v>27</v>
      </c>
      <c r="E111" t="s">
        <v>18</v>
      </c>
      <c r="F111">
        <v>0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0</v>
      </c>
      <c r="N111">
        <v>1</v>
      </c>
      <c r="O111">
        <v>93</v>
      </c>
    </row>
    <row r="112" spans="1:15" x14ac:dyDescent="0.3">
      <c r="A112" t="s">
        <v>16</v>
      </c>
      <c r="B112" t="s">
        <v>36</v>
      </c>
      <c r="C112">
        <v>2017</v>
      </c>
      <c r="D112">
        <v>35</v>
      </c>
      <c r="E112" t="s">
        <v>18</v>
      </c>
      <c r="F112">
        <v>0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0</v>
      </c>
      <c r="N112">
        <v>1</v>
      </c>
      <c r="O112">
        <v>104</v>
      </c>
    </row>
    <row r="113" spans="1:15" x14ac:dyDescent="0.3">
      <c r="A113" t="s">
        <v>16</v>
      </c>
      <c r="B113" t="s">
        <v>71</v>
      </c>
      <c r="C113">
        <v>2017</v>
      </c>
      <c r="D113">
        <v>36</v>
      </c>
      <c r="E113" t="s">
        <v>18</v>
      </c>
      <c r="F113" t="s">
        <v>1662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</v>
      </c>
      <c r="N113">
        <v>1</v>
      </c>
      <c r="O113">
        <v>106</v>
      </c>
    </row>
    <row r="114" spans="1:15" x14ac:dyDescent="0.3">
      <c r="A114" t="s">
        <v>16</v>
      </c>
      <c r="B114" t="s">
        <v>36</v>
      </c>
      <c r="C114">
        <v>2019</v>
      </c>
      <c r="D114">
        <v>30</v>
      </c>
      <c r="E114" t="s">
        <v>18</v>
      </c>
      <c r="F114">
        <v>0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0</v>
      </c>
      <c r="N114">
        <v>1</v>
      </c>
      <c r="O114">
        <v>107</v>
      </c>
    </row>
    <row r="115" spans="1:15" x14ac:dyDescent="0.3">
      <c r="A115" t="s">
        <v>16</v>
      </c>
      <c r="B115" t="s">
        <v>71</v>
      </c>
      <c r="C115">
        <v>2017</v>
      </c>
      <c r="D115">
        <v>38</v>
      </c>
      <c r="E115" t="s">
        <v>18</v>
      </c>
      <c r="F115" s="1">
        <v>185185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2</v>
      </c>
      <c r="N115">
        <v>1</v>
      </c>
      <c r="O115">
        <v>108</v>
      </c>
    </row>
    <row r="116" spans="1:15" x14ac:dyDescent="0.3">
      <c r="A116" t="s">
        <v>16</v>
      </c>
      <c r="B116" t="s">
        <v>71</v>
      </c>
      <c r="C116">
        <v>2014</v>
      </c>
      <c r="D116">
        <v>38</v>
      </c>
      <c r="E116" t="s">
        <v>18</v>
      </c>
      <c r="F116">
        <v>0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>
        <v>0</v>
      </c>
      <c r="N116">
        <v>1</v>
      </c>
      <c r="O116">
        <v>113</v>
      </c>
    </row>
    <row r="117" spans="1:15" x14ac:dyDescent="0.3">
      <c r="A117" t="s">
        <v>16</v>
      </c>
      <c r="B117" t="s">
        <v>71</v>
      </c>
      <c r="C117">
        <v>2017</v>
      </c>
      <c r="D117">
        <v>34</v>
      </c>
      <c r="E117" t="s">
        <v>18</v>
      </c>
      <c r="F117">
        <v>0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0</v>
      </c>
      <c r="N117">
        <v>1</v>
      </c>
      <c r="O117">
        <v>118</v>
      </c>
    </row>
    <row r="118" spans="1:15" x14ac:dyDescent="0.3">
      <c r="A118" t="s">
        <v>16</v>
      </c>
      <c r="B118" t="s">
        <v>71</v>
      </c>
      <c r="C118">
        <v>2014</v>
      </c>
      <c r="D118">
        <v>39</v>
      </c>
      <c r="E118" t="s">
        <v>18</v>
      </c>
      <c r="F118">
        <v>0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0</v>
      </c>
      <c r="N118">
        <v>1</v>
      </c>
      <c r="O118">
        <v>119</v>
      </c>
    </row>
    <row r="119" spans="1:15" x14ac:dyDescent="0.3">
      <c r="A119" t="s">
        <v>16</v>
      </c>
      <c r="B119" t="s">
        <v>71</v>
      </c>
      <c r="C119">
        <v>2017</v>
      </c>
      <c r="D119">
        <v>39</v>
      </c>
      <c r="E119" t="s">
        <v>18</v>
      </c>
      <c r="F119" s="3">
        <v>43587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3</v>
      </c>
      <c r="N119">
        <v>1</v>
      </c>
      <c r="O119">
        <v>120</v>
      </c>
    </row>
    <row r="120" spans="1:15" x14ac:dyDescent="0.3">
      <c r="A120" t="s">
        <v>16</v>
      </c>
      <c r="B120" t="s">
        <v>71</v>
      </c>
      <c r="C120">
        <v>2017</v>
      </c>
      <c r="D120">
        <v>35</v>
      </c>
      <c r="E120" t="s">
        <v>18</v>
      </c>
      <c r="F120" t="s">
        <v>5252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1</v>
      </c>
      <c r="N120">
        <v>1</v>
      </c>
      <c r="O120">
        <v>121</v>
      </c>
    </row>
    <row r="121" spans="1:15" x14ac:dyDescent="0.3">
      <c r="A121" t="s">
        <v>16</v>
      </c>
      <c r="B121" t="s">
        <v>36</v>
      </c>
      <c r="C121">
        <v>2014</v>
      </c>
      <c r="D121">
        <v>29</v>
      </c>
      <c r="E121" t="s">
        <v>18</v>
      </c>
      <c r="F121">
        <v>0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0</v>
      </c>
      <c r="N121">
        <v>1</v>
      </c>
      <c r="O121">
        <v>123</v>
      </c>
    </row>
    <row r="122" spans="1:15" x14ac:dyDescent="0.3">
      <c r="A122" t="s">
        <v>16</v>
      </c>
      <c r="B122" t="s">
        <v>28</v>
      </c>
      <c r="C122">
        <v>2014</v>
      </c>
      <c r="D122">
        <v>28</v>
      </c>
      <c r="E122" t="s">
        <v>18</v>
      </c>
      <c r="F122">
        <v>0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0</v>
      </c>
      <c r="N122">
        <v>2</v>
      </c>
      <c r="O122">
        <v>127</v>
      </c>
    </row>
    <row r="123" spans="1:15" x14ac:dyDescent="0.3">
      <c r="A123" t="s">
        <v>16</v>
      </c>
      <c r="B123" t="s">
        <v>36</v>
      </c>
      <c r="C123">
        <v>2014</v>
      </c>
      <c r="D123">
        <v>28</v>
      </c>
      <c r="E123" t="s">
        <v>18</v>
      </c>
      <c r="F123">
        <v>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0</v>
      </c>
      <c r="N123">
        <v>1</v>
      </c>
      <c r="O123">
        <v>128</v>
      </c>
    </row>
    <row r="124" spans="1:15" x14ac:dyDescent="0.3">
      <c r="A124" t="s">
        <v>16</v>
      </c>
      <c r="B124" t="s">
        <v>71</v>
      </c>
      <c r="C124">
        <v>2017</v>
      </c>
      <c r="D124">
        <v>37</v>
      </c>
      <c r="E124" t="s">
        <v>18</v>
      </c>
      <c r="F124">
        <v>0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0</v>
      </c>
      <c r="N124">
        <v>1</v>
      </c>
      <c r="O124">
        <v>128</v>
      </c>
    </row>
    <row r="125" spans="1:15" x14ac:dyDescent="0.3">
      <c r="A125" t="s">
        <v>16</v>
      </c>
      <c r="B125" t="s">
        <v>28</v>
      </c>
      <c r="C125">
        <v>2014</v>
      </c>
      <c r="D125">
        <v>33</v>
      </c>
      <c r="E125" t="s">
        <v>18</v>
      </c>
      <c r="F125">
        <v>0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0</v>
      </c>
      <c r="N125">
        <v>3</v>
      </c>
      <c r="O125">
        <v>129</v>
      </c>
    </row>
    <row r="126" spans="1:15" x14ac:dyDescent="0.3">
      <c r="A126" t="s">
        <v>16</v>
      </c>
      <c r="B126" t="s">
        <v>28</v>
      </c>
      <c r="C126">
        <v>2019</v>
      </c>
      <c r="D126">
        <v>25</v>
      </c>
      <c r="E126" t="s">
        <v>18</v>
      </c>
      <c r="F126">
        <v>0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0</v>
      </c>
      <c r="N126">
        <v>3</v>
      </c>
      <c r="O126">
        <v>129</v>
      </c>
    </row>
    <row r="127" spans="1:15" x14ac:dyDescent="0.3">
      <c r="A127" t="s">
        <v>16</v>
      </c>
      <c r="B127" t="s">
        <v>91</v>
      </c>
      <c r="C127">
        <v>2019</v>
      </c>
      <c r="D127">
        <v>34</v>
      </c>
      <c r="E127" t="s">
        <v>18</v>
      </c>
      <c r="F127" s="1">
        <v>384615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5</v>
      </c>
      <c r="N127">
        <v>2</v>
      </c>
      <c r="O127">
        <v>130</v>
      </c>
    </row>
    <row r="128" spans="1:15" x14ac:dyDescent="0.3">
      <c r="A128" t="s">
        <v>16</v>
      </c>
      <c r="B128" t="s">
        <v>28</v>
      </c>
      <c r="C128">
        <v>2014</v>
      </c>
      <c r="D128">
        <v>32</v>
      </c>
      <c r="E128" t="s">
        <v>18</v>
      </c>
      <c r="F128">
        <v>0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0</v>
      </c>
      <c r="N128">
        <v>2</v>
      </c>
      <c r="O128">
        <v>131</v>
      </c>
    </row>
    <row r="129" spans="1:15" x14ac:dyDescent="0.3">
      <c r="A129" t="s">
        <v>16</v>
      </c>
      <c r="B129" t="s">
        <v>71</v>
      </c>
      <c r="C129">
        <v>2014</v>
      </c>
      <c r="D129">
        <v>37</v>
      </c>
      <c r="E129" t="s">
        <v>18</v>
      </c>
      <c r="F129">
        <v>0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0</v>
      </c>
      <c r="N129">
        <v>1</v>
      </c>
      <c r="O129">
        <v>131</v>
      </c>
    </row>
    <row r="130" spans="1:15" x14ac:dyDescent="0.3">
      <c r="A130" t="s">
        <v>16</v>
      </c>
      <c r="B130" t="s">
        <v>36</v>
      </c>
      <c r="C130">
        <v>2014</v>
      </c>
      <c r="D130">
        <v>31</v>
      </c>
      <c r="E130" t="s">
        <v>18</v>
      </c>
      <c r="F130">
        <v>0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0</v>
      </c>
      <c r="N130">
        <v>1</v>
      </c>
      <c r="O130">
        <v>132</v>
      </c>
    </row>
    <row r="131" spans="1:15" x14ac:dyDescent="0.3">
      <c r="A131" t="s">
        <v>16</v>
      </c>
      <c r="B131" t="s">
        <v>36</v>
      </c>
      <c r="C131">
        <v>2014</v>
      </c>
      <c r="D131">
        <v>30</v>
      </c>
      <c r="E131" t="s">
        <v>18</v>
      </c>
      <c r="F131">
        <v>0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0</v>
      </c>
      <c r="N131">
        <v>1</v>
      </c>
      <c r="O131">
        <v>141</v>
      </c>
    </row>
    <row r="132" spans="1:15" x14ac:dyDescent="0.3">
      <c r="A132" t="s">
        <v>16</v>
      </c>
      <c r="B132" t="s">
        <v>28</v>
      </c>
      <c r="C132">
        <v>2014</v>
      </c>
      <c r="D132">
        <v>29</v>
      </c>
      <c r="E132" t="s">
        <v>18</v>
      </c>
      <c r="F132">
        <v>0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0</v>
      </c>
      <c r="N132">
        <v>3</v>
      </c>
      <c r="O132">
        <v>142</v>
      </c>
    </row>
    <row r="133" spans="1:15" x14ac:dyDescent="0.3">
      <c r="A133" t="s">
        <v>16</v>
      </c>
      <c r="B133" t="s">
        <v>71</v>
      </c>
      <c r="C133">
        <v>2014</v>
      </c>
      <c r="D133">
        <v>36</v>
      </c>
      <c r="E133" t="s">
        <v>18</v>
      </c>
      <c r="F133" s="1">
        <v>13986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2</v>
      </c>
      <c r="N133">
        <v>1</v>
      </c>
      <c r="O133">
        <v>143</v>
      </c>
    </row>
    <row r="134" spans="1:15" x14ac:dyDescent="0.3">
      <c r="A134" t="s">
        <v>16</v>
      </c>
      <c r="B134" t="s">
        <v>28</v>
      </c>
      <c r="C134">
        <v>2014</v>
      </c>
      <c r="D134">
        <v>23</v>
      </c>
      <c r="E134" t="s">
        <v>18</v>
      </c>
      <c r="F134">
        <v>0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0</v>
      </c>
      <c r="N134">
        <v>3</v>
      </c>
      <c r="O134">
        <v>145</v>
      </c>
    </row>
    <row r="135" spans="1:15" x14ac:dyDescent="0.3">
      <c r="A135" t="s">
        <v>16</v>
      </c>
      <c r="B135" t="s">
        <v>28</v>
      </c>
      <c r="C135">
        <v>2014</v>
      </c>
      <c r="D135">
        <v>26</v>
      </c>
      <c r="E135" t="s">
        <v>18</v>
      </c>
      <c r="F135">
        <v>0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0</v>
      </c>
      <c r="N135">
        <v>3</v>
      </c>
      <c r="O135">
        <v>146</v>
      </c>
    </row>
    <row r="136" spans="1:15" x14ac:dyDescent="0.3">
      <c r="A136" t="s">
        <v>16</v>
      </c>
      <c r="B136" t="s">
        <v>28</v>
      </c>
      <c r="C136">
        <v>2014</v>
      </c>
      <c r="D136">
        <v>30</v>
      </c>
      <c r="E136" t="s">
        <v>18</v>
      </c>
      <c r="F136">
        <v>0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0</v>
      </c>
      <c r="N136">
        <v>3</v>
      </c>
      <c r="O136">
        <v>147</v>
      </c>
    </row>
    <row r="137" spans="1:15" x14ac:dyDescent="0.3">
      <c r="A137" t="s">
        <v>16</v>
      </c>
      <c r="B137" t="s">
        <v>28</v>
      </c>
      <c r="C137">
        <v>2014</v>
      </c>
      <c r="D137">
        <v>31</v>
      </c>
      <c r="E137" t="s">
        <v>18</v>
      </c>
      <c r="F137" t="s">
        <v>3554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</v>
      </c>
      <c r="N137">
        <v>3</v>
      </c>
      <c r="O137">
        <v>147</v>
      </c>
    </row>
    <row r="138" spans="1:15" x14ac:dyDescent="0.3">
      <c r="A138" t="s">
        <v>16</v>
      </c>
      <c r="B138" t="s">
        <v>41</v>
      </c>
      <c r="C138">
        <v>2012</v>
      </c>
      <c r="D138">
        <v>32</v>
      </c>
      <c r="E138" t="s">
        <v>18</v>
      </c>
      <c r="F138">
        <v>0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0</v>
      </c>
      <c r="N138">
        <v>1</v>
      </c>
      <c r="O138">
        <v>149</v>
      </c>
    </row>
    <row r="139" spans="1:15" x14ac:dyDescent="0.3">
      <c r="A139" t="s">
        <v>16</v>
      </c>
      <c r="B139" t="s">
        <v>28</v>
      </c>
      <c r="C139">
        <v>2014</v>
      </c>
      <c r="D139">
        <v>24</v>
      </c>
      <c r="E139" t="s">
        <v>18</v>
      </c>
      <c r="F139">
        <v>0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0</v>
      </c>
      <c r="N139">
        <v>3</v>
      </c>
      <c r="O139">
        <v>150</v>
      </c>
    </row>
    <row r="140" spans="1:15" x14ac:dyDescent="0.3">
      <c r="A140" t="s">
        <v>16</v>
      </c>
      <c r="B140" t="s">
        <v>36</v>
      </c>
      <c r="C140">
        <v>2014</v>
      </c>
      <c r="D140">
        <v>32</v>
      </c>
      <c r="E140" t="s">
        <v>18</v>
      </c>
      <c r="F140">
        <v>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0</v>
      </c>
      <c r="N140">
        <v>1</v>
      </c>
      <c r="O140">
        <v>150</v>
      </c>
    </row>
    <row r="141" spans="1:15" x14ac:dyDescent="0.3">
      <c r="A141" t="s">
        <v>16</v>
      </c>
      <c r="B141" t="s">
        <v>28</v>
      </c>
      <c r="C141">
        <v>2014</v>
      </c>
      <c r="D141">
        <v>27</v>
      </c>
      <c r="E141" t="s">
        <v>18</v>
      </c>
      <c r="F141" t="s">
        <v>4409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1</v>
      </c>
      <c r="N141">
        <v>3</v>
      </c>
      <c r="O141">
        <v>153</v>
      </c>
    </row>
    <row r="142" spans="1:15" x14ac:dyDescent="0.3">
      <c r="A142" t="s">
        <v>16</v>
      </c>
      <c r="B142" t="s">
        <v>28</v>
      </c>
      <c r="C142">
        <v>2014</v>
      </c>
      <c r="D142">
        <v>25</v>
      </c>
      <c r="E142" t="s">
        <v>18</v>
      </c>
      <c r="F142">
        <v>0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0</v>
      </c>
      <c r="N142">
        <v>3</v>
      </c>
      <c r="O142">
        <v>155</v>
      </c>
    </row>
    <row r="143" spans="1:15" x14ac:dyDescent="0.3">
      <c r="A143" t="s">
        <v>16</v>
      </c>
      <c r="B143" t="s">
        <v>71</v>
      </c>
      <c r="C143">
        <v>2017</v>
      </c>
      <c r="D143">
        <v>32</v>
      </c>
      <c r="E143" t="s">
        <v>18</v>
      </c>
      <c r="F143">
        <v>0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0</v>
      </c>
      <c r="N143">
        <v>1</v>
      </c>
      <c r="O143">
        <v>156</v>
      </c>
    </row>
    <row r="144" spans="1:15" x14ac:dyDescent="0.3">
      <c r="A144" t="s">
        <v>16</v>
      </c>
      <c r="B144" t="s">
        <v>71</v>
      </c>
      <c r="C144">
        <v>2017</v>
      </c>
      <c r="D144">
        <v>33</v>
      </c>
      <c r="E144" t="s">
        <v>18</v>
      </c>
      <c r="F144">
        <v>0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0</v>
      </c>
      <c r="N144">
        <v>1</v>
      </c>
      <c r="O144">
        <v>158</v>
      </c>
    </row>
    <row r="145" spans="1:15" x14ac:dyDescent="0.3">
      <c r="A145" t="s">
        <v>16</v>
      </c>
      <c r="B145" t="s">
        <v>32</v>
      </c>
      <c r="C145">
        <v>2017</v>
      </c>
      <c r="D145">
        <v>24</v>
      </c>
      <c r="E145" t="s">
        <v>18</v>
      </c>
      <c r="F145">
        <v>0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0</v>
      </c>
      <c r="N145">
        <v>1</v>
      </c>
      <c r="O145">
        <v>159</v>
      </c>
    </row>
    <row r="146" spans="1:15" x14ac:dyDescent="0.3">
      <c r="A146" t="s">
        <v>16</v>
      </c>
      <c r="B146" t="s">
        <v>36</v>
      </c>
      <c r="C146">
        <v>2014</v>
      </c>
      <c r="D146">
        <v>33</v>
      </c>
      <c r="E146" t="s">
        <v>18</v>
      </c>
      <c r="F146">
        <v>0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0</v>
      </c>
      <c r="N146">
        <v>1</v>
      </c>
      <c r="O146">
        <v>167</v>
      </c>
    </row>
    <row r="147" spans="1:15" x14ac:dyDescent="0.3">
      <c r="A147" t="s">
        <v>16</v>
      </c>
      <c r="B147" t="s">
        <v>28</v>
      </c>
      <c r="C147">
        <v>2017</v>
      </c>
      <c r="D147">
        <v>34</v>
      </c>
      <c r="E147" t="s">
        <v>18</v>
      </c>
      <c r="F147">
        <v>0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0</v>
      </c>
      <c r="N147">
        <v>2</v>
      </c>
      <c r="O147">
        <v>171</v>
      </c>
    </row>
    <row r="148" spans="1:15" x14ac:dyDescent="0.3">
      <c r="A148" t="s">
        <v>16</v>
      </c>
      <c r="B148" t="s">
        <v>30</v>
      </c>
      <c r="C148">
        <v>2013</v>
      </c>
      <c r="D148">
        <v>25</v>
      </c>
      <c r="E148" t="s">
        <v>18</v>
      </c>
      <c r="F148">
        <v>0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0</v>
      </c>
      <c r="N148">
        <v>1</v>
      </c>
      <c r="O148">
        <v>172</v>
      </c>
    </row>
    <row r="149" spans="1:15" x14ac:dyDescent="0.3">
      <c r="A149" t="s">
        <v>16</v>
      </c>
      <c r="B149" t="s">
        <v>36</v>
      </c>
      <c r="C149">
        <v>2017</v>
      </c>
      <c r="D149">
        <v>27</v>
      </c>
      <c r="E149" t="s">
        <v>18</v>
      </c>
      <c r="F149">
        <v>0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0</v>
      </c>
      <c r="N149">
        <v>1</v>
      </c>
      <c r="O149">
        <v>175</v>
      </c>
    </row>
    <row r="150" spans="1:15" x14ac:dyDescent="0.3">
      <c r="A150" t="s">
        <v>16</v>
      </c>
      <c r="B150" t="s">
        <v>36</v>
      </c>
      <c r="C150">
        <v>2017</v>
      </c>
      <c r="D150">
        <v>29</v>
      </c>
      <c r="E150" t="s">
        <v>18</v>
      </c>
      <c r="F150">
        <v>0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0</v>
      </c>
      <c r="N150">
        <v>1</v>
      </c>
      <c r="O150">
        <v>176</v>
      </c>
    </row>
    <row r="151" spans="1:15" x14ac:dyDescent="0.3">
      <c r="A151" t="s">
        <v>16</v>
      </c>
      <c r="B151" t="s">
        <v>30</v>
      </c>
      <c r="C151">
        <v>2013</v>
      </c>
      <c r="D151">
        <v>24</v>
      </c>
      <c r="E151" t="s">
        <v>18</v>
      </c>
      <c r="F151">
        <v>0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0</v>
      </c>
      <c r="N151">
        <v>1</v>
      </c>
      <c r="O151">
        <v>183</v>
      </c>
    </row>
    <row r="152" spans="1:15" x14ac:dyDescent="0.3">
      <c r="A152" t="s">
        <v>16</v>
      </c>
      <c r="B152" t="s">
        <v>28</v>
      </c>
      <c r="C152">
        <v>2019</v>
      </c>
      <c r="D152">
        <v>35</v>
      </c>
      <c r="E152" t="s">
        <v>18</v>
      </c>
      <c r="F152">
        <v>0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0</v>
      </c>
      <c r="N152">
        <v>1</v>
      </c>
      <c r="O152">
        <v>188</v>
      </c>
    </row>
    <row r="153" spans="1:15" x14ac:dyDescent="0.3">
      <c r="A153" t="s">
        <v>16</v>
      </c>
      <c r="B153" t="s">
        <v>71</v>
      </c>
      <c r="C153">
        <v>2014</v>
      </c>
      <c r="D153">
        <v>35</v>
      </c>
      <c r="E153" t="s">
        <v>18</v>
      </c>
      <c r="F153">
        <v>0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0</v>
      </c>
      <c r="N153">
        <v>2</v>
      </c>
      <c r="O153">
        <v>198</v>
      </c>
    </row>
    <row r="154" spans="1:15" x14ac:dyDescent="0.3">
      <c r="A154" t="s">
        <v>16</v>
      </c>
      <c r="B154" t="s">
        <v>30</v>
      </c>
      <c r="C154">
        <v>2013</v>
      </c>
      <c r="D154">
        <v>28</v>
      </c>
      <c r="E154" t="s">
        <v>18</v>
      </c>
      <c r="F154">
        <v>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0</v>
      </c>
      <c r="N154">
        <v>1</v>
      </c>
      <c r="O154">
        <v>200</v>
      </c>
    </row>
    <row r="155" spans="1:15" x14ac:dyDescent="0.3">
      <c r="A155" t="s">
        <v>16</v>
      </c>
      <c r="B155" t="s">
        <v>71</v>
      </c>
      <c r="C155">
        <v>2018</v>
      </c>
      <c r="D155">
        <v>35</v>
      </c>
      <c r="E155" t="s">
        <v>18</v>
      </c>
      <c r="F155" t="s">
        <v>2973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</v>
      </c>
      <c r="N155">
        <v>1</v>
      </c>
      <c r="O155">
        <v>201</v>
      </c>
    </row>
    <row r="156" spans="1:15" x14ac:dyDescent="0.3">
      <c r="A156" t="s">
        <v>16</v>
      </c>
      <c r="B156" t="s">
        <v>41</v>
      </c>
      <c r="C156">
        <v>2012</v>
      </c>
      <c r="D156">
        <v>33</v>
      </c>
      <c r="E156" t="s">
        <v>18</v>
      </c>
      <c r="F156">
        <v>0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0</v>
      </c>
      <c r="N156">
        <v>1</v>
      </c>
      <c r="O156">
        <v>203</v>
      </c>
    </row>
    <row r="157" spans="1:15" x14ac:dyDescent="0.3">
      <c r="A157" t="s">
        <v>16</v>
      </c>
      <c r="B157" t="s">
        <v>28</v>
      </c>
      <c r="C157">
        <v>2019</v>
      </c>
      <c r="D157">
        <v>23</v>
      </c>
      <c r="E157" t="s">
        <v>18</v>
      </c>
      <c r="F157">
        <v>0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0</v>
      </c>
      <c r="N157">
        <v>4</v>
      </c>
      <c r="O157">
        <v>203</v>
      </c>
    </row>
    <row r="158" spans="1:15" x14ac:dyDescent="0.3">
      <c r="A158" t="s">
        <v>16</v>
      </c>
      <c r="B158" t="s">
        <v>28</v>
      </c>
      <c r="C158">
        <v>2017</v>
      </c>
      <c r="D158">
        <v>28</v>
      </c>
      <c r="E158" t="s">
        <v>18</v>
      </c>
      <c r="F158">
        <v>0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0</v>
      </c>
      <c r="N158">
        <v>3</v>
      </c>
      <c r="O158">
        <v>204</v>
      </c>
    </row>
    <row r="159" spans="1:15" x14ac:dyDescent="0.3">
      <c r="A159" t="s">
        <v>16</v>
      </c>
      <c r="B159" t="s">
        <v>28</v>
      </c>
      <c r="C159">
        <v>2019</v>
      </c>
      <c r="D159">
        <v>24</v>
      </c>
      <c r="E159" t="s">
        <v>18</v>
      </c>
      <c r="F159">
        <v>0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0</v>
      </c>
      <c r="N159">
        <v>4</v>
      </c>
      <c r="O159">
        <v>208</v>
      </c>
    </row>
    <row r="160" spans="1:15" x14ac:dyDescent="0.3">
      <c r="A160" t="s">
        <v>16</v>
      </c>
      <c r="B160" t="s">
        <v>30</v>
      </c>
      <c r="C160">
        <v>2013</v>
      </c>
      <c r="D160">
        <v>26</v>
      </c>
      <c r="E160" t="s">
        <v>18</v>
      </c>
      <c r="F160">
        <v>0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0</v>
      </c>
      <c r="N160">
        <v>1</v>
      </c>
      <c r="O160">
        <v>217</v>
      </c>
    </row>
    <row r="161" spans="1:15" x14ac:dyDescent="0.3">
      <c r="A161" t="s">
        <v>16</v>
      </c>
      <c r="B161" t="s">
        <v>30</v>
      </c>
      <c r="C161">
        <v>2013</v>
      </c>
      <c r="D161">
        <v>27</v>
      </c>
      <c r="E161" t="s">
        <v>18</v>
      </c>
      <c r="F161">
        <v>0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0</v>
      </c>
      <c r="N161">
        <v>1</v>
      </c>
      <c r="O161">
        <v>217</v>
      </c>
    </row>
    <row r="162" spans="1:15" x14ac:dyDescent="0.3">
      <c r="A162" t="s">
        <v>16</v>
      </c>
      <c r="B162" t="s">
        <v>1349</v>
      </c>
      <c r="C162">
        <v>2012</v>
      </c>
      <c r="D162">
        <v>36</v>
      </c>
      <c r="E162" t="s">
        <v>18</v>
      </c>
      <c r="F162" t="s">
        <v>2552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</v>
      </c>
      <c r="N162">
        <v>1</v>
      </c>
      <c r="O162">
        <v>219</v>
      </c>
    </row>
    <row r="163" spans="1:15" x14ac:dyDescent="0.3">
      <c r="A163" t="s">
        <v>16</v>
      </c>
      <c r="B163" t="s">
        <v>30</v>
      </c>
      <c r="C163">
        <v>2013</v>
      </c>
      <c r="D163">
        <v>30</v>
      </c>
      <c r="E163" t="s">
        <v>18</v>
      </c>
      <c r="F163">
        <v>0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0</v>
      </c>
      <c r="N163">
        <v>1</v>
      </c>
      <c r="O163">
        <v>221</v>
      </c>
    </row>
    <row r="164" spans="1:15" x14ac:dyDescent="0.3">
      <c r="A164" t="s">
        <v>16</v>
      </c>
      <c r="B164" t="s">
        <v>36</v>
      </c>
      <c r="C164">
        <v>2014</v>
      </c>
      <c r="D164">
        <v>34</v>
      </c>
      <c r="E164" t="s">
        <v>18</v>
      </c>
      <c r="F164">
        <v>0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0</v>
      </c>
      <c r="N164">
        <v>1</v>
      </c>
      <c r="O164">
        <v>221</v>
      </c>
    </row>
    <row r="165" spans="1:15" x14ac:dyDescent="0.3">
      <c r="A165" t="s">
        <v>16</v>
      </c>
      <c r="B165" t="s">
        <v>30</v>
      </c>
      <c r="C165">
        <v>2013</v>
      </c>
      <c r="D165">
        <v>29</v>
      </c>
      <c r="E165" t="s">
        <v>18</v>
      </c>
      <c r="F165">
        <v>0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0</v>
      </c>
      <c r="N165">
        <v>1</v>
      </c>
      <c r="O165">
        <v>222</v>
      </c>
    </row>
    <row r="166" spans="1:15" x14ac:dyDescent="0.3">
      <c r="A166" t="s">
        <v>16</v>
      </c>
      <c r="B166" t="s">
        <v>71</v>
      </c>
      <c r="C166">
        <v>2013</v>
      </c>
      <c r="D166">
        <v>36</v>
      </c>
      <c r="E166" t="s">
        <v>18</v>
      </c>
      <c r="F166">
        <v>0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0</v>
      </c>
      <c r="N166">
        <v>1</v>
      </c>
      <c r="O166">
        <v>222</v>
      </c>
    </row>
    <row r="167" spans="1:15" x14ac:dyDescent="0.3">
      <c r="A167" t="s">
        <v>16</v>
      </c>
      <c r="B167" t="s">
        <v>1349</v>
      </c>
      <c r="C167">
        <v>2012</v>
      </c>
      <c r="D167">
        <v>35</v>
      </c>
      <c r="E167" t="s">
        <v>18</v>
      </c>
      <c r="F167" t="s">
        <v>1682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</v>
      </c>
      <c r="N167">
        <v>1</v>
      </c>
      <c r="O167">
        <v>224</v>
      </c>
    </row>
    <row r="168" spans="1:15" x14ac:dyDescent="0.3">
      <c r="A168" t="s">
        <v>16</v>
      </c>
      <c r="B168" t="s">
        <v>30</v>
      </c>
      <c r="C168">
        <v>2013</v>
      </c>
      <c r="D168">
        <v>33</v>
      </c>
      <c r="E168" t="s">
        <v>18</v>
      </c>
      <c r="F168">
        <v>0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>
        <v>0</v>
      </c>
      <c r="N168">
        <v>1</v>
      </c>
      <c r="O168">
        <v>224</v>
      </c>
    </row>
    <row r="169" spans="1:15" x14ac:dyDescent="0.3">
      <c r="A169" t="s">
        <v>16</v>
      </c>
      <c r="B169" t="s">
        <v>30</v>
      </c>
      <c r="C169">
        <v>2013</v>
      </c>
      <c r="D169">
        <v>37</v>
      </c>
      <c r="E169" t="s">
        <v>18</v>
      </c>
      <c r="F169">
        <v>0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0</v>
      </c>
      <c r="N169">
        <v>1</v>
      </c>
      <c r="O169">
        <v>224</v>
      </c>
    </row>
    <row r="170" spans="1:15" x14ac:dyDescent="0.3">
      <c r="A170" t="s">
        <v>16</v>
      </c>
      <c r="B170" t="s">
        <v>26</v>
      </c>
      <c r="C170">
        <v>2017</v>
      </c>
      <c r="D170">
        <v>7</v>
      </c>
      <c r="E170" t="s">
        <v>18</v>
      </c>
      <c r="F170" s="1">
        <v>353982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8</v>
      </c>
      <c r="N170">
        <v>5</v>
      </c>
      <c r="O170">
        <v>226</v>
      </c>
    </row>
    <row r="171" spans="1:15" x14ac:dyDescent="0.3">
      <c r="A171" t="s">
        <v>16</v>
      </c>
      <c r="B171" t="s">
        <v>30</v>
      </c>
      <c r="C171">
        <v>2013</v>
      </c>
      <c r="D171">
        <v>36</v>
      </c>
      <c r="E171" t="s">
        <v>18</v>
      </c>
      <c r="F171">
        <v>0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0</v>
      </c>
      <c r="N171">
        <v>1</v>
      </c>
      <c r="O171">
        <v>229</v>
      </c>
    </row>
    <row r="172" spans="1:15" x14ac:dyDescent="0.3">
      <c r="A172" t="s">
        <v>16</v>
      </c>
      <c r="B172" t="s">
        <v>36</v>
      </c>
      <c r="C172">
        <v>2019</v>
      </c>
      <c r="D172">
        <v>25</v>
      </c>
      <c r="E172" t="s">
        <v>18</v>
      </c>
      <c r="F172">
        <v>0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0</v>
      </c>
      <c r="N172">
        <v>1</v>
      </c>
      <c r="O172">
        <v>230</v>
      </c>
    </row>
    <row r="173" spans="1:15" x14ac:dyDescent="0.3">
      <c r="A173" t="s">
        <v>16</v>
      </c>
      <c r="B173" t="s">
        <v>1349</v>
      </c>
      <c r="C173">
        <v>2012</v>
      </c>
      <c r="D173">
        <v>37</v>
      </c>
      <c r="E173" t="s">
        <v>18</v>
      </c>
      <c r="F173">
        <v>0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0</v>
      </c>
      <c r="N173">
        <v>1</v>
      </c>
      <c r="O173">
        <v>232</v>
      </c>
    </row>
    <row r="174" spans="1:15" x14ac:dyDescent="0.3">
      <c r="A174" t="s">
        <v>16</v>
      </c>
      <c r="B174" t="s">
        <v>30</v>
      </c>
      <c r="C174">
        <v>2013</v>
      </c>
      <c r="D174">
        <v>34</v>
      </c>
      <c r="E174" t="s">
        <v>18</v>
      </c>
      <c r="F174">
        <v>0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0</v>
      </c>
      <c r="N174">
        <v>1</v>
      </c>
      <c r="O174">
        <v>232</v>
      </c>
    </row>
    <row r="175" spans="1:15" x14ac:dyDescent="0.3">
      <c r="A175" t="s">
        <v>16</v>
      </c>
      <c r="B175" t="s">
        <v>36</v>
      </c>
      <c r="C175">
        <v>2014</v>
      </c>
      <c r="D175">
        <v>35</v>
      </c>
      <c r="E175" t="s">
        <v>18</v>
      </c>
      <c r="F175">
        <v>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0</v>
      </c>
      <c r="N175">
        <v>1</v>
      </c>
      <c r="O175">
        <v>233</v>
      </c>
    </row>
    <row r="176" spans="1:15" x14ac:dyDescent="0.3">
      <c r="A176" t="s">
        <v>16</v>
      </c>
      <c r="B176" t="s">
        <v>1349</v>
      </c>
      <c r="C176">
        <v>2012</v>
      </c>
      <c r="D176">
        <v>31</v>
      </c>
      <c r="E176" t="s">
        <v>18</v>
      </c>
      <c r="F176" t="s">
        <v>374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</v>
      </c>
      <c r="N176">
        <v>1</v>
      </c>
      <c r="O176">
        <v>234</v>
      </c>
    </row>
    <row r="177" spans="1:15" x14ac:dyDescent="0.3">
      <c r="A177" t="s">
        <v>16</v>
      </c>
      <c r="B177" t="s">
        <v>30</v>
      </c>
      <c r="C177">
        <v>2013</v>
      </c>
      <c r="D177">
        <v>32</v>
      </c>
      <c r="E177" t="s">
        <v>18</v>
      </c>
      <c r="F177">
        <v>0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0</v>
      </c>
      <c r="N177">
        <v>1</v>
      </c>
      <c r="O177">
        <v>234</v>
      </c>
    </row>
    <row r="178" spans="1:15" x14ac:dyDescent="0.3">
      <c r="A178" t="s">
        <v>16</v>
      </c>
      <c r="B178" t="s">
        <v>36</v>
      </c>
      <c r="C178">
        <v>2019</v>
      </c>
      <c r="D178">
        <v>26</v>
      </c>
      <c r="E178" t="s">
        <v>18</v>
      </c>
      <c r="F178">
        <v>0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0</v>
      </c>
      <c r="N178">
        <v>1</v>
      </c>
      <c r="O178">
        <v>237</v>
      </c>
    </row>
    <row r="179" spans="1:15" x14ac:dyDescent="0.3">
      <c r="A179" t="s">
        <v>16</v>
      </c>
      <c r="B179" t="s">
        <v>71</v>
      </c>
      <c r="C179">
        <v>2013</v>
      </c>
      <c r="D179">
        <v>34</v>
      </c>
      <c r="E179" t="s">
        <v>18</v>
      </c>
      <c r="F179">
        <v>0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0</v>
      </c>
      <c r="N179">
        <v>1</v>
      </c>
      <c r="O179">
        <v>238</v>
      </c>
    </row>
    <row r="180" spans="1:15" x14ac:dyDescent="0.3">
      <c r="A180" t="s">
        <v>16</v>
      </c>
      <c r="B180" t="s">
        <v>36</v>
      </c>
      <c r="C180">
        <v>2019</v>
      </c>
      <c r="D180">
        <v>27</v>
      </c>
      <c r="E180" t="s">
        <v>18</v>
      </c>
      <c r="F180">
        <v>0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0</v>
      </c>
      <c r="N180">
        <v>1</v>
      </c>
      <c r="O180">
        <v>238</v>
      </c>
    </row>
    <row r="181" spans="1:15" x14ac:dyDescent="0.3">
      <c r="A181" t="s">
        <v>16</v>
      </c>
      <c r="B181" t="s">
        <v>23</v>
      </c>
      <c r="C181">
        <v>2012</v>
      </c>
      <c r="D181">
        <v>33</v>
      </c>
      <c r="E181" t="s">
        <v>18</v>
      </c>
      <c r="F181">
        <v>0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0</v>
      </c>
      <c r="N181">
        <v>1</v>
      </c>
      <c r="O181">
        <v>244</v>
      </c>
    </row>
    <row r="182" spans="1:15" x14ac:dyDescent="0.3">
      <c r="A182" t="s">
        <v>16</v>
      </c>
      <c r="B182" t="s">
        <v>30</v>
      </c>
      <c r="C182">
        <v>2013</v>
      </c>
      <c r="D182">
        <v>23</v>
      </c>
      <c r="E182" t="s">
        <v>18</v>
      </c>
      <c r="F182">
        <v>0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0</v>
      </c>
      <c r="N182">
        <v>1</v>
      </c>
      <c r="O182">
        <v>246</v>
      </c>
    </row>
    <row r="183" spans="1:15" x14ac:dyDescent="0.3">
      <c r="A183" t="s">
        <v>16</v>
      </c>
      <c r="B183" t="s">
        <v>30</v>
      </c>
      <c r="C183">
        <v>2013</v>
      </c>
      <c r="D183">
        <v>21</v>
      </c>
      <c r="E183" t="s">
        <v>18</v>
      </c>
      <c r="F183">
        <v>0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0</v>
      </c>
      <c r="N183">
        <v>1</v>
      </c>
      <c r="O183">
        <v>247</v>
      </c>
    </row>
    <row r="184" spans="1:15" x14ac:dyDescent="0.3">
      <c r="A184" t="s">
        <v>16</v>
      </c>
      <c r="B184" t="s">
        <v>30</v>
      </c>
      <c r="C184">
        <v>2011</v>
      </c>
      <c r="D184">
        <v>22</v>
      </c>
      <c r="E184" t="s">
        <v>18</v>
      </c>
      <c r="F184">
        <v>0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0</v>
      </c>
      <c r="N184">
        <v>1</v>
      </c>
      <c r="O184">
        <v>252</v>
      </c>
    </row>
    <row r="185" spans="1:15" x14ac:dyDescent="0.3">
      <c r="A185" t="s">
        <v>16</v>
      </c>
      <c r="B185" t="s">
        <v>71</v>
      </c>
      <c r="C185">
        <v>2013</v>
      </c>
      <c r="D185">
        <v>35</v>
      </c>
      <c r="E185" t="s">
        <v>18</v>
      </c>
      <c r="F185">
        <v>0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0</v>
      </c>
      <c r="N185">
        <v>1</v>
      </c>
      <c r="O185">
        <v>252</v>
      </c>
    </row>
    <row r="186" spans="1:15" x14ac:dyDescent="0.3">
      <c r="A186" t="s">
        <v>16</v>
      </c>
      <c r="B186" t="s">
        <v>30</v>
      </c>
      <c r="C186">
        <v>2013</v>
      </c>
      <c r="D186">
        <v>31</v>
      </c>
      <c r="E186" t="s">
        <v>18</v>
      </c>
      <c r="F186">
        <v>0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0</v>
      </c>
      <c r="N186">
        <v>1</v>
      </c>
      <c r="O186">
        <v>256</v>
      </c>
    </row>
    <row r="187" spans="1:15" x14ac:dyDescent="0.3">
      <c r="A187" t="s">
        <v>16</v>
      </c>
      <c r="B187" t="s">
        <v>36</v>
      </c>
      <c r="C187">
        <v>2019</v>
      </c>
      <c r="D187">
        <v>24</v>
      </c>
      <c r="E187" t="s">
        <v>18</v>
      </c>
      <c r="F187">
        <v>0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0</v>
      </c>
      <c r="N187">
        <v>1</v>
      </c>
      <c r="O187">
        <v>256</v>
      </c>
    </row>
    <row r="188" spans="1:15" x14ac:dyDescent="0.3">
      <c r="A188" t="s">
        <v>16</v>
      </c>
      <c r="B188" t="s">
        <v>36</v>
      </c>
      <c r="C188">
        <v>2014</v>
      </c>
      <c r="D188">
        <v>36</v>
      </c>
      <c r="E188" t="s">
        <v>18</v>
      </c>
      <c r="F188">
        <v>0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0</v>
      </c>
      <c r="N188">
        <v>1</v>
      </c>
      <c r="O188">
        <v>259</v>
      </c>
    </row>
    <row r="189" spans="1:15" x14ac:dyDescent="0.3">
      <c r="A189" t="s">
        <v>16</v>
      </c>
      <c r="B189" t="s">
        <v>30</v>
      </c>
      <c r="C189">
        <v>2013</v>
      </c>
      <c r="D189">
        <v>35</v>
      </c>
      <c r="E189" t="s">
        <v>18</v>
      </c>
      <c r="F189">
        <v>0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0</v>
      </c>
      <c r="N189">
        <v>1</v>
      </c>
      <c r="O189">
        <v>264</v>
      </c>
    </row>
    <row r="190" spans="1:15" x14ac:dyDescent="0.3">
      <c r="A190" t="s">
        <v>16</v>
      </c>
      <c r="B190" t="s">
        <v>36</v>
      </c>
      <c r="C190">
        <v>2017</v>
      </c>
      <c r="D190">
        <v>37</v>
      </c>
      <c r="E190" t="s">
        <v>18</v>
      </c>
      <c r="F190">
        <v>0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0</v>
      </c>
      <c r="N190">
        <v>1</v>
      </c>
      <c r="O190">
        <v>264</v>
      </c>
    </row>
    <row r="191" spans="1:15" x14ac:dyDescent="0.3">
      <c r="A191" t="s">
        <v>16</v>
      </c>
      <c r="B191" t="s">
        <v>30</v>
      </c>
      <c r="C191">
        <v>2013</v>
      </c>
      <c r="D191">
        <v>39</v>
      </c>
      <c r="E191" t="s">
        <v>18</v>
      </c>
      <c r="F191">
        <v>0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0</v>
      </c>
      <c r="N191">
        <v>1</v>
      </c>
      <c r="O191">
        <v>267</v>
      </c>
    </row>
    <row r="192" spans="1:15" x14ac:dyDescent="0.3">
      <c r="A192" t="s">
        <v>16</v>
      </c>
      <c r="B192" t="s">
        <v>26</v>
      </c>
      <c r="C192">
        <v>2017</v>
      </c>
      <c r="D192">
        <v>22</v>
      </c>
      <c r="E192" t="s">
        <v>18</v>
      </c>
      <c r="F192" t="s">
        <v>5939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2</v>
      </c>
      <c r="N192">
        <v>5</v>
      </c>
      <c r="O192">
        <v>268</v>
      </c>
    </row>
    <row r="193" spans="1:15" x14ac:dyDescent="0.3">
      <c r="A193" t="s">
        <v>16</v>
      </c>
      <c r="B193" t="s">
        <v>36</v>
      </c>
      <c r="C193">
        <v>2017</v>
      </c>
      <c r="D193">
        <v>28</v>
      </c>
      <c r="E193" t="s">
        <v>18</v>
      </c>
      <c r="F193">
        <v>0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0</v>
      </c>
      <c r="N193">
        <v>1</v>
      </c>
      <c r="O193">
        <v>270</v>
      </c>
    </row>
    <row r="194" spans="1:15" x14ac:dyDescent="0.3">
      <c r="A194" t="s">
        <v>16</v>
      </c>
      <c r="B194" t="s">
        <v>36</v>
      </c>
      <c r="C194">
        <v>2019</v>
      </c>
      <c r="D194">
        <v>29</v>
      </c>
      <c r="E194" t="s">
        <v>18</v>
      </c>
      <c r="F194">
        <v>0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0</v>
      </c>
      <c r="N194">
        <v>1</v>
      </c>
      <c r="O194">
        <v>271</v>
      </c>
    </row>
    <row r="195" spans="1:15" x14ac:dyDescent="0.3">
      <c r="A195" t="s">
        <v>16</v>
      </c>
      <c r="B195" t="s">
        <v>36</v>
      </c>
      <c r="C195">
        <v>2017</v>
      </c>
      <c r="D195">
        <v>26</v>
      </c>
      <c r="E195" t="s">
        <v>18</v>
      </c>
      <c r="F195">
        <v>0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0</v>
      </c>
      <c r="N195">
        <v>1</v>
      </c>
      <c r="O195">
        <v>272</v>
      </c>
    </row>
    <row r="196" spans="1:15" x14ac:dyDescent="0.3">
      <c r="A196" t="s">
        <v>16</v>
      </c>
      <c r="B196" t="s">
        <v>36</v>
      </c>
      <c r="C196">
        <v>2017</v>
      </c>
      <c r="D196">
        <v>25</v>
      </c>
      <c r="E196" t="s">
        <v>18</v>
      </c>
      <c r="F196">
        <v>0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0</v>
      </c>
      <c r="N196">
        <v>1</v>
      </c>
      <c r="O196">
        <v>274</v>
      </c>
    </row>
    <row r="197" spans="1:15" x14ac:dyDescent="0.3">
      <c r="A197" t="s">
        <v>16</v>
      </c>
      <c r="B197" t="s">
        <v>32</v>
      </c>
      <c r="C197">
        <v>2017</v>
      </c>
      <c r="D197">
        <v>20</v>
      </c>
      <c r="E197" t="s">
        <v>18</v>
      </c>
      <c r="F197">
        <v>0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0</v>
      </c>
      <c r="N197">
        <v>1</v>
      </c>
      <c r="O197">
        <v>289</v>
      </c>
    </row>
    <row r="198" spans="1:15" x14ac:dyDescent="0.3">
      <c r="A198" t="s">
        <v>16</v>
      </c>
      <c r="B198" t="s">
        <v>71</v>
      </c>
      <c r="C198">
        <v>2013</v>
      </c>
      <c r="D198">
        <v>33</v>
      </c>
      <c r="E198" t="s">
        <v>18</v>
      </c>
      <c r="F198">
        <v>0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0</v>
      </c>
      <c r="N198">
        <v>1</v>
      </c>
      <c r="O198">
        <v>290</v>
      </c>
    </row>
    <row r="199" spans="1:15" x14ac:dyDescent="0.3">
      <c r="A199" t="s">
        <v>16</v>
      </c>
      <c r="B199" t="s">
        <v>30</v>
      </c>
      <c r="C199">
        <v>2012</v>
      </c>
      <c r="D199">
        <v>29</v>
      </c>
      <c r="E199" t="s">
        <v>18</v>
      </c>
      <c r="F199">
        <v>0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0</v>
      </c>
      <c r="N199">
        <v>1</v>
      </c>
      <c r="O199">
        <v>292</v>
      </c>
    </row>
    <row r="200" spans="1:15" x14ac:dyDescent="0.3">
      <c r="A200" t="s">
        <v>16</v>
      </c>
      <c r="B200" t="s">
        <v>36</v>
      </c>
      <c r="C200">
        <v>2016</v>
      </c>
      <c r="D200">
        <v>22</v>
      </c>
      <c r="E200" t="s">
        <v>18</v>
      </c>
      <c r="F200">
        <v>0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0</v>
      </c>
      <c r="N200">
        <v>2</v>
      </c>
      <c r="O200">
        <v>292</v>
      </c>
    </row>
    <row r="201" spans="1:15" x14ac:dyDescent="0.3">
      <c r="A201" t="s">
        <v>16</v>
      </c>
      <c r="B201" t="s">
        <v>1349</v>
      </c>
      <c r="C201">
        <v>2016</v>
      </c>
      <c r="D201">
        <v>31</v>
      </c>
      <c r="E201" t="s">
        <v>18</v>
      </c>
      <c r="F201" t="s">
        <v>3554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2</v>
      </c>
      <c r="N201">
        <v>1</v>
      </c>
      <c r="O201">
        <v>294</v>
      </c>
    </row>
    <row r="202" spans="1:15" x14ac:dyDescent="0.3">
      <c r="A202" t="s">
        <v>16</v>
      </c>
      <c r="B202" t="s">
        <v>1349</v>
      </c>
      <c r="C202">
        <v>2012</v>
      </c>
      <c r="D202">
        <v>20</v>
      </c>
      <c r="E202" t="s">
        <v>18</v>
      </c>
      <c r="F202">
        <v>0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0</v>
      </c>
      <c r="N202">
        <v>1</v>
      </c>
      <c r="O202">
        <v>295</v>
      </c>
    </row>
    <row r="203" spans="1:15" x14ac:dyDescent="0.3">
      <c r="A203" t="s">
        <v>16</v>
      </c>
      <c r="B203" t="s">
        <v>30</v>
      </c>
      <c r="C203">
        <v>2012</v>
      </c>
      <c r="D203">
        <v>31</v>
      </c>
      <c r="E203" t="s">
        <v>18</v>
      </c>
      <c r="F203">
        <v>0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0</v>
      </c>
      <c r="N203">
        <v>1</v>
      </c>
      <c r="O203">
        <v>297</v>
      </c>
    </row>
    <row r="204" spans="1:15" x14ac:dyDescent="0.3">
      <c r="A204" t="s">
        <v>16</v>
      </c>
      <c r="B204" t="s">
        <v>36</v>
      </c>
      <c r="C204">
        <v>2014</v>
      </c>
      <c r="D204">
        <v>38</v>
      </c>
      <c r="E204" t="s">
        <v>18</v>
      </c>
      <c r="F204">
        <v>0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0</v>
      </c>
      <c r="N204">
        <v>1</v>
      </c>
      <c r="O204">
        <v>297</v>
      </c>
    </row>
    <row r="205" spans="1:15" x14ac:dyDescent="0.3">
      <c r="A205" t="s">
        <v>16</v>
      </c>
      <c r="B205" t="s">
        <v>36</v>
      </c>
      <c r="C205">
        <v>2016</v>
      </c>
      <c r="D205">
        <v>26</v>
      </c>
      <c r="E205" t="s">
        <v>18</v>
      </c>
      <c r="F205">
        <v>0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0</v>
      </c>
      <c r="N205">
        <v>1</v>
      </c>
      <c r="O205">
        <v>297</v>
      </c>
    </row>
    <row r="206" spans="1:15" x14ac:dyDescent="0.3">
      <c r="A206" t="s">
        <v>16</v>
      </c>
      <c r="B206" t="s">
        <v>30</v>
      </c>
      <c r="C206">
        <v>2013</v>
      </c>
      <c r="D206">
        <v>38</v>
      </c>
      <c r="E206" t="s">
        <v>18</v>
      </c>
      <c r="F206">
        <v>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0</v>
      </c>
      <c r="N206">
        <v>1</v>
      </c>
      <c r="O206">
        <v>298</v>
      </c>
    </row>
    <row r="207" spans="1:15" x14ac:dyDescent="0.3">
      <c r="A207" t="s">
        <v>16</v>
      </c>
      <c r="B207" t="s">
        <v>36</v>
      </c>
      <c r="C207">
        <v>2017</v>
      </c>
      <c r="D207">
        <v>38</v>
      </c>
      <c r="E207" t="s">
        <v>18</v>
      </c>
      <c r="F207">
        <v>0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0</v>
      </c>
      <c r="N207">
        <v>1</v>
      </c>
      <c r="O207">
        <v>298</v>
      </c>
    </row>
    <row r="208" spans="1:15" x14ac:dyDescent="0.3">
      <c r="A208" t="s">
        <v>16</v>
      </c>
      <c r="B208" t="s">
        <v>36</v>
      </c>
      <c r="C208">
        <v>2019</v>
      </c>
      <c r="D208">
        <v>28</v>
      </c>
      <c r="E208" t="s">
        <v>18</v>
      </c>
      <c r="F208">
        <v>0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0</v>
      </c>
      <c r="N208">
        <v>1</v>
      </c>
      <c r="O208">
        <v>299</v>
      </c>
    </row>
    <row r="209" spans="1:15" x14ac:dyDescent="0.3">
      <c r="A209" t="s">
        <v>16</v>
      </c>
      <c r="B209" t="s">
        <v>1349</v>
      </c>
      <c r="C209">
        <v>2016</v>
      </c>
      <c r="D209">
        <v>36</v>
      </c>
      <c r="E209" t="s">
        <v>18</v>
      </c>
      <c r="F209" t="s">
        <v>3890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</v>
      </c>
      <c r="N209">
        <v>1</v>
      </c>
      <c r="O209">
        <v>300</v>
      </c>
    </row>
    <row r="210" spans="1:15" x14ac:dyDescent="0.3">
      <c r="A210" t="s">
        <v>16</v>
      </c>
      <c r="B210" t="s">
        <v>30</v>
      </c>
      <c r="C210">
        <v>2012</v>
      </c>
      <c r="D210">
        <v>25</v>
      </c>
      <c r="E210" t="s">
        <v>18</v>
      </c>
      <c r="F210">
        <v>0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0</v>
      </c>
      <c r="N210">
        <v>1</v>
      </c>
      <c r="O210">
        <v>301</v>
      </c>
    </row>
    <row r="211" spans="1:15" x14ac:dyDescent="0.3">
      <c r="A211" t="s">
        <v>16</v>
      </c>
      <c r="B211" t="s">
        <v>71</v>
      </c>
      <c r="C211">
        <v>2013</v>
      </c>
      <c r="D211">
        <v>38</v>
      </c>
      <c r="E211" t="s">
        <v>18</v>
      </c>
      <c r="F211">
        <v>0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0</v>
      </c>
      <c r="N211">
        <v>1</v>
      </c>
      <c r="O211">
        <v>302</v>
      </c>
    </row>
    <row r="212" spans="1:15" x14ac:dyDescent="0.3">
      <c r="A212" t="s">
        <v>16</v>
      </c>
      <c r="B212" t="s">
        <v>36</v>
      </c>
      <c r="C212">
        <v>2017</v>
      </c>
      <c r="D212">
        <v>24</v>
      </c>
      <c r="E212" t="s">
        <v>18</v>
      </c>
      <c r="F212">
        <v>0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0</v>
      </c>
      <c r="N212">
        <v>1</v>
      </c>
      <c r="O212">
        <v>303</v>
      </c>
    </row>
    <row r="213" spans="1:15" x14ac:dyDescent="0.3">
      <c r="A213" t="s">
        <v>16</v>
      </c>
      <c r="B213" t="s">
        <v>41</v>
      </c>
      <c r="C213">
        <v>2016</v>
      </c>
      <c r="D213">
        <v>27</v>
      </c>
      <c r="E213" t="s">
        <v>18</v>
      </c>
      <c r="F213">
        <v>0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0</v>
      </c>
      <c r="N213">
        <v>3</v>
      </c>
      <c r="O213">
        <v>304</v>
      </c>
    </row>
    <row r="214" spans="1:15" x14ac:dyDescent="0.3">
      <c r="A214" t="s">
        <v>16</v>
      </c>
      <c r="B214" t="s">
        <v>30</v>
      </c>
      <c r="C214">
        <v>2012</v>
      </c>
      <c r="D214">
        <v>26</v>
      </c>
      <c r="E214" t="s">
        <v>18</v>
      </c>
      <c r="F214">
        <v>0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0</v>
      </c>
      <c r="N214">
        <v>1</v>
      </c>
      <c r="O214">
        <v>309</v>
      </c>
    </row>
    <row r="215" spans="1:15" x14ac:dyDescent="0.3">
      <c r="A215" t="s">
        <v>16</v>
      </c>
      <c r="B215" t="s">
        <v>1349</v>
      </c>
      <c r="C215">
        <v>2016</v>
      </c>
      <c r="D215">
        <v>29</v>
      </c>
      <c r="E215" t="s">
        <v>18</v>
      </c>
      <c r="F215" t="s">
        <v>6494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2</v>
      </c>
      <c r="N215">
        <v>1</v>
      </c>
      <c r="O215">
        <v>309</v>
      </c>
    </row>
    <row r="216" spans="1:15" x14ac:dyDescent="0.3">
      <c r="A216" t="s">
        <v>16</v>
      </c>
      <c r="B216" t="s">
        <v>36</v>
      </c>
      <c r="C216">
        <v>2018</v>
      </c>
      <c r="D216">
        <v>30</v>
      </c>
      <c r="E216" t="s">
        <v>18</v>
      </c>
      <c r="F216" t="s">
        <v>4975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</v>
      </c>
      <c r="N216">
        <v>2</v>
      </c>
      <c r="O216">
        <v>310</v>
      </c>
    </row>
    <row r="217" spans="1:15" x14ac:dyDescent="0.3">
      <c r="A217" t="s">
        <v>16</v>
      </c>
      <c r="B217" t="s">
        <v>1349</v>
      </c>
      <c r="C217">
        <v>2013</v>
      </c>
      <c r="D217">
        <v>29</v>
      </c>
      <c r="E217" t="s">
        <v>18</v>
      </c>
      <c r="F217" s="1">
        <v>128617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4</v>
      </c>
      <c r="N217">
        <v>1</v>
      </c>
      <c r="O217">
        <v>311</v>
      </c>
    </row>
    <row r="218" spans="1:15" x14ac:dyDescent="0.3">
      <c r="A218" t="s">
        <v>16</v>
      </c>
      <c r="B218" t="s">
        <v>71</v>
      </c>
      <c r="C218">
        <v>2016</v>
      </c>
      <c r="D218">
        <v>6</v>
      </c>
      <c r="E218" t="s">
        <v>18</v>
      </c>
      <c r="F218" s="1">
        <v>127796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4</v>
      </c>
      <c r="N218">
        <v>4</v>
      </c>
      <c r="O218">
        <v>313</v>
      </c>
    </row>
    <row r="219" spans="1:15" x14ac:dyDescent="0.3">
      <c r="A219" t="s">
        <v>16</v>
      </c>
      <c r="B219" t="s">
        <v>1349</v>
      </c>
      <c r="C219">
        <v>2012</v>
      </c>
      <c r="D219">
        <v>33</v>
      </c>
      <c r="E219" t="s">
        <v>18</v>
      </c>
      <c r="F219" t="s">
        <v>1824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2</v>
      </c>
      <c r="N219">
        <v>1</v>
      </c>
      <c r="O219">
        <v>314</v>
      </c>
    </row>
    <row r="220" spans="1:15" x14ac:dyDescent="0.3">
      <c r="A220" t="s">
        <v>16</v>
      </c>
      <c r="B220" t="s">
        <v>1349</v>
      </c>
      <c r="C220">
        <v>2016</v>
      </c>
      <c r="D220">
        <v>41</v>
      </c>
      <c r="E220" t="s">
        <v>18</v>
      </c>
      <c r="F220" s="1">
        <v>191083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>
        <v>6</v>
      </c>
      <c r="N220">
        <v>2</v>
      </c>
      <c r="O220">
        <v>314</v>
      </c>
    </row>
    <row r="221" spans="1:15" x14ac:dyDescent="0.3">
      <c r="A221" t="s">
        <v>16</v>
      </c>
      <c r="B221" t="s">
        <v>1349</v>
      </c>
      <c r="C221">
        <v>2015</v>
      </c>
      <c r="D221">
        <v>15</v>
      </c>
      <c r="E221" t="s">
        <v>18</v>
      </c>
      <c r="F221" t="s">
        <v>5114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</v>
      </c>
      <c r="N221">
        <v>1</v>
      </c>
      <c r="O221">
        <v>316</v>
      </c>
    </row>
    <row r="222" spans="1:15" x14ac:dyDescent="0.3">
      <c r="A222" t="s">
        <v>16</v>
      </c>
      <c r="B222" t="s">
        <v>30</v>
      </c>
      <c r="C222">
        <v>2012</v>
      </c>
      <c r="D222">
        <v>28</v>
      </c>
      <c r="E222" t="s">
        <v>18</v>
      </c>
      <c r="F222">
        <v>0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0</v>
      </c>
      <c r="N222">
        <v>1</v>
      </c>
      <c r="O222">
        <v>317</v>
      </c>
    </row>
    <row r="223" spans="1:15" x14ac:dyDescent="0.3">
      <c r="A223" t="s">
        <v>16</v>
      </c>
      <c r="B223" t="s">
        <v>1349</v>
      </c>
      <c r="C223">
        <v>2016</v>
      </c>
      <c r="D223">
        <v>34</v>
      </c>
      <c r="E223" t="s">
        <v>18</v>
      </c>
      <c r="F223" t="s">
        <v>6652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3</v>
      </c>
      <c r="N223">
        <v>1</v>
      </c>
      <c r="O223">
        <v>317</v>
      </c>
    </row>
    <row r="224" spans="1:15" x14ac:dyDescent="0.3">
      <c r="A224" t="s">
        <v>16</v>
      </c>
      <c r="B224" t="s">
        <v>1349</v>
      </c>
      <c r="C224">
        <v>2014</v>
      </c>
      <c r="D224">
        <v>34</v>
      </c>
      <c r="E224" t="s">
        <v>18</v>
      </c>
      <c r="F224" t="s">
        <v>1759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1</v>
      </c>
      <c r="N224">
        <v>1</v>
      </c>
      <c r="O224">
        <v>318</v>
      </c>
    </row>
    <row r="225" spans="1:15" x14ac:dyDescent="0.3">
      <c r="A225" t="s">
        <v>16</v>
      </c>
      <c r="B225" t="s">
        <v>1349</v>
      </c>
      <c r="C225">
        <v>2015</v>
      </c>
      <c r="D225">
        <v>31</v>
      </c>
      <c r="E225" t="s">
        <v>18</v>
      </c>
      <c r="F225" t="s">
        <v>1759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</v>
      </c>
      <c r="N225">
        <v>1</v>
      </c>
      <c r="O225">
        <v>318</v>
      </c>
    </row>
    <row r="226" spans="1:15" x14ac:dyDescent="0.3">
      <c r="A226" t="s">
        <v>16</v>
      </c>
      <c r="B226" t="s">
        <v>36</v>
      </c>
      <c r="C226">
        <v>2017</v>
      </c>
      <c r="D226">
        <v>23</v>
      </c>
      <c r="E226" t="s">
        <v>18</v>
      </c>
      <c r="F226">
        <v>0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0</v>
      </c>
      <c r="N226">
        <v>1</v>
      </c>
      <c r="O226">
        <v>318</v>
      </c>
    </row>
    <row r="227" spans="1:15" x14ac:dyDescent="0.3">
      <c r="A227" t="s">
        <v>16</v>
      </c>
      <c r="B227" t="s">
        <v>1349</v>
      </c>
      <c r="C227">
        <v>2014</v>
      </c>
      <c r="D227">
        <v>3</v>
      </c>
      <c r="E227" t="s">
        <v>18</v>
      </c>
      <c r="F227" s="1">
        <v>15674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5</v>
      </c>
      <c r="N227">
        <v>1</v>
      </c>
      <c r="O227">
        <v>319</v>
      </c>
    </row>
    <row r="228" spans="1:15" x14ac:dyDescent="0.3">
      <c r="A228" t="s">
        <v>16</v>
      </c>
      <c r="B228" t="s">
        <v>28</v>
      </c>
      <c r="C228">
        <v>2014</v>
      </c>
      <c r="D228">
        <v>21</v>
      </c>
      <c r="E228" t="s">
        <v>18</v>
      </c>
      <c r="F228">
        <v>0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0</v>
      </c>
      <c r="N228">
        <v>3</v>
      </c>
      <c r="O228">
        <v>319</v>
      </c>
    </row>
    <row r="229" spans="1:15" x14ac:dyDescent="0.3">
      <c r="A229" t="s">
        <v>16</v>
      </c>
      <c r="B229" t="s">
        <v>1349</v>
      </c>
      <c r="C229">
        <v>2014</v>
      </c>
      <c r="D229">
        <v>28</v>
      </c>
      <c r="E229" t="s">
        <v>18</v>
      </c>
      <c r="F229" s="1">
        <v>186916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6</v>
      </c>
      <c r="N229">
        <v>1</v>
      </c>
      <c r="O229">
        <v>321</v>
      </c>
    </row>
    <row r="230" spans="1:15" x14ac:dyDescent="0.3">
      <c r="A230" t="s">
        <v>16</v>
      </c>
      <c r="B230" t="s">
        <v>30</v>
      </c>
      <c r="C230">
        <v>2012</v>
      </c>
      <c r="D230">
        <v>30</v>
      </c>
      <c r="E230" t="s">
        <v>18</v>
      </c>
      <c r="F230">
        <v>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0</v>
      </c>
      <c r="N230">
        <v>1</v>
      </c>
      <c r="O230">
        <v>322</v>
      </c>
    </row>
    <row r="231" spans="1:15" x14ac:dyDescent="0.3">
      <c r="A231" t="s">
        <v>16</v>
      </c>
      <c r="B231" t="s">
        <v>26</v>
      </c>
      <c r="C231">
        <v>2017</v>
      </c>
      <c r="D231">
        <v>24</v>
      </c>
      <c r="E231" t="s">
        <v>18</v>
      </c>
      <c r="F231">
        <v>0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0</v>
      </c>
      <c r="N231">
        <v>5</v>
      </c>
      <c r="O231">
        <v>322</v>
      </c>
    </row>
    <row r="232" spans="1:15" x14ac:dyDescent="0.3">
      <c r="A232" t="s">
        <v>16</v>
      </c>
      <c r="B232" t="s">
        <v>1349</v>
      </c>
      <c r="C232">
        <v>2013</v>
      </c>
      <c r="D232">
        <v>17</v>
      </c>
      <c r="E232" t="s">
        <v>18</v>
      </c>
      <c r="F232">
        <v>0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0</v>
      </c>
      <c r="N232">
        <v>1</v>
      </c>
      <c r="O232">
        <v>323</v>
      </c>
    </row>
    <row r="233" spans="1:15" x14ac:dyDescent="0.3">
      <c r="A233" t="s">
        <v>16</v>
      </c>
      <c r="B233" t="s">
        <v>1349</v>
      </c>
      <c r="C233">
        <v>2013</v>
      </c>
      <c r="D233">
        <v>32</v>
      </c>
      <c r="E233" t="s">
        <v>18</v>
      </c>
      <c r="F233" s="1">
        <v>154799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5</v>
      </c>
      <c r="N233">
        <v>1</v>
      </c>
      <c r="O233">
        <v>323</v>
      </c>
    </row>
    <row r="234" spans="1:15" x14ac:dyDescent="0.3">
      <c r="A234" t="s">
        <v>16</v>
      </c>
      <c r="B234" t="s">
        <v>1349</v>
      </c>
      <c r="C234">
        <v>2013</v>
      </c>
      <c r="D234">
        <v>44</v>
      </c>
      <c r="E234" t="s">
        <v>18</v>
      </c>
      <c r="F234" s="1">
        <v>216718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7</v>
      </c>
      <c r="N234">
        <v>1</v>
      </c>
      <c r="O234">
        <v>323</v>
      </c>
    </row>
    <row r="235" spans="1:15" x14ac:dyDescent="0.3">
      <c r="A235" t="s">
        <v>16</v>
      </c>
      <c r="B235" t="s">
        <v>1349</v>
      </c>
      <c r="C235">
        <v>2016</v>
      </c>
      <c r="D235">
        <v>37</v>
      </c>
      <c r="E235" t="s">
        <v>18</v>
      </c>
      <c r="F235" s="1">
        <v>185759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6</v>
      </c>
      <c r="N235">
        <v>1</v>
      </c>
      <c r="O235">
        <v>323</v>
      </c>
    </row>
    <row r="236" spans="1:15" x14ac:dyDescent="0.3">
      <c r="A236" t="s">
        <v>16</v>
      </c>
      <c r="B236" t="s">
        <v>36</v>
      </c>
      <c r="C236">
        <v>2017</v>
      </c>
      <c r="D236">
        <v>39</v>
      </c>
      <c r="E236" t="s">
        <v>18</v>
      </c>
      <c r="F236">
        <v>0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0</v>
      </c>
      <c r="N236">
        <v>2</v>
      </c>
      <c r="O236">
        <v>323</v>
      </c>
    </row>
    <row r="237" spans="1:15" x14ac:dyDescent="0.3">
      <c r="A237" t="s">
        <v>16</v>
      </c>
      <c r="B237" t="s">
        <v>1349</v>
      </c>
      <c r="C237">
        <v>2015</v>
      </c>
      <c r="D237">
        <v>32</v>
      </c>
      <c r="E237" t="s">
        <v>18</v>
      </c>
      <c r="F237" t="s">
        <v>4570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3</v>
      </c>
      <c r="N237">
        <v>1</v>
      </c>
      <c r="O237">
        <v>324</v>
      </c>
    </row>
    <row r="238" spans="1:15" x14ac:dyDescent="0.3">
      <c r="A238" t="s">
        <v>16</v>
      </c>
      <c r="B238" t="s">
        <v>1349</v>
      </c>
      <c r="C238">
        <v>2014</v>
      </c>
      <c r="D238">
        <v>31</v>
      </c>
      <c r="E238" t="s">
        <v>18</v>
      </c>
      <c r="F238" t="s">
        <v>4556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3</v>
      </c>
      <c r="N238">
        <v>1</v>
      </c>
      <c r="O238">
        <v>326</v>
      </c>
    </row>
    <row r="239" spans="1:15" x14ac:dyDescent="0.3">
      <c r="A239" t="s">
        <v>16</v>
      </c>
      <c r="B239" t="s">
        <v>1349</v>
      </c>
      <c r="C239">
        <v>2015</v>
      </c>
      <c r="D239">
        <v>34</v>
      </c>
      <c r="E239" t="s">
        <v>18</v>
      </c>
      <c r="F239" t="s">
        <v>2424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</v>
      </c>
      <c r="N239">
        <v>1</v>
      </c>
      <c r="O239">
        <v>326</v>
      </c>
    </row>
    <row r="240" spans="1:15" x14ac:dyDescent="0.3">
      <c r="A240" t="s">
        <v>16</v>
      </c>
      <c r="B240" t="s">
        <v>1349</v>
      </c>
      <c r="C240">
        <v>2016</v>
      </c>
      <c r="D240">
        <v>38</v>
      </c>
      <c r="E240" t="s">
        <v>18</v>
      </c>
      <c r="F240" s="1">
        <v>184049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6</v>
      </c>
      <c r="N240">
        <v>1</v>
      </c>
      <c r="O240">
        <v>326</v>
      </c>
    </row>
    <row r="241" spans="1:15" x14ac:dyDescent="0.3">
      <c r="A241" t="s">
        <v>16</v>
      </c>
      <c r="B241" t="s">
        <v>71</v>
      </c>
      <c r="C241">
        <v>2018</v>
      </c>
      <c r="D241">
        <v>36</v>
      </c>
      <c r="E241" t="s">
        <v>18</v>
      </c>
      <c r="F241" t="s">
        <v>8503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</v>
      </c>
      <c r="N241">
        <v>4</v>
      </c>
      <c r="O241">
        <v>327</v>
      </c>
    </row>
    <row r="242" spans="1:15" x14ac:dyDescent="0.3">
      <c r="A242" t="s">
        <v>16</v>
      </c>
      <c r="B242" t="s">
        <v>30</v>
      </c>
      <c r="C242">
        <v>2011</v>
      </c>
      <c r="D242">
        <v>21</v>
      </c>
      <c r="E242" t="s">
        <v>18</v>
      </c>
      <c r="F242">
        <v>0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0</v>
      </c>
      <c r="N242">
        <v>1</v>
      </c>
      <c r="O242">
        <v>329</v>
      </c>
    </row>
    <row r="243" spans="1:15" x14ac:dyDescent="0.3">
      <c r="A243" t="s">
        <v>16</v>
      </c>
      <c r="B243" t="s">
        <v>30</v>
      </c>
      <c r="C243">
        <v>2012</v>
      </c>
      <c r="D243">
        <v>32</v>
      </c>
      <c r="E243" t="s">
        <v>18</v>
      </c>
      <c r="F243">
        <v>0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0</v>
      </c>
      <c r="N243">
        <v>1</v>
      </c>
      <c r="O243">
        <v>329</v>
      </c>
    </row>
    <row r="244" spans="1:15" x14ac:dyDescent="0.3">
      <c r="A244" t="s">
        <v>16</v>
      </c>
      <c r="B244" t="s">
        <v>1349</v>
      </c>
      <c r="C244">
        <v>2016</v>
      </c>
      <c r="D244">
        <v>30</v>
      </c>
      <c r="E244" t="s">
        <v>18</v>
      </c>
      <c r="F244" t="s">
        <v>6376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</v>
      </c>
      <c r="N244">
        <v>1</v>
      </c>
      <c r="O244">
        <v>329</v>
      </c>
    </row>
    <row r="245" spans="1:15" x14ac:dyDescent="0.3">
      <c r="A245" t="s">
        <v>16</v>
      </c>
      <c r="B245" t="s">
        <v>1349</v>
      </c>
      <c r="C245">
        <v>2013</v>
      </c>
      <c r="D245">
        <v>35</v>
      </c>
      <c r="E245" t="s">
        <v>18</v>
      </c>
      <c r="F245" t="s">
        <v>2456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2</v>
      </c>
      <c r="N245">
        <v>1</v>
      </c>
      <c r="O245">
        <v>330</v>
      </c>
    </row>
    <row r="246" spans="1:15" x14ac:dyDescent="0.3">
      <c r="A246" t="s">
        <v>16</v>
      </c>
      <c r="B246" t="s">
        <v>36</v>
      </c>
      <c r="C246">
        <v>2014</v>
      </c>
      <c r="D246">
        <v>37</v>
      </c>
      <c r="E246" t="s">
        <v>18</v>
      </c>
      <c r="F246">
        <v>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0</v>
      </c>
      <c r="N246">
        <v>1</v>
      </c>
      <c r="O246">
        <v>330</v>
      </c>
    </row>
    <row r="247" spans="1:15" x14ac:dyDescent="0.3">
      <c r="A247" t="s">
        <v>16</v>
      </c>
      <c r="B247" t="s">
        <v>1349</v>
      </c>
      <c r="C247">
        <v>2015</v>
      </c>
      <c r="D247">
        <v>36</v>
      </c>
      <c r="E247" t="s">
        <v>18</v>
      </c>
      <c r="F247" t="s">
        <v>5719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2</v>
      </c>
      <c r="N247">
        <v>1</v>
      </c>
      <c r="O247">
        <v>332</v>
      </c>
    </row>
    <row r="248" spans="1:15" x14ac:dyDescent="0.3">
      <c r="A248" t="s">
        <v>16</v>
      </c>
      <c r="B248" t="s">
        <v>1349</v>
      </c>
      <c r="C248">
        <v>2015</v>
      </c>
      <c r="D248">
        <v>35</v>
      </c>
      <c r="E248" t="s">
        <v>18</v>
      </c>
      <c r="F248" t="s">
        <v>5684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2</v>
      </c>
      <c r="N248">
        <v>1</v>
      </c>
      <c r="O248">
        <v>333</v>
      </c>
    </row>
    <row r="249" spans="1:15" x14ac:dyDescent="0.3">
      <c r="A249" t="s">
        <v>16</v>
      </c>
      <c r="B249" t="s">
        <v>1349</v>
      </c>
      <c r="C249">
        <v>2013</v>
      </c>
      <c r="D249">
        <v>16</v>
      </c>
      <c r="E249" t="s">
        <v>18</v>
      </c>
      <c r="F249" t="s">
        <v>3003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</v>
      </c>
      <c r="N249">
        <v>1</v>
      </c>
      <c r="O249">
        <v>334</v>
      </c>
    </row>
    <row r="250" spans="1:15" x14ac:dyDescent="0.3">
      <c r="A250" t="s">
        <v>16</v>
      </c>
      <c r="B250" t="s">
        <v>1349</v>
      </c>
      <c r="C250">
        <v>2014</v>
      </c>
      <c r="D250">
        <v>35</v>
      </c>
      <c r="E250" t="s">
        <v>18</v>
      </c>
      <c r="F250" t="s">
        <v>3953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</v>
      </c>
      <c r="N250">
        <v>1</v>
      </c>
      <c r="O250">
        <v>334</v>
      </c>
    </row>
    <row r="251" spans="1:15" x14ac:dyDescent="0.3">
      <c r="A251" t="s">
        <v>16</v>
      </c>
      <c r="B251" t="s">
        <v>1349</v>
      </c>
      <c r="C251">
        <v>2016</v>
      </c>
      <c r="D251">
        <v>33</v>
      </c>
      <c r="E251" t="s">
        <v>18</v>
      </c>
      <c r="F251" s="1">
        <v>179641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6</v>
      </c>
      <c r="N251">
        <v>1</v>
      </c>
      <c r="O251">
        <v>334</v>
      </c>
    </row>
    <row r="252" spans="1:15" x14ac:dyDescent="0.3">
      <c r="A252" t="s">
        <v>16</v>
      </c>
      <c r="B252" t="s">
        <v>71</v>
      </c>
      <c r="C252">
        <v>2018</v>
      </c>
      <c r="D252">
        <v>33</v>
      </c>
      <c r="E252" t="s">
        <v>18</v>
      </c>
      <c r="F252">
        <v>0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0</v>
      </c>
      <c r="N252">
        <v>4</v>
      </c>
      <c r="O252">
        <v>335</v>
      </c>
    </row>
    <row r="253" spans="1:15" x14ac:dyDescent="0.3">
      <c r="A253" t="s">
        <v>16</v>
      </c>
      <c r="B253" t="s">
        <v>28</v>
      </c>
      <c r="C253">
        <v>2013</v>
      </c>
      <c r="D253">
        <v>34</v>
      </c>
      <c r="E253" t="s">
        <v>18</v>
      </c>
      <c r="F253" t="s">
        <v>784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1</v>
      </c>
      <c r="N253">
        <v>4</v>
      </c>
      <c r="O253">
        <v>336</v>
      </c>
    </row>
    <row r="254" spans="1:15" x14ac:dyDescent="0.3">
      <c r="A254" t="s">
        <v>16</v>
      </c>
      <c r="B254" t="s">
        <v>1349</v>
      </c>
      <c r="C254">
        <v>2014</v>
      </c>
      <c r="D254">
        <v>32</v>
      </c>
      <c r="E254" t="s">
        <v>18</v>
      </c>
      <c r="F254" s="1">
        <v>119048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4</v>
      </c>
      <c r="N254">
        <v>1</v>
      </c>
      <c r="O254">
        <v>336</v>
      </c>
    </row>
    <row r="255" spans="1:15" x14ac:dyDescent="0.3">
      <c r="A255" t="s">
        <v>16</v>
      </c>
      <c r="B255" t="s">
        <v>1349</v>
      </c>
      <c r="C255">
        <v>2015</v>
      </c>
      <c r="D255">
        <v>28</v>
      </c>
      <c r="E255" t="s">
        <v>18</v>
      </c>
      <c r="F255" t="s">
        <v>5468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2</v>
      </c>
      <c r="N255">
        <v>1</v>
      </c>
      <c r="O255">
        <v>336</v>
      </c>
    </row>
    <row r="256" spans="1:15" x14ac:dyDescent="0.3">
      <c r="A256" t="s">
        <v>16</v>
      </c>
      <c r="B256" t="s">
        <v>1349</v>
      </c>
      <c r="C256">
        <v>2013</v>
      </c>
      <c r="D256">
        <v>36</v>
      </c>
      <c r="E256" t="s">
        <v>18</v>
      </c>
      <c r="F256" s="1">
        <v>267062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9</v>
      </c>
      <c r="N256">
        <v>1</v>
      </c>
      <c r="O256">
        <v>337</v>
      </c>
    </row>
    <row r="257" spans="1:15" x14ac:dyDescent="0.3">
      <c r="A257" t="s">
        <v>16</v>
      </c>
      <c r="B257" t="s">
        <v>1349</v>
      </c>
      <c r="C257">
        <v>2015</v>
      </c>
      <c r="D257">
        <v>13</v>
      </c>
      <c r="E257" t="s">
        <v>18</v>
      </c>
      <c r="F257" s="1">
        <v>147929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5</v>
      </c>
      <c r="N257">
        <v>1</v>
      </c>
      <c r="O257">
        <v>338</v>
      </c>
    </row>
    <row r="258" spans="1:15" x14ac:dyDescent="0.3">
      <c r="A258" t="s">
        <v>16</v>
      </c>
      <c r="B258" t="s">
        <v>1349</v>
      </c>
      <c r="C258">
        <v>2016</v>
      </c>
      <c r="D258">
        <v>35</v>
      </c>
      <c r="E258" t="s">
        <v>18</v>
      </c>
      <c r="F258" t="s">
        <v>5692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</v>
      </c>
      <c r="N258">
        <v>1</v>
      </c>
      <c r="O258">
        <v>338</v>
      </c>
    </row>
    <row r="259" spans="1:15" x14ac:dyDescent="0.3">
      <c r="A259" t="s">
        <v>16</v>
      </c>
      <c r="B259" t="s">
        <v>1349</v>
      </c>
      <c r="C259">
        <v>2016</v>
      </c>
      <c r="D259">
        <v>28</v>
      </c>
      <c r="E259" t="s">
        <v>18</v>
      </c>
      <c r="F259" s="1">
        <v>117994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4</v>
      </c>
      <c r="N259">
        <v>1</v>
      </c>
      <c r="O259">
        <v>339</v>
      </c>
    </row>
    <row r="260" spans="1:15" x14ac:dyDescent="0.3">
      <c r="A260" t="s">
        <v>16</v>
      </c>
      <c r="B260" t="s">
        <v>1349</v>
      </c>
      <c r="C260">
        <v>2013</v>
      </c>
      <c r="D260">
        <v>34</v>
      </c>
      <c r="E260" t="s">
        <v>18</v>
      </c>
      <c r="F260" s="1">
        <v>294118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10</v>
      </c>
      <c r="N260">
        <v>1</v>
      </c>
      <c r="O260">
        <v>340</v>
      </c>
    </row>
    <row r="261" spans="1:15" x14ac:dyDescent="0.3">
      <c r="A261" t="s">
        <v>16</v>
      </c>
      <c r="B261" t="s">
        <v>1349</v>
      </c>
      <c r="C261">
        <v>2016</v>
      </c>
      <c r="D261">
        <v>26</v>
      </c>
      <c r="E261" t="s">
        <v>18</v>
      </c>
      <c r="F261" t="s">
        <v>6402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3</v>
      </c>
      <c r="N261">
        <v>1</v>
      </c>
      <c r="O261">
        <v>340</v>
      </c>
    </row>
    <row r="262" spans="1:15" x14ac:dyDescent="0.3">
      <c r="A262" t="s">
        <v>16</v>
      </c>
      <c r="B262" t="s">
        <v>28</v>
      </c>
      <c r="C262">
        <v>2017</v>
      </c>
      <c r="D262">
        <v>27</v>
      </c>
      <c r="E262" t="s">
        <v>18</v>
      </c>
      <c r="F262" t="s">
        <v>7362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</v>
      </c>
      <c r="N262">
        <v>4</v>
      </c>
      <c r="O262">
        <v>340</v>
      </c>
    </row>
    <row r="263" spans="1:15" x14ac:dyDescent="0.3">
      <c r="A263" t="s">
        <v>16</v>
      </c>
      <c r="B263" t="s">
        <v>1349</v>
      </c>
      <c r="C263">
        <v>2015</v>
      </c>
      <c r="D263">
        <v>25</v>
      </c>
      <c r="E263" t="s">
        <v>18</v>
      </c>
      <c r="F263" t="s">
        <v>2293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1</v>
      </c>
      <c r="N263">
        <v>1</v>
      </c>
      <c r="O263">
        <v>341</v>
      </c>
    </row>
    <row r="264" spans="1:15" x14ac:dyDescent="0.3">
      <c r="A264" t="s">
        <v>16</v>
      </c>
      <c r="B264" t="s">
        <v>1349</v>
      </c>
      <c r="C264">
        <v>2013</v>
      </c>
      <c r="D264">
        <v>15</v>
      </c>
      <c r="E264" t="s">
        <v>18</v>
      </c>
      <c r="F264" t="s">
        <v>2340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</v>
      </c>
      <c r="N264">
        <v>1</v>
      </c>
      <c r="O264">
        <v>342</v>
      </c>
    </row>
    <row r="265" spans="1:15" x14ac:dyDescent="0.3">
      <c r="A265" t="s">
        <v>16</v>
      </c>
      <c r="B265" t="s">
        <v>1349</v>
      </c>
      <c r="C265">
        <v>2015</v>
      </c>
      <c r="D265">
        <v>14</v>
      </c>
      <c r="E265" t="s">
        <v>18</v>
      </c>
      <c r="F265" s="1">
        <v>116959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4</v>
      </c>
      <c r="N265">
        <v>1</v>
      </c>
      <c r="O265">
        <v>342</v>
      </c>
    </row>
    <row r="266" spans="1:15" x14ac:dyDescent="0.3">
      <c r="A266" t="s">
        <v>16</v>
      </c>
      <c r="B266" t="s">
        <v>1349</v>
      </c>
      <c r="C266">
        <v>2016</v>
      </c>
      <c r="D266">
        <v>27</v>
      </c>
      <c r="E266" t="s">
        <v>18</v>
      </c>
      <c r="F266" s="1">
        <v>175439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6</v>
      </c>
      <c r="N266">
        <v>1</v>
      </c>
      <c r="O266">
        <v>342</v>
      </c>
    </row>
    <row r="267" spans="1:15" x14ac:dyDescent="0.3">
      <c r="A267" t="s">
        <v>16</v>
      </c>
      <c r="B267" t="s">
        <v>1349</v>
      </c>
      <c r="C267">
        <v>2014</v>
      </c>
      <c r="D267">
        <v>27</v>
      </c>
      <c r="E267" t="s">
        <v>18</v>
      </c>
      <c r="F267" t="s">
        <v>4432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1</v>
      </c>
      <c r="N267">
        <v>1</v>
      </c>
      <c r="O267">
        <v>343</v>
      </c>
    </row>
    <row r="268" spans="1:15" x14ac:dyDescent="0.3">
      <c r="A268" t="s">
        <v>16</v>
      </c>
      <c r="B268" t="s">
        <v>93</v>
      </c>
      <c r="C268">
        <v>2011</v>
      </c>
      <c r="D268">
        <v>27</v>
      </c>
      <c r="E268" t="s">
        <v>18</v>
      </c>
      <c r="F268">
        <v>0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0</v>
      </c>
      <c r="N268">
        <v>4</v>
      </c>
      <c r="O268">
        <v>344</v>
      </c>
    </row>
    <row r="269" spans="1:15" x14ac:dyDescent="0.3">
      <c r="A269" t="s">
        <v>16</v>
      </c>
      <c r="B269" t="s">
        <v>30</v>
      </c>
      <c r="C269">
        <v>2012</v>
      </c>
      <c r="D269">
        <v>24</v>
      </c>
      <c r="E269" t="s">
        <v>18</v>
      </c>
      <c r="F269">
        <v>0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0</v>
      </c>
      <c r="N269">
        <v>1</v>
      </c>
      <c r="O269">
        <v>344</v>
      </c>
    </row>
    <row r="270" spans="1:15" x14ac:dyDescent="0.3">
      <c r="A270" t="s">
        <v>16</v>
      </c>
      <c r="B270" t="s">
        <v>1349</v>
      </c>
      <c r="C270">
        <v>2013</v>
      </c>
      <c r="D270">
        <v>12</v>
      </c>
      <c r="E270" t="s">
        <v>18</v>
      </c>
      <c r="F270" t="s">
        <v>2916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1</v>
      </c>
      <c r="N270">
        <v>1</v>
      </c>
      <c r="O270">
        <v>344</v>
      </c>
    </row>
    <row r="271" spans="1:15" x14ac:dyDescent="0.3">
      <c r="A271" t="s">
        <v>16</v>
      </c>
      <c r="B271" t="s">
        <v>1349</v>
      </c>
      <c r="C271">
        <v>2013</v>
      </c>
      <c r="D271">
        <v>30</v>
      </c>
      <c r="E271" t="s">
        <v>18</v>
      </c>
      <c r="F271" s="1">
        <v>144928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5</v>
      </c>
      <c r="N271">
        <v>1</v>
      </c>
      <c r="O271">
        <v>345</v>
      </c>
    </row>
    <row r="272" spans="1:15" x14ac:dyDescent="0.3">
      <c r="A272" t="s">
        <v>16</v>
      </c>
      <c r="B272" t="s">
        <v>1349</v>
      </c>
      <c r="C272">
        <v>2013</v>
      </c>
      <c r="D272">
        <v>33</v>
      </c>
      <c r="E272" t="s">
        <v>18</v>
      </c>
      <c r="F272" s="1">
        <v>231884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>
        <v>8</v>
      </c>
      <c r="N272">
        <v>1</v>
      </c>
      <c r="O272">
        <v>345</v>
      </c>
    </row>
    <row r="273" spans="1:15" x14ac:dyDescent="0.3">
      <c r="A273" t="s">
        <v>16</v>
      </c>
      <c r="B273" t="s">
        <v>1349</v>
      </c>
      <c r="C273">
        <v>2013</v>
      </c>
      <c r="D273">
        <v>51</v>
      </c>
      <c r="E273" t="s">
        <v>18</v>
      </c>
      <c r="F273" s="1">
        <v>318841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11</v>
      </c>
      <c r="N273">
        <v>1</v>
      </c>
      <c r="O273">
        <v>345</v>
      </c>
    </row>
    <row r="274" spans="1:15" x14ac:dyDescent="0.3">
      <c r="A274" t="s">
        <v>16</v>
      </c>
      <c r="B274" t="s">
        <v>1349</v>
      </c>
      <c r="C274">
        <v>2016</v>
      </c>
      <c r="D274">
        <v>39</v>
      </c>
      <c r="E274" t="s">
        <v>18</v>
      </c>
      <c r="F274" s="1">
        <v>115942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4</v>
      </c>
      <c r="N274">
        <v>1</v>
      </c>
      <c r="O274">
        <v>345</v>
      </c>
    </row>
    <row r="275" spans="1:15" x14ac:dyDescent="0.3">
      <c r="A275" t="s">
        <v>16</v>
      </c>
      <c r="B275" t="s">
        <v>1349</v>
      </c>
      <c r="C275">
        <v>2013</v>
      </c>
      <c r="D275">
        <v>13</v>
      </c>
      <c r="E275" t="s">
        <v>18</v>
      </c>
      <c r="F275">
        <v>0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0</v>
      </c>
      <c r="N275">
        <v>1</v>
      </c>
      <c r="O275">
        <v>346</v>
      </c>
    </row>
    <row r="276" spans="1:15" x14ac:dyDescent="0.3">
      <c r="A276" t="s">
        <v>16</v>
      </c>
      <c r="B276" t="s">
        <v>1349</v>
      </c>
      <c r="C276">
        <v>2014</v>
      </c>
      <c r="D276">
        <v>29</v>
      </c>
      <c r="E276" t="s">
        <v>18</v>
      </c>
      <c r="F276" s="1">
        <v>17341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</v>
      </c>
      <c r="N276">
        <v>1</v>
      </c>
      <c r="O276">
        <v>346</v>
      </c>
    </row>
    <row r="277" spans="1:15" x14ac:dyDescent="0.3">
      <c r="A277" t="s">
        <v>16</v>
      </c>
      <c r="B277" t="s">
        <v>1349</v>
      </c>
      <c r="C277">
        <v>2012</v>
      </c>
      <c r="D277">
        <v>18</v>
      </c>
      <c r="E277" t="s">
        <v>18</v>
      </c>
      <c r="F277" s="1">
        <v>144092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5</v>
      </c>
      <c r="N277">
        <v>1</v>
      </c>
      <c r="O277">
        <v>347</v>
      </c>
    </row>
    <row r="278" spans="1:15" x14ac:dyDescent="0.3">
      <c r="A278" t="s">
        <v>16</v>
      </c>
      <c r="B278" t="s">
        <v>1349</v>
      </c>
      <c r="C278">
        <v>2015</v>
      </c>
      <c r="D278">
        <v>4</v>
      </c>
      <c r="E278" t="s">
        <v>18</v>
      </c>
      <c r="F278" s="1">
        <v>172911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6</v>
      </c>
      <c r="N278">
        <v>1</v>
      </c>
      <c r="O278">
        <v>347</v>
      </c>
    </row>
    <row r="279" spans="1:15" x14ac:dyDescent="0.3">
      <c r="A279" t="s">
        <v>16</v>
      </c>
      <c r="B279" t="s">
        <v>1349</v>
      </c>
      <c r="C279">
        <v>2015</v>
      </c>
      <c r="D279">
        <v>11</v>
      </c>
      <c r="E279" t="s">
        <v>18</v>
      </c>
      <c r="F279" t="s">
        <v>5056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3</v>
      </c>
      <c r="N279">
        <v>1</v>
      </c>
      <c r="O279">
        <v>347</v>
      </c>
    </row>
    <row r="280" spans="1:15" x14ac:dyDescent="0.3">
      <c r="A280" t="s">
        <v>16</v>
      </c>
      <c r="B280" t="s">
        <v>1349</v>
      </c>
      <c r="C280">
        <v>2015</v>
      </c>
      <c r="D280">
        <v>16</v>
      </c>
      <c r="E280" t="s">
        <v>18</v>
      </c>
      <c r="F280" s="1">
        <v>201729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7</v>
      </c>
      <c r="N280">
        <v>1</v>
      </c>
      <c r="O280">
        <v>347</v>
      </c>
    </row>
    <row r="281" spans="1:15" x14ac:dyDescent="0.3">
      <c r="A281" t="s">
        <v>16</v>
      </c>
      <c r="B281" t="s">
        <v>1349</v>
      </c>
      <c r="C281">
        <v>2015</v>
      </c>
      <c r="D281">
        <v>23</v>
      </c>
      <c r="E281" t="s">
        <v>18</v>
      </c>
      <c r="F281" s="1">
        <v>115274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</v>
      </c>
      <c r="N281">
        <v>1</v>
      </c>
      <c r="O281">
        <v>347</v>
      </c>
    </row>
    <row r="282" spans="1:15" x14ac:dyDescent="0.3">
      <c r="A282" t="s">
        <v>16</v>
      </c>
      <c r="B282" t="s">
        <v>1349</v>
      </c>
      <c r="C282">
        <v>2016</v>
      </c>
      <c r="D282">
        <v>40</v>
      </c>
      <c r="E282" t="s">
        <v>18</v>
      </c>
      <c r="F282" t="s">
        <v>1116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</v>
      </c>
      <c r="N282">
        <v>1</v>
      </c>
      <c r="O282">
        <v>347</v>
      </c>
    </row>
    <row r="283" spans="1:15" x14ac:dyDescent="0.3">
      <c r="A283" t="s">
        <v>16</v>
      </c>
      <c r="B283" t="s">
        <v>1349</v>
      </c>
      <c r="C283">
        <v>2013</v>
      </c>
      <c r="D283">
        <v>8</v>
      </c>
      <c r="E283" t="s">
        <v>18</v>
      </c>
      <c r="F283">
        <v>0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0</v>
      </c>
      <c r="N283">
        <v>1</v>
      </c>
      <c r="O283">
        <v>348</v>
      </c>
    </row>
    <row r="284" spans="1:15" x14ac:dyDescent="0.3">
      <c r="A284" t="s">
        <v>16</v>
      </c>
      <c r="B284" t="s">
        <v>1349</v>
      </c>
      <c r="C284">
        <v>2016</v>
      </c>
      <c r="D284">
        <v>44</v>
      </c>
      <c r="E284" t="s">
        <v>18</v>
      </c>
      <c r="F284" s="1">
        <v>200573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7</v>
      </c>
      <c r="N284">
        <v>1</v>
      </c>
      <c r="O284">
        <v>349</v>
      </c>
    </row>
    <row r="285" spans="1:15" x14ac:dyDescent="0.3">
      <c r="A285" t="s">
        <v>16</v>
      </c>
      <c r="B285" t="s">
        <v>1349</v>
      </c>
      <c r="C285">
        <v>2014</v>
      </c>
      <c r="D285">
        <v>19</v>
      </c>
      <c r="E285" t="s">
        <v>18</v>
      </c>
      <c r="F285" s="1">
        <v>114286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4</v>
      </c>
      <c r="N285">
        <v>1</v>
      </c>
      <c r="O285">
        <v>350</v>
      </c>
    </row>
    <row r="286" spans="1:15" x14ac:dyDescent="0.3">
      <c r="A286" t="s">
        <v>16</v>
      </c>
      <c r="B286" t="s">
        <v>1349</v>
      </c>
      <c r="C286">
        <v>2015</v>
      </c>
      <c r="D286">
        <v>9</v>
      </c>
      <c r="E286" t="s">
        <v>18</v>
      </c>
      <c r="F286" s="1">
        <v>114286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</v>
      </c>
      <c r="N286">
        <v>1</v>
      </c>
      <c r="O286">
        <v>350</v>
      </c>
    </row>
    <row r="287" spans="1:15" x14ac:dyDescent="0.3">
      <c r="A287" t="s">
        <v>16</v>
      </c>
      <c r="B287" t="s">
        <v>30</v>
      </c>
      <c r="C287">
        <v>2012</v>
      </c>
      <c r="D287">
        <v>34</v>
      </c>
      <c r="E287" t="s">
        <v>18</v>
      </c>
      <c r="F287" t="s">
        <v>2465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1</v>
      </c>
      <c r="N287">
        <v>1</v>
      </c>
      <c r="O287">
        <v>351</v>
      </c>
    </row>
    <row r="288" spans="1:15" x14ac:dyDescent="0.3">
      <c r="A288" t="s">
        <v>16</v>
      </c>
      <c r="B288" t="s">
        <v>1349</v>
      </c>
      <c r="C288">
        <v>2015</v>
      </c>
      <c r="D288">
        <v>33</v>
      </c>
      <c r="E288" t="s">
        <v>18</v>
      </c>
      <c r="F288" t="s">
        <v>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3</v>
      </c>
      <c r="N288">
        <v>1</v>
      </c>
      <c r="O288">
        <v>351</v>
      </c>
    </row>
    <row r="289" spans="1:15" x14ac:dyDescent="0.3">
      <c r="A289" t="s">
        <v>16</v>
      </c>
      <c r="B289" t="s">
        <v>1349</v>
      </c>
      <c r="C289">
        <v>2013</v>
      </c>
      <c r="D289">
        <v>5</v>
      </c>
      <c r="E289" t="s">
        <v>18</v>
      </c>
      <c r="F289">
        <v>0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0</v>
      </c>
      <c r="N289">
        <v>1</v>
      </c>
      <c r="O289">
        <v>352</v>
      </c>
    </row>
    <row r="290" spans="1:15" x14ac:dyDescent="0.3">
      <c r="A290" t="s">
        <v>16</v>
      </c>
      <c r="B290" t="s">
        <v>1349</v>
      </c>
      <c r="C290">
        <v>2015</v>
      </c>
      <c r="D290">
        <v>17</v>
      </c>
      <c r="E290" t="s">
        <v>18</v>
      </c>
      <c r="F290" t="s">
        <v>362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3</v>
      </c>
      <c r="N290">
        <v>1</v>
      </c>
      <c r="O290">
        <v>352</v>
      </c>
    </row>
    <row r="291" spans="1:15" x14ac:dyDescent="0.3">
      <c r="A291" t="s">
        <v>16</v>
      </c>
      <c r="B291" t="s">
        <v>1349</v>
      </c>
      <c r="C291">
        <v>2016</v>
      </c>
      <c r="D291">
        <v>43</v>
      </c>
      <c r="E291" t="s">
        <v>18</v>
      </c>
      <c r="F291" s="1">
        <v>142045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5</v>
      </c>
      <c r="N291">
        <v>2</v>
      </c>
      <c r="O291">
        <v>352</v>
      </c>
    </row>
    <row r="292" spans="1:15" x14ac:dyDescent="0.3">
      <c r="A292" t="s">
        <v>16</v>
      </c>
      <c r="B292" t="s">
        <v>1349</v>
      </c>
      <c r="C292">
        <v>2014</v>
      </c>
      <c r="D292">
        <v>4</v>
      </c>
      <c r="E292" t="s">
        <v>18</v>
      </c>
      <c r="F292" t="s">
        <v>3978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2</v>
      </c>
      <c r="N292">
        <v>1</v>
      </c>
      <c r="O292">
        <v>353</v>
      </c>
    </row>
    <row r="293" spans="1:15" x14ac:dyDescent="0.3">
      <c r="A293" t="s">
        <v>16</v>
      </c>
      <c r="B293" t="s">
        <v>1349</v>
      </c>
      <c r="C293">
        <v>2013</v>
      </c>
      <c r="D293">
        <v>18</v>
      </c>
      <c r="E293" t="s">
        <v>18</v>
      </c>
      <c r="F293">
        <v>0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0</v>
      </c>
      <c r="N293">
        <v>1</v>
      </c>
      <c r="O293">
        <v>354</v>
      </c>
    </row>
    <row r="294" spans="1:15" x14ac:dyDescent="0.3">
      <c r="A294" t="s">
        <v>16</v>
      </c>
      <c r="B294" t="s">
        <v>1349</v>
      </c>
      <c r="C294">
        <v>2013</v>
      </c>
      <c r="D294">
        <v>24</v>
      </c>
      <c r="E294" t="s">
        <v>18</v>
      </c>
      <c r="F294" t="s">
        <v>3240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2</v>
      </c>
      <c r="N294">
        <v>1</v>
      </c>
      <c r="O294">
        <v>354</v>
      </c>
    </row>
    <row r="295" spans="1:15" x14ac:dyDescent="0.3">
      <c r="A295" t="s">
        <v>16</v>
      </c>
      <c r="B295" t="s">
        <v>41</v>
      </c>
      <c r="C295">
        <v>2016</v>
      </c>
      <c r="D295">
        <v>26</v>
      </c>
      <c r="E295" t="s">
        <v>18</v>
      </c>
      <c r="F295">
        <v>0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0</v>
      </c>
      <c r="N295">
        <v>3</v>
      </c>
      <c r="O295">
        <v>354</v>
      </c>
    </row>
    <row r="296" spans="1:15" x14ac:dyDescent="0.3">
      <c r="A296" t="s">
        <v>16</v>
      </c>
      <c r="B296" t="s">
        <v>91</v>
      </c>
      <c r="C296">
        <v>2019</v>
      </c>
      <c r="D296">
        <v>33</v>
      </c>
      <c r="E296" t="s">
        <v>18</v>
      </c>
      <c r="F296" t="s">
        <v>983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</v>
      </c>
      <c r="N296">
        <v>2</v>
      </c>
      <c r="O296">
        <v>354</v>
      </c>
    </row>
    <row r="297" spans="1:15" x14ac:dyDescent="0.3">
      <c r="A297" t="s">
        <v>16</v>
      </c>
      <c r="B297" t="s">
        <v>30</v>
      </c>
      <c r="C297">
        <v>2012</v>
      </c>
      <c r="D297">
        <v>27</v>
      </c>
      <c r="E297" t="s">
        <v>18</v>
      </c>
      <c r="F297">
        <v>0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0</v>
      </c>
      <c r="N297">
        <v>1</v>
      </c>
      <c r="O297">
        <v>355</v>
      </c>
    </row>
    <row r="298" spans="1:15" x14ac:dyDescent="0.3">
      <c r="A298" t="s">
        <v>16</v>
      </c>
      <c r="B298" t="s">
        <v>30</v>
      </c>
      <c r="C298">
        <v>2012</v>
      </c>
      <c r="D298">
        <v>35</v>
      </c>
      <c r="E298" t="s">
        <v>18</v>
      </c>
      <c r="F298" t="s">
        <v>2495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2</v>
      </c>
      <c r="N298">
        <v>1</v>
      </c>
      <c r="O298">
        <v>355</v>
      </c>
    </row>
    <row r="299" spans="1:15" x14ac:dyDescent="0.3">
      <c r="A299" t="s">
        <v>16</v>
      </c>
      <c r="B299" t="s">
        <v>1349</v>
      </c>
      <c r="C299">
        <v>2014</v>
      </c>
      <c r="D299">
        <v>40</v>
      </c>
      <c r="E299" t="s">
        <v>18</v>
      </c>
      <c r="F299" s="1">
        <v>140845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5</v>
      </c>
      <c r="N299">
        <v>1</v>
      </c>
      <c r="O299">
        <v>355</v>
      </c>
    </row>
    <row r="300" spans="1:15" x14ac:dyDescent="0.3">
      <c r="A300" t="s">
        <v>16</v>
      </c>
      <c r="B300" t="s">
        <v>41</v>
      </c>
      <c r="C300">
        <v>2016</v>
      </c>
      <c r="D300">
        <v>32</v>
      </c>
      <c r="E300" t="s">
        <v>18</v>
      </c>
      <c r="F300">
        <v>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0</v>
      </c>
      <c r="N300">
        <v>3</v>
      </c>
      <c r="O300">
        <v>355</v>
      </c>
    </row>
    <row r="301" spans="1:15" x14ac:dyDescent="0.3">
      <c r="A301" t="s">
        <v>16</v>
      </c>
      <c r="B301" t="s">
        <v>19</v>
      </c>
      <c r="C301">
        <v>2019</v>
      </c>
      <c r="D301">
        <v>35</v>
      </c>
      <c r="E301" t="s">
        <v>18</v>
      </c>
      <c r="F301">
        <v>0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0</v>
      </c>
      <c r="N301">
        <v>3</v>
      </c>
      <c r="O301">
        <v>355</v>
      </c>
    </row>
    <row r="302" spans="1:15" x14ac:dyDescent="0.3">
      <c r="A302" t="s">
        <v>16</v>
      </c>
      <c r="B302" t="s">
        <v>1349</v>
      </c>
      <c r="C302">
        <v>2013</v>
      </c>
      <c r="D302">
        <v>14</v>
      </c>
      <c r="E302" t="s">
        <v>18</v>
      </c>
      <c r="F302" t="s">
        <v>2956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1</v>
      </c>
      <c r="N302">
        <v>1</v>
      </c>
      <c r="O302">
        <v>356</v>
      </c>
    </row>
    <row r="303" spans="1:15" x14ac:dyDescent="0.3">
      <c r="A303" t="s">
        <v>16</v>
      </c>
      <c r="B303" t="s">
        <v>1349</v>
      </c>
      <c r="C303">
        <v>2014</v>
      </c>
      <c r="D303">
        <v>51</v>
      </c>
      <c r="E303" t="s">
        <v>18</v>
      </c>
      <c r="F303" s="1">
        <v>589888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21</v>
      </c>
      <c r="N303">
        <v>1</v>
      </c>
      <c r="O303">
        <v>356</v>
      </c>
    </row>
    <row r="304" spans="1:15" x14ac:dyDescent="0.3">
      <c r="A304" t="s">
        <v>16</v>
      </c>
      <c r="B304" t="s">
        <v>1349</v>
      </c>
      <c r="C304">
        <v>2016</v>
      </c>
      <c r="D304">
        <v>32</v>
      </c>
      <c r="E304" t="s">
        <v>18</v>
      </c>
      <c r="F304" s="1">
        <v>112045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4</v>
      </c>
      <c r="N304">
        <v>1</v>
      </c>
      <c r="O304">
        <v>357</v>
      </c>
    </row>
    <row r="305" spans="1:15" x14ac:dyDescent="0.3">
      <c r="A305" t="s">
        <v>16</v>
      </c>
      <c r="B305" t="s">
        <v>1349</v>
      </c>
      <c r="C305">
        <v>2013</v>
      </c>
      <c r="D305">
        <v>6</v>
      </c>
      <c r="E305" t="s">
        <v>18</v>
      </c>
      <c r="F305" t="s">
        <v>2869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3</v>
      </c>
      <c r="N305">
        <v>1</v>
      </c>
      <c r="O305">
        <v>359</v>
      </c>
    </row>
    <row r="306" spans="1:15" x14ac:dyDescent="0.3">
      <c r="A306" t="s">
        <v>16</v>
      </c>
      <c r="B306" t="s">
        <v>1349</v>
      </c>
      <c r="C306">
        <v>2015</v>
      </c>
      <c r="D306">
        <v>7</v>
      </c>
      <c r="E306" t="s">
        <v>18</v>
      </c>
      <c r="F306" s="1">
        <v>139276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5</v>
      </c>
      <c r="N306">
        <v>1</v>
      </c>
      <c r="O306">
        <v>359</v>
      </c>
    </row>
    <row r="307" spans="1:15" x14ac:dyDescent="0.3">
      <c r="A307" t="s">
        <v>16</v>
      </c>
      <c r="B307" t="s">
        <v>1349</v>
      </c>
      <c r="C307">
        <v>2015</v>
      </c>
      <c r="D307">
        <v>40</v>
      </c>
      <c r="E307" t="s">
        <v>18</v>
      </c>
      <c r="F307" s="1">
        <v>111421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</v>
      </c>
      <c r="N307">
        <v>1</v>
      </c>
      <c r="O307">
        <v>359</v>
      </c>
    </row>
    <row r="308" spans="1:15" x14ac:dyDescent="0.3">
      <c r="A308" t="s">
        <v>16</v>
      </c>
      <c r="B308" t="s">
        <v>91</v>
      </c>
      <c r="C308">
        <v>2018</v>
      </c>
      <c r="D308">
        <v>36</v>
      </c>
      <c r="E308" t="s">
        <v>18</v>
      </c>
      <c r="F308" s="1">
        <v>250696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9</v>
      </c>
      <c r="N308">
        <v>2</v>
      </c>
      <c r="O308">
        <v>359</v>
      </c>
    </row>
    <row r="309" spans="1:15" x14ac:dyDescent="0.3">
      <c r="A309" t="s">
        <v>16</v>
      </c>
      <c r="B309" t="s">
        <v>1349</v>
      </c>
      <c r="C309">
        <v>2013</v>
      </c>
      <c r="D309">
        <v>37</v>
      </c>
      <c r="E309" t="s">
        <v>18</v>
      </c>
      <c r="F309" t="s">
        <v>3635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3</v>
      </c>
      <c r="N309">
        <v>1</v>
      </c>
      <c r="O309">
        <v>360</v>
      </c>
    </row>
    <row r="310" spans="1:15" x14ac:dyDescent="0.3">
      <c r="A310" t="s">
        <v>16</v>
      </c>
      <c r="B310" t="s">
        <v>1349</v>
      </c>
      <c r="C310">
        <v>2015</v>
      </c>
      <c r="D310">
        <v>10</v>
      </c>
      <c r="E310" t="s">
        <v>18</v>
      </c>
      <c r="F310" s="1">
        <v>138889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5</v>
      </c>
      <c r="N310">
        <v>1</v>
      </c>
      <c r="O310">
        <v>360</v>
      </c>
    </row>
    <row r="311" spans="1:15" x14ac:dyDescent="0.3">
      <c r="A311" t="s">
        <v>16</v>
      </c>
      <c r="B311" t="s">
        <v>1349</v>
      </c>
      <c r="C311">
        <v>2015</v>
      </c>
      <c r="D311">
        <v>20</v>
      </c>
      <c r="E311" t="s">
        <v>18</v>
      </c>
      <c r="F311" t="s">
        <v>3635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3</v>
      </c>
      <c r="N311">
        <v>1</v>
      </c>
      <c r="O311">
        <v>360</v>
      </c>
    </row>
    <row r="312" spans="1:15" x14ac:dyDescent="0.3">
      <c r="A312" t="s">
        <v>16</v>
      </c>
      <c r="B312" t="s">
        <v>28</v>
      </c>
      <c r="C312">
        <v>2017</v>
      </c>
      <c r="D312">
        <v>23</v>
      </c>
      <c r="E312" t="s">
        <v>18</v>
      </c>
      <c r="F312" t="s">
        <v>7244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2</v>
      </c>
      <c r="N312">
        <v>5</v>
      </c>
      <c r="O312">
        <v>360</v>
      </c>
    </row>
    <row r="313" spans="1:15" x14ac:dyDescent="0.3">
      <c r="A313" t="s">
        <v>16</v>
      </c>
      <c r="B313" t="s">
        <v>1349</v>
      </c>
      <c r="C313">
        <v>2013</v>
      </c>
      <c r="D313">
        <v>46</v>
      </c>
      <c r="E313" t="s">
        <v>18</v>
      </c>
      <c r="F313" t="s">
        <v>3887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3</v>
      </c>
      <c r="N313">
        <v>1</v>
      </c>
      <c r="O313">
        <v>361</v>
      </c>
    </row>
    <row r="314" spans="1:15" x14ac:dyDescent="0.3">
      <c r="A314" t="s">
        <v>16</v>
      </c>
      <c r="B314" t="s">
        <v>1349</v>
      </c>
      <c r="C314">
        <v>2013</v>
      </c>
      <c r="D314">
        <v>48</v>
      </c>
      <c r="E314" t="s">
        <v>18</v>
      </c>
      <c r="F314" s="1">
        <v>360111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13</v>
      </c>
      <c r="N314">
        <v>1</v>
      </c>
      <c r="O314">
        <v>361</v>
      </c>
    </row>
    <row r="315" spans="1:15" x14ac:dyDescent="0.3">
      <c r="A315" t="s">
        <v>16</v>
      </c>
      <c r="B315" t="s">
        <v>1349</v>
      </c>
      <c r="C315">
        <v>2015</v>
      </c>
      <c r="D315">
        <v>3</v>
      </c>
      <c r="E315" t="s">
        <v>18</v>
      </c>
      <c r="F315" s="1">
        <v>221607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8</v>
      </c>
      <c r="N315">
        <v>1</v>
      </c>
      <c r="O315">
        <v>361</v>
      </c>
    </row>
    <row r="316" spans="1:15" x14ac:dyDescent="0.3">
      <c r="A316" t="s">
        <v>16</v>
      </c>
      <c r="B316" t="s">
        <v>1349</v>
      </c>
      <c r="C316">
        <v>2015</v>
      </c>
      <c r="D316">
        <v>18</v>
      </c>
      <c r="E316" t="s">
        <v>18</v>
      </c>
      <c r="F316" t="s">
        <v>3887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3</v>
      </c>
      <c r="N316">
        <v>1</v>
      </c>
      <c r="O316">
        <v>361</v>
      </c>
    </row>
    <row r="317" spans="1:15" x14ac:dyDescent="0.3">
      <c r="A317" t="s">
        <v>16</v>
      </c>
      <c r="B317" t="s">
        <v>1349</v>
      </c>
      <c r="C317">
        <v>2015</v>
      </c>
      <c r="D317">
        <v>27</v>
      </c>
      <c r="E317" t="s">
        <v>18</v>
      </c>
      <c r="F317" s="1">
        <v>110803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4</v>
      </c>
      <c r="N317">
        <v>1</v>
      </c>
      <c r="O317">
        <v>361</v>
      </c>
    </row>
    <row r="318" spans="1:15" x14ac:dyDescent="0.3">
      <c r="A318" t="s">
        <v>16</v>
      </c>
      <c r="B318" t="s">
        <v>28</v>
      </c>
      <c r="C318">
        <v>2017</v>
      </c>
      <c r="D318">
        <v>25</v>
      </c>
      <c r="E318" t="s">
        <v>18</v>
      </c>
      <c r="F318" t="s">
        <v>7304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1</v>
      </c>
      <c r="N318">
        <v>4</v>
      </c>
      <c r="O318">
        <v>361</v>
      </c>
    </row>
    <row r="319" spans="1:15" x14ac:dyDescent="0.3">
      <c r="A319" t="s">
        <v>16</v>
      </c>
      <c r="B319" t="s">
        <v>1349</v>
      </c>
      <c r="C319">
        <v>2015</v>
      </c>
      <c r="D319">
        <v>30</v>
      </c>
      <c r="E319" t="s">
        <v>18</v>
      </c>
      <c r="F319" t="s">
        <v>765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2</v>
      </c>
      <c r="N319">
        <v>1</v>
      </c>
      <c r="O319">
        <v>362</v>
      </c>
    </row>
    <row r="320" spans="1:15" x14ac:dyDescent="0.3">
      <c r="A320" t="s">
        <v>16</v>
      </c>
      <c r="B320" t="s">
        <v>1349</v>
      </c>
      <c r="C320">
        <v>2012</v>
      </c>
      <c r="D320">
        <v>34</v>
      </c>
      <c r="E320" t="s">
        <v>18</v>
      </c>
      <c r="F320" t="s">
        <v>1747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</v>
      </c>
      <c r="N320">
        <v>1</v>
      </c>
      <c r="O320">
        <v>363</v>
      </c>
    </row>
    <row r="321" spans="1:15" x14ac:dyDescent="0.3">
      <c r="A321" t="s">
        <v>16</v>
      </c>
      <c r="B321" t="s">
        <v>1349</v>
      </c>
      <c r="C321">
        <v>2014</v>
      </c>
      <c r="D321">
        <v>8</v>
      </c>
      <c r="E321" t="s">
        <v>18</v>
      </c>
      <c r="F321" s="1">
        <v>220386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8</v>
      </c>
      <c r="N321">
        <v>1</v>
      </c>
      <c r="O321">
        <v>363</v>
      </c>
    </row>
    <row r="322" spans="1:15" x14ac:dyDescent="0.3">
      <c r="A322" t="s">
        <v>16</v>
      </c>
      <c r="B322" t="s">
        <v>1349</v>
      </c>
      <c r="C322">
        <v>2015</v>
      </c>
      <c r="D322">
        <v>29</v>
      </c>
      <c r="E322" t="s">
        <v>18</v>
      </c>
      <c r="F322" t="s">
        <v>5500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2</v>
      </c>
      <c r="N322">
        <v>1</v>
      </c>
      <c r="O322">
        <v>363</v>
      </c>
    </row>
    <row r="323" spans="1:15" x14ac:dyDescent="0.3">
      <c r="A323" t="s">
        <v>16</v>
      </c>
      <c r="B323" t="s">
        <v>1349</v>
      </c>
      <c r="C323">
        <v>2016</v>
      </c>
      <c r="D323">
        <v>42</v>
      </c>
      <c r="E323" t="s">
        <v>18</v>
      </c>
      <c r="F323" s="1">
        <v>137741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</v>
      </c>
      <c r="N323">
        <v>2</v>
      </c>
      <c r="O323">
        <v>363</v>
      </c>
    </row>
    <row r="324" spans="1:15" x14ac:dyDescent="0.3">
      <c r="A324" t="s">
        <v>16</v>
      </c>
      <c r="B324" t="s">
        <v>1349</v>
      </c>
      <c r="C324">
        <v>2013</v>
      </c>
      <c r="D324">
        <v>9</v>
      </c>
      <c r="E324" t="s">
        <v>18</v>
      </c>
      <c r="F324" t="s">
        <v>2883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>
        <v>1</v>
      </c>
      <c r="N324">
        <v>1</v>
      </c>
      <c r="O324">
        <v>364</v>
      </c>
    </row>
    <row r="325" spans="1:15" x14ac:dyDescent="0.3">
      <c r="A325" t="s">
        <v>16</v>
      </c>
      <c r="B325" t="s">
        <v>1349</v>
      </c>
      <c r="C325">
        <v>2014</v>
      </c>
      <c r="D325">
        <v>5</v>
      </c>
      <c r="E325" t="s">
        <v>18</v>
      </c>
      <c r="F325" s="1">
        <v>357143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13</v>
      </c>
      <c r="N325">
        <v>1</v>
      </c>
      <c r="O325">
        <v>364</v>
      </c>
    </row>
    <row r="326" spans="1:15" x14ac:dyDescent="0.3">
      <c r="A326" t="s">
        <v>16</v>
      </c>
      <c r="B326" t="s">
        <v>1349</v>
      </c>
      <c r="C326">
        <v>2016</v>
      </c>
      <c r="D326">
        <v>24</v>
      </c>
      <c r="E326" t="s">
        <v>18</v>
      </c>
      <c r="F326" s="1">
        <v>21978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8</v>
      </c>
      <c r="N326">
        <v>1</v>
      </c>
      <c r="O326">
        <v>364</v>
      </c>
    </row>
    <row r="327" spans="1:15" x14ac:dyDescent="0.3">
      <c r="A327" t="s">
        <v>16</v>
      </c>
      <c r="B327" t="s">
        <v>36</v>
      </c>
      <c r="C327">
        <v>2019</v>
      </c>
      <c r="D327">
        <v>23</v>
      </c>
      <c r="E327" t="s">
        <v>18</v>
      </c>
      <c r="F327" t="s">
        <v>2883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1</v>
      </c>
      <c r="N327">
        <v>2</v>
      </c>
      <c r="O327">
        <v>364</v>
      </c>
    </row>
    <row r="328" spans="1:15" x14ac:dyDescent="0.3">
      <c r="A328" t="s">
        <v>16</v>
      </c>
      <c r="B328" t="s">
        <v>1349</v>
      </c>
      <c r="C328">
        <v>2014</v>
      </c>
      <c r="D328">
        <v>45</v>
      </c>
      <c r="E328" t="s">
        <v>18</v>
      </c>
      <c r="F328" s="1">
        <v>684932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25</v>
      </c>
      <c r="N328">
        <v>1</v>
      </c>
      <c r="O328">
        <v>365</v>
      </c>
    </row>
    <row r="329" spans="1:15" x14ac:dyDescent="0.3">
      <c r="A329" t="s">
        <v>16</v>
      </c>
      <c r="B329" t="s">
        <v>1349</v>
      </c>
      <c r="C329">
        <v>2015</v>
      </c>
      <c r="D329">
        <v>2</v>
      </c>
      <c r="E329" t="s">
        <v>18</v>
      </c>
      <c r="F329" s="1">
        <v>356164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13</v>
      </c>
      <c r="N329">
        <v>1</v>
      </c>
      <c r="O329">
        <v>365</v>
      </c>
    </row>
    <row r="330" spans="1:15" x14ac:dyDescent="0.3">
      <c r="A330" t="s">
        <v>16</v>
      </c>
      <c r="B330" t="s">
        <v>28</v>
      </c>
      <c r="C330">
        <v>2017</v>
      </c>
      <c r="D330">
        <v>22</v>
      </c>
      <c r="E330" t="s">
        <v>18</v>
      </c>
      <c r="F330" t="s">
        <v>6275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</v>
      </c>
      <c r="N330">
        <v>5</v>
      </c>
      <c r="O330">
        <v>365</v>
      </c>
    </row>
    <row r="331" spans="1:15" x14ac:dyDescent="0.3">
      <c r="A331" t="s">
        <v>16</v>
      </c>
      <c r="B331" t="s">
        <v>1349</v>
      </c>
      <c r="C331">
        <v>2012</v>
      </c>
      <c r="D331">
        <v>27</v>
      </c>
      <c r="E331" t="s">
        <v>18</v>
      </c>
      <c r="F331">
        <v>0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0</v>
      </c>
      <c r="N331">
        <v>1</v>
      </c>
      <c r="O331">
        <v>366</v>
      </c>
    </row>
    <row r="332" spans="1:15" x14ac:dyDescent="0.3">
      <c r="A332" t="s">
        <v>16</v>
      </c>
      <c r="B332" t="s">
        <v>1349</v>
      </c>
      <c r="C332">
        <v>2015</v>
      </c>
      <c r="D332">
        <v>1</v>
      </c>
      <c r="E332" t="s">
        <v>18</v>
      </c>
      <c r="F332" t="s">
        <v>5009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3</v>
      </c>
      <c r="N332">
        <v>1</v>
      </c>
      <c r="O332">
        <v>366</v>
      </c>
    </row>
    <row r="333" spans="1:15" x14ac:dyDescent="0.3">
      <c r="A333" t="s">
        <v>16</v>
      </c>
      <c r="B333" t="s">
        <v>1349</v>
      </c>
      <c r="C333">
        <v>2015</v>
      </c>
      <c r="D333">
        <v>24</v>
      </c>
      <c r="E333" t="s">
        <v>18</v>
      </c>
      <c r="F333" s="1">
        <v>10929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4</v>
      </c>
      <c r="N333">
        <v>1</v>
      </c>
      <c r="O333">
        <v>366</v>
      </c>
    </row>
    <row r="334" spans="1:15" x14ac:dyDescent="0.3">
      <c r="A334" t="s">
        <v>16</v>
      </c>
      <c r="B334" t="s">
        <v>41</v>
      </c>
      <c r="C334">
        <v>2016</v>
      </c>
      <c r="D334">
        <v>29</v>
      </c>
      <c r="E334" t="s">
        <v>18</v>
      </c>
      <c r="F334">
        <v>0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0</v>
      </c>
      <c r="N334">
        <v>3</v>
      </c>
      <c r="O334">
        <v>367</v>
      </c>
    </row>
    <row r="335" spans="1:15" x14ac:dyDescent="0.3">
      <c r="A335" t="s">
        <v>16</v>
      </c>
      <c r="B335" t="s">
        <v>1349</v>
      </c>
      <c r="C335">
        <v>2013</v>
      </c>
      <c r="D335">
        <v>3</v>
      </c>
      <c r="E335" t="s">
        <v>18</v>
      </c>
      <c r="F335" s="1">
        <v>108696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4</v>
      </c>
      <c r="N335">
        <v>1</v>
      </c>
      <c r="O335">
        <v>368</v>
      </c>
    </row>
    <row r="336" spans="1:15" x14ac:dyDescent="0.3">
      <c r="A336" t="s">
        <v>16</v>
      </c>
      <c r="B336" t="s">
        <v>1349</v>
      </c>
      <c r="C336">
        <v>2013</v>
      </c>
      <c r="D336">
        <v>7</v>
      </c>
      <c r="E336" t="s">
        <v>18</v>
      </c>
      <c r="F336">
        <v>0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0</v>
      </c>
      <c r="N336">
        <v>1</v>
      </c>
      <c r="O336">
        <v>368</v>
      </c>
    </row>
    <row r="337" spans="1:15" x14ac:dyDescent="0.3">
      <c r="A337" t="s">
        <v>16</v>
      </c>
      <c r="B337" t="s">
        <v>1349</v>
      </c>
      <c r="C337">
        <v>2013</v>
      </c>
      <c r="D337">
        <v>31</v>
      </c>
      <c r="E337" t="s">
        <v>18</v>
      </c>
      <c r="F337" t="s">
        <v>1253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3</v>
      </c>
      <c r="N337">
        <v>1</v>
      </c>
      <c r="O337">
        <v>368</v>
      </c>
    </row>
    <row r="338" spans="1:15" x14ac:dyDescent="0.3">
      <c r="A338" t="s">
        <v>16</v>
      </c>
      <c r="B338" t="s">
        <v>1349</v>
      </c>
      <c r="C338">
        <v>2013</v>
      </c>
      <c r="D338">
        <v>42</v>
      </c>
      <c r="E338" t="s">
        <v>18</v>
      </c>
      <c r="F338" s="1">
        <v>298913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11</v>
      </c>
      <c r="N338">
        <v>1</v>
      </c>
      <c r="O338">
        <v>368</v>
      </c>
    </row>
    <row r="339" spans="1:15" x14ac:dyDescent="0.3">
      <c r="A339" t="s">
        <v>16</v>
      </c>
      <c r="B339" t="s">
        <v>1349</v>
      </c>
      <c r="C339">
        <v>2014</v>
      </c>
      <c r="D339">
        <v>1</v>
      </c>
      <c r="E339" t="s">
        <v>18</v>
      </c>
      <c r="F339" s="1">
        <v>217391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8</v>
      </c>
      <c r="N339">
        <v>1</v>
      </c>
      <c r="O339">
        <v>368</v>
      </c>
    </row>
    <row r="340" spans="1:15" x14ac:dyDescent="0.3">
      <c r="A340" t="s">
        <v>16</v>
      </c>
      <c r="B340" t="s">
        <v>1349</v>
      </c>
      <c r="C340">
        <v>2014</v>
      </c>
      <c r="D340">
        <v>41</v>
      </c>
      <c r="E340" t="s">
        <v>18</v>
      </c>
      <c r="F340" s="1">
        <v>163043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6</v>
      </c>
      <c r="N340">
        <v>1</v>
      </c>
      <c r="O340">
        <v>368</v>
      </c>
    </row>
    <row r="341" spans="1:15" x14ac:dyDescent="0.3">
      <c r="A341" t="s">
        <v>16</v>
      </c>
      <c r="B341" t="s">
        <v>1349</v>
      </c>
      <c r="C341">
        <v>2016</v>
      </c>
      <c r="D341">
        <v>25</v>
      </c>
      <c r="E341" t="s">
        <v>18</v>
      </c>
      <c r="F341" s="1">
        <v>163043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6</v>
      </c>
      <c r="N341">
        <v>1</v>
      </c>
      <c r="O341">
        <v>368</v>
      </c>
    </row>
    <row r="342" spans="1:15" x14ac:dyDescent="0.3">
      <c r="A342" t="s">
        <v>16</v>
      </c>
      <c r="B342" t="s">
        <v>1349</v>
      </c>
      <c r="C342">
        <v>2013</v>
      </c>
      <c r="D342">
        <v>45</v>
      </c>
      <c r="E342" t="s">
        <v>18</v>
      </c>
      <c r="F342" s="1">
        <v>243902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9</v>
      </c>
      <c r="N342">
        <v>1</v>
      </c>
      <c r="O342">
        <v>369</v>
      </c>
    </row>
    <row r="343" spans="1:15" x14ac:dyDescent="0.3">
      <c r="A343" t="s">
        <v>16</v>
      </c>
      <c r="B343" t="s">
        <v>1349</v>
      </c>
      <c r="C343">
        <v>2015</v>
      </c>
      <c r="D343">
        <v>12</v>
      </c>
      <c r="E343" t="s">
        <v>18</v>
      </c>
      <c r="F343" t="s">
        <v>5068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3</v>
      </c>
      <c r="N343">
        <v>1</v>
      </c>
      <c r="O343">
        <v>369</v>
      </c>
    </row>
    <row r="344" spans="1:15" x14ac:dyDescent="0.3">
      <c r="A344" t="s">
        <v>16</v>
      </c>
      <c r="B344" t="s">
        <v>41</v>
      </c>
      <c r="C344">
        <v>2016</v>
      </c>
      <c r="D344">
        <v>30</v>
      </c>
      <c r="E344" t="s">
        <v>18</v>
      </c>
      <c r="F344" t="s">
        <v>6505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</v>
      </c>
      <c r="N344">
        <v>3</v>
      </c>
      <c r="O344">
        <v>369</v>
      </c>
    </row>
    <row r="345" spans="1:15" x14ac:dyDescent="0.3">
      <c r="A345" t="s">
        <v>16</v>
      </c>
      <c r="B345" t="s">
        <v>1349</v>
      </c>
      <c r="C345">
        <v>2012</v>
      </c>
      <c r="D345">
        <v>28</v>
      </c>
      <c r="E345" t="s">
        <v>18</v>
      </c>
      <c r="F345" t="s">
        <v>2310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2</v>
      </c>
      <c r="N345">
        <v>1</v>
      </c>
      <c r="O345">
        <v>371</v>
      </c>
    </row>
    <row r="346" spans="1:15" x14ac:dyDescent="0.3">
      <c r="A346" t="s">
        <v>16</v>
      </c>
      <c r="B346" t="s">
        <v>1349</v>
      </c>
      <c r="C346">
        <v>2014</v>
      </c>
      <c r="D346">
        <v>25</v>
      </c>
      <c r="E346" t="s">
        <v>18</v>
      </c>
      <c r="F346" s="1">
        <v>188679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7</v>
      </c>
      <c r="N346">
        <v>1</v>
      </c>
      <c r="O346">
        <v>371</v>
      </c>
    </row>
    <row r="347" spans="1:15" x14ac:dyDescent="0.3">
      <c r="A347" t="s">
        <v>16</v>
      </c>
      <c r="B347" t="s">
        <v>1349</v>
      </c>
      <c r="C347">
        <v>2013</v>
      </c>
      <c r="D347">
        <v>4</v>
      </c>
      <c r="E347" t="s">
        <v>18</v>
      </c>
      <c r="F347" t="s">
        <v>2373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3</v>
      </c>
      <c r="N347">
        <v>1</v>
      </c>
      <c r="O347">
        <v>372</v>
      </c>
    </row>
    <row r="348" spans="1:15" x14ac:dyDescent="0.3">
      <c r="A348" t="s">
        <v>16</v>
      </c>
      <c r="B348" t="s">
        <v>1349</v>
      </c>
      <c r="C348">
        <v>2013</v>
      </c>
      <c r="D348">
        <v>49</v>
      </c>
      <c r="E348" t="s">
        <v>18</v>
      </c>
      <c r="F348" s="1">
        <v>241935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9</v>
      </c>
      <c r="N348">
        <v>1</v>
      </c>
      <c r="O348">
        <v>372</v>
      </c>
    </row>
    <row r="349" spans="1:15" x14ac:dyDescent="0.3">
      <c r="A349" t="s">
        <v>16</v>
      </c>
      <c r="B349" t="s">
        <v>1349</v>
      </c>
      <c r="C349">
        <v>2014</v>
      </c>
      <c r="D349">
        <v>2</v>
      </c>
      <c r="E349" t="s">
        <v>18</v>
      </c>
      <c r="F349" s="1">
        <v>349462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13</v>
      </c>
      <c r="N349">
        <v>1</v>
      </c>
      <c r="O349">
        <v>372</v>
      </c>
    </row>
    <row r="350" spans="1:15" x14ac:dyDescent="0.3">
      <c r="A350" t="s">
        <v>16</v>
      </c>
      <c r="B350" t="s">
        <v>93</v>
      </c>
      <c r="C350">
        <v>2011</v>
      </c>
      <c r="D350">
        <v>24</v>
      </c>
      <c r="E350" t="s">
        <v>18</v>
      </c>
      <c r="F350" t="s">
        <v>793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1</v>
      </c>
      <c r="N350">
        <v>5</v>
      </c>
      <c r="O350">
        <v>373</v>
      </c>
    </row>
    <row r="351" spans="1:15" x14ac:dyDescent="0.3">
      <c r="A351" t="s">
        <v>16</v>
      </c>
      <c r="B351" t="s">
        <v>1349</v>
      </c>
      <c r="C351">
        <v>2013</v>
      </c>
      <c r="D351">
        <v>1</v>
      </c>
      <c r="E351" t="s">
        <v>18</v>
      </c>
      <c r="F351">
        <v>0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0</v>
      </c>
      <c r="N351">
        <v>1</v>
      </c>
      <c r="O351">
        <v>373</v>
      </c>
    </row>
    <row r="352" spans="1:15" x14ac:dyDescent="0.3">
      <c r="A352" t="s">
        <v>16</v>
      </c>
      <c r="B352" t="s">
        <v>1349</v>
      </c>
      <c r="C352">
        <v>2015</v>
      </c>
      <c r="D352">
        <v>21</v>
      </c>
      <c r="E352" t="s">
        <v>18</v>
      </c>
      <c r="F352" s="1">
        <v>134048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5</v>
      </c>
      <c r="N352">
        <v>1</v>
      </c>
      <c r="O352">
        <v>373</v>
      </c>
    </row>
    <row r="353" spans="1:15" x14ac:dyDescent="0.3">
      <c r="A353" t="s">
        <v>16</v>
      </c>
      <c r="B353" t="s">
        <v>1349</v>
      </c>
      <c r="C353">
        <v>2015</v>
      </c>
      <c r="D353">
        <v>37</v>
      </c>
      <c r="E353" t="s">
        <v>18</v>
      </c>
      <c r="F353" t="s">
        <v>5744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2</v>
      </c>
      <c r="N353">
        <v>1</v>
      </c>
      <c r="O353">
        <v>373</v>
      </c>
    </row>
    <row r="354" spans="1:15" x14ac:dyDescent="0.3">
      <c r="A354" t="s">
        <v>16</v>
      </c>
      <c r="B354" t="s">
        <v>30</v>
      </c>
      <c r="C354">
        <v>2012</v>
      </c>
      <c r="D354">
        <v>23</v>
      </c>
      <c r="E354" t="s">
        <v>18</v>
      </c>
      <c r="F354">
        <v>0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0</v>
      </c>
      <c r="N354">
        <v>1</v>
      </c>
      <c r="O354">
        <v>374</v>
      </c>
    </row>
    <row r="355" spans="1:15" x14ac:dyDescent="0.3">
      <c r="A355" t="s">
        <v>16</v>
      </c>
      <c r="B355" t="s">
        <v>1349</v>
      </c>
      <c r="C355">
        <v>2014</v>
      </c>
      <c r="D355">
        <v>24</v>
      </c>
      <c r="E355" t="s">
        <v>18</v>
      </c>
      <c r="F355" s="1">
        <v>13369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5</v>
      </c>
      <c r="N355">
        <v>1</v>
      </c>
      <c r="O355">
        <v>374</v>
      </c>
    </row>
    <row r="356" spans="1:15" x14ac:dyDescent="0.3">
      <c r="A356" t="s">
        <v>16</v>
      </c>
      <c r="B356" t="s">
        <v>1349</v>
      </c>
      <c r="C356">
        <v>2014</v>
      </c>
      <c r="D356">
        <v>37</v>
      </c>
      <c r="E356" t="s">
        <v>18</v>
      </c>
      <c r="F356" s="1">
        <v>160428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6</v>
      </c>
      <c r="N356">
        <v>1</v>
      </c>
      <c r="O356">
        <v>374</v>
      </c>
    </row>
    <row r="357" spans="1:15" x14ac:dyDescent="0.3">
      <c r="A357" t="s">
        <v>16</v>
      </c>
      <c r="B357" t="s">
        <v>1349</v>
      </c>
      <c r="C357">
        <v>2015</v>
      </c>
      <c r="D357">
        <v>6</v>
      </c>
      <c r="E357" t="s">
        <v>18</v>
      </c>
      <c r="F357" s="1">
        <v>187166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7</v>
      </c>
      <c r="N357">
        <v>1</v>
      </c>
      <c r="O357">
        <v>374</v>
      </c>
    </row>
    <row r="358" spans="1:15" x14ac:dyDescent="0.3">
      <c r="A358" t="s">
        <v>16</v>
      </c>
      <c r="B358" t="s">
        <v>1349</v>
      </c>
      <c r="C358">
        <v>2012</v>
      </c>
      <c r="D358">
        <v>29</v>
      </c>
      <c r="E358" t="s">
        <v>18</v>
      </c>
      <c r="F358">
        <v>0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0</v>
      </c>
      <c r="N358">
        <v>1</v>
      </c>
      <c r="O358">
        <v>375</v>
      </c>
    </row>
    <row r="359" spans="1:15" x14ac:dyDescent="0.3">
      <c r="A359" t="s">
        <v>16</v>
      </c>
      <c r="B359" t="s">
        <v>1349</v>
      </c>
      <c r="C359">
        <v>2014</v>
      </c>
      <c r="D359">
        <v>50</v>
      </c>
      <c r="E359" t="s">
        <v>18</v>
      </c>
      <c r="F359">
        <v>4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15</v>
      </c>
      <c r="N359">
        <v>1</v>
      </c>
      <c r="O359">
        <v>375</v>
      </c>
    </row>
    <row r="360" spans="1:15" x14ac:dyDescent="0.3">
      <c r="A360" t="s">
        <v>16</v>
      </c>
      <c r="B360" t="s">
        <v>71</v>
      </c>
      <c r="C360">
        <v>2017</v>
      </c>
      <c r="D360">
        <v>27</v>
      </c>
      <c r="E360" t="s">
        <v>18</v>
      </c>
      <c r="F360">
        <v>0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0</v>
      </c>
      <c r="N360">
        <v>1</v>
      </c>
      <c r="O360">
        <v>375</v>
      </c>
    </row>
    <row r="361" spans="1:15" x14ac:dyDescent="0.3">
      <c r="A361" t="s">
        <v>16</v>
      </c>
      <c r="B361" t="s">
        <v>1349</v>
      </c>
      <c r="C361">
        <v>2012</v>
      </c>
      <c r="D361">
        <v>17</v>
      </c>
      <c r="E361" t="s">
        <v>18</v>
      </c>
      <c r="F361">
        <v>0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0</v>
      </c>
      <c r="N361">
        <v>1</v>
      </c>
      <c r="O361">
        <v>376</v>
      </c>
    </row>
    <row r="362" spans="1:15" x14ac:dyDescent="0.3">
      <c r="A362" t="s">
        <v>16</v>
      </c>
      <c r="B362" t="s">
        <v>1349</v>
      </c>
      <c r="C362">
        <v>2014</v>
      </c>
      <c r="D362">
        <v>20</v>
      </c>
      <c r="E362" t="s">
        <v>18</v>
      </c>
      <c r="F362" t="s">
        <v>4239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3</v>
      </c>
      <c r="N362">
        <v>1</v>
      </c>
      <c r="O362">
        <v>376</v>
      </c>
    </row>
    <row r="363" spans="1:15" x14ac:dyDescent="0.3">
      <c r="A363" t="s">
        <v>16</v>
      </c>
      <c r="B363" t="s">
        <v>71</v>
      </c>
      <c r="C363">
        <v>2013</v>
      </c>
      <c r="D363">
        <v>37</v>
      </c>
      <c r="E363" t="s">
        <v>18</v>
      </c>
      <c r="F363" t="s">
        <v>3623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1</v>
      </c>
      <c r="N363">
        <v>2</v>
      </c>
      <c r="O363">
        <v>377</v>
      </c>
    </row>
    <row r="364" spans="1:15" x14ac:dyDescent="0.3">
      <c r="A364" t="s">
        <v>16</v>
      </c>
      <c r="B364" t="s">
        <v>1349</v>
      </c>
      <c r="C364">
        <v>2013</v>
      </c>
      <c r="D364">
        <v>40</v>
      </c>
      <c r="E364" t="s">
        <v>18</v>
      </c>
      <c r="F364" s="1">
        <v>159151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6</v>
      </c>
      <c r="N364">
        <v>1</v>
      </c>
      <c r="O364">
        <v>377</v>
      </c>
    </row>
    <row r="365" spans="1:15" x14ac:dyDescent="0.3">
      <c r="A365" t="s">
        <v>16</v>
      </c>
      <c r="B365" t="s">
        <v>30</v>
      </c>
      <c r="C365">
        <v>2012</v>
      </c>
      <c r="D365">
        <v>39</v>
      </c>
      <c r="E365" t="s">
        <v>18</v>
      </c>
      <c r="F365">
        <v>0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0</v>
      </c>
      <c r="N365">
        <v>1</v>
      </c>
      <c r="O365">
        <v>378</v>
      </c>
    </row>
    <row r="366" spans="1:15" x14ac:dyDescent="0.3">
      <c r="A366" t="s">
        <v>16</v>
      </c>
      <c r="B366" t="s">
        <v>1349</v>
      </c>
      <c r="C366">
        <v>2014</v>
      </c>
      <c r="D366">
        <v>18</v>
      </c>
      <c r="E366" t="s">
        <v>18</v>
      </c>
      <c r="F366" t="s">
        <v>4200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</v>
      </c>
      <c r="N366">
        <v>1</v>
      </c>
      <c r="O366">
        <v>378</v>
      </c>
    </row>
    <row r="367" spans="1:15" x14ac:dyDescent="0.3">
      <c r="A367" t="s">
        <v>16</v>
      </c>
      <c r="B367" t="s">
        <v>41</v>
      </c>
      <c r="C367">
        <v>2016</v>
      </c>
      <c r="D367">
        <v>28</v>
      </c>
      <c r="E367" t="s">
        <v>18</v>
      </c>
      <c r="F367">
        <v>0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0</v>
      </c>
      <c r="N367">
        <v>3</v>
      </c>
      <c r="O367">
        <v>378</v>
      </c>
    </row>
    <row r="368" spans="1:15" x14ac:dyDescent="0.3">
      <c r="A368" t="s">
        <v>16</v>
      </c>
      <c r="B368" t="s">
        <v>1349</v>
      </c>
      <c r="C368">
        <v>2016</v>
      </c>
      <c r="D368">
        <v>45</v>
      </c>
      <c r="E368" t="s">
        <v>18</v>
      </c>
      <c r="F368" s="1">
        <v>37037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14</v>
      </c>
      <c r="N368">
        <v>1</v>
      </c>
      <c r="O368">
        <v>378</v>
      </c>
    </row>
    <row r="369" spans="1:15" x14ac:dyDescent="0.3">
      <c r="A369" t="s">
        <v>16</v>
      </c>
      <c r="B369" t="s">
        <v>1349</v>
      </c>
      <c r="C369">
        <v>2012</v>
      </c>
      <c r="D369">
        <v>19</v>
      </c>
      <c r="E369" t="s">
        <v>18</v>
      </c>
      <c r="F369">
        <v>0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0</v>
      </c>
      <c r="N369">
        <v>1</v>
      </c>
      <c r="O369">
        <v>379</v>
      </c>
    </row>
    <row r="370" spans="1:15" x14ac:dyDescent="0.3">
      <c r="A370" t="s">
        <v>16</v>
      </c>
      <c r="B370" t="s">
        <v>1349</v>
      </c>
      <c r="C370">
        <v>2013</v>
      </c>
      <c r="D370">
        <v>38</v>
      </c>
      <c r="E370" t="s">
        <v>18</v>
      </c>
      <c r="F370" s="1">
        <v>105541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4</v>
      </c>
      <c r="N370">
        <v>1</v>
      </c>
      <c r="O370">
        <v>379</v>
      </c>
    </row>
    <row r="371" spans="1:15" x14ac:dyDescent="0.3">
      <c r="A371" t="s">
        <v>16</v>
      </c>
      <c r="B371" t="s">
        <v>1349</v>
      </c>
      <c r="C371">
        <v>2014</v>
      </c>
      <c r="D371">
        <v>33</v>
      </c>
      <c r="E371" t="s">
        <v>18</v>
      </c>
      <c r="F371" s="1">
        <v>105263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4</v>
      </c>
      <c r="N371">
        <v>1</v>
      </c>
      <c r="O371">
        <v>380</v>
      </c>
    </row>
    <row r="372" spans="1:15" x14ac:dyDescent="0.3">
      <c r="A372" t="s">
        <v>16</v>
      </c>
      <c r="B372" t="s">
        <v>1349</v>
      </c>
      <c r="C372">
        <v>2014</v>
      </c>
      <c r="D372">
        <v>36</v>
      </c>
      <c r="E372" t="s">
        <v>18</v>
      </c>
      <c r="F372" s="1">
        <v>105263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4</v>
      </c>
      <c r="N372">
        <v>1</v>
      </c>
      <c r="O372">
        <v>380</v>
      </c>
    </row>
    <row r="373" spans="1:15" x14ac:dyDescent="0.3">
      <c r="A373" t="s">
        <v>16</v>
      </c>
      <c r="B373" t="s">
        <v>28</v>
      </c>
      <c r="C373">
        <v>2018</v>
      </c>
      <c r="D373">
        <v>27</v>
      </c>
      <c r="E373" t="s">
        <v>18</v>
      </c>
      <c r="F373" t="s">
        <v>5150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</v>
      </c>
      <c r="N373">
        <v>4</v>
      </c>
      <c r="O373">
        <v>381</v>
      </c>
    </row>
    <row r="374" spans="1:15" x14ac:dyDescent="0.3">
      <c r="A374" t="s">
        <v>16</v>
      </c>
      <c r="B374" t="s">
        <v>1349</v>
      </c>
      <c r="C374">
        <v>2013</v>
      </c>
      <c r="D374">
        <v>52</v>
      </c>
      <c r="E374" t="s">
        <v>18</v>
      </c>
      <c r="F374" s="1">
        <v>183246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7</v>
      </c>
      <c r="N374">
        <v>1</v>
      </c>
      <c r="O374">
        <v>382</v>
      </c>
    </row>
    <row r="375" spans="1:15" x14ac:dyDescent="0.3">
      <c r="A375" t="s">
        <v>16</v>
      </c>
      <c r="B375" t="s">
        <v>1349</v>
      </c>
      <c r="C375">
        <v>2014</v>
      </c>
      <c r="D375">
        <v>52</v>
      </c>
      <c r="E375" t="s">
        <v>18</v>
      </c>
      <c r="F375" s="1">
        <v>157068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</v>
      </c>
      <c r="N375">
        <v>1</v>
      </c>
      <c r="O375">
        <v>382</v>
      </c>
    </row>
    <row r="376" spans="1:15" x14ac:dyDescent="0.3">
      <c r="A376" t="s">
        <v>16</v>
      </c>
      <c r="B376" t="s">
        <v>1349</v>
      </c>
      <c r="C376">
        <v>2015</v>
      </c>
      <c r="D376">
        <v>26</v>
      </c>
      <c r="E376" t="s">
        <v>18</v>
      </c>
      <c r="F376" t="s">
        <v>5407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>
        <v>3</v>
      </c>
      <c r="N376">
        <v>1</v>
      </c>
      <c r="O376">
        <v>382</v>
      </c>
    </row>
    <row r="377" spans="1:15" x14ac:dyDescent="0.3">
      <c r="A377" t="s">
        <v>16</v>
      </c>
      <c r="B377" t="s">
        <v>26</v>
      </c>
      <c r="C377">
        <v>2016</v>
      </c>
      <c r="D377">
        <v>52</v>
      </c>
      <c r="E377" t="s">
        <v>18</v>
      </c>
      <c r="F377" t="s">
        <v>152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2</v>
      </c>
      <c r="N377">
        <v>4</v>
      </c>
      <c r="O377">
        <v>382</v>
      </c>
    </row>
    <row r="378" spans="1:15" x14ac:dyDescent="0.3">
      <c r="A378" t="s">
        <v>16</v>
      </c>
      <c r="B378" t="s">
        <v>1349</v>
      </c>
      <c r="C378">
        <v>2012</v>
      </c>
      <c r="D378">
        <v>15</v>
      </c>
      <c r="E378" t="s">
        <v>18</v>
      </c>
      <c r="F378">
        <v>0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0</v>
      </c>
      <c r="N378">
        <v>1</v>
      </c>
      <c r="O378">
        <v>384</v>
      </c>
    </row>
    <row r="379" spans="1:15" x14ac:dyDescent="0.3">
      <c r="A379" t="s">
        <v>16</v>
      </c>
      <c r="B379" t="s">
        <v>1349</v>
      </c>
      <c r="C379">
        <v>2014</v>
      </c>
      <c r="D379">
        <v>26</v>
      </c>
      <c r="E379" t="s">
        <v>18</v>
      </c>
      <c r="F379" s="1">
        <v>234375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</v>
      </c>
      <c r="N379">
        <v>1</v>
      </c>
      <c r="O379">
        <v>384</v>
      </c>
    </row>
    <row r="380" spans="1:15" x14ac:dyDescent="0.3">
      <c r="A380" t="s">
        <v>16</v>
      </c>
      <c r="B380" t="s">
        <v>1349</v>
      </c>
      <c r="C380">
        <v>2015</v>
      </c>
      <c r="D380">
        <v>42</v>
      </c>
      <c r="E380" t="s">
        <v>18</v>
      </c>
      <c r="F380" s="1">
        <v>103896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4</v>
      </c>
      <c r="N380">
        <v>1</v>
      </c>
      <c r="O380">
        <v>385</v>
      </c>
    </row>
    <row r="381" spans="1:15" x14ac:dyDescent="0.3">
      <c r="A381" t="s">
        <v>16</v>
      </c>
      <c r="B381" t="s">
        <v>1349</v>
      </c>
      <c r="C381">
        <v>2015</v>
      </c>
      <c r="D381">
        <v>44</v>
      </c>
      <c r="E381" t="s">
        <v>18</v>
      </c>
      <c r="F381" s="1">
        <v>129534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5</v>
      </c>
      <c r="N381">
        <v>1</v>
      </c>
      <c r="O381">
        <v>386</v>
      </c>
    </row>
    <row r="382" spans="1:15" x14ac:dyDescent="0.3">
      <c r="A382" t="s">
        <v>16</v>
      </c>
      <c r="B382" t="s">
        <v>1349</v>
      </c>
      <c r="C382">
        <v>2013</v>
      </c>
      <c r="D382">
        <v>10</v>
      </c>
      <c r="E382" t="s">
        <v>18</v>
      </c>
      <c r="F382" t="s">
        <v>2892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1</v>
      </c>
      <c r="N382">
        <v>1</v>
      </c>
      <c r="O382">
        <v>387</v>
      </c>
    </row>
    <row r="383" spans="1:15" x14ac:dyDescent="0.3">
      <c r="A383" t="s">
        <v>16</v>
      </c>
      <c r="B383" t="s">
        <v>1349</v>
      </c>
      <c r="C383">
        <v>2013</v>
      </c>
      <c r="D383">
        <v>19</v>
      </c>
      <c r="E383" t="s">
        <v>18</v>
      </c>
      <c r="F383">
        <v>0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0</v>
      </c>
      <c r="N383">
        <v>1</v>
      </c>
      <c r="O383">
        <v>387</v>
      </c>
    </row>
    <row r="384" spans="1:15" x14ac:dyDescent="0.3">
      <c r="A384" t="s">
        <v>16</v>
      </c>
      <c r="B384" t="s">
        <v>1349</v>
      </c>
      <c r="C384">
        <v>2013</v>
      </c>
      <c r="D384">
        <v>25</v>
      </c>
      <c r="E384" t="s">
        <v>18</v>
      </c>
      <c r="F384" s="1">
        <v>439276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17</v>
      </c>
      <c r="N384">
        <v>1</v>
      </c>
      <c r="O384">
        <v>387</v>
      </c>
    </row>
    <row r="385" spans="1:15" x14ac:dyDescent="0.3">
      <c r="A385" t="s">
        <v>16</v>
      </c>
      <c r="B385" t="s">
        <v>1349</v>
      </c>
      <c r="C385">
        <v>2014</v>
      </c>
      <c r="D385">
        <v>43</v>
      </c>
      <c r="E385" t="s">
        <v>18</v>
      </c>
      <c r="F385" s="1">
        <v>335917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13</v>
      </c>
      <c r="N385">
        <v>1</v>
      </c>
      <c r="O385">
        <v>387</v>
      </c>
    </row>
    <row r="386" spans="1:15" x14ac:dyDescent="0.3">
      <c r="A386" t="s">
        <v>16</v>
      </c>
      <c r="B386" t="s">
        <v>1349</v>
      </c>
      <c r="C386">
        <v>2012</v>
      </c>
      <c r="D386">
        <v>25</v>
      </c>
      <c r="E386" t="s">
        <v>18</v>
      </c>
      <c r="F386" s="1">
        <v>154639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6</v>
      </c>
      <c r="N386">
        <v>1</v>
      </c>
      <c r="O386">
        <v>388</v>
      </c>
    </row>
    <row r="387" spans="1:15" x14ac:dyDescent="0.3">
      <c r="A387" t="s">
        <v>16</v>
      </c>
      <c r="B387" t="s">
        <v>1349</v>
      </c>
      <c r="C387">
        <v>2013</v>
      </c>
      <c r="D387">
        <v>50</v>
      </c>
      <c r="E387" t="s">
        <v>18</v>
      </c>
      <c r="F387" s="1">
        <v>128866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5</v>
      </c>
      <c r="N387">
        <v>1</v>
      </c>
      <c r="O387">
        <v>388</v>
      </c>
    </row>
    <row r="388" spans="1:15" x14ac:dyDescent="0.3">
      <c r="A388" t="s">
        <v>16</v>
      </c>
      <c r="B388" t="s">
        <v>1349</v>
      </c>
      <c r="C388">
        <v>2014</v>
      </c>
      <c r="D388">
        <v>38</v>
      </c>
      <c r="E388" t="s">
        <v>18</v>
      </c>
      <c r="F388" s="1">
        <v>231959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9</v>
      </c>
      <c r="N388">
        <v>1</v>
      </c>
      <c r="O388">
        <v>388</v>
      </c>
    </row>
    <row r="389" spans="1:15" x14ac:dyDescent="0.3">
      <c r="A389" t="s">
        <v>16</v>
      </c>
      <c r="B389" t="s">
        <v>1349</v>
      </c>
      <c r="C389">
        <v>2014</v>
      </c>
      <c r="D389">
        <v>42</v>
      </c>
      <c r="E389" t="s">
        <v>18</v>
      </c>
      <c r="F389" s="1">
        <v>180412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7</v>
      </c>
      <c r="N389">
        <v>1</v>
      </c>
      <c r="O389">
        <v>388</v>
      </c>
    </row>
    <row r="390" spans="1:15" x14ac:dyDescent="0.3">
      <c r="A390" t="s">
        <v>16</v>
      </c>
      <c r="B390" t="s">
        <v>1349</v>
      </c>
      <c r="C390">
        <v>2015</v>
      </c>
      <c r="D390">
        <v>38</v>
      </c>
      <c r="E390" t="s">
        <v>18</v>
      </c>
      <c r="F390" t="s">
        <v>3295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2</v>
      </c>
      <c r="N390">
        <v>1</v>
      </c>
      <c r="O390">
        <v>388</v>
      </c>
    </row>
    <row r="391" spans="1:15" x14ac:dyDescent="0.3">
      <c r="A391" t="s">
        <v>16</v>
      </c>
      <c r="B391" t="s">
        <v>93</v>
      </c>
      <c r="C391">
        <v>2011</v>
      </c>
      <c r="D391">
        <v>28</v>
      </c>
      <c r="E391" t="s">
        <v>18</v>
      </c>
      <c r="F391">
        <v>0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0</v>
      </c>
      <c r="N391">
        <v>4</v>
      </c>
      <c r="O391">
        <v>389</v>
      </c>
    </row>
    <row r="392" spans="1:15" x14ac:dyDescent="0.3">
      <c r="A392" t="s">
        <v>16</v>
      </c>
      <c r="B392" t="s">
        <v>1349</v>
      </c>
      <c r="C392">
        <v>2013</v>
      </c>
      <c r="D392">
        <v>2</v>
      </c>
      <c r="E392" t="s">
        <v>18</v>
      </c>
      <c r="F392" t="s">
        <v>2860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1</v>
      </c>
      <c r="N392">
        <v>1</v>
      </c>
      <c r="O392">
        <v>389</v>
      </c>
    </row>
    <row r="393" spans="1:15" x14ac:dyDescent="0.3">
      <c r="A393" t="s">
        <v>16</v>
      </c>
      <c r="B393" t="s">
        <v>1349</v>
      </c>
      <c r="C393">
        <v>2013</v>
      </c>
      <c r="D393">
        <v>39</v>
      </c>
      <c r="E393" t="s">
        <v>18</v>
      </c>
      <c r="F393" s="1">
        <v>128535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5</v>
      </c>
      <c r="N393">
        <v>1</v>
      </c>
      <c r="O393">
        <v>389</v>
      </c>
    </row>
    <row r="394" spans="1:15" x14ac:dyDescent="0.3">
      <c r="A394" t="s">
        <v>16</v>
      </c>
      <c r="B394" t="s">
        <v>1349</v>
      </c>
      <c r="C394">
        <v>2013</v>
      </c>
      <c r="D394">
        <v>43</v>
      </c>
      <c r="E394" t="s">
        <v>18</v>
      </c>
      <c r="F394" s="1">
        <v>179949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7</v>
      </c>
      <c r="N394">
        <v>1</v>
      </c>
      <c r="O394">
        <v>389</v>
      </c>
    </row>
    <row r="395" spans="1:15" x14ac:dyDescent="0.3">
      <c r="A395" t="s">
        <v>16</v>
      </c>
      <c r="B395" t="s">
        <v>1349</v>
      </c>
      <c r="C395">
        <v>2015</v>
      </c>
      <c r="D395">
        <v>41</v>
      </c>
      <c r="E395" t="s">
        <v>18</v>
      </c>
      <c r="F395" s="1">
        <v>179949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7</v>
      </c>
      <c r="N395">
        <v>1</v>
      </c>
      <c r="O395">
        <v>389</v>
      </c>
    </row>
    <row r="396" spans="1:15" x14ac:dyDescent="0.3">
      <c r="A396" t="s">
        <v>16</v>
      </c>
      <c r="B396" t="s">
        <v>71</v>
      </c>
      <c r="C396">
        <v>2016</v>
      </c>
      <c r="D396">
        <v>16</v>
      </c>
      <c r="E396" t="s">
        <v>18</v>
      </c>
      <c r="F396" s="1">
        <v>128535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5</v>
      </c>
      <c r="N396">
        <v>5</v>
      </c>
      <c r="O396">
        <v>389</v>
      </c>
    </row>
    <row r="397" spans="1:15" x14ac:dyDescent="0.3">
      <c r="A397" t="s">
        <v>16</v>
      </c>
      <c r="B397" t="s">
        <v>41</v>
      </c>
      <c r="C397">
        <v>2016</v>
      </c>
      <c r="D397">
        <v>23</v>
      </c>
      <c r="E397" t="s">
        <v>18</v>
      </c>
      <c r="F397">
        <v>0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0</v>
      </c>
      <c r="N397">
        <v>3</v>
      </c>
      <c r="O397">
        <v>389</v>
      </c>
    </row>
    <row r="398" spans="1:15" x14ac:dyDescent="0.3">
      <c r="A398" t="s">
        <v>16</v>
      </c>
      <c r="B398" t="s">
        <v>30</v>
      </c>
      <c r="C398">
        <v>2012</v>
      </c>
      <c r="D398">
        <v>38</v>
      </c>
      <c r="E398" t="s">
        <v>18</v>
      </c>
      <c r="F398">
        <v>0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0</v>
      </c>
      <c r="N398">
        <v>1</v>
      </c>
      <c r="O398">
        <v>392</v>
      </c>
    </row>
    <row r="399" spans="1:15" x14ac:dyDescent="0.3">
      <c r="A399" t="s">
        <v>16</v>
      </c>
      <c r="B399" t="s">
        <v>1349</v>
      </c>
      <c r="C399">
        <v>2014</v>
      </c>
      <c r="D399">
        <v>39</v>
      </c>
      <c r="E399" t="s">
        <v>18</v>
      </c>
      <c r="F399" s="1">
        <v>178571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7</v>
      </c>
      <c r="N399">
        <v>1</v>
      </c>
      <c r="O399">
        <v>392</v>
      </c>
    </row>
    <row r="400" spans="1:15" x14ac:dyDescent="0.3">
      <c r="A400" t="s">
        <v>16</v>
      </c>
      <c r="B400" t="s">
        <v>1349</v>
      </c>
      <c r="C400">
        <v>2014</v>
      </c>
      <c r="D400">
        <v>15</v>
      </c>
      <c r="E400" t="s">
        <v>18</v>
      </c>
      <c r="F400" s="1">
        <v>152672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6</v>
      </c>
      <c r="N400">
        <v>1</v>
      </c>
      <c r="O400">
        <v>393</v>
      </c>
    </row>
    <row r="401" spans="1:15" x14ac:dyDescent="0.3">
      <c r="A401" t="s">
        <v>16</v>
      </c>
      <c r="B401" t="s">
        <v>1349</v>
      </c>
      <c r="C401">
        <v>2015</v>
      </c>
      <c r="D401">
        <v>22</v>
      </c>
      <c r="E401" t="s">
        <v>18</v>
      </c>
      <c r="F401" t="s">
        <v>3365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</v>
      </c>
      <c r="N401">
        <v>1</v>
      </c>
      <c r="O401">
        <v>393</v>
      </c>
    </row>
    <row r="402" spans="1:15" x14ac:dyDescent="0.3">
      <c r="A402" t="s">
        <v>16</v>
      </c>
      <c r="B402" t="s">
        <v>1349</v>
      </c>
      <c r="C402">
        <v>2015</v>
      </c>
      <c r="D402">
        <v>43</v>
      </c>
      <c r="E402" t="s">
        <v>18</v>
      </c>
      <c r="F402" s="1">
        <v>101781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</v>
      </c>
      <c r="N402">
        <v>1</v>
      </c>
      <c r="O402">
        <v>393</v>
      </c>
    </row>
    <row r="403" spans="1:15" x14ac:dyDescent="0.3">
      <c r="A403" t="s">
        <v>16</v>
      </c>
      <c r="B403" t="s">
        <v>1349</v>
      </c>
      <c r="C403">
        <v>2016</v>
      </c>
      <c r="D403">
        <v>47</v>
      </c>
      <c r="E403" t="s">
        <v>18</v>
      </c>
      <c r="F403" s="1">
        <v>763359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30</v>
      </c>
      <c r="N403">
        <v>1</v>
      </c>
      <c r="O403">
        <v>393</v>
      </c>
    </row>
    <row r="404" spans="1:15" x14ac:dyDescent="0.3">
      <c r="A404" t="s">
        <v>16</v>
      </c>
      <c r="B404" t="s">
        <v>1349</v>
      </c>
      <c r="C404">
        <v>2012</v>
      </c>
      <c r="D404">
        <v>52</v>
      </c>
      <c r="E404" t="s">
        <v>18</v>
      </c>
      <c r="F404">
        <v>0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0</v>
      </c>
      <c r="N404">
        <v>1</v>
      </c>
      <c r="O404">
        <v>394</v>
      </c>
    </row>
    <row r="405" spans="1:15" x14ac:dyDescent="0.3">
      <c r="A405" t="s">
        <v>16</v>
      </c>
      <c r="B405" t="s">
        <v>1349</v>
      </c>
      <c r="C405">
        <v>2014</v>
      </c>
      <c r="D405">
        <v>17</v>
      </c>
      <c r="E405" t="s">
        <v>18</v>
      </c>
      <c r="F405" s="1">
        <v>101523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4</v>
      </c>
      <c r="N405">
        <v>1</v>
      </c>
      <c r="O405">
        <v>394</v>
      </c>
    </row>
    <row r="406" spans="1:15" x14ac:dyDescent="0.3">
      <c r="A406" t="s">
        <v>16</v>
      </c>
      <c r="B406" t="s">
        <v>1349</v>
      </c>
      <c r="C406">
        <v>2013</v>
      </c>
      <c r="D406">
        <v>23</v>
      </c>
      <c r="E406" t="s">
        <v>18</v>
      </c>
      <c r="F406" t="s">
        <v>3210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1</v>
      </c>
      <c r="N406">
        <v>1</v>
      </c>
      <c r="O406">
        <v>395</v>
      </c>
    </row>
    <row r="407" spans="1:15" x14ac:dyDescent="0.3">
      <c r="A407" t="s">
        <v>16</v>
      </c>
      <c r="B407" t="s">
        <v>19</v>
      </c>
      <c r="C407">
        <v>2014</v>
      </c>
      <c r="D407">
        <v>27</v>
      </c>
      <c r="E407" t="s">
        <v>18</v>
      </c>
      <c r="F407" t="s">
        <v>3210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1</v>
      </c>
      <c r="N407">
        <v>2</v>
      </c>
      <c r="O407">
        <v>395</v>
      </c>
    </row>
    <row r="408" spans="1:15" x14ac:dyDescent="0.3">
      <c r="A408" t="s">
        <v>16</v>
      </c>
      <c r="B408" t="s">
        <v>1349</v>
      </c>
      <c r="C408">
        <v>2014</v>
      </c>
      <c r="D408">
        <v>47</v>
      </c>
      <c r="E408" t="s">
        <v>18</v>
      </c>
      <c r="F408" s="1">
        <v>481013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19</v>
      </c>
      <c r="N408">
        <v>1</v>
      </c>
      <c r="O408">
        <v>395</v>
      </c>
    </row>
    <row r="409" spans="1:15" x14ac:dyDescent="0.3">
      <c r="A409" t="s">
        <v>16</v>
      </c>
      <c r="B409" t="s">
        <v>32</v>
      </c>
      <c r="C409">
        <v>2015</v>
      </c>
      <c r="D409">
        <v>22</v>
      </c>
      <c r="E409" t="s">
        <v>18</v>
      </c>
      <c r="F409" s="1">
        <v>886076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35</v>
      </c>
      <c r="N409">
        <v>1</v>
      </c>
      <c r="O409">
        <v>395</v>
      </c>
    </row>
    <row r="410" spans="1:15" x14ac:dyDescent="0.3">
      <c r="A410" t="s">
        <v>16</v>
      </c>
      <c r="B410" t="s">
        <v>1349</v>
      </c>
      <c r="C410">
        <v>2013</v>
      </c>
      <c r="D410">
        <v>47</v>
      </c>
      <c r="E410" t="s">
        <v>18</v>
      </c>
      <c r="F410" t="s">
        <v>3913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3</v>
      </c>
      <c r="N410">
        <v>1</v>
      </c>
      <c r="O410">
        <v>397</v>
      </c>
    </row>
    <row r="411" spans="1:15" x14ac:dyDescent="0.3">
      <c r="A411" t="s">
        <v>16</v>
      </c>
      <c r="B411" t="s">
        <v>1349</v>
      </c>
      <c r="C411">
        <v>2015</v>
      </c>
      <c r="D411">
        <v>5</v>
      </c>
      <c r="E411" t="s">
        <v>18</v>
      </c>
      <c r="F411" s="1">
        <v>100756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4</v>
      </c>
      <c r="N411">
        <v>1</v>
      </c>
      <c r="O411">
        <v>397</v>
      </c>
    </row>
    <row r="412" spans="1:15" x14ac:dyDescent="0.3">
      <c r="A412" t="s">
        <v>16</v>
      </c>
      <c r="B412" t="s">
        <v>1349</v>
      </c>
      <c r="C412">
        <v>2013</v>
      </c>
      <c r="D412">
        <v>27</v>
      </c>
      <c r="E412" t="s">
        <v>18</v>
      </c>
      <c r="F412" s="1">
        <v>603015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24</v>
      </c>
      <c r="N412">
        <v>1</v>
      </c>
      <c r="O412">
        <v>398</v>
      </c>
    </row>
    <row r="413" spans="1:15" x14ac:dyDescent="0.3">
      <c r="A413" t="s">
        <v>16</v>
      </c>
      <c r="B413" t="s">
        <v>1349</v>
      </c>
      <c r="C413">
        <v>2014</v>
      </c>
      <c r="D413">
        <v>21</v>
      </c>
      <c r="E413" t="s">
        <v>18</v>
      </c>
      <c r="F413" s="1">
        <v>100503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4</v>
      </c>
      <c r="N413">
        <v>1</v>
      </c>
      <c r="O413">
        <v>398</v>
      </c>
    </row>
    <row r="414" spans="1:15" x14ac:dyDescent="0.3">
      <c r="A414" t="s">
        <v>16</v>
      </c>
      <c r="B414" t="s">
        <v>36</v>
      </c>
      <c r="C414">
        <v>2016</v>
      </c>
      <c r="D414">
        <v>23</v>
      </c>
      <c r="E414" t="s">
        <v>18</v>
      </c>
      <c r="F414">
        <v>0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0</v>
      </c>
      <c r="N414">
        <v>2</v>
      </c>
      <c r="O414">
        <v>398</v>
      </c>
    </row>
    <row r="415" spans="1:15" x14ac:dyDescent="0.3">
      <c r="A415" t="s">
        <v>16</v>
      </c>
      <c r="B415" t="s">
        <v>1349</v>
      </c>
      <c r="C415">
        <v>2012</v>
      </c>
      <c r="D415">
        <v>14</v>
      </c>
      <c r="E415" t="s">
        <v>18</v>
      </c>
      <c r="F415" t="s">
        <v>1902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</v>
      </c>
      <c r="N415">
        <v>1</v>
      </c>
      <c r="O415">
        <v>399</v>
      </c>
    </row>
    <row r="416" spans="1:15" x14ac:dyDescent="0.3">
      <c r="A416" t="s">
        <v>16</v>
      </c>
      <c r="B416" t="s">
        <v>1349</v>
      </c>
      <c r="C416">
        <v>2012</v>
      </c>
      <c r="D416">
        <v>30</v>
      </c>
      <c r="E416" t="s">
        <v>18</v>
      </c>
      <c r="F416">
        <v>0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0</v>
      </c>
      <c r="N416">
        <v>1</v>
      </c>
      <c r="O416">
        <v>399</v>
      </c>
    </row>
    <row r="417" spans="1:15" x14ac:dyDescent="0.3">
      <c r="A417" t="s">
        <v>16</v>
      </c>
      <c r="B417" t="s">
        <v>1349</v>
      </c>
      <c r="C417">
        <v>2012</v>
      </c>
      <c r="D417">
        <v>32</v>
      </c>
      <c r="E417" t="s">
        <v>18</v>
      </c>
      <c r="F417" t="s">
        <v>2431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2</v>
      </c>
      <c r="N417">
        <v>1</v>
      </c>
      <c r="O417">
        <v>400</v>
      </c>
    </row>
    <row r="418" spans="1:15" x14ac:dyDescent="0.3">
      <c r="A418" t="s">
        <v>16</v>
      </c>
      <c r="B418" t="s">
        <v>1349</v>
      </c>
      <c r="C418">
        <v>2015</v>
      </c>
      <c r="D418">
        <v>19</v>
      </c>
      <c r="E418" t="s">
        <v>18</v>
      </c>
      <c r="F418" s="3">
        <v>43586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6</v>
      </c>
      <c r="N418">
        <v>1</v>
      </c>
      <c r="O418">
        <v>400</v>
      </c>
    </row>
    <row r="419" spans="1:15" x14ac:dyDescent="0.3">
      <c r="A419" t="s">
        <v>16</v>
      </c>
      <c r="B419" t="s">
        <v>1349</v>
      </c>
      <c r="C419">
        <v>2013</v>
      </c>
      <c r="D419">
        <v>28</v>
      </c>
      <c r="E419" t="s">
        <v>18</v>
      </c>
      <c r="F419" s="1">
        <v>174129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7</v>
      </c>
      <c r="N419">
        <v>1</v>
      </c>
      <c r="O419">
        <v>402</v>
      </c>
    </row>
    <row r="420" spans="1:15" x14ac:dyDescent="0.3">
      <c r="A420" t="s">
        <v>16</v>
      </c>
      <c r="B420" t="s">
        <v>1349</v>
      </c>
      <c r="C420">
        <v>2015</v>
      </c>
      <c r="D420">
        <v>45</v>
      </c>
      <c r="E420" t="s">
        <v>18</v>
      </c>
      <c r="F420" t="s">
        <v>5939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3</v>
      </c>
      <c r="N420">
        <v>1</v>
      </c>
      <c r="O420">
        <v>402</v>
      </c>
    </row>
    <row r="421" spans="1:15" x14ac:dyDescent="0.3">
      <c r="A421" t="s">
        <v>16</v>
      </c>
      <c r="B421" t="s">
        <v>1349</v>
      </c>
      <c r="C421">
        <v>2014</v>
      </c>
      <c r="D421">
        <v>44</v>
      </c>
      <c r="E421" t="s">
        <v>18</v>
      </c>
      <c r="F421" s="1">
        <v>297767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12</v>
      </c>
      <c r="N421">
        <v>1</v>
      </c>
      <c r="O421">
        <v>403</v>
      </c>
    </row>
    <row r="422" spans="1:15" x14ac:dyDescent="0.3">
      <c r="A422" t="s">
        <v>16</v>
      </c>
      <c r="B422" t="s">
        <v>19</v>
      </c>
      <c r="C422">
        <v>2015</v>
      </c>
      <c r="D422">
        <v>34</v>
      </c>
      <c r="E422" t="s">
        <v>18</v>
      </c>
      <c r="F422" t="s">
        <v>5623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2</v>
      </c>
      <c r="N422">
        <v>3</v>
      </c>
      <c r="O422">
        <v>403</v>
      </c>
    </row>
    <row r="423" spans="1:15" x14ac:dyDescent="0.3">
      <c r="A423" t="s">
        <v>16</v>
      </c>
      <c r="B423" t="s">
        <v>1349</v>
      </c>
      <c r="C423">
        <v>2012</v>
      </c>
      <c r="D423">
        <v>23</v>
      </c>
      <c r="E423" t="s">
        <v>18</v>
      </c>
      <c r="F423" t="s">
        <v>2155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1</v>
      </c>
      <c r="N423">
        <v>1</v>
      </c>
      <c r="O423">
        <v>404</v>
      </c>
    </row>
    <row r="424" spans="1:15" x14ac:dyDescent="0.3">
      <c r="A424" t="s">
        <v>16</v>
      </c>
      <c r="B424" t="s">
        <v>1349</v>
      </c>
      <c r="C424">
        <v>2015</v>
      </c>
      <c r="D424">
        <v>39</v>
      </c>
      <c r="E424" t="s">
        <v>18</v>
      </c>
      <c r="F424" s="1">
        <v>148148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6</v>
      </c>
      <c r="N424">
        <v>1</v>
      </c>
      <c r="O424">
        <v>405</v>
      </c>
    </row>
    <row r="425" spans="1:15" x14ac:dyDescent="0.3">
      <c r="A425" t="s">
        <v>16</v>
      </c>
      <c r="B425" t="s">
        <v>30</v>
      </c>
      <c r="C425">
        <v>2012</v>
      </c>
      <c r="D425">
        <v>37</v>
      </c>
      <c r="E425" t="s">
        <v>18</v>
      </c>
      <c r="F425">
        <v>0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0</v>
      </c>
      <c r="N425">
        <v>1</v>
      </c>
      <c r="O425">
        <v>406</v>
      </c>
    </row>
    <row r="426" spans="1:15" x14ac:dyDescent="0.3">
      <c r="A426" t="s">
        <v>16</v>
      </c>
      <c r="B426" t="s">
        <v>1349</v>
      </c>
      <c r="C426">
        <v>2014</v>
      </c>
      <c r="D426">
        <v>14</v>
      </c>
      <c r="E426" t="s">
        <v>18</v>
      </c>
      <c r="F426" s="1">
        <v>123153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5</v>
      </c>
      <c r="N426">
        <v>1</v>
      </c>
      <c r="O426">
        <v>406</v>
      </c>
    </row>
    <row r="427" spans="1:15" x14ac:dyDescent="0.3">
      <c r="A427" t="s">
        <v>16</v>
      </c>
      <c r="B427" t="s">
        <v>1349</v>
      </c>
      <c r="C427">
        <v>2014</v>
      </c>
      <c r="D427">
        <v>48</v>
      </c>
      <c r="E427" t="s">
        <v>18</v>
      </c>
      <c r="F427" s="1">
        <v>320197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</v>
      </c>
      <c r="N427">
        <v>1</v>
      </c>
      <c r="O427">
        <v>406</v>
      </c>
    </row>
    <row r="428" spans="1:15" x14ac:dyDescent="0.3">
      <c r="A428" t="s">
        <v>16</v>
      </c>
      <c r="B428" t="s">
        <v>1349</v>
      </c>
      <c r="C428">
        <v>2014</v>
      </c>
      <c r="D428">
        <v>22</v>
      </c>
      <c r="E428" t="s">
        <v>18</v>
      </c>
      <c r="F428" t="s">
        <v>3376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>
        <v>2</v>
      </c>
      <c r="N428">
        <v>1</v>
      </c>
      <c r="O428">
        <v>408</v>
      </c>
    </row>
    <row r="429" spans="1:15" x14ac:dyDescent="0.3">
      <c r="A429" t="s">
        <v>16</v>
      </c>
      <c r="B429" t="s">
        <v>19</v>
      </c>
      <c r="C429">
        <v>2015</v>
      </c>
      <c r="D429">
        <v>22</v>
      </c>
      <c r="E429" t="s">
        <v>18</v>
      </c>
      <c r="F429" t="s">
        <v>3376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2</v>
      </c>
      <c r="N429">
        <v>3</v>
      </c>
      <c r="O429">
        <v>408</v>
      </c>
    </row>
    <row r="430" spans="1:15" x14ac:dyDescent="0.3">
      <c r="A430" t="s">
        <v>16</v>
      </c>
      <c r="B430" t="s">
        <v>1349</v>
      </c>
      <c r="C430">
        <v>2012</v>
      </c>
      <c r="D430">
        <v>26</v>
      </c>
      <c r="E430" t="s">
        <v>18</v>
      </c>
      <c r="F430" t="s">
        <v>2250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2</v>
      </c>
      <c r="N430">
        <v>1</v>
      </c>
      <c r="O430">
        <v>410</v>
      </c>
    </row>
    <row r="431" spans="1:15" x14ac:dyDescent="0.3">
      <c r="A431" t="s">
        <v>16</v>
      </c>
      <c r="B431" t="s">
        <v>41</v>
      </c>
      <c r="C431">
        <v>2012</v>
      </c>
      <c r="D431">
        <v>31</v>
      </c>
      <c r="E431" t="s">
        <v>18</v>
      </c>
      <c r="F431">
        <v>0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0</v>
      </c>
      <c r="N431">
        <v>3</v>
      </c>
      <c r="O431">
        <v>412</v>
      </c>
    </row>
    <row r="432" spans="1:15" x14ac:dyDescent="0.3">
      <c r="A432" t="s">
        <v>16</v>
      </c>
      <c r="B432" t="s">
        <v>1349</v>
      </c>
      <c r="C432">
        <v>2014</v>
      </c>
      <c r="D432">
        <v>11</v>
      </c>
      <c r="E432" t="s">
        <v>18</v>
      </c>
      <c r="F432" s="1">
        <v>121359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5</v>
      </c>
      <c r="N432">
        <v>1</v>
      </c>
      <c r="O432">
        <v>412</v>
      </c>
    </row>
    <row r="433" spans="1:15" x14ac:dyDescent="0.3">
      <c r="A433" t="s">
        <v>16</v>
      </c>
      <c r="B433" t="s">
        <v>1349</v>
      </c>
      <c r="C433">
        <v>2012</v>
      </c>
      <c r="D433">
        <v>51</v>
      </c>
      <c r="E433" t="s">
        <v>18</v>
      </c>
      <c r="F433" t="s">
        <v>581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</v>
      </c>
      <c r="N433">
        <v>1</v>
      </c>
      <c r="O433">
        <v>413</v>
      </c>
    </row>
    <row r="434" spans="1:15" x14ac:dyDescent="0.3">
      <c r="A434" t="s">
        <v>16</v>
      </c>
      <c r="B434" t="s">
        <v>36</v>
      </c>
      <c r="C434">
        <v>2014</v>
      </c>
      <c r="D434">
        <v>25</v>
      </c>
      <c r="E434" t="s">
        <v>18</v>
      </c>
      <c r="F434">
        <v>0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0</v>
      </c>
      <c r="N434">
        <v>2</v>
      </c>
      <c r="O434">
        <v>414</v>
      </c>
    </row>
    <row r="435" spans="1:15" x14ac:dyDescent="0.3">
      <c r="A435" t="s">
        <v>16</v>
      </c>
      <c r="B435" t="s">
        <v>28</v>
      </c>
      <c r="C435">
        <v>2014</v>
      </c>
      <c r="D435">
        <v>34</v>
      </c>
      <c r="E435" t="s">
        <v>18</v>
      </c>
      <c r="F435">
        <v>0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0</v>
      </c>
      <c r="N435">
        <v>4</v>
      </c>
      <c r="O435">
        <v>415</v>
      </c>
    </row>
    <row r="436" spans="1:15" x14ac:dyDescent="0.3">
      <c r="A436" t="s">
        <v>16</v>
      </c>
      <c r="B436" t="s">
        <v>1349</v>
      </c>
      <c r="C436">
        <v>2012</v>
      </c>
      <c r="D436">
        <v>22</v>
      </c>
      <c r="E436" t="s">
        <v>18</v>
      </c>
      <c r="F436" s="1">
        <v>120192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5</v>
      </c>
      <c r="N436">
        <v>1</v>
      </c>
      <c r="O436">
        <v>416</v>
      </c>
    </row>
    <row r="437" spans="1:15" x14ac:dyDescent="0.3">
      <c r="A437" t="s">
        <v>16</v>
      </c>
      <c r="B437" t="s">
        <v>1349</v>
      </c>
      <c r="C437">
        <v>2013</v>
      </c>
      <c r="D437">
        <v>11</v>
      </c>
      <c r="E437" t="s">
        <v>18</v>
      </c>
      <c r="F437" t="s">
        <v>2901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2</v>
      </c>
      <c r="N437">
        <v>1</v>
      </c>
      <c r="O437">
        <v>416</v>
      </c>
    </row>
    <row r="438" spans="1:15" x14ac:dyDescent="0.3">
      <c r="A438" t="s">
        <v>16</v>
      </c>
      <c r="B438" t="s">
        <v>1349</v>
      </c>
      <c r="C438">
        <v>2014</v>
      </c>
      <c r="D438">
        <v>7</v>
      </c>
      <c r="E438" t="s">
        <v>18</v>
      </c>
      <c r="F438" s="1">
        <v>192308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8</v>
      </c>
      <c r="N438">
        <v>1</v>
      </c>
      <c r="O438">
        <v>416</v>
      </c>
    </row>
    <row r="439" spans="1:15" x14ac:dyDescent="0.3">
      <c r="A439" t="s">
        <v>16</v>
      </c>
      <c r="B439" t="s">
        <v>36</v>
      </c>
      <c r="C439">
        <v>2014</v>
      </c>
      <c r="D439">
        <v>23</v>
      </c>
      <c r="E439" t="s">
        <v>18</v>
      </c>
      <c r="F439">
        <v>0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0</v>
      </c>
      <c r="N439">
        <v>2</v>
      </c>
      <c r="O439">
        <v>416</v>
      </c>
    </row>
    <row r="440" spans="1:15" x14ac:dyDescent="0.3">
      <c r="A440" t="s">
        <v>16</v>
      </c>
      <c r="B440" t="s">
        <v>41</v>
      </c>
      <c r="C440">
        <v>2012</v>
      </c>
      <c r="D440">
        <v>34</v>
      </c>
      <c r="E440" t="s">
        <v>18</v>
      </c>
      <c r="F440">
        <v>0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0</v>
      </c>
      <c r="N440">
        <v>1</v>
      </c>
      <c r="O440">
        <v>417</v>
      </c>
    </row>
    <row r="441" spans="1:15" x14ac:dyDescent="0.3">
      <c r="A441" t="s">
        <v>16</v>
      </c>
      <c r="B441" t="s">
        <v>71</v>
      </c>
      <c r="C441">
        <v>2013</v>
      </c>
      <c r="D441">
        <v>32</v>
      </c>
      <c r="E441" t="s">
        <v>18</v>
      </c>
      <c r="F441">
        <v>0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0</v>
      </c>
      <c r="N441">
        <v>2</v>
      </c>
      <c r="O441">
        <v>417</v>
      </c>
    </row>
    <row r="442" spans="1:15" x14ac:dyDescent="0.3">
      <c r="A442" t="s">
        <v>16</v>
      </c>
      <c r="B442" t="s">
        <v>1349</v>
      </c>
      <c r="C442">
        <v>2014</v>
      </c>
      <c r="D442">
        <v>10</v>
      </c>
      <c r="E442" t="s">
        <v>18</v>
      </c>
      <c r="F442" s="1">
        <v>215311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9</v>
      </c>
      <c r="N442">
        <v>1</v>
      </c>
      <c r="O442">
        <v>418</v>
      </c>
    </row>
    <row r="443" spans="1:15" x14ac:dyDescent="0.3">
      <c r="A443" t="s">
        <v>16</v>
      </c>
      <c r="B443" t="s">
        <v>1349</v>
      </c>
      <c r="C443">
        <v>2014</v>
      </c>
      <c r="D443">
        <v>23</v>
      </c>
      <c r="E443" t="s">
        <v>18</v>
      </c>
      <c r="F443" t="s">
        <v>1884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1</v>
      </c>
      <c r="N443">
        <v>1</v>
      </c>
      <c r="O443">
        <v>418</v>
      </c>
    </row>
    <row r="444" spans="1:15" x14ac:dyDescent="0.3">
      <c r="A444" t="s">
        <v>16</v>
      </c>
      <c r="B444" t="s">
        <v>1349</v>
      </c>
      <c r="C444">
        <v>2014</v>
      </c>
      <c r="D444">
        <v>49</v>
      </c>
      <c r="E444" t="s">
        <v>18</v>
      </c>
      <c r="F444" s="1">
        <v>382775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16</v>
      </c>
      <c r="N444">
        <v>1</v>
      </c>
      <c r="O444">
        <v>418</v>
      </c>
    </row>
    <row r="445" spans="1:15" x14ac:dyDescent="0.3">
      <c r="A445" t="s">
        <v>16</v>
      </c>
      <c r="B445" t="s">
        <v>1349</v>
      </c>
      <c r="C445">
        <v>2013</v>
      </c>
      <c r="D445">
        <v>41</v>
      </c>
      <c r="E445" t="s">
        <v>18</v>
      </c>
      <c r="F445" t="s">
        <v>1526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4</v>
      </c>
      <c r="N445">
        <v>1</v>
      </c>
      <c r="O445">
        <v>420</v>
      </c>
    </row>
    <row r="446" spans="1:15" x14ac:dyDescent="0.3">
      <c r="A446" t="s">
        <v>16</v>
      </c>
      <c r="B446" t="s">
        <v>71</v>
      </c>
      <c r="C446">
        <v>2018</v>
      </c>
      <c r="D446">
        <v>32</v>
      </c>
      <c r="E446" t="s">
        <v>18</v>
      </c>
      <c r="F446">
        <v>0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0</v>
      </c>
      <c r="N446">
        <v>2</v>
      </c>
      <c r="O446">
        <v>420</v>
      </c>
    </row>
    <row r="447" spans="1:15" x14ac:dyDescent="0.3">
      <c r="A447" t="s">
        <v>16</v>
      </c>
      <c r="B447" t="s">
        <v>41</v>
      </c>
      <c r="C447">
        <v>2015</v>
      </c>
      <c r="D447">
        <v>36</v>
      </c>
      <c r="E447" t="s">
        <v>18</v>
      </c>
      <c r="F447" t="s">
        <v>336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1</v>
      </c>
      <c r="N447">
        <v>2</v>
      </c>
      <c r="O447">
        <v>421</v>
      </c>
    </row>
    <row r="448" spans="1:15" x14ac:dyDescent="0.3">
      <c r="A448" t="s">
        <v>16</v>
      </c>
      <c r="B448" t="s">
        <v>71</v>
      </c>
      <c r="C448">
        <v>2016</v>
      </c>
      <c r="D448">
        <v>26</v>
      </c>
      <c r="E448" t="s">
        <v>18</v>
      </c>
      <c r="F448" t="s">
        <v>6391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3</v>
      </c>
      <c r="N448">
        <v>5</v>
      </c>
      <c r="O448">
        <v>422</v>
      </c>
    </row>
    <row r="449" spans="1:15" x14ac:dyDescent="0.3">
      <c r="A449" t="s">
        <v>16</v>
      </c>
      <c r="B449" t="s">
        <v>1349</v>
      </c>
      <c r="C449">
        <v>2012</v>
      </c>
      <c r="D449">
        <v>21</v>
      </c>
      <c r="E449" t="s">
        <v>18</v>
      </c>
      <c r="F449">
        <v>0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0</v>
      </c>
      <c r="N449">
        <v>1</v>
      </c>
      <c r="O449">
        <v>423</v>
      </c>
    </row>
    <row r="450" spans="1:15" x14ac:dyDescent="0.3">
      <c r="A450" t="s">
        <v>16</v>
      </c>
      <c r="B450" t="s">
        <v>1349</v>
      </c>
      <c r="C450">
        <v>2014</v>
      </c>
      <c r="D450">
        <v>6</v>
      </c>
      <c r="E450" t="s">
        <v>18</v>
      </c>
      <c r="F450" s="1">
        <v>141844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6</v>
      </c>
      <c r="N450">
        <v>1</v>
      </c>
      <c r="O450">
        <v>423</v>
      </c>
    </row>
    <row r="451" spans="1:15" x14ac:dyDescent="0.3">
      <c r="A451" t="s">
        <v>16</v>
      </c>
      <c r="B451" t="s">
        <v>1349</v>
      </c>
      <c r="C451">
        <v>2014</v>
      </c>
      <c r="D451">
        <v>46</v>
      </c>
      <c r="E451" t="s">
        <v>18</v>
      </c>
      <c r="F451" s="1">
        <v>425532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18</v>
      </c>
      <c r="N451">
        <v>1</v>
      </c>
      <c r="O451">
        <v>423</v>
      </c>
    </row>
    <row r="452" spans="1:15" x14ac:dyDescent="0.3">
      <c r="A452" t="s">
        <v>16</v>
      </c>
      <c r="B452" t="s">
        <v>1349</v>
      </c>
      <c r="C452">
        <v>2016</v>
      </c>
      <c r="D452">
        <v>46</v>
      </c>
      <c r="E452" t="s">
        <v>18</v>
      </c>
      <c r="F452" s="1">
        <v>472813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20</v>
      </c>
      <c r="N452">
        <v>1</v>
      </c>
      <c r="O452">
        <v>423</v>
      </c>
    </row>
    <row r="453" spans="1:15" x14ac:dyDescent="0.3">
      <c r="A453" t="s">
        <v>16</v>
      </c>
      <c r="B453" t="s">
        <v>1349</v>
      </c>
      <c r="C453">
        <v>2014</v>
      </c>
      <c r="D453">
        <v>9</v>
      </c>
      <c r="E453" t="s">
        <v>18</v>
      </c>
      <c r="F453" s="1">
        <v>212264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9</v>
      </c>
      <c r="N453">
        <v>1</v>
      </c>
      <c r="O453">
        <v>424</v>
      </c>
    </row>
    <row r="454" spans="1:15" x14ac:dyDescent="0.3">
      <c r="A454" t="s">
        <v>16</v>
      </c>
      <c r="B454" t="s">
        <v>1349</v>
      </c>
      <c r="C454">
        <v>2014</v>
      </c>
      <c r="D454">
        <v>13</v>
      </c>
      <c r="E454" t="s">
        <v>18</v>
      </c>
      <c r="F454" t="s">
        <v>2638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2</v>
      </c>
      <c r="N454">
        <v>1</v>
      </c>
      <c r="O454">
        <v>424</v>
      </c>
    </row>
    <row r="455" spans="1:15" x14ac:dyDescent="0.3">
      <c r="A455" t="s">
        <v>16</v>
      </c>
      <c r="B455" t="s">
        <v>1349</v>
      </c>
      <c r="C455">
        <v>2014</v>
      </c>
      <c r="D455">
        <v>16</v>
      </c>
      <c r="E455" t="s">
        <v>18</v>
      </c>
      <c r="F455" s="1">
        <v>117925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5</v>
      </c>
      <c r="N455">
        <v>1</v>
      </c>
      <c r="O455">
        <v>424</v>
      </c>
    </row>
    <row r="456" spans="1:15" x14ac:dyDescent="0.3">
      <c r="A456" t="s">
        <v>16</v>
      </c>
      <c r="B456" t="s">
        <v>1349</v>
      </c>
      <c r="C456">
        <v>2012</v>
      </c>
      <c r="D456">
        <v>38</v>
      </c>
      <c r="E456" t="s">
        <v>18</v>
      </c>
      <c r="F456">
        <v>0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0</v>
      </c>
      <c r="N456">
        <v>1</v>
      </c>
      <c r="O456">
        <v>426</v>
      </c>
    </row>
    <row r="457" spans="1:15" x14ac:dyDescent="0.3">
      <c r="A457" t="s">
        <v>16</v>
      </c>
      <c r="B457" t="s">
        <v>1349</v>
      </c>
      <c r="C457">
        <v>2012</v>
      </c>
      <c r="D457">
        <v>39</v>
      </c>
      <c r="E457" t="s">
        <v>18</v>
      </c>
      <c r="F457" t="s">
        <v>2636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1</v>
      </c>
      <c r="N457">
        <v>1</v>
      </c>
      <c r="O457">
        <v>427</v>
      </c>
    </row>
    <row r="458" spans="1:15" x14ac:dyDescent="0.3">
      <c r="A458" t="s">
        <v>16</v>
      </c>
      <c r="B458" t="s">
        <v>1349</v>
      </c>
      <c r="C458">
        <v>2014</v>
      </c>
      <c r="D458">
        <v>53</v>
      </c>
      <c r="E458" t="s">
        <v>18</v>
      </c>
      <c r="F458" t="s">
        <v>5007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4</v>
      </c>
      <c r="N458">
        <v>1</v>
      </c>
      <c r="O458">
        <v>431</v>
      </c>
    </row>
    <row r="459" spans="1:15" x14ac:dyDescent="0.3">
      <c r="A459" t="s">
        <v>16</v>
      </c>
      <c r="B459" t="s">
        <v>1349</v>
      </c>
      <c r="C459">
        <v>2012</v>
      </c>
      <c r="D459">
        <v>41</v>
      </c>
      <c r="E459" t="s">
        <v>18</v>
      </c>
      <c r="F459" t="s">
        <v>2694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2</v>
      </c>
      <c r="N459">
        <v>1</v>
      </c>
      <c r="O459">
        <v>432</v>
      </c>
    </row>
    <row r="460" spans="1:15" x14ac:dyDescent="0.3">
      <c r="A460" t="s">
        <v>16</v>
      </c>
      <c r="B460" t="s">
        <v>23</v>
      </c>
      <c r="C460">
        <v>2012</v>
      </c>
      <c r="D460">
        <v>36</v>
      </c>
      <c r="E460" t="s">
        <v>18</v>
      </c>
      <c r="F460">
        <v>0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0</v>
      </c>
      <c r="N460">
        <v>2</v>
      </c>
      <c r="O460">
        <v>433</v>
      </c>
    </row>
    <row r="461" spans="1:15" x14ac:dyDescent="0.3">
      <c r="A461" t="s">
        <v>16</v>
      </c>
      <c r="B461" t="s">
        <v>1349</v>
      </c>
      <c r="C461">
        <v>2012</v>
      </c>
      <c r="D461">
        <v>16</v>
      </c>
      <c r="E461" t="s">
        <v>18</v>
      </c>
      <c r="F461" t="s">
        <v>1952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2</v>
      </c>
      <c r="N461">
        <v>1</v>
      </c>
      <c r="O461">
        <v>434</v>
      </c>
    </row>
    <row r="462" spans="1:15" x14ac:dyDescent="0.3">
      <c r="A462" t="s">
        <v>16</v>
      </c>
      <c r="B462" t="s">
        <v>1349</v>
      </c>
      <c r="C462">
        <v>2012</v>
      </c>
      <c r="D462">
        <v>50</v>
      </c>
      <c r="E462" t="s">
        <v>18</v>
      </c>
      <c r="F462" t="s">
        <v>2856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3</v>
      </c>
      <c r="N462">
        <v>1</v>
      </c>
      <c r="O462">
        <v>435</v>
      </c>
    </row>
    <row r="463" spans="1:15" x14ac:dyDescent="0.3">
      <c r="A463" t="s">
        <v>16</v>
      </c>
      <c r="B463" t="s">
        <v>19</v>
      </c>
      <c r="C463">
        <v>2015</v>
      </c>
      <c r="D463">
        <v>23</v>
      </c>
      <c r="E463" t="s">
        <v>18</v>
      </c>
      <c r="F463">
        <v>0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0</v>
      </c>
      <c r="N463">
        <v>3</v>
      </c>
      <c r="O463">
        <v>435</v>
      </c>
    </row>
    <row r="464" spans="1:15" x14ac:dyDescent="0.3">
      <c r="A464" t="s">
        <v>16</v>
      </c>
      <c r="B464" t="s">
        <v>41</v>
      </c>
      <c r="C464">
        <v>2016</v>
      </c>
      <c r="D464">
        <v>33</v>
      </c>
      <c r="E464" t="s">
        <v>18</v>
      </c>
      <c r="F464">
        <v>0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0</v>
      </c>
      <c r="N464">
        <v>3</v>
      </c>
      <c r="O464">
        <v>435</v>
      </c>
    </row>
    <row r="465" spans="1:15" x14ac:dyDescent="0.3">
      <c r="A465" t="s">
        <v>16</v>
      </c>
      <c r="B465" t="s">
        <v>1349</v>
      </c>
      <c r="C465">
        <v>2013</v>
      </c>
      <c r="D465">
        <v>26</v>
      </c>
      <c r="E465" t="s">
        <v>18</v>
      </c>
      <c r="F465" s="1">
        <v>411899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18</v>
      </c>
      <c r="N465">
        <v>1</v>
      </c>
      <c r="O465">
        <v>437</v>
      </c>
    </row>
    <row r="466" spans="1:15" x14ac:dyDescent="0.3">
      <c r="A466" t="s">
        <v>16</v>
      </c>
      <c r="B466" t="s">
        <v>1349</v>
      </c>
      <c r="C466">
        <v>2013</v>
      </c>
      <c r="D466">
        <v>20</v>
      </c>
      <c r="E466" t="s">
        <v>18</v>
      </c>
      <c r="F466" t="s">
        <v>3125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</v>
      </c>
      <c r="N466">
        <v>1</v>
      </c>
      <c r="O466">
        <v>438</v>
      </c>
    </row>
    <row r="467" spans="1:15" x14ac:dyDescent="0.3">
      <c r="A467" t="s">
        <v>16</v>
      </c>
      <c r="B467" t="s">
        <v>1349</v>
      </c>
      <c r="C467">
        <v>2012</v>
      </c>
      <c r="D467">
        <v>49</v>
      </c>
      <c r="E467" t="s">
        <v>18</v>
      </c>
      <c r="F467" t="s">
        <v>2852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2</v>
      </c>
      <c r="N467">
        <v>1</v>
      </c>
      <c r="O467">
        <v>439</v>
      </c>
    </row>
    <row r="468" spans="1:15" x14ac:dyDescent="0.3">
      <c r="A468" t="s">
        <v>16</v>
      </c>
      <c r="B468" t="s">
        <v>1349</v>
      </c>
      <c r="C468">
        <v>2013</v>
      </c>
      <c r="D468">
        <v>21</v>
      </c>
      <c r="E468" t="s">
        <v>18</v>
      </c>
      <c r="F468" t="s">
        <v>3153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1</v>
      </c>
      <c r="N468">
        <v>1</v>
      </c>
      <c r="O468">
        <v>439</v>
      </c>
    </row>
    <row r="469" spans="1:15" x14ac:dyDescent="0.3">
      <c r="A469" t="s">
        <v>16</v>
      </c>
      <c r="B469" t="s">
        <v>59</v>
      </c>
      <c r="C469">
        <v>2018</v>
      </c>
      <c r="D469">
        <v>27</v>
      </c>
      <c r="E469" t="s">
        <v>18</v>
      </c>
      <c r="F469">
        <v>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0</v>
      </c>
      <c r="N469">
        <v>3</v>
      </c>
      <c r="O469">
        <v>439</v>
      </c>
    </row>
    <row r="470" spans="1:15" x14ac:dyDescent="0.3">
      <c r="A470" t="s">
        <v>16</v>
      </c>
      <c r="B470" t="s">
        <v>91</v>
      </c>
      <c r="C470">
        <v>2019</v>
      </c>
      <c r="D470">
        <v>35</v>
      </c>
      <c r="E470" t="s">
        <v>18</v>
      </c>
      <c r="F470" s="1">
        <v>136054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6</v>
      </c>
      <c r="N470">
        <v>3</v>
      </c>
      <c r="O470">
        <v>441</v>
      </c>
    </row>
    <row r="471" spans="1:15" x14ac:dyDescent="0.3">
      <c r="A471" t="s">
        <v>16</v>
      </c>
      <c r="B471" t="s">
        <v>71</v>
      </c>
      <c r="C471">
        <v>2013</v>
      </c>
      <c r="D471">
        <v>39</v>
      </c>
      <c r="E471" t="s">
        <v>18</v>
      </c>
      <c r="F471">
        <v>0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0</v>
      </c>
      <c r="N471">
        <v>2</v>
      </c>
      <c r="O471">
        <v>445</v>
      </c>
    </row>
    <row r="472" spans="1:15" x14ac:dyDescent="0.3">
      <c r="A472" t="s">
        <v>16</v>
      </c>
      <c r="B472" t="s">
        <v>93</v>
      </c>
      <c r="C472">
        <v>2011</v>
      </c>
      <c r="D472">
        <v>25</v>
      </c>
      <c r="E472" t="s">
        <v>18</v>
      </c>
      <c r="F472">
        <v>0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0</v>
      </c>
      <c r="N472">
        <v>4</v>
      </c>
      <c r="O472">
        <v>446</v>
      </c>
    </row>
    <row r="473" spans="1:15" x14ac:dyDescent="0.3">
      <c r="A473" t="s">
        <v>16</v>
      </c>
      <c r="B473" t="s">
        <v>1349</v>
      </c>
      <c r="C473">
        <v>2012</v>
      </c>
      <c r="D473">
        <v>44</v>
      </c>
      <c r="E473" t="s">
        <v>18</v>
      </c>
      <c r="F473" t="s">
        <v>2776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1</v>
      </c>
      <c r="N473">
        <v>1</v>
      </c>
      <c r="O473">
        <v>447</v>
      </c>
    </row>
    <row r="474" spans="1:15" x14ac:dyDescent="0.3">
      <c r="A474" t="s">
        <v>16</v>
      </c>
      <c r="B474" t="s">
        <v>85</v>
      </c>
      <c r="C474">
        <v>2013</v>
      </c>
      <c r="D474">
        <v>25</v>
      </c>
      <c r="E474" t="s">
        <v>18</v>
      </c>
      <c r="F474" t="s">
        <v>3264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1</v>
      </c>
      <c r="N474">
        <v>2</v>
      </c>
      <c r="O474">
        <v>449</v>
      </c>
    </row>
    <row r="475" spans="1:15" x14ac:dyDescent="0.3">
      <c r="A475" t="s">
        <v>16</v>
      </c>
      <c r="B475" t="s">
        <v>1349</v>
      </c>
      <c r="C475">
        <v>2013</v>
      </c>
      <c r="D475">
        <v>22</v>
      </c>
      <c r="E475" t="s">
        <v>18</v>
      </c>
      <c r="F475">
        <v>0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0</v>
      </c>
      <c r="N475">
        <v>1</v>
      </c>
      <c r="O475">
        <v>452</v>
      </c>
    </row>
    <row r="476" spans="1:15" x14ac:dyDescent="0.3">
      <c r="A476" t="s">
        <v>16</v>
      </c>
      <c r="B476" t="s">
        <v>85</v>
      </c>
      <c r="C476">
        <v>2012</v>
      </c>
      <c r="D476">
        <v>36</v>
      </c>
      <c r="E476" t="s">
        <v>18</v>
      </c>
      <c r="F476" t="s">
        <v>1644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3</v>
      </c>
      <c r="N476">
        <v>3</v>
      </c>
      <c r="O476">
        <v>453</v>
      </c>
    </row>
    <row r="477" spans="1:15" x14ac:dyDescent="0.3">
      <c r="A477" t="s">
        <v>16</v>
      </c>
      <c r="B477" t="s">
        <v>41</v>
      </c>
      <c r="C477">
        <v>2016</v>
      </c>
      <c r="D477">
        <v>25</v>
      </c>
      <c r="E477" t="s">
        <v>18</v>
      </c>
      <c r="F477">
        <v>0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0</v>
      </c>
      <c r="N477">
        <v>3</v>
      </c>
      <c r="O477">
        <v>455</v>
      </c>
    </row>
    <row r="478" spans="1:15" x14ac:dyDescent="0.3">
      <c r="A478" t="s">
        <v>16</v>
      </c>
      <c r="B478" t="s">
        <v>23</v>
      </c>
      <c r="C478">
        <v>2011</v>
      </c>
      <c r="D478">
        <v>31</v>
      </c>
      <c r="E478" t="s">
        <v>18</v>
      </c>
      <c r="F478">
        <v>0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0</v>
      </c>
      <c r="N478">
        <v>2</v>
      </c>
      <c r="O478">
        <v>458</v>
      </c>
    </row>
    <row r="479" spans="1:15" x14ac:dyDescent="0.3">
      <c r="A479" t="s">
        <v>16</v>
      </c>
      <c r="B479" t="s">
        <v>1349</v>
      </c>
      <c r="C479">
        <v>2012</v>
      </c>
      <c r="D479">
        <v>46</v>
      </c>
      <c r="E479" t="s">
        <v>18</v>
      </c>
      <c r="F479" t="s">
        <v>2820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</v>
      </c>
      <c r="N479">
        <v>1</v>
      </c>
      <c r="O479">
        <v>458</v>
      </c>
    </row>
    <row r="480" spans="1:15" x14ac:dyDescent="0.3">
      <c r="A480" t="s">
        <v>16</v>
      </c>
      <c r="B480" t="s">
        <v>85</v>
      </c>
      <c r="C480">
        <v>2013</v>
      </c>
      <c r="D480">
        <v>31</v>
      </c>
      <c r="E480" t="s">
        <v>18</v>
      </c>
      <c r="F480">
        <v>0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>
        <v>0</v>
      </c>
      <c r="N480">
        <v>3</v>
      </c>
      <c r="O480">
        <v>459</v>
      </c>
    </row>
    <row r="481" spans="1:15" x14ac:dyDescent="0.3">
      <c r="A481" t="s">
        <v>16</v>
      </c>
      <c r="B481" t="s">
        <v>32</v>
      </c>
      <c r="C481">
        <v>2014</v>
      </c>
      <c r="D481">
        <v>53</v>
      </c>
      <c r="E481" t="s">
        <v>18</v>
      </c>
      <c r="F481" s="1">
        <v>148148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68</v>
      </c>
      <c r="N481">
        <v>2</v>
      </c>
      <c r="O481">
        <v>459</v>
      </c>
    </row>
    <row r="482" spans="1:15" x14ac:dyDescent="0.3">
      <c r="A482" t="s">
        <v>16</v>
      </c>
      <c r="B482" t="s">
        <v>85</v>
      </c>
      <c r="C482">
        <v>2012</v>
      </c>
      <c r="D482">
        <v>37</v>
      </c>
      <c r="E482" t="s">
        <v>18</v>
      </c>
      <c r="F482">
        <v>0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0</v>
      </c>
      <c r="N482">
        <v>3</v>
      </c>
      <c r="O482">
        <v>461</v>
      </c>
    </row>
    <row r="483" spans="1:15" x14ac:dyDescent="0.3">
      <c r="A483" t="s">
        <v>16</v>
      </c>
      <c r="B483" t="s">
        <v>1349</v>
      </c>
      <c r="C483">
        <v>2014</v>
      </c>
      <c r="D483">
        <v>30</v>
      </c>
      <c r="E483" t="s">
        <v>18</v>
      </c>
      <c r="F483" t="s">
        <v>4526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1</v>
      </c>
      <c r="N483">
        <v>1</v>
      </c>
      <c r="O483">
        <v>461</v>
      </c>
    </row>
    <row r="484" spans="1:15" x14ac:dyDescent="0.3">
      <c r="A484" t="s">
        <v>16</v>
      </c>
      <c r="B484" t="s">
        <v>1349</v>
      </c>
      <c r="C484">
        <v>2012</v>
      </c>
      <c r="D484">
        <v>47</v>
      </c>
      <c r="E484" t="s">
        <v>18</v>
      </c>
      <c r="F484" t="s">
        <v>830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2</v>
      </c>
      <c r="N484">
        <v>1</v>
      </c>
      <c r="O484">
        <v>462</v>
      </c>
    </row>
    <row r="485" spans="1:15" x14ac:dyDescent="0.3">
      <c r="A485" t="s">
        <v>16</v>
      </c>
      <c r="B485" t="s">
        <v>23</v>
      </c>
      <c r="C485">
        <v>2012</v>
      </c>
      <c r="D485">
        <v>39</v>
      </c>
      <c r="E485" t="s">
        <v>18</v>
      </c>
      <c r="F485" t="s">
        <v>1057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2</v>
      </c>
      <c r="N485">
        <v>2</v>
      </c>
      <c r="O485">
        <v>464</v>
      </c>
    </row>
    <row r="486" spans="1:15" x14ac:dyDescent="0.3">
      <c r="A486" t="s">
        <v>16</v>
      </c>
      <c r="B486" t="s">
        <v>36</v>
      </c>
      <c r="C486">
        <v>2016</v>
      </c>
      <c r="D486">
        <v>32</v>
      </c>
      <c r="E486" t="s">
        <v>18</v>
      </c>
      <c r="F486" t="s">
        <v>3576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4</v>
      </c>
      <c r="N486">
        <v>2</v>
      </c>
      <c r="O486">
        <v>465</v>
      </c>
    </row>
    <row r="487" spans="1:15" x14ac:dyDescent="0.3">
      <c r="A487" t="s">
        <v>16</v>
      </c>
      <c r="B487" t="s">
        <v>36</v>
      </c>
      <c r="C487">
        <v>2018</v>
      </c>
      <c r="D487">
        <v>22</v>
      </c>
      <c r="E487" t="s">
        <v>18</v>
      </c>
      <c r="F487" t="s">
        <v>5543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1</v>
      </c>
      <c r="N487">
        <v>2</v>
      </c>
      <c r="O487">
        <v>470</v>
      </c>
    </row>
    <row r="488" spans="1:15" x14ac:dyDescent="0.3">
      <c r="A488" t="s">
        <v>16</v>
      </c>
      <c r="B488" t="s">
        <v>1349</v>
      </c>
      <c r="C488">
        <v>2012</v>
      </c>
      <c r="D488">
        <v>24</v>
      </c>
      <c r="E488" t="s">
        <v>18</v>
      </c>
      <c r="F488" s="1">
        <v>106157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5</v>
      </c>
      <c r="N488">
        <v>1</v>
      </c>
      <c r="O488">
        <v>471</v>
      </c>
    </row>
    <row r="489" spans="1:15" x14ac:dyDescent="0.3">
      <c r="A489" t="s">
        <v>16</v>
      </c>
      <c r="B489" t="s">
        <v>50</v>
      </c>
      <c r="C489">
        <v>2012</v>
      </c>
      <c r="D489">
        <v>27</v>
      </c>
      <c r="E489" t="s">
        <v>18</v>
      </c>
      <c r="F489" s="1">
        <v>677966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32</v>
      </c>
      <c r="N489">
        <v>4</v>
      </c>
      <c r="O489">
        <v>472</v>
      </c>
    </row>
    <row r="490" spans="1:15" x14ac:dyDescent="0.3">
      <c r="A490" t="s">
        <v>16</v>
      </c>
      <c r="B490" t="s">
        <v>1349</v>
      </c>
      <c r="C490">
        <v>2012</v>
      </c>
      <c r="D490">
        <v>43</v>
      </c>
      <c r="E490" t="s">
        <v>18</v>
      </c>
      <c r="F490" t="s">
        <v>2751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</v>
      </c>
      <c r="N490">
        <v>1</v>
      </c>
      <c r="O490">
        <v>472</v>
      </c>
    </row>
    <row r="491" spans="1:15" x14ac:dyDescent="0.3">
      <c r="A491" t="s">
        <v>16</v>
      </c>
      <c r="B491" t="s">
        <v>85</v>
      </c>
      <c r="C491">
        <v>2012</v>
      </c>
      <c r="D491">
        <v>38</v>
      </c>
      <c r="E491" t="s">
        <v>18</v>
      </c>
      <c r="F491" t="s">
        <v>99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3</v>
      </c>
      <c r="N491">
        <v>3</v>
      </c>
      <c r="O491">
        <v>474</v>
      </c>
    </row>
    <row r="492" spans="1:15" x14ac:dyDescent="0.3">
      <c r="A492" t="s">
        <v>16</v>
      </c>
      <c r="B492" t="s">
        <v>85</v>
      </c>
      <c r="C492">
        <v>2012</v>
      </c>
      <c r="D492">
        <v>31</v>
      </c>
      <c r="E492" t="s">
        <v>18</v>
      </c>
      <c r="F492" t="s">
        <v>2396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3</v>
      </c>
      <c r="N492">
        <v>3</v>
      </c>
      <c r="O492">
        <v>475</v>
      </c>
    </row>
    <row r="493" spans="1:15" x14ac:dyDescent="0.3">
      <c r="A493" t="s">
        <v>16</v>
      </c>
      <c r="B493" t="s">
        <v>36</v>
      </c>
      <c r="C493">
        <v>2016</v>
      </c>
      <c r="D493">
        <v>36</v>
      </c>
      <c r="E493" t="s">
        <v>18</v>
      </c>
      <c r="F493" s="1">
        <v>126316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6</v>
      </c>
      <c r="N493">
        <v>2</v>
      </c>
      <c r="O493">
        <v>475</v>
      </c>
    </row>
    <row r="494" spans="1:15" x14ac:dyDescent="0.3">
      <c r="A494" t="s">
        <v>16</v>
      </c>
      <c r="B494" t="s">
        <v>93</v>
      </c>
      <c r="C494">
        <v>2011</v>
      </c>
      <c r="D494">
        <v>29</v>
      </c>
      <c r="E494" t="s">
        <v>18</v>
      </c>
      <c r="F494">
        <v>0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0</v>
      </c>
      <c r="N494">
        <v>4</v>
      </c>
      <c r="O494">
        <v>477</v>
      </c>
    </row>
    <row r="495" spans="1:15" x14ac:dyDescent="0.3">
      <c r="A495" t="s">
        <v>16</v>
      </c>
      <c r="B495" t="s">
        <v>71</v>
      </c>
      <c r="C495">
        <v>2016</v>
      </c>
      <c r="D495">
        <v>51</v>
      </c>
      <c r="E495" t="s">
        <v>18</v>
      </c>
      <c r="F495" s="1">
        <v>292887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14</v>
      </c>
      <c r="N495">
        <v>4</v>
      </c>
      <c r="O495">
        <v>478</v>
      </c>
    </row>
    <row r="496" spans="1:15" x14ac:dyDescent="0.3">
      <c r="A496" t="s">
        <v>16</v>
      </c>
      <c r="B496" t="s">
        <v>85</v>
      </c>
      <c r="C496">
        <v>2012</v>
      </c>
      <c r="D496">
        <v>34</v>
      </c>
      <c r="E496" t="s">
        <v>18</v>
      </c>
      <c r="F496" t="s">
        <v>2484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3</v>
      </c>
      <c r="N496">
        <v>3</v>
      </c>
      <c r="O496">
        <v>479</v>
      </c>
    </row>
    <row r="497" spans="1:15" x14ac:dyDescent="0.3">
      <c r="A497" t="s">
        <v>16</v>
      </c>
      <c r="B497" t="s">
        <v>93</v>
      </c>
      <c r="C497">
        <v>2015</v>
      </c>
      <c r="D497">
        <v>29</v>
      </c>
      <c r="E497" t="s">
        <v>18</v>
      </c>
      <c r="F497">
        <v>0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0</v>
      </c>
      <c r="N497">
        <v>14</v>
      </c>
      <c r="O497">
        <v>479</v>
      </c>
    </row>
    <row r="498" spans="1:15" x14ac:dyDescent="0.3">
      <c r="A498" t="s">
        <v>16</v>
      </c>
      <c r="B498" t="s">
        <v>41</v>
      </c>
      <c r="C498">
        <v>2014</v>
      </c>
      <c r="D498">
        <v>33</v>
      </c>
      <c r="E498" t="s">
        <v>18</v>
      </c>
      <c r="F498">
        <v>0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0</v>
      </c>
      <c r="N498">
        <v>6</v>
      </c>
      <c r="O498">
        <v>488</v>
      </c>
    </row>
    <row r="499" spans="1:15" x14ac:dyDescent="0.3">
      <c r="A499" t="s">
        <v>16</v>
      </c>
      <c r="B499" t="s">
        <v>85</v>
      </c>
      <c r="C499">
        <v>2012</v>
      </c>
      <c r="D499">
        <v>27</v>
      </c>
      <c r="E499" t="s">
        <v>18</v>
      </c>
      <c r="F499">
        <v>0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0</v>
      </c>
      <c r="N499">
        <v>3</v>
      </c>
      <c r="O499">
        <v>489</v>
      </c>
    </row>
    <row r="500" spans="1:15" x14ac:dyDescent="0.3">
      <c r="A500" t="s">
        <v>16</v>
      </c>
      <c r="B500" t="s">
        <v>85</v>
      </c>
      <c r="C500">
        <v>2012</v>
      </c>
      <c r="D500">
        <v>32</v>
      </c>
      <c r="E500" t="s">
        <v>18</v>
      </c>
      <c r="F500" t="s">
        <v>2424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3</v>
      </c>
      <c r="N500">
        <v>3</v>
      </c>
      <c r="O500">
        <v>489</v>
      </c>
    </row>
    <row r="501" spans="1:15" x14ac:dyDescent="0.3">
      <c r="A501" t="s">
        <v>16</v>
      </c>
      <c r="B501" t="s">
        <v>36</v>
      </c>
      <c r="C501">
        <v>2016</v>
      </c>
      <c r="D501">
        <v>34</v>
      </c>
      <c r="E501" t="s">
        <v>18</v>
      </c>
      <c r="F501" t="s">
        <v>2424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3</v>
      </c>
      <c r="N501">
        <v>2</v>
      </c>
      <c r="O501">
        <v>489</v>
      </c>
    </row>
    <row r="502" spans="1:15" x14ac:dyDescent="0.3">
      <c r="A502" t="s">
        <v>16</v>
      </c>
      <c r="B502" t="s">
        <v>36</v>
      </c>
      <c r="C502">
        <v>2018</v>
      </c>
      <c r="D502">
        <v>27</v>
      </c>
      <c r="E502" t="s">
        <v>18</v>
      </c>
      <c r="F502" t="s">
        <v>7040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1</v>
      </c>
      <c r="N502">
        <v>2</v>
      </c>
      <c r="O502">
        <v>489</v>
      </c>
    </row>
    <row r="503" spans="1:15" x14ac:dyDescent="0.3">
      <c r="A503" t="s">
        <v>16</v>
      </c>
      <c r="B503" t="s">
        <v>36</v>
      </c>
      <c r="C503">
        <v>2014</v>
      </c>
      <c r="D503">
        <v>24</v>
      </c>
      <c r="E503" t="s">
        <v>18</v>
      </c>
      <c r="F503">
        <v>0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0</v>
      </c>
      <c r="N503">
        <v>2</v>
      </c>
      <c r="O503">
        <v>490</v>
      </c>
    </row>
    <row r="504" spans="1:15" x14ac:dyDescent="0.3">
      <c r="A504" t="s">
        <v>16</v>
      </c>
      <c r="B504" t="s">
        <v>85</v>
      </c>
      <c r="C504">
        <v>2015</v>
      </c>
      <c r="D504">
        <v>38</v>
      </c>
      <c r="E504" t="s">
        <v>18</v>
      </c>
      <c r="F504" t="s">
        <v>5764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</v>
      </c>
      <c r="N504">
        <v>2</v>
      </c>
      <c r="O504">
        <v>490</v>
      </c>
    </row>
    <row r="505" spans="1:15" x14ac:dyDescent="0.3">
      <c r="A505" t="s">
        <v>16</v>
      </c>
      <c r="B505" t="s">
        <v>71</v>
      </c>
      <c r="C505">
        <v>2016</v>
      </c>
      <c r="D505">
        <v>37</v>
      </c>
      <c r="E505" t="s">
        <v>18</v>
      </c>
      <c r="F505">
        <v>0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0</v>
      </c>
      <c r="N505">
        <v>1</v>
      </c>
      <c r="O505">
        <v>492</v>
      </c>
    </row>
    <row r="506" spans="1:15" x14ac:dyDescent="0.3">
      <c r="A506" t="s">
        <v>16</v>
      </c>
      <c r="B506" t="s">
        <v>1349</v>
      </c>
      <c r="C506">
        <v>2012</v>
      </c>
      <c r="D506">
        <v>40</v>
      </c>
      <c r="E506" t="s">
        <v>18</v>
      </c>
      <c r="F506" t="s">
        <v>764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1</v>
      </c>
      <c r="N506">
        <v>1</v>
      </c>
      <c r="O506">
        <v>493</v>
      </c>
    </row>
    <row r="507" spans="1:15" x14ac:dyDescent="0.3">
      <c r="A507" t="s">
        <v>16</v>
      </c>
      <c r="B507" t="s">
        <v>1349</v>
      </c>
      <c r="C507">
        <v>2012</v>
      </c>
      <c r="D507">
        <v>45</v>
      </c>
      <c r="E507" t="s">
        <v>18</v>
      </c>
      <c r="F507">
        <v>0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0</v>
      </c>
      <c r="N507">
        <v>1</v>
      </c>
      <c r="O507">
        <v>494</v>
      </c>
    </row>
    <row r="508" spans="1:15" x14ac:dyDescent="0.3">
      <c r="A508" t="s">
        <v>16</v>
      </c>
      <c r="B508" t="s">
        <v>93</v>
      </c>
      <c r="C508">
        <v>2011</v>
      </c>
      <c r="D508">
        <v>26</v>
      </c>
      <c r="E508" t="s">
        <v>18</v>
      </c>
      <c r="F508">
        <v>0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0</v>
      </c>
      <c r="N508">
        <v>4</v>
      </c>
      <c r="O508">
        <v>495</v>
      </c>
    </row>
    <row r="509" spans="1:15" x14ac:dyDescent="0.3">
      <c r="A509" t="s">
        <v>16</v>
      </c>
      <c r="B509" t="s">
        <v>85</v>
      </c>
      <c r="C509">
        <v>2012</v>
      </c>
      <c r="D509">
        <v>33</v>
      </c>
      <c r="E509" t="s">
        <v>18</v>
      </c>
      <c r="F509" t="s">
        <v>2456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3</v>
      </c>
      <c r="N509">
        <v>3</v>
      </c>
      <c r="O509">
        <v>495</v>
      </c>
    </row>
    <row r="510" spans="1:15" x14ac:dyDescent="0.3">
      <c r="A510" t="s">
        <v>16</v>
      </c>
      <c r="B510" t="s">
        <v>1349</v>
      </c>
      <c r="C510">
        <v>2012</v>
      </c>
      <c r="D510">
        <v>48</v>
      </c>
      <c r="E510" t="s">
        <v>18</v>
      </c>
      <c r="F510" t="s">
        <v>2844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</v>
      </c>
      <c r="N510">
        <v>1</v>
      </c>
      <c r="O510">
        <v>495</v>
      </c>
    </row>
    <row r="511" spans="1:15" x14ac:dyDescent="0.3">
      <c r="A511" t="s">
        <v>16</v>
      </c>
      <c r="B511" t="s">
        <v>41</v>
      </c>
      <c r="C511">
        <v>2017</v>
      </c>
      <c r="D511">
        <v>27</v>
      </c>
      <c r="E511" t="s">
        <v>18</v>
      </c>
      <c r="F511" t="s">
        <v>4555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1</v>
      </c>
      <c r="N511">
        <v>5</v>
      </c>
      <c r="O511">
        <v>496</v>
      </c>
    </row>
    <row r="512" spans="1:15" x14ac:dyDescent="0.3">
      <c r="A512" t="s">
        <v>16</v>
      </c>
      <c r="B512" t="s">
        <v>23</v>
      </c>
      <c r="C512">
        <v>2012</v>
      </c>
      <c r="D512">
        <v>35</v>
      </c>
      <c r="E512" t="s">
        <v>18</v>
      </c>
      <c r="F512">
        <v>0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0</v>
      </c>
      <c r="N512">
        <v>2</v>
      </c>
      <c r="O512">
        <v>497</v>
      </c>
    </row>
    <row r="513" spans="1:15" x14ac:dyDescent="0.3">
      <c r="A513" t="s">
        <v>16</v>
      </c>
      <c r="B513" t="s">
        <v>71</v>
      </c>
      <c r="C513">
        <v>2014</v>
      </c>
      <c r="D513">
        <v>34</v>
      </c>
      <c r="E513" t="s">
        <v>18</v>
      </c>
      <c r="F513">
        <v>0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0</v>
      </c>
      <c r="N513">
        <v>3</v>
      </c>
      <c r="O513">
        <v>503</v>
      </c>
    </row>
    <row r="514" spans="1:15" x14ac:dyDescent="0.3">
      <c r="A514" t="s">
        <v>16</v>
      </c>
      <c r="B514" t="s">
        <v>71</v>
      </c>
      <c r="C514">
        <v>2014</v>
      </c>
      <c r="D514">
        <v>27</v>
      </c>
      <c r="E514" t="s">
        <v>18</v>
      </c>
      <c r="F514">
        <v>0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0</v>
      </c>
      <c r="N514">
        <v>4</v>
      </c>
      <c r="O514">
        <v>504</v>
      </c>
    </row>
    <row r="515" spans="1:15" x14ac:dyDescent="0.3">
      <c r="A515" t="s">
        <v>16</v>
      </c>
      <c r="B515" t="s">
        <v>1349</v>
      </c>
      <c r="C515">
        <v>2014</v>
      </c>
      <c r="D515">
        <v>12</v>
      </c>
      <c r="E515" t="s">
        <v>18</v>
      </c>
      <c r="F515" t="s">
        <v>1602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3</v>
      </c>
      <c r="N515">
        <v>1</v>
      </c>
      <c r="O515">
        <v>505</v>
      </c>
    </row>
    <row r="516" spans="1:15" x14ac:dyDescent="0.3">
      <c r="A516" t="s">
        <v>16</v>
      </c>
      <c r="B516" t="s">
        <v>41</v>
      </c>
      <c r="C516">
        <v>2015</v>
      </c>
      <c r="D516">
        <v>38</v>
      </c>
      <c r="E516" t="s">
        <v>18</v>
      </c>
      <c r="F516" t="s">
        <v>5750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1</v>
      </c>
      <c r="N516">
        <v>2</v>
      </c>
      <c r="O516">
        <v>505</v>
      </c>
    </row>
    <row r="517" spans="1:15" x14ac:dyDescent="0.3">
      <c r="A517" t="s">
        <v>16</v>
      </c>
      <c r="B517" t="s">
        <v>41</v>
      </c>
      <c r="C517">
        <v>2013</v>
      </c>
      <c r="D517">
        <v>32</v>
      </c>
      <c r="E517" t="s">
        <v>18</v>
      </c>
      <c r="F517">
        <v>0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0</v>
      </c>
      <c r="N517">
        <v>3</v>
      </c>
      <c r="O517">
        <v>506</v>
      </c>
    </row>
    <row r="518" spans="1:15" x14ac:dyDescent="0.3">
      <c r="A518" t="s">
        <v>16</v>
      </c>
      <c r="B518" t="s">
        <v>85</v>
      </c>
      <c r="C518">
        <v>2013</v>
      </c>
      <c r="D518">
        <v>29</v>
      </c>
      <c r="E518" t="s">
        <v>18</v>
      </c>
      <c r="F518" t="s">
        <v>3384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1</v>
      </c>
      <c r="N518">
        <v>3</v>
      </c>
      <c r="O518">
        <v>508</v>
      </c>
    </row>
    <row r="519" spans="1:15" x14ac:dyDescent="0.3">
      <c r="A519" t="s">
        <v>16</v>
      </c>
      <c r="B519" t="s">
        <v>85</v>
      </c>
      <c r="C519">
        <v>2013</v>
      </c>
      <c r="D519">
        <v>30</v>
      </c>
      <c r="E519" t="s">
        <v>18</v>
      </c>
      <c r="F519" t="s">
        <v>3384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</v>
      </c>
      <c r="N519">
        <v>3</v>
      </c>
      <c r="O519">
        <v>508</v>
      </c>
    </row>
    <row r="520" spans="1:15" x14ac:dyDescent="0.3">
      <c r="A520" t="s">
        <v>16</v>
      </c>
      <c r="B520" t="s">
        <v>41</v>
      </c>
      <c r="C520">
        <v>2016</v>
      </c>
      <c r="D520">
        <v>31</v>
      </c>
      <c r="E520" t="s">
        <v>18</v>
      </c>
      <c r="F520">
        <v>0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0</v>
      </c>
      <c r="N520">
        <v>4</v>
      </c>
      <c r="O520">
        <v>509</v>
      </c>
    </row>
    <row r="521" spans="1:15" x14ac:dyDescent="0.3">
      <c r="A521" t="s">
        <v>16</v>
      </c>
      <c r="B521" t="s">
        <v>23</v>
      </c>
      <c r="C521">
        <v>2012</v>
      </c>
      <c r="D521">
        <v>38</v>
      </c>
      <c r="E521" t="s">
        <v>18</v>
      </c>
      <c r="F521">
        <v>0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0</v>
      </c>
      <c r="N521">
        <v>2</v>
      </c>
      <c r="O521">
        <v>511</v>
      </c>
    </row>
    <row r="522" spans="1:15" x14ac:dyDescent="0.3">
      <c r="A522" t="s">
        <v>16</v>
      </c>
      <c r="B522" t="s">
        <v>1349</v>
      </c>
      <c r="C522">
        <v>2018</v>
      </c>
      <c r="D522">
        <v>33</v>
      </c>
      <c r="E522" t="s">
        <v>18</v>
      </c>
      <c r="F522" t="s">
        <v>8431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</v>
      </c>
      <c r="N522">
        <v>2</v>
      </c>
      <c r="O522">
        <v>511</v>
      </c>
    </row>
    <row r="523" spans="1:15" x14ac:dyDescent="0.3">
      <c r="A523" t="s">
        <v>16</v>
      </c>
      <c r="B523" t="s">
        <v>1349</v>
      </c>
      <c r="C523">
        <v>2012</v>
      </c>
      <c r="D523">
        <v>42</v>
      </c>
      <c r="E523" t="s">
        <v>18</v>
      </c>
      <c r="F523" t="s">
        <v>2720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3</v>
      </c>
      <c r="N523">
        <v>1</v>
      </c>
      <c r="O523">
        <v>512</v>
      </c>
    </row>
    <row r="524" spans="1:15" x14ac:dyDescent="0.3">
      <c r="A524" t="s">
        <v>16</v>
      </c>
      <c r="B524" t="s">
        <v>85</v>
      </c>
      <c r="C524">
        <v>2015</v>
      </c>
      <c r="D524">
        <v>37</v>
      </c>
      <c r="E524" t="s">
        <v>18</v>
      </c>
      <c r="F524" t="s">
        <v>5740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3</v>
      </c>
      <c r="N524">
        <v>2</v>
      </c>
      <c r="O524">
        <v>513</v>
      </c>
    </row>
    <row r="525" spans="1:15" x14ac:dyDescent="0.3">
      <c r="A525" t="s">
        <v>16</v>
      </c>
      <c r="B525" t="s">
        <v>36</v>
      </c>
      <c r="C525">
        <v>2016</v>
      </c>
      <c r="D525">
        <v>30</v>
      </c>
      <c r="E525" t="s">
        <v>18</v>
      </c>
      <c r="F525" t="s">
        <v>6502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</v>
      </c>
      <c r="N525">
        <v>2</v>
      </c>
      <c r="O525">
        <v>513</v>
      </c>
    </row>
    <row r="526" spans="1:15" x14ac:dyDescent="0.3">
      <c r="A526" t="s">
        <v>16</v>
      </c>
      <c r="B526" t="s">
        <v>41</v>
      </c>
      <c r="C526">
        <v>2016</v>
      </c>
      <c r="D526">
        <v>24</v>
      </c>
      <c r="E526" t="s">
        <v>18</v>
      </c>
      <c r="F526" t="s">
        <v>1631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1</v>
      </c>
      <c r="N526">
        <v>3</v>
      </c>
      <c r="O526">
        <v>518</v>
      </c>
    </row>
    <row r="527" spans="1:15" x14ac:dyDescent="0.3">
      <c r="A527" t="s">
        <v>16</v>
      </c>
      <c r="B527" t="s">
        <v>85</v>
      </c>
      <c r="C527">
        <v>2012</v>
      </c>
      <c r="D527">
        <v>35</v>
      </c>
      <c r="E527" t="s">
        <v>18</v>
      </c>
      <c r="F527" t="s">
        <v>2515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2</v>
      </c>
      <c r="N527">
        <v>3</v>
      </c>
      <c r="O527">
        <v>521</v>
      </c>
    </row>
    <row r="528" spans="1:15" x14ac:dyDescent="0.3">
      <c r="A528" t="s">
        <v>16</v>
      </c>
      <c r="B528" t="s">
        <v>85</v>
      </c>
      <c r="C528">
        <v>2012</v>
      </c>
      <c r="D528">
        <v>30</v>
      </c>
      <c r="E528" t="s">
        <v>18</v>
      </c>
      <c r="F528" t="s">
        <v>2199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2</v>
      </c>
      <c r="N528">
        <v>3</v>
      </c>
      <c r="O528">
        <v>522</v>
      </c>
    </row>
    <row r="529" spans="1:15" x14ac:dyDescent="0.3">
      <c r="A529" t="s">
        <v>16</v>
      </c>
      <c r="B529" t="s">
        <v>71</v>
      </c>
      <c r="C529">
        <v>2014</v>
      </c>
      <c r="D529">
        <v>32</v>
      </c>
      <c r="E529" t="s">
        <v>18</v>
      </c>
      <c r="F529">
        <v>0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0</v>
      </c>
      <c r="N529">
        <v>3</v>
      </c>
      <c r="O529">
        <v>522</v>
      </c>
    </row>
    <row r="530" spans="1:15" x14ac:dyDescent="0.3">
      <c r="A530" t="s">
        <v>16</v>
      </c>
      <c r="B530" t="s">
        <v>36</v>
      </c>
      <c r="C530">
        <v>2016</v>
      </c>
      <c r="D530">
        <v>33</v>
      </c>
      <c r="E530" t="s">
        <v>18</v>
      </c>
      <c r="F530" t="s">
        <v>2828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</v>
      </c>
      <c r="N530">
        <v>2</v>
      </c>
      <c r="O530">
        <v>522</v>
      </c>
    </row>
    <row r="531" spans="1:15" x14ac:dyDescent="0.3">
      <c r="A531" t="s">
        <v>16</v>
      </c>
      <c r="B531" t="s">
        <v>85</v>
      </c>
      <c r="C531">
        <v>2013</v>
      </c>
      <c r="D531">
        <v>36</v>
      </c>
      <c r="E531" t="s">
        <v>18</v>
      </c>
      <c r="F531" t="s">
        <v>3597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5</v>
      </c>
      <c r="N531">
        <v>3</v>
      </c>
      <c r="O531">
        <v>524</v>
      </c>
    </row>
    <row r="532" spans="1:15" x14ac:dyDescent="0.3">
      <c r="A532" t="s">
        <v>16</v>
      </c>
      <c r="B532" t="s">
        <v>1349</v>
      </c>
      <c r="C532">
        <v>2019</v>
      </c>
      <c r="D532">
        <v>35</v>
      </c>
      <c r="E532" t="s">
        <v>18</v>
      </c>
      <c r="F532">
        <v>0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>
        <v>0</v>
      </c>
      <c r="N532">
        <v>2</v>
      </c>
      <c r="O532">
        <v>524</v>
      </c>
    </row>
    <row r="533" spans="1:15" x14ac:dyDescent="0.3">
      <c r="A533" t="s">
        <v>16</v>
      </c>
      <c r="B533" t="s">
        <v>23</v>
      </c>
      <c r="C533">
        <v>2011</v>
      </c>
      <c r="D533">
        <v>33</v>
      </c>
      <c r="E533" t="s">
        <v>18</v>
      </c>
      <c r="F533" t="s">
        <v>1078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</v>
      </c>
      <c r="N533">
        <v>2</v>
      </c>
      <c r="O533">
        <v>526</v>
      </c>
    </row>
    <row r="534" spans="1:15" x14ac:dyDescent="0.3">
      <c r="A534" t="s">
        <v>16</v>
      </c>
      <c r="B534" t="s">
        <v>85</v>
      </c>
      <c r="C534">
        <v>2012</v>
      </c>
      <c r="D534">
        <v>26</v>
      </c>
      <c r="E534" t="s">
        <v>18</v>
      </c>
      <c r="F534" t="s">
        <v>2243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1</v>
      </c>
      <c r="N534">
        <v>3</v>
      </c>
      <c r="O534">
        <v>527</v>
      </c>
    </row>
    <row r="535" spans="1:15" x14ac:dyDescent="0.3">
      <c r="A535" t="s">
        <v>16</v>
      </c>
      <c r="B535" t="s">
        <v>41</v>
      </c>
      <c r="C535">
        <v>2015</v>
      </c>
      <c r="D535">
        <v>32</v>
      </c>
      <c r="E535" t="s">
        <v>18</v>
      </c>
      <c r="F535">
        <v>0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0</v>
      </c>
      <c r="N535">
        <v>3</v>
      </c>
      <c r="O535">
        <v>527</v>
      </c>
    </row>
    <row r="536" spans="1:15" x14ac:dyDescent="0.3">
      <c r="A536" t="s">
        <v>16</v>
      </c>
      <c r="B536" t="s">
        <v>36</v>
      </c>
      <c r="C536">
        <v>2018</v>
      </c>
      <c r="D536">
        <v>26</v>
      </c>
      <c r="E536" t="s">
        <v>18</v>
      </c>
      <c r="F536" t="s">
        <v>8184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1</v>
      </c>
      <c r="N536">
        <v>2</v>
      </c>
      <c r="O536">
        <v>528</v>
      </c>
    </row>
    <row r="537" spans="1:15" x14ac:dyDescent="0.3">
      <c r="A537" t="s">
        <v>16</v>
      </c>
      <c r="B537" t="s">
        <v>36</v>
      </c>
      <c r="C537">
        <v>2018</v>
      </c>
      <c r="D537">
        <v>28</v>
      </c>
      <c r="E537" t="s">
        <v>18</v>
      </c>
      <c r="F537">
        <v>0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0</v>
      </c>
      <c r="N537">
        <v>2</v>
      </c>
      <c r="O537">
        <v>529</v>
      </c>
    </row>
    <row r="538" spans="1:15" x14ac:dyDescent="0.3">
      <c r="A538" t="s">
        <v>16</v>
      </c>
      <c r="B538" t="s">
        <v>71</v>
      </c>
      <c r="C538">
        <v>2016</v>
      </c>
      <c r="D538">
        <v>36</v>
      </c>
      <c r="E538" t="s">
        <v>18</v>
      </c>
      <c r="F538">
        <v>0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0</v>
      </c>
      <c r="N538">
        <v>2</v>
      </c>
      <c r="O538">
        <v>530</v>
      </c>
    </row>
    <row r="539" spans="1:15" x14ac:dyDescent="0.3">
      <c r="A539" t="s">
        <v>16</v>
      </c>
      <c r="B539" t="s">
        <v>91</v>
      </c>
      <c r="C539">
        <v>2015</v>
      </c>
      <c r="D539">
        <v>26</v>
      </c>
      <c r="E539" t="s">
        <v>18</v>
      </c>
      <c r="F539" t="s">
        <v>5401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2</v>
      </c>
      <c r="N539">
        <v>3</v>
      </c>
      <c r="O539">
        <v>532</v>
      </c>
    </row>
    <row r="540" spans="1:15" x14ac:dyDescent="0.3">
      <c r="A540" t="s">
        <v>16</v>
      </c>
      <c r="B540" t="s">
        <v>71</v>
      </c>
      <c r="C540">
        <v>2016</v>
      </c>
      <c r="D540">
        <v>50</v>
      </c>
      <c r="E540" t="s">
        <v>18</v>
      </c>
      <c r="F540">
        <v>0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0</v>
      </c>
      <c r="N540">
        <v>5</v>
      </c>
      <c r="O540">
        <v>534</v>
      </c>
    </row>
    <row r="541" spans="1:15" x14ac:dyDescent="0.3">
      <c r="A541" t="s">
        <v>16</v>
      </c>
      <c r="B541" t="s">
        <v>41</v>
      </c>
      <c r="C541">
        <v>2015</v>
      </c>
      <c r="D541">
        <v>37</v>
      </c>
      <c r="E541" t="s">
        <v>18</v>
      </c>
      <c r="F541">
        <v>0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0</v>
      </c>
      <c r="N541">
        <v>2</v>
      </c>
      <c r="O541">
        <v>535</v>
      </c>
    </row>
    <row r="542" spans="1:15" x14ac:dyDescent="0.3">
      <c r="A542" t="s">
        <v>16</v>
      </c>
      <c r="B542" t="s">
        <v>59</v>
      </c>
      <c r="C542">
        <v>2015</v>
      </c>
      <c r="D542">
        <v>23</v>
      </c>
      <c r="E542" t="s">
        <v>18</v>
      </c>
      <c r="F542">
        <v>0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0</v>
      </c>
      <c r="N542">
        <v>4</v>
      </c>
      <c r="O542">
        <v>537</v>
      </c>
    </row>
    <row r="543" spans="1:15" x14ac:dyDescent="0.3">
      <c r="A543" t="s">
        <v>16</v>
      </c>
      <c r="B543" t="s">
        <v>19</v>
      </c>
      <c r="C543">
        <v>2014</v>
      </c>
      <c r="D543">
        <v>23</v>
      </c>
      <c r="E543" t="s">
        <v>18</v>
      </c>
      <c r="F543" s="1">
        <v>166667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9</v>
      </c>
      <c r="N543">
        <v>3</v>
      </c>
      <c r="O543">
        <v>540</v>
      </c>
    </row>
    <row r="544" spans="1:15" x14ac:dyDescent="0.3">
      <c r="A544" t="s">
        <v>16</v>
      </c>
      <c r="B544" t="s">
        <v>36</v>
      </c>
      <c r="C544">
        <v>2016</v>
      </c>
      <c r="D544">
        <v>21</v>
      </c>
      <c r="E544" t="s">
        <v>18</v>
      </c>
      <c r="F544" t="s">
        <v>6255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1</v>
      </c>
      <c r="N544">
        <v>4</v>
      </c>
      <c r="O544">
        <v>540</v>
      </c>
    </row>
    <row r="545" spans="1:15" x14ac:dyDescent="0.3">
      <c r="A545" t="s">
        <v>16</v>
      </c>
      <c r="B545" t="s">
        <v>71</v>
      </c>
      <c r="C545">
        <v>2017</v>
      </c>
      <c r="D545">
        <v>26</v>
      </c>
      <c r="E545" t="s">
        <v>18</v>
      </c>
      <c r="F545">
        <v>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0</v>
      </c>
      <c r="N545">
        <v>2</v>
      </c>
      <c r="O545">
        <v>540</v>
      </c>
    </row>
    <row r="546" spans="1:15" x14ac:dyDescent="0.3">
      <c r="A546" t="s">
        <v>16</v>
      </c>
      <c r="B546" t="s">
        <v>30</v>
      </c>
      <c r="C546">
        <v>2012</v>
      </c>
      <c r="D546">
        <v>22</v>
      </c>
      <c r="E546" t="s">
        <v>18</v>
      </c>
      <c r="F546" t="s">
        <v>2097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1</v>
      </c>
      <c r="N546">
        <v>2</v>
      </c>
      <c r="O546">
        <v>541</v>
      </c>
    </row>
    <row r="547" spans="1:15" x14ac:dyDescent="0.3">
      <c r="A547" t="s">
        <v>16</v>
      </c>
      <c r="B547" t="s">
        <v>36</v>
      </c>
      <c r="C547">
        <v>2018</v>
      </c>
      <c r="D547">
        <v>24</v>
      </c>
      <c r="E547" t="s">
        <v>18</v>
      </c>
      <c r="F547" t="s">
        <v>2097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</v>
      </c>
      <c r="N547">
        <v>2</v>
      </c>
      <c r="O547">
        <v>541</v>
      </c>
    </row>
    <row r="548" spans="1:15" x14ac:dyDescent="0.3">
      <c r="A548" t="s">
        <v>16</v>
      </c>
      <c r="B548" t="s">
        <v>1349</v>
      </c>
      <c r="C548">
        <v>2019</v>
      </c>
      <c r="D548">
        <v>33</v>
      </c>
      <c r="E548" t="s">
        <v>18</v>
      </c>
      <c r="F548" t="s">
        <v>4641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2</v>
      </c>
      <c r="N548">
        <v>2</v>
      </c>
      <c r="O548">
        <v>542</v>
      </c>
    </row>
    <row r="549" spans="1:15" x14ac:dyDescent="0.3">
      <c r="A549" t="s">
        <v>16</v>
      </c>
      <c r="B549" t="s">
        <v>36</v>
      </c>
      <c r="C549">
        <v>2018</v>
      </c>
      <c r="D549">
        <v>29</v>
      </c>
      <c r="E549" t="s">
        <v>18</v>
      </c>
      <c r="F549">
        <v>0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0</v>
      </c>
      <c r="N549">
        <v>2</v>
      </c>
      <c r="O549">
        <v>546</v>
      </c>
    </row>
    <row r="550" spans="1:15" x14ac:dyDescent="0.3">
      <c r="A550" t="s">
        <v>16</v>
      </c>
      <c r="B550" t="s">
        <v>85</v>
      </c>
      <c r="C550">
        <v>2012</v>
      </c>
      <c r="D550">
        <v>28</v>
      </c>
      <c r="E550" t="s">
        <v>18</v>
      </c>
      <c r="F550" t="s">
        <v>2303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2</v>
      </c>
      <c r="N550">
        <v>3</v>
      </c>
      <c r="O550">
        <v>547</v>
      </c>
    </row>
    <row r="551" spans="1:15" x14ac:dyDescent="0.3">
      <c r="A551" t="s">
        <v>16</v>
      </c>
      <c r="B551" t="s">
        <v>36</v>
      </c>
      <c r="C551">
        <v>2018</v>
      </c>
      <c r="D551">
        <v>23</v>
      </c>
      <c r="E551" t="s">
        <v>18</v>
      </c>
      <c r="F551" t="s">
        <v>2303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2</v>
      </c>
      <c r="N551">
        <v>2</v>
      </c>
      <c r="O551">
        <v>547</v>
      </c>
    </row>
    <row r="552" spans="1:15" x14ac:dyDescent="0.3">
      <c r="A552" t="s">
        <v>16</v>
      </c>
      <c r="B552" t="s">
        <v>1349</v>
      </c>
      <c r="C552">
        <v>2018</v>
      </c>
      <c r="D552">
        <v>29</v>
      </c>
      <c r="E552" t="s">
        <v>18</v>
      </c>
      <c r="F552" t="s">
        <v>8297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1</v>
      </c>
      <c r="N552">
        <v>2</v>
      </c>
      <c r="O552">
        <v>549</v>
      </c>
    </row>
    <row r="553" spans="1:15" x14ac:dyDescent="0.3">
      <c r="A553" t="s">
        <v>16</v>
      </c>
      <c r="B553" t="s">
        <v>1349</v>
      </c>
      <c r="C553">
        <v>2018</v>
      </c>
      <c r="D553">
        <v>34</v>
      </c>
      <c r="E553" t="s">
        <v>18</v>
      </c>
      <c r="F553">
        <v>0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0</v>
      </c>
      <c r="N553">
        <v>2</v>
      </c>
      <c r="O553">
        <v>550</v>
      </c>
    </row>
    <row r="554" spans="1:15" x14ac:dyDescent="0.3">
      <c r="A554" t="s">
        <v>16</v>
      </c>
      <c r="B554" t="s">
        <v>85</v>
      </c>
      <c r="C554">
        <v>2013</v>
      </c>
      <c r="D554">
        <v>28</v>
      </c>
      <c r="E554" t="s">
        <v>18</v>
      </c>
      <c r="F554">
        <v>0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0</v>
      </c>
      <c r="N554">
        <v>3</v>
      </c>
      <c r="O554">
        <v>552</v>
      </c>
    </row>
    <row r="555" spans="1:15" x14ac:dyDescent="0.3">
      <c r="A555" t="s">
        <v>16</v>
      </c>
      <c r="B555" t="s">
        <v>71</v>
      </c>
      <c r="C555">
        <v>2016</v>
      </c>
      <c r="D555">
        <v>49</v>
      </c>
      <c r="E555" t="s">
        <v>18</v>
      </c>
      <c r="F555" s="1">
        <v>126812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7</v>
      </c>
      <c r="N555">
        <v>6</v>
      </c>
      <c r="O555">
        <v>552</v>
      </c>
    </row>
    <row r="556" spans="1:15" x14ac:dyDescent="0.3">
      <c r="A556" t="s">
        <v>16</v>
      </c>
      <c r="B556" t="s">
        <v>71</v>
      </c>
      <c r="C556">
        <v>2014</v>
      </c>
      <c r="D556">
        <v>28</v>
      </c>
      <c r="E556" t="s">
        <v>18</v>
      </c>
      <c r="F556">
        <v>0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0</v>
      </c>
      <c r="N556">
        <v>4</v>
      </c>
      <c r="O556">
        <v>553</v>
      </c>
    </row>
    <row r="557" spans="1:15" x14ac:dyDescent="0.3">
      <c r="A557" t="s">
        <v>16</v>
      </c>
      <c r="B557" t="s">
        <v>36</v>
      </c>
      <c r="C557">
        <v>2018</v>
      </c>
      <c r="D557">
        <v>25</v>
      </c>
      <c r="E557" t="s">
        <v>18</v>
      </c>
      <c r="F557" t="s">
        <v>698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1</v>
      </c>
      <c r="N557">
        <v>2</v>
      </c>
      <c r="O557">
        <v>555</v>
      </c>
    </row>
    <row r="558" spans="1:15" x14ac:dyDescent="0.3">
      <c r="A558" t="s">
        <v>16</v>
      </c>
      <c r="B558" t="s">
        <v>1349</v>
      </c>
      <c r="C558">
        <v>2018</v>
      </c>
      <c r="D558">
        <v>35</v>
      </c>
      <c r="E558" t="s">
        <v>18</v>
      </c>
      <c r="F558">
        <v>0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0</v>
      </c>
      <c r="N558">
        <v>2</v>
      </c>
      <c r="O558">
        <v>556</v>
      </c>
    </row>
    <row r="559" spans="1:15" x14ac:dyDescent="0.3">
      <c r="A559" t="s">
        <v>16</v>
      </c>
      <c r="B559" t="s">
        <v>32</v>
      </c>
      <c r="C559">
        <v>2017</v>
      </c>
      <c r="D559">
        <v>17</v>
      </c>
      <c r="E559" t="s">
        <v>18</v>
      </c>
      <c r="F559">
        <v>0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0</v>
      </c>
      <c r="N559">
        <v>1</v>
      </c>
      <c r="O559">
        <v>557</v>
      </c>
    </row>
    <row r="560" spans="1:15" x14ac:dyDescent="0.3">
      <c r="A560" t="s">
        <v>16</v>
      </c>
      <c r="B560" t="s">
        <v>1349</v>
      </c>
      <c r="C560">
        <v>2017</v>
      </c>
      <c r="D560">
        <v>51</v>
      </c>
      <c r="E560" t="s">
        <v>18</v>
      </c>
      <c r="F560" t="s">
        <v>7895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2</v>
      </c>
      <c r="N560">
        <v>2</v>
      </c>
      <c r="O560">
        <v>557</v>
      </c>
    </row>
    <row r="561" spans="1:15" x14ac:dyDescent="0.3">
      <c r="A561" t="s">
        <v>16</v>
      </c>
      <c r="B561" t="s">
        <v>85</v>
      </c>
      <c r="C561">
        <v>2013</v>
      </c>
      <c r="D561">
        <v>32</v>
      </c>
      <c r="E561" t="s">
        <v>18</v>
      </c>
      <c r="F561" t="s">
        <v>3481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</v>
      </c>
      <c r="N561">
        <v>3</v>
      </c>
      <c r="O561">
        <v>558</v>
      </c>
    </row>
    <row r="562" spans="1:15" x14ac:dyDescent="0.3">
      <c r="A562" t="s">
        <v>16</v>
      </c>
      <c r="B562" t="s">
        <v>1349</v>
      </c>
      <c r="C562">
        <v>2019</v>
      </c>
      <c r="D562">
        <v>34</v>
      </c>
      <c r="E562" t="s">
        <v>18</v>
      </c>
      <c r="F562" t="s">
        <v>7524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2</v>
      </c>
      <c r="N562">
        <v>2</v>
      </c>
      <c r="O562">
        <v>559</v>
      </c>
    </row>
    <row r="563" spans="1:15" x14ac:dyDescent="0.3">
      <c r="A563" t="s">
        <v>16</v>
      </c>
      <c r="B563" t="s">
        <v>59</v>
      </c>
      <c r="C563">
        <v>2013</v>
      </c>
      <c r="D563">
        <v>29</v>
      </c>
      <c r="E563" t="s">
        <v>18</v>
      </c>
      <c r="F563">
        <v>0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0</v>
      </c>
      <c r="N563">
        <v>4</v>
      </c>
      <c r="O563">
        <v>560</v>
      </c>
    </row>
    <row r="564" spans="1:15" x14ac:dyDescent="0.3">
      <c r="A564" t="s">
        <v>16</v>
      </c>
      <c r="B564" t="s">
        <v>23</v>
      </c>
      <c r="C564">
        <v>2014</v>
      </c>
      <c r="D564">
        <v>27</v>
      </c>
      <c r="E564" t="s">
        <v>18</v>
      </c>
      <c r="F564" t="s">
        <v>4407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1</v>
      </c>
      <c r="N564">
        <v>4</v>
      </c>
      <c r="O564">
        <v>560</v>
      </c>
    </row>
    <row r="565" spans="1:15" x14ac:dyDescent="0.3">
      <c r="A565" t="s">
        <v>16</v>
      </c>
      <c r="B565" t="s">
        <v>85</v>
      </c>
      <c r="C565">
        <v>2013</v>
      </c>
      <c r="D565">
        <v>34</v>
      </c>
      <c r="E565" t="s">
        <v>18</v>
      </c>
      <c r="F565" t="s">
        <v>3539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</v>
      </c>
      <c r="N565">
        <v>3</v>
      </c>
      <c r="O565">
        <v>562</v>
      </c>
    </row>
    <row r="566" spans="1:15" x14ac:dyDescent="0.3">
      <c r="A566" t="s">
        <v>16</v>
      </c>
      <c r="B566" t="s">
        <v>71</v>
      </c>
      <c r="C566">
        <v>2017</v>
      </c>
      <c r="D566">
        <v>24</v>
      </c>
      <c r="E566" t="s">
        <v>18</v>
      </c>
      <c r="F566" s="1">
        <v>106572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6</v>
      </c>
      <c r="N566">
        <v>2</v>
      </c>
      <c r="O566">
        <v>563</v>
      </c>
    </row>
    <row r="567" spans="1:15" x14ac:dyDescent="0.3">
      <c r="A567" t="s">
        <v>16</v>
      </c>
      <c r="B567" t="s">
        <v>19</v>
      </c>
      <c r="C567">
        <v>2014</v>
      </c>
      <c r="D567">
        <v>29</v>
      </c>
      <c r="E567" t="s">
        <v>18</v>
      </c>
      <c r="F567" t="s">
        <v>4465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4</v>
      </c>
      <c r="N567">
        <v>2</v>
      </c>
      <c r="O567">
        <v>564</v>
      </c>
    </row>
    <row r="568" spans="1:15" x14ac:dyDescent="0.3">
      <c r="A568" t="s">
        <v>16</v>
      </c>
      <c r="B568" t="s">
        <v>36</v>
      </c>
      <c r="C568">
        <v>2018</v>
      </c>
      <c r="D568">
        <v>37</v>
      </c>
      <c r="E568" t="s">
        <v>18</v>
      </c>
      <c r="F568">
        <v>0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0</v>
      </c>
      <c r="N568">
        <v>2</v>
      </c>
      <c r="O568">
        <v>564</v>
      </c>
    </row>
    <row r="569" spans="1:15" x14ac:dyDescent="0.3">
      <c r="A569" t="s">
        <v>16</v>
      </c>
      <c r="B569" t="s">
        <v>85</v>
      </c>
      <c r="C569">
        <v>2012</v>
      </c>
      <c r="D569">
        <v>29</v>
      </c>
      <c r="E569" t="s">
        <v>18</v>
      </c>
      <c r="F569" t="s">
        <v>2334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3</v>
      </c>
      <c r="N569">
        <v>3</v>
      </c>
      <c r="O569">
        <v>565</v>
      </c>
    </row>
    <row r="570" spans="1:15" x14ac:dyDescent="0.3">
      <c r="A570" t="s">
        <v>16</v>
      </c>
      <c r="B570" t="s">
        <v>1349</v>
      </c>
      <c r="C570">
        <v>2019</v>
      </c>
      <c r="D570">
        <v>31</v>
      </c>
      <c r="E570" t="s">
        <v>18</v>
      </c>
      <c r="F570" t="s">
        <v>6770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</v>
      </c>
      <c r="N570">
        <v>2</v>
      </c>
      <c r="O570">
        <v>567</v>
      </c>
    </row>
    <row r="571" spans="1:15" x14ac:dyDescent="0.3">
      <c r="A571" t="s">
        <v>16</v>
      </c>
      <c r="B571" t="s">
        <v>30</v>
      </c>
      <c r="C571">
        <v>2013</v>
      </c>
      <c r="D571">
        <v>22</v>
      </c>
      <c r="E571" t="s">
        <v>18</v>
      </c>
      <c r="F571">
        <v>0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0</v>
      </c>
      <c r="N571">
        <v>2</v>
      </c>
      <c r="O571">
        <v>568</v>
      </c>
    </row>
    <row r="572" spans="1:15" x14ac:dyDescent="0.3">
      <c r="A572" t="s">
        <v>16</v>
      </c>
      <c r="B572" t="s">
        <v>85</v>
      </c>
      <c r="C572">
        <v>2013</v>
      </c>
      <c r="D572">
        <v>35</v>
      </c>
      <c r="E572" t="s">
        <v>18</v>
      </c>
      <c r="F572" t="s">
        <v>3566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</v>
      </c>
      <c r="N572">
        <v>3</v>
      </c>
      <c r="O572">
        <v>569</v>
      </c>
    </row>
    <row r="573" spans="1:15" x14ac:dyDescent="0.3">
      <c r="A573" t="s">
        <v>16</v>
      </c>
      <c r="B573" t="s">
        <v>36</v>
      </c>
      <c r="C573">
        <v>2016</v>
      </c>
      <c r="D573">
        <v>31</v>
      </c>
      <c r="E573" t="s">
        <v>18</v>
      </c>
      <c r="F573" t="s">
        <v>3566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3</v>
      </c>
      <c r="N573">
        <v>2</v>
      </c>
      <c r="O573">
        <v>569</v>
      </c>
    </row>
    <row r="574" spans="1:15" x14ac:dyDescent="0.3">
      <c r="A574" t="s">
        <v>16</v>
      </c>
      <c r="B574" t="s">
        <v>23</v>
      </c>
      <c r="C574">
        <v>2016</v>
      </c>
      <c r="D574">
        <v>22</v>
      </c>
      <c r="E574" t="s">
        <v>18</v>
      </c>
      <c r="F574">
        <v>0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0</v>
      </c>
      <c r="N574">
        <v>5</v>
      </c>
      <c r="O574">
        <v>570</v>
      </c>
    </row>
    <row r="575" spans="1:15" x14ac:dyDescent="0.3">
      <c r="A575" t="s">
        <v>16</v>
      </c>
      <c r="B575" t="s">
        <v>1349</v>
      </c>
      <c r="C575">
        <v>2018</v>
      </c>
      <c r="D575">
        <v>31</v>
      </c>
      <c r="E575" t="s">
        <v>18</v>
      </c>
      <c r="F575" t="s">
        <v>8368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3</v>
      </c>
      <c r="N575">
        <v>2</v>
      </c>
      <c r="O575">
        <v>571</v>
      </c>
    </row>
    <row r="576" spans="1:15" x14ac:dyDescent="0.3">
      <c r="A576" t="s">
        <v>16</v>
      </c>
      <c r="B576" t="s">
        <v>1349</v>
      </c>
      <c r="C576">
        <v>2018</v>
      </c>
      <c r="D576">
        <v>25</v>
      </c>
      <c r="E576" t="s">
        <v>18</v>
      </c>
      <c r="F576" s="1">
        <v>122378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7</v>
      </c>
      <c r="N576">
        <v>2</v>
      </c>
      <c r="O576">
        <v>572</v>
      </c>
    </row>
    <row r="577" spans="1:15" x14ac:dyDescent="0.3">
      <c r="A577" t="s">
        <v>16</v>
      </c>
      <c r="B577" t="s">
        <v>91</v>
      </c>
      <c r="C577">
        <v>2015</v>
      </c>
      <c r="D577">
        <v>25</v>
      </c>
      <c r="E577" t="s">
        <v>18</v>
      </c>
      <c r="F577" t="s">
        <v>2525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1</v>
      </c>
      <c r="N577">
        <v>3</v>
      </c>
      <c r="O577">
        <v>574</v>
      </c>
    </row>
    <row r="578" spans="1:15" x14ac:dyDescent="0.3">
      <c r="A578" t="s">
        <v>16</v>
      </c>
      <c r="B578" t="s">
        <v>71</v>
      </c>
      <c r="C578">
        <v>2018</v>
      </c>
      <c r="D578">
        <v>34</v>
      </c>
      <c r="E578" t="s">
        <v>18</v>
      </c>
      <c r="F578" t="s">
        <v>2525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1</v>
      </c>
      <c r="N578">
        <v>5</v>
      </c>
      <c r="O578">
        <v>574</v>
      </c>
    </row>
    <row r="579" spans="1:15" x14ac:dyDescent="0.3">
      <c r="A579" t="s">
        <v>16</v>
      </c>
      <c r="B579" t="s">
        <v>19</v>
      </c>
      <c r="C579">
        <v>2014</v>
      </c>
      <c r="D579">
        <v>25</v>
      </c>
      <c r="E579" t="s">
        <v>18</v>
      </c>
      <c r="F579" t="s">
        <v>4344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2</v>
      </c>
      <c r="N579">
        <v>2</v>
      </c>
      <c r="O579">
        <v>575</v>
      </c>
    </row>
    <row r="580" spans="1:15" x14ac:dyDescent="0.3">
      <c r="A580" t="s">
        <v>16</v>
      </c>
      <c r="B580" t="s">
        <v>85</v>
      </c>
      <c r="C580">
        <v>2015</v>
      </c>
      <c r="D580">
        <v>39</v>
      </c>
      <c r="E580" t="s">
        <v>18</v>
      </c>
      <c r="F580" t="s">
        <v>5787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2</v>
      </c>
      <c r="N580">
        <v>2</v>
      </c>
      <c r="O580">
        <v>577</v>
      </c>
    </row>
    <row r="581" spans="1:15" x14ac:dyDescent="0.3">
      <c r="A581" t="s">
        <v>16</v>
      </c>
      <c r="B581" t="s">
        <v>93</v>
      </c>
      <c r="C581">
        <v>2011</v>
      </c>
      <c r="D581">
        <v>31</v>
      </c>
      <c r="E581" t="s">
        <v>18</v>
      </c>
      <c r="F581">
        <v>0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0</v>
      </c>
      <c r="N581">
        <v>5</v>
      </c>
      <c r="O581">
        <v>578</v>
      </c>
    </row>
    <row r="582" spans="1:15" x14ac:dyDescent="0.3">
      <c r="A582" t="s">
        <v>16</v>
      </c>
      <c r="B582" t="s">
        <v>85</v>
      </c>
      <c r="C582">
        <v>2012</v>
      </c>
      <c r="D582">
        <v>25</v>
      </c>
      <c r="E582" t="s">
        <v>18</v>
      </c>
      <c r="F582">
        <v>0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0</v>
      </c>
      <c r="N582">
        <v>3</v>
      </c>
      <c r="O582">
        <v>578</v>
      </c>
    </row>
    <row r="583" spans="1:15" x14ac:dyDescent="0.3">
      <c r="A583" t="s">
        <v>16</v>
      </c>
      <c r="B583" t="s">
        <v>36</v>
      </c>
      <c r="C583">
        <v>2017</v>
      </c>
      <c r="D583">
        <v>22</v>
      </c>
      <c r="E583" t="s">
        <v>18</v>
      </c>
      <c r="F583">
        <v>0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0</v>
      </c>
      <c r="N583">
        <v>2</v>
      </c>
      <c r="O583">
        <v>578</v>
      </c>
    </row>
    <row r="584" spans="1:15" x14ac:dyDescent="0.3">
      <c r="A584" t="s">
        <v>16</v>
      </c>
      <c r="B584" t="s">
        <v>19</v>
      </c>
      <c r="C584">
        <v>2014</v>
      </c>
      <c r="D584">
        <v>28</v>
      </c>
      <c r="E584" t="s">
        <v>18</v>
      </c>
      <c r="F584">
        <v>0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>
        <v>0</v>
      </c>
      <c r="N584">
        <v>2</v>
      </c>
      <c r="O584">
        <v>579</v>
      </c>
    </row>
    <row r="585" spans="1:15" x14ac:dyDescent="0.3">
      <c r="A585" t="s">
        <v>16</v>
      </c>
      <c r="B585" t="s">
        <v>85</v>
      </c>
      <c r="C585">
        <v>2013</v>
      </c>
      <c r="D585">
        <v>37</v>
      </c>
      <c r="E585" t="s">
        <v>18</v>
      </c>
      <c r="F585" t="s">
        <v>885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1</v>
      </c>
      <c r="N585">
        <v>3</v>
      </c>
      <c r="O585">
        <v>580</v>
      </c>
    </row>
    <row r="586" spans="1:15" x14ac:dyDescent="0.3">
      <c r="A586" t="s">
        <v>16</v>
      </c>
      <c r="B586" t="s">
        <v>85</v>
      </c>
      <c r="C586">
        <v>2013</v>
      </c>
      <c r="D586">
        <v>27</v>
      </c>
      <c r="E586" t="s">
        <v>18</v>
      </c>
      <c r="F586" t="s">
        <v>3321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</v>
      </c>
      <c r="N586">
        <v>3</v>
      </c>
      <c r="O586">
        <v>581</v>
      </c>
    </row>
    <row r="587" spans="1:15" x14ac:dyDescent="0.3">
      <c r="A587" t="s">
        <v>16</v>
      </c>
      <c r="B587" t="s">
        <v>85</v>
      </c>
      <c r="C587">
        <v>2013</v>
      </c>
      <c r="D587">
        <v>26</v>
      </c>
      <c r="E587" t="s">
        <v>18</v>
      </c>
      <c r="F587" t="s">
        <v>3295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3</v>
      </c>
      <c r="N587">
        <v>3</v>
      </c>
      <c r="O587">
        <v>582</v>
      </c>
    </row>
    <row r="588" spans="1:15" x14ac:dyDescent="0.3">
      <c r="A588" t="s">
        <v>16</v>
      </c>
      <c r="B588" t="s">
        <v>36</v>
      </c>
      <c r="C588">
        <v>2016</v>
      </c>
      <c r="D588">
        <v>25</v>
      </c>
      <c r="E588" t="s">
        <v>18</v>
      </c>
      <c r="F588" t="s">
        <v>3295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3</v>
      </c>
      <c r="N588">
        <v>2</v>
      </c>
      <c r="O588">
        <v>582</v>
      </c>
    </row>
    <row r="589" spans="1:15" x14ac:dyDescent="0.3">
      <c r="A589" t="s">
        <v>16</v>
      </c>
      <c r="B589" t="s">
        <v>19</v>
      </c>
      <c r="C589">
        <v>2014</v>
      </c>
      <c r="D589">
        <v>26</v>
      </c>
      <c r="E589" t="s">
        <v>18</v>
      </c>
      <c r="F589">
        <v>0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0</v>
      </c>
      <c r="N589">
        <v>2</v>
      </c>
      <c r="O589">
        <v>583</v>
      </c>
    </row>
    <row r="590" spans="1:15" x14ac:dyDescent="0.3">
      <c r="A590" t="s">
        <v>16</v>
      </c>
      <c r="B590" t="s">
        <v>19</v>
      </c>
      <c r="C590">
        <v>2013</v>
      </c>
      <c r="D590">
        <v>18</v>
      </c>
      <c r="E590" t="s">
        <v>18</v>
      </c>
      <c r="F590" t="s">
        <v>3034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5</v>
      </c>
      <c r="N590">
        <v>5</v>
      </c>
      <c r="O590">
        <v>584</v>
      </c>
    </row>
    <row r="591" spans="1:15" x14ac:dyDescent="0.3">
      <c r="A591" t="s">
        <v>16</v>
      </c>
      <c r="B591" t="s">
        <v>71</v>
      </c>
      <c r="C591">
        <v>2014</v>
      </c>
      <c r="D591">
        <v>33</v>
      </c>
      <c r="E591" t="s">
        <v>18</v>
      </c>
      <c r="F591" t="s">
        <v>2528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1</v>
      </c>
      <c r="N591">
        <v>3</v>
      </c>
      <c r="O591">
        <v>585</v>
      </c>
    </row>
    <row r="592" spans="1:15" x14ac:dyDescent="0.3">
      <c r="A592" t="s">
        <v>16</v>
      </c>
      <c r="B592" t="s">
        <v>1349</v>
      </c>
      <c r="C592">
        <v>2018</v>
      </c>
      <c r="D592">
        <v>39</v>
      </c>
      <c r="E592" t="s">
        <v>18</v>
      </c>
      <c r="F592" t="s">
        <v>6208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3</v>
      </c>
      <c r="N592">
        <v>2</v>
      </c>
      <c r="O592">
        <v>586</v>
      </c>
    </row>
    <row r="593" spans="1:15" x14ac:dyDescent="0.3">
      <c r="A593" t="s">
        <v>16</v>
      </c>
      <c r="B593" t="s">
        <v>1349</v>
      </c>
      <c r="C593">
        <v>2019</v>
      </c>
      <c r="D593">
        <v>32</v>
      </c>
      <c r="E593" t="s">
        <v>18</v>
      </c>
      <c r="F593" t="s">
        <v>6604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1</v>
      </c>
      <c r="N593">
        <v>2</v>
      </c>
      <c r="O593">
        <v>586</v>
      </c>
    </row>
    <row r="594" spans="1:15" x14ac:dyDescent="0.3">
      <c r="A594" t="s">
        <v>16</v>
      </c>
      <c r="B594" t="s">
        <v>71</v>
      </c>
      <c r="C594">
        <v>2016</v>
      </c>
      <c r="D594">
        <v>39</v>
      </c>
      <c r="E594" t="s">
        <v>18</v>
      </c>
      <c r="F594">
        <v>0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0</v>
      </c>
      <c r="N594">
        <v>2</v>
      </c>
      <c r="O594">
        <v>587</v>
      </c>
    </row>
    <row r="595" spans="1:15" x14ac:dyDescent="0.3">
      <c r="A595" t="s">
        <v>16</v>
      </c>
      <c r="B595" t="s">
        <v>36</v>
      </c>
      <c r="C595">
        <v>2016</v>
      </c>
      <c r="D595">
        <v>29</v>
      </c>
      <c r="E595" t="s">
        <v>18</v>
      </c>
      <c r="F595" t="s">
        <v>6466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</v>
      </c>
      <c r="N595">
        <v>2</v>
      </c>
      <c r="O595">
        <v>589</v>
      </c>
    </row>
    <row r="596" spans="1:15" x14ac:dyDescent="0.3">
      <c r="A596" t="s">
        <v>16</v>
      </c>
      <c r="B596" t="s">
        <v>28</v>
      </c>
      <c r="C596">
        <v>2018</v>
      </c>
      <c r="D596">
        <v>30</v>
      </c>
      <c r="E596" t="s">
        <v>18</v>
      </c>
      <c r="F596" t="s">
        <v>2156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</v>
      </c>
      <c r="N596">
        <v>4</v>
      </c>
      <c r="O596">
        <v>589</v>
      </c>
    </row>
    <row r="597" spans="1:15" x14ac:dyDescent="0.3">
      <c r="A597" t="s">
        <v>16</v>
      </c>
      <c r="B597" t="s">
        <v>1349</v>
      </c>
      <c r="C597">
        <v>2017</v>
      </c>
      <c r="D597">
        <v>49</v>
      </c>
      <c r="E597" t="s">
        <v>18</v>
      </c>
      <c r="F597" s="1">
        <v>101695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6</v>
      </c>
      <c r="N597">
        <v>2</v>
      </c>
      <c r="O597">
        <v>590</v>
      </c>
    </row>
    <row r="598" spans="1:15" x14ac:dyDescent="0.3">
      <c r="A598" t="s">
        <v>16</v>
      </c>
      <c r="B598" t="s">
        <v>45</v>
      </c>
      <c r="C598">
        <v>2019</v>
      </c>
      <c r="D598">
        <v>35</v>
      </c>
      <c r="E598" t="s">
        <v>18</v>
      </c>
      <c r="F598" s="1">
        <v>101695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6</v>
      </c>
      <c r="N598">
        <v>8</v>
      </c>
      <c r="O598">
        <v>590</v>
      </c>
    </row>
    <row r="599" spans="1:15" x14ac:dyDescent="0.3">
      <c r="A599" t="s">
        <v>16</v>
      </c>
      <c r="B599" t="s">
        <v>85</v>
      </c>
      <c r="C599">
        <v>2012</v>
      </c>
      <c r="D599">
        <v>24</v>
      </c>
      <c r="E599" t="s">
        <v>18</v>
      </c>
      <c r="F599">
        <v>0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0</v>
      </c>
      <c r="N599">
        <v>3</v>
      </c>
      <c r="O599">
        <v>591</v>
      </c>
    </row>
    <row r="600" spans="1:15" x14ac:dyDescent="0.3">
      <c r="A600" t="s">
        <v>16</v>
      </c>
      <c r="B600" t="s">
        <v>1349</v>
      </c>
      <c r="C600">
        <v>2018</v>
      </c>
      <c r="D600">
        <v>27</v>
      </c>
      <c r="E600" t="s">
        <v>18</v>
      </c>
      <c r="F600" t="s">
        <v>8239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4</v>
      </c>
      <c r="N600">
        <v>2</v>
      </c>
      <c r="O600">
        <v>591</v>
      </c>
    </row>
    <row r="601" spans="1:15" x14ac:dyDescent="0.3">
      <c r="A601" t="s">
        <v>16</v>
      </c>
      <c r="B601" t="s">
        <v>1349</v>
      </c>
      <c r="C601">
        <v>2018</v>
      </c>
      <c r="D601">
        <v>32</v>
      </c>
      <c r="E601" t="s">
        <v>18</v>
      </c>
      <c r="F601" t="s">
        <v>172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2</v>
      </c>
      <c r="N601">
        <v>2</v>
      </c>
      <c r="O601">
        <v>591</v>
      </c>
    </row>
    <row r="602" spans="1:15" x14ac:dyDescent="0.3">
      <c r="A602" t="s">
        <v>16</v>
      </c>
      <c r="B602" t="s">
        <v>85</v>
      </c>
      <c r="C602">
        <v>2012</v>
      </c>
      <c r="D602">
        <v>39</v>
      </c>
      <c r="E602" t="s">
        <v>18</v>
      </c>
      <c r="F602" t="s">
        <v>2630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4</v>
      </c>
      <c r="N602">
        <v>3</v>
      </c>
      <c r="O602">
        <v>593</v>
      </c>
    </row>
    <row r="603" spans="1:15" x14ac:dyDescent="0.3">
      <c r="A603" t="s">
        <v>16</v>
      </c>
      <c r="B603" t="s">
        <v>71</v>
      </c>
      <c r="C603">
        <v>2017</v>
      </c>
      <c r="D603">
        <v>31</v>
      </c>
      <c r="E603" t="s">
        <v>18</v>
      </c>
      <c r="F603" t="s">
        <v>7495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2</v>
      </c>
      <c r="N603">
        <v>2</v>
      </c>
      <c r="O603">
        <v>593</v>
      </c>
    </row>
    <row r="604" spans="1:15" x14ac:dyDescent="0.3">
      <c r="A604" t="s">
        <v>16</v>
      </c>
      <c r="B604" t="s">
        <v>96</v>
      </c>
      <c r="C604">
        <v>2017</v>
      </c>
      <c r="D604">
        <v>33</v>
      </c>
      <c r="E604" t="s">
        <v>18</v>
      </c>
      <c r="F604" t="s">
        <v>7569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3</v>
      </c>
      <c r="N604">
        <v>14</v>
      </c>
      <c r="O604">
        <v>594</v>
      </c>
    </row>
    <row r="605" spans="1:15" x14ac:dyDescent="0.3">
      <c r="A605" t="s">
        <v>16</v>
      </c>
      <c r="B605" t="s">
        <v>41</v>
      </c>
      <c r="C605">
        <v>2011</v>
      </c>
      <c r="D605">
        <v>33</v>
      </c>
      <c r="E605" t="s">
        <v>18</v>
      </c>
      <c r="F605">
        <v>0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0</v>
      </c>
      <c r="N605">
        <v>2</v>
      </c>
      <c r="O605">
        <v>595</v>
      </c>
    </row>
    <row r="606" spans="1:15" x14ac:dyDescent="0.3">
      <c r="A606" t="s">
        <v>16</v>
      </c>
      <c r="B606" t="s">
        <v>61</v>
      </c>
      <c r="C606">
        <v>2013</v>
      </c>
      <c r="D606">
        <v>27</v>
      </c>
      <c r="E606" t="s">
        <v>18</v>
      </c>
      <c r="F606" t="s">
        <v>3312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</v>
      </c>
      <c r="N606">
        <v>8</v>
      </c>
      <c r="O606">
        <v>595</v>
      </c>
    </row>
    <row r="607" spans="1:15" x14ac:dyDescent="0.3">
      <c r="A607" t="s">
        <v>16</v>
      </c>
      <c r="B607" t="s">
        <v>71</v>
      </c>
      <c r="C607">
        <v>2017</v>
      </c>
      <c r="D607">
        <v>29</v>
      </c>
      <c r="E607" t="s">
        <v>18</v>
      </c>
      <c r="F607">
        <v>0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0</v>
      </c>
      <c r="N607">
        <v>2</v>
      </c>
      <c r="O607">
        <v>595</v>
      </c>
    </row>
    <row r="608" spans="1:15" x14ac:dyDescent="0.3">
      <c r="A608" t="s">
        <v>16</v>
      </c>
      <c r="B608" t="s">
        <v>36</v>
      </c>
      <c r="C608">
        <v>2014</v>
      </c>
      <c r="D608">
        <v>26</v>
      </c>
      <c r="E608" t="s">
        <v>18</v>
      </c>
      <c r="F608">
        <v>0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0</v>
      </c>
      <c r="N608">
        <v>2</v>
      </c>
      <c r="O608">
        <v>599</v>
      </c>
    </row>
    <row r="609" spans="1:15" x14ac:dyDescent="0.3">
      <c r="A609" t="s">
        <v>16</v>
      </c>
      <c r="B609" t="s">
        <v>1349</v>
      </c>
      <c r="C609">
        <v>2017</v>
      </c>
      <c r="D609">
        <v>52</v>
      </c>
      <c r="E609" t="s">
        <v>18</v>
      </c>
      <c r="F609" t="s">
        <v>7898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2</v>
      </c>
      <c r="O609">
        <v>599</v>
      </c>
    </row>
    <row r="610" spans="1:15" x14ac:dyDescent="0.3">
      <c r="A610" t="s">
        <v>16</v>
      </c>
      <c r="B610" t="s">
        <v>71</v>
      </c>
      <c r="C610">
        <v>2015</v>
      </c>
      <c r="D610">
        <v>30</v>
      </c>
      <c r="E610" t="s">
        <v>18</v>
      </c>
      <c r="F610">
        <v>0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0</v>
      </c>
      <c r="N610">
        <v>2</v>
      </c>
      <c r="O610">
        <v>600</v>
      </c>
    </row>
    <row r="611" spans="1:15" x14ac:dyDescent="0.3">
      <c r="A611" t="s">
        <v>16</v>
      </c>
      <c r="B611" t="s">
        <v>1349</v>
      </c>
      <c r="C611">
        <v>2017</v>
      </c>
      <c r="D611">
        <v>38</v>
      </c>
      <c r="E611" t="s">
        <v>18</v>
      </c>
      <c r="F611" t="s">
        <v>7699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1</v>
      </c>
      <c r="N611">
        <v>2</v>
      </c>
      <c r="O611">
        <v>602</v>
      </c>
    </row>
    <row r="612" spans="1:15" x14ac:dyDescent="0.3">
      <c r="A612" t="s">
        <v>16</v>
      </c>
      <c r="B612" t="s">
        <v>1349</v>
      </c>
      <c r="C612">
        <v>2018</v>
      </c>
      <c r="D612">
        <v>37</v>
      </c>
      <c r="E612" t="s">
        <v>18</v>
      </c>
      <c r="F612" t="s">
        <v>761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2</v>
      </c>
      <c r="N612">
        <v>2</v>
      </c>
      <c r="O612">
        <v>602</v>
      </c>
    </row>
    <row r="613" spans="1:15" x14ac:dyDescent="0.3">
      <c r="A613" t="s">
        <v>16</v>
      </c>
      <c r="B613" t="s">
        <v>71</v>
      </c>
      <c r="C613">
        <v>2016</v>
      </c>
      <c r="D613">
        <v>38</v>
      </c>
      <c r="E613" t="s">
        <v>18</v>
      </c>
      <c r="F613">
        <v>0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0</v>
      </c>
      <c r="N613">
        <v>2</v>
      </c>
      <c r="O613">
        <v>603</v>
      </c>
    </row>
    <row r="614" spans="1:15" x14ac:dyDescent="0.3">
      <c r="A614" t="s">
        <v>16</v>
      </c>
      <c r="B614" t="s">
        <v>1349</v>
      </c>
      <c r="C614">
        <v>2017</v>
      </c>
      <c r="D614">
        <v>34</v>
      </c>
      <c r="E614" t="s">
        <v>18</v>
      </c>
      <c r="F614" t="s">
        <v>5436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2</v>
      </c>
      <c r="N614">
        <v>2</v>
      </c>
      <c r="O614">
        <v>606</v>
      </c>
    </row>
    <row r="615" spans="1:15" x14ac:dyDescent="0.3">
      <c r="A615" t="s">
        <v>16</v>
      </c>
      <c r="B615" t="s">
        <v>28</v>
      </c>
      <c r="C615">
        <v>2018</v>
      </c>
      <c r="D615">
        <v>28</v>
      </c>
      <c r="E615" t="s">
        <v>18</v>
      </c>
      <c r="F615" s="1">
        <v>115512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7</v>
      </c>
      <c r="N615">
        <v>4</v>
      </c>
      <c r="O615">
        <v>606</v>
      </c>
    </row>
    <row r="616" spans="1:15" x14ac:dyDescent="0.3">
      <c r="A616" t="s">
        <v>16</v>
      </c>
      <c r="B616" t="s">
        <v>1349</v>
      </c>
      <c r="C616">
        <v>2017</v>
      </c>
      <c r="D616">
        <v>31</v>
      </c>
      <c r="E616" t="s">
        <v>18</v>
      </c>
      <c r="F616" t="s">
        <v>6340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2</v>
      </c>
      <c r="N616">
        <v>2</v>
      </c>
      <c r="O616">
        <v>608</v>
      </c>
    </row>
    <row r="617" spans="1:15" x14ac:dyDescent="0.3">
      <c r="A617" t="s">
        <v>16</v>
      </c>
      <c r="B617" t="s">
        <v>1349</v>
      </c>
      <c r="C617">
        <v>2017</v>
      </c>
      <c r="D617">
        <v>33</v>
      </c>
      <c r="E617" t="s">
        <v>18</v>
      </c>
      <c r="F617" t="s">
        <v>7570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</v>
      </c>
      <c r="N617">
        <v>2</v>
      </c>
      <c r="O617">
        <v>608</v>
      </c>
    </row>
    <row r="618" spans="1:15" x14ac:dyDescent="0.3">
      <c r="A618" t="s">
        <v>16</v>
      </c>
      <c r="B618" t="s">
        <v>1349</v>
      </c>
      <c r="C618">
        <v>2018</v>
      </c>
      <c r="D618">
        <v>21</v>
      </c>
      <c r="E618" t="s">
        <v>18</v>
      </c>
      <c r="F618" t="s">
        <v>7570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</v>
      </c>
      <c r="N618">
        <v>2</v>
      </c>
      <c r="O618">
        <v>608</v>
      </c>
    </row>
    <row r="619" spans="1:15" x14ac:dyDescent="0.3">
      <c r="A619" t="s">
        <v>16</v>
      </c>
      <c r="B619" t="s">
        <v>85</v>
      </c>
      <c r="C619">
        <v>2013</v>
      </c>
      <c r="D619">
        <v>33</v>
      </c>
      <c r="E619" t="s">
        <v>18</v>
      </c>
      <c r="F619" t="s">
        <v>3510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2</v>
      </c>
      <c r="N619">
        <v>3</v>
      </c>
      <c r="O619">
        <v>610</v>
      </c>
    </row>
    <row r="620" spans="1:15" x14ac:dyDescent="0.3">
      <c r="A620" t="s">
        <v>16</v>
      </c>
      <c r="B620" t="s">
        <v>71</v>
      </c>
      <c r="C620">
        <v>2016</v>
      </c>
      <c r="D620">
        <v>48</v>
      </c>
      <c r="E620" t="s">
        <v>18</v>
      </c>
      <c r="F620" t="s">
        <v>6965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</v>
      </c>
      <c r="N620">
        <v>5</v>
      </c>
      <c r="O620">
        <v>611</v>
      </c>
    </row>
    <row r="621" spans="1:15" x14ac:dyDescent="0.3">
      <c r="A621" t="s">
        <v>16</v>
      </c>
      <c r="B621" t="s">
        <v>1349</v>
      </c>
      <c r="C621">
        <v>2018</v>
      </c>
      <c r="D621">
        <v>22</v>
      </c>
      <c r="E621" t="s">
        <v>18</v>
      </c>
      <c r="F621" t="s">
        <v>8093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2</v>
      </c>
      <c r="N621">
        <v>2</v>
      </c>
      <c r="O621">
        <v>611</v>
      </c>
    </row>
    <row r="622" spans="1:15" x14ac:dyDescent="0.3">
      <c r="A622" t="s">
        <v>16</v>
      </c>
      <c r="B622" t="s">
        <v>36</v>
      </c>
      <c r="C622">
        <v>2016</v>
      </c>
      <c r="D622">
        <v>35</v>
      </c>
      <c r="E622" t="s">
        <v>18</v>
      </c>
      <c r="F622" s="1">
        <v>114379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7</v>
      </c>
      <c r="N622">
        <v>2</v>
      </c>
      <c r="O622">
        <v>612</v>
      </c>
    </row>
    <row r="623" spans="1:15" x14ac:dyDescent="0.3">
      <c r="A623" t="s">
        <v>16</v>
      </c>
      <c r="B623" t="s">
        <v>71</v>
      </c>
      <c r="C623">
        <v>2018</v>
      </c>
      <c r="D623">
        <v>30</v>
      </c>
      <c r="E623" t="s">
        <v>18</v>
      </c>
      <c r="F623" t="s">
        <v>3155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1</v>
      </c>
      <c r="N623">
        <v>3</v>
      </c>
      <c r="O623">
        <v>612</v>
      </c>
    </row>
    <row r="624" spans="1:15" x14ac:dyDescent="0.3">
      <c r="A624" t="s">
        <v>16</v>
      </c>
      <c r="B624" t="s">
        <v>1349</v>
      </c>
      <c r="C624">
        <v>2017</v>
      </c>
      <c r="D624">
        <v>30</v>
      </c>
      <c r="E624" t="s">
        <v>18</v>
      </c>
      <c r="F624">
        <v>0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0</v>
      </c>
      <c r="N624">
        <v>2</v>
      </c>
      <c r="O624">
        <v>613</v>
      </c>
    </row>
    <row r="625" spans="1:15" x14ac:dyDescent="0.3">
      <c r="A625" t="s">
        <v>16</v>
      </c>
      <c r="B625" t="s">
        <v>1349</v>
      </c>
      <c r="C625">
        <v>2018</v>
      </c>
      <c r="D625">
        <v>20</v>
      </c>
      <c r="E625" t="s">
        <v>18</v>
      </c>
      <c r="F625" t="s">
        <v>8050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</v>
      </c>
      <c r="N625">
        <v>2</v>
      </c>
      <c r="O625">
        <v>613</v>
      </c>
    </row>
    <row r="626" spans="1:15" x14ac:dyDescent="0.3">
      <c r="A626" t="s">
        <v>16</v>
      </c>
      <c r="B626" t="s">
        <v>41</v>
      </c>
      <c r="C626">
        <v>2017</v>
      </c>
      <c r="D626">
        <v>22</v>
      </c>
      <c r="E626" t="s">
        <v>18</v>
      </c>
      <c r="F626" t="s">
        <v>6463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2</v>
      </c>
      <c r="N626">
        <v>5</v>
      </c>
      <c r="O626">
        <v>614</v>
      </c>
    </row>
    <row r="627" spans="1:15" x14ac:dyDescent="0.3">
      <c r="A627" t="s">
        <v>16</v>
      </c>
      <c r="B627" t="s">
        <v>1349</v>
      </c>
      <c r="C627">
        <v>2018</v>
      </c>
      <c r="D627">
        <v>26</v>
      </c>
      <c r="E627" t="s">
        <v>18</v>
      </c>
      <c r="F627">
        <v>0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0</v>
      </c>
      <c r="N627">
        <v>2</v>
      </c>
      <c r="O627">
        <v>614</v>
      </c>
    </row>
    <row r="628" spans="1:15" x14ac:dyDescent="0.3">
      <c r="A628" t="s">
        <v>16</v>
      </c>
      <c r="B628" t="s">
        <v>28</v>
      </c>
      <c r="C628">
        <v>2012</v>
      </c>
      <c r="D628">
        <v>20</v>
      </c>
      <c r="E628" t="s">
        <v>18</v>
      </c>
      <c r="F628" t="s">
        <v>2033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1</v>
      </c>
      <c r="N628">
        <v>6</v>
      </c>
      <c r="O628">
        <v>616</v>
      </c>
    </row>
    <row r="629" spans="1:15" x14ac:dyDescent="0.3">
      <c r="A629" t="s">
        <v>16</v>
      </c>
      <c r="B629" t="s">
        <v>1349</v>
      </c>
      <c r="C629">
        <v>2019</v>
      </c>
      <c r="D629">
        <v>30</v>
      </c>
      <c r="E629" t="s">
        <v>18</v>
      </c>
      <c r="F629" t="s">
        <v>2033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1</v>
      </c>
      <c r="N629">
        <v>2</v>
      </c>
      <c r="O629">
        <v>616</v>
      </c>
    </row>
    <row r="630" spans="1:15" x14ac:dyDescent="0.3">
      <c r="A630" t="s">
        <v>16</v>
      </c>
      <c r="B630" t="s">
        <v>23</v>
      </c>
      <c r="C630">
        <v>2012</v>
      </c>
      <c r="D630">
        <v>37</v>
      </c>
      <c r="E630" t="s">
        <v>18</v>
      </c>
      <c r="F630">
        <v>0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0</v>
      </c>
      <c r="N630">
        <v>2</v>
      </c>
      <c r="O630">
        <v>617</v>
      </c>
    </row>
    <row r="631" spans="1:15" x14ac:dyDescent="0.3">
      <c r="A631" t="s">
        <v>16</v>
      </c>
      <c r="B631" t="s">
        <v>19</v>
      </c>
      <c r="C631">
        <v>2013</v>
      </c>
      <c r="D631">
        <v>20</v>
      </c>
      <c r="E631" t="s">
        <v>18</v>
      </c>
      <c r="F631" s="1">
        <v>113452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7</v>
      </c>
      <c r="N631">
        <v>4</v>
      </c>
      <c r="O631">
        <v>617</v>
      </c>
    </row>
    <row r="632" spans="1:15" x14ac:dyDescent="0.3">
      <c r="A632" t="s">
        <v>16</v>
      </c>
      <c r="B632" t="s">
        <v>91</v>
      </c>
      <c r="C632">
        <v>2015</v>
      </c>
      <c r="D632">
        <v>22</v>
      </c>
      <c r="E632" t="s">
        <v>18</v>
      </c>
      <c r="F632" t="s">
        <v>5283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5</v>
      </c>
      <c r="N632">
        <v>3</v>
      </c>
      <c r="O632">
        <v>617</v>
      </c>
    </row>
    <row r="633" spans="1:15" x14ac:dyDescent="0.3">
      <c r="A633" t="s">
        <v>16</v>
      </c>
      <c r="B633" t="s">
        <v>59</v>
      </c>
      <c r="C633">
        <v>2016</v>
      </c>
      <c r="D633">
        <v>35</v>
      </c>
      <c r="E633" t="s">
        <v>18</v>
      </c>
      <c r="F633">
        <v>0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0</v>
      </c>
      <c r="N633">
        <v>2</v>
      </c>
      <c r="O633">
        <v>617</v>
      </c>
    </row>
    <row r="634" spans="1:15" x14ac:dyDescent="0.3">
      <c r="A634" t="s">
        <v>16</v>
      </c>
      <c r="B634" t="s">
        <v>61</v>
      </c>
      <c r="C634">
        <v>2017</v>
      </c>
      <c r="D634">
        <v>36</v>
      </c>
      <c r="E634" t="s">
        <v>18</v>
      </c>
      <c r="F634" s="1">
        <v>12966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8</v>
      </c>
      <c r="N634">
        <v>6</v>
      </c>
      <c r="O634">
        <v>617</v>
      </c>
    </row>
    <row r="635" spans="1:15" x14ac:dyDescent="0.3">
      <c r="A635" t="s">
        <v>16</v>
      </c>
      <c r="B635" t="s">
        <v>1349</v>
      </c>
      <c r="C635">
        <v>2017</v>
      </c>
      <c r="D635">
        <v>48</v>
      </c>
      <c r="E635" t="s">
        <v>18</v>
      </c>
      <c r="F635" s="1">
        <v>12966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8</v>
      </c>
      <c r="N635">
        <v>2</v>
      </c>
      <c r="O635">
        <v>617</v>
      </c>
    </row>
    <row r="636" spans="1:15" x14ac:dyDescent="0.3">
      <c r="A636" t="s">
        <v>16</v>
      </c>
      <c r="B636" t="s">
        <v>1349</v>
      </c>
      <c r="C636">
        <v>2018</v>
      </c>
      <c r="D636">
        <v>2</v>
      </c>
      <c r="E636" t="s">
        <v>18</v>
      </c>
      <c r="F636" s="1">
        <v>258481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>
        <v>16</v>
      </c>
      <c r="N636">
        <v>2</v>
      </c>
      <c r="O636">
        <v>619</v>
      </c>
    </row>
    <row r="637" spans="1:15" x14ac:dyDescent="0.3">
      <c r="A637" t="s">
        <v>16</v>
      </c>
      <c r="B637" t="s">
        <v>23</v>
      </c>
      <c r="C637">
        <v>2012</v>
      </c>
      <c r="D637">
        <v>31</v>
      </c>
      <c r="E637" t="s">
        <v>18</v>
      </c>
      <c r="F637" t="s">
        <v>2373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5</v>
      </c>
      <c r="N637">
        <v>3</v>
      </c>
      <c r="O637">
        <v>620</v>
      </c>
    </row>
    <row r="638" spans="1:15" x14ac:dyDescent="0.3">
      <c r="A638" t="s">
        <v>16</v>
      </c>
      <c r="B638" t="s">
        <v>41</v>
      </c>
      <c r="C638">
        <v>2015</v>
      </c>
      <c r="D638">
        <v>39</v>
      </c>
      <c r="E638" t="s">
        <v>18</v>
      </c>
      <c r="F638" t="s">
        <v>162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6</v>
      </c>
      <c r="N638">
        <v>3</v>
      </c>
      <c r="O638">
        <v>620</v>
      </c>
    </row>
    <row r="639" spans="1:15" x14ac:dyDescent="0.3">
      <c r="A639" t="s">
        <v>16</v>
      </c>
      <c r="B639" t="s">
        <v>1349</v>
      </c>
      <c r="C639">
        <v>2018</v>
      </c>
      <c r="D639">
        <v>30</v>
      </c>
      <c r="E639" t="s">
        <v>18</v>
      </c>
      <c r="F639" t="s">
        <v>2678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3</v>
      </c>
      <c r="N639">
        <v>2</v>
      </c>
      <c r="O639">
        <v>621</v>
      </c>
    </row>
    <row r="640" spans="1:15" x14ac:dyDescent="0.3">
      <c r="A640" t="s">
        <v>16</v>
      </c>
      <c r="B640" t="s">
        <v>28</v>
      </c>
      <c r="C640">
        <v>2018</v>
      </c>
      <c r="D640">
        <v>29</v>
      </c>
      <c r="E640" t="s">
        <v>18</v>
      </c>
      <c r="F640" s="1">
        <v>22508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14</v>
      </c>
      <c r="N640">
        <v>4</v>
      </c>
      <c r="O640">
        <v>622</v>
      </c>
    </row>
    <row r="641" spans="1:15" x14ac:dyDescent="0.3">
      <c r="A641" t="s">
        <v>16</v>
      </c>
      <c r="B641" t="s">
        <v>41</v>
      </c>
      <c r="C641">
        <v>2017</v>
      </c>
      <c r="D641">
        <v>32</v>
      </c>
      <c r="E641" t="s">
        <v>18</v>
      </c>
      <c r="F641">
        <v>0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0</v>
      </c>
      <c r="N641">
        <v>4</v>
      </c>
      <c r="O641">
        <v>623</v>
      </c>
    </row>
    <row r="642" spans="1:15" x14ac:dyDescent="0.3">
      <c r="A642" t="s">
        <v>16</v>
      </c>
      <c r="B642" t="s">
        <v>1349</v>
      </c>
      <c r="C642">
        <v>2017</v>
      </c>
      <c r="D642">
        <v>32</v>
      </c>
      <c r="E642" t="s">
        <v>18</v>
      </c>
      <c r="F642" t="s">
        <v>6497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</v>
      </c>
      <c r="N642">
        <v>2</v>
      </c>
      <c r="O642">
        <v>624</v>
      </c>
    </row>
    <row r="643" spans="1:15" x14ac:dyDescent="0.3">
      <c r="A643" t="s">
        <v>16</v>
      </c>
      <c r="B643" t="s">
        <v>1349</v>
      </c>
      <c r="C643">
        <v>2017</v>
      </c>
      <c r="D643">
        <v>36</v>
      </c>
      <c r="E643" t="s">
        <v>18</v>
      </c>
      <c r="F643" t="s">
        <v>7646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1</v>
      </c>
      <c r="N643">
        <v>2</v>
      </c>
      <c r="O643">
        <v>625</v>
      </c>
    </row>
    <row r="644" spans="1:15" x14ac:dyDescent="0.3">
      <c r="A644" t="s">
        <v>16</v>
      </c>
      <c r="B644" t="s">
        <v>23</v>
      </c>
      <c r="C644">
        <v>2016</v>
      </c>
      <c r="D644">
        <v>31</v>
      </c>
      <c r="E644" t="s">
        <v>18</v>
      </c>
      <c r="F644" t="s">
        <v>1232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2</v>
      </c>
      <c r="N644">
        <v>4</v>
      </c>
      <c r="O644">
        <v>627</v>
      </c>
    </row>
    <row r="645" spans="1:15" x14ac:dyDescent="0.3">
      <c r="A645" t="s">
        <v>16</v>
      </c>
      <c r="B645" t="s">
        <v>71</v>
      </c>
      <c r="C645">
        <v>2017</v>
      </c>
      <c r="D645">
        <v>23</v>
      </c>
      <c r="E645" t="s">
        <v>18</v>
      </c>
      <c r="F645">
        <v>0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0</v>
      </c>
      <c r="N645">
        <v>2</v>
      </c>
      <c r="O645">
        <v>627</v>
      </c>
    </row>
    <row r="646" spans="1:15" x14ac:dyDescent="0.3">
      <c r="A646" t="s">
        <v>16</v>
      </c>
      <c r="B646" t="s">
        <v>1349</v>
      </c>
      <c r="C646">
        <v>2018</v>
      </c>
      <c r="D646">
        <v>23</v>
      </c>
      <c r="E646" t="s">
        <v>18</v>
      </c>
      <c r="F646" s="1">
        <v>111643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7</v>
      </c>
      <c r="N646">
        <v>2</v>
      </c>
      <c r="O646">
        <v>627</v>
      </c>
    </row>
    <row r="647" spans="1:15" x14ac:dyDescent="0.3">
      <c r="A647" t="s">
        <v>16</v>
      </c>
      <c r="B647" t="s">
        <v>1349</v>
      </c>
      <c r="C647">
        <v>2018</v>
      </c>
      <c r="D647">
        <v>38</v>
      </c>
      <c r="E647" t="s">
        <v>18</v>
      </c>
      <c r="F647" t="s">
        <v>1232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2</v>
      </c>
      <c r="N647">
        <v>2</v>
      </c>
      <c r="O647">
        <v>627</v>
      </c>
    </row>
    <row r="648" spans="1:15" x14ac:dyDescent="0.3">
      <c r="A648" t="s">
        <v>16</v>
      </c>
      <c r="B648" t="s">
        <v>36</v>
      </c>
      <c r="C648">
        <v>2018</v>
      </c>
      <c r="D648">
        <v>52</v>
      </c>
      <c r="E648" t="s">
        <v>18</v>
      </c>
      <c r="F648" s="1">
        <v>223285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14</v>
      </c>
      <c r="N648">
        <v>7</v>
      </c>
      <c r="O648">
        <v>627</v>
      </c>
    </row>
    <row r="649" spans="1:15" x14ac:dyDescent="0.3">
      <c r="A649" t="s">
        <v>16</v>
      </c>
      <c r="B649" t="s">
        <v>59</v>
      </c>
      <c r="C649">
        <v>2013</v>
      </c>
      <c r="D649">
        <v>33</v>
      </c>
      <c r="E649" t="s">
        <v>18</v>
      </c>
      <c r="F649">
        <v>0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0</v>
      </c>
      <c r="N649">
        <v>4</v>
      </c>
      <c r="O649">
        <v>628</v>
      </c>
    </row>
    <row r="650" spans="1:15" x14ac:dyDescent="0.3">
      <c r="A650" t="s">
        <v>16</v>
      </c>
      <c r="B650" t="s">
        <v>3728</v>
      </c>
      <c r="C650">
        <v>2014</v>
      </c>
      <c r="D650">
        <v>20</v>
      </c>
      <c r="E650" t="s">
        <v>18</v>
      </c>
      <c r="F650" s="1">
        <v>541401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</v>
      </c>
      <c r="O650">
        <v>628</v>
      </c>
    </row>
    <row r="651" spans="1:15" x14ac:dyDescent="0.3">
      <c r="A651" t="s">
        <v>16</v>
      </c>
      <c r="B651" t="s">
        <v>91</v>
      </c>
      <c r="C651">
        <v>2015</v>
      </c>
      <c r="D651">
        <v>27</v>
      </c>
      <c r="E651" t="s">
        <v>18</v>
      </c>
      <c r="F651">
        <v>0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0</v>
      </c>
      <c r="N651">
        <v>3</v>
      </c>
      <c r="O651">
        <v>630</v>
      </c>
    </row>
    <row r="652" spans="1:15" x14ac:dyDescent="0.3">
      <c r="A652" t="s">
        <v>16</v>
      </c>
      <c r="B652" t="s">
        <v>1349</v>
      </c>
      <c r="C652">
        <v>2017</v>
      </c>
      <c r="D652">
        <v>25</v>
      </c>
      <c r="E652" t="s">
        <v>18</v>
      </c>
      <c r="F652" t="s">
        <v>7328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3</v>
      </c>
      <c r="N652">
        <v>2</v>
      </c>
      <c r="O652">
        <v>630</v>
      </c>
    </row>
    <row r="653" spans="1:15" x14ac:dyDescent="0.3">
      <c r="A653" t="s">
        <v>16</v>
      </c>
      <c r="B653" t="s">
        <v>71</v>
      </c>
      <c r="C653">
        <v>2014</v>
      </c>
      <c r="D653">
        <v>29</v>
      </c>
      <c r="E653" t="s">
        <v>18</v>
      </c>
      <c r="F653">
        <v>0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0</v>
      </c>
      <c r="N653">
        <v>4</v>
      </c>
      <c r="O653">
        <v>632</v>
      </c>
    </row>
    <row r="654" spans="1:15" x14ac:dyDescent="0.3">
      <c r="A654" t="s">
        <v>16</v>
      </c>
      <c r="B654" t="s">
        <v>41</v>
      </c>
      <c r="C654">
        <v>2017</v>
      </c>
      <c r="D654">
        <v>30</v>
      </c>
      <c r="E654" t="s">
        <v>18</v>
      </c>
      <c r="F654">
        <v>0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0</v>
      </c>
      <c r="N654">
        <v>4</v>
      </c>
      <c r="O654">
        <v>632</v>
      </c>
    </row>
    <row r="655" spans="1:15" x14ac:dyDescent="0.3">
      <c r="A655" t="s">
        <v>16</v>
      </c>
      <c r="B655" t="s">
        <v>91</v>
      </c>
      <c r="C655">
        <v>2015</v>
      </c>
      <c r="D655">
        <v>24</v>
      </c>
      <c r="E655" t="s">
        <v>18</v>
      </c>
      <c r="F655" t="s">
        <v>5341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1</v>
      </c>
      <c r="N655">
        <v>3</v>
      </c>
      <c r="O655">
        <v>634</v>
      </c>
    </row>
    <row r="656" spans="1:15" x14ac:dyDescent="0.3">
      <c r="A656" t="s">
        <v>16</v>
      </c>
      <c r="B656" t="s">
        <v>3728</v>
      </c>
      <c r="C656">
        <v>2013</v>
      </c>
      <c r="D656">
        <v>50</v>
      </c>
      <c r="E656" t="s">
        <v>18</v>
      </c>
      <c r="F656" s="1">
        <v>314961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20</v>
      </c>
      <c r="N656">
        <v>1</v>
      </c>
      <c r="O656">
        <v>635</v>
      </c>
    </row>
    <row r="657" spans="1:15" x14ac:dyDescent="0.3">
      <c r="A657" t="s">
        <v>16</v>
      </c>
      <c r="B657" t="s">
        <v>71</v>
      </c>
      <c r="C657">
        <v>2018</v>
      </c>
      <c r="D657">
        <v>21</v>
      </c>
      <c r="E657" t="s">
        <v>18</v>
      </c>
      <c r="F657" s="1">
        <v>141732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9</v>
      </c>
      <c r="N657">
        <v>3</v>
      </c>
      <c r="O657">
        <v>635</v>
      </c>
    </row>
    <row r="658" spans="1:15" x14ac:dyDescent="0.3">
      <c r="A658" t="s">
        <v>16</v>
      </c>
      <c r="B658" t="s">
        <v>1349</v>
      </c>
      <c r="C658">
        <v>2018</v>
      </c>
      <c r="D658">
        <v>36</v>
      </c>
      <c r="E658" t="s">
        <v>18</v>
      </c>
      <c r="F658" t="s">
        <v>8516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</v>
      </c>
      <c r="N658">
        <v>2</v>
      </c>
      <c r="O658">
        <v>635</v>
      </c>
    </row>
    <row r="659" spans="1:15" x14ac:dyDescent="0.3">
      <c r="A659" t="s">
        <v>16</v>
      </c>
      <c r="B659" t="s">
        <v>50</v>
      </c>
      <c r="C659">
        <v>2012</v>
      </c>
      <c r="D659">
        <v>28</v>
      </c>
      <c r="E659" t="s">
        <v>18</v>
      </c>
      <c r="F659" s="1">
        <v>754717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48</v>
      </c>
      <c r="N659">
        <v>4</v>
      </c>
      <c r="O659">
        <v>636</v>
      </c>
    </row>
    <row r="660" spans="1:15" x14ac:dyDescent="0.3">
      <c r="A660" t="s">
        <v>16</v>
      </c>
      <c r="B660" t="s">
        <v>3728</v>
      </c>
      <c r="C660">
        <v>2014</v>
      </c>
      <c r="D660">
        <v>15</v>
      </c>
      <c r="E660" t="s">
        <v>18</v>
      </c>
      <c r="F660" s="1">
        <v>345369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22</v>
      </c>
      <c r="N660">
        <v>1</v>
      </c>
      <c r="O660">
        <v>637</v>
      </c>
    </row>
    <row r="661" spans="1:15" x14ac:dyDescent="0.3">
      <c r="A661" t="s">
        <v>16</v>
      </c>
      <c r="B661" t="s">
        <v>93</v>
      </c>
      <c r="C661">
        <v>2011</v>
      </c>
      <c r="D661">
        <v>30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5</v>
      </c>
      <c r="O661">
        <v>638</v>
      </c>
    </row>
    <row r="662" spans="1:15" x14ac:dyDescent="0.3">
      <c r="A662" t="s">
        <v>16</v>
      </c>
      <c r="B662" t="s">
        <v>32</v>
      </c>
      <c r="C662">
        <v>2017</v>
      </c>
      <c r="D662">
        <v>15</v>
      </c>
      <c r="E662" t="s">
        <v>18</v>
      </c>
      <c r="F662" t="s">
        <v>1871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1</v>
      </c>
      <c r="N662">
        <v>1</v>
      </c>
      <c r="O662">
        <v>638</v>
      </c>
    </row>
    <row r="663" spans="1:15" x14ac:dyDescent="0.3">
      <c r="A663" t="s">
        <v>16</v>
      </c>
      <c r="B663" t="s">
        <v>1349</v>
      </c>
      <c r="C663">
        <v>2017</v>
      </c>
      <c r="D663">
        <v>29</v>
      </c>
      <c r="E663" t="s">
        <v>18</v>
      </c>
      <c r="F663" t="s">
        <v>7450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2</v>
      </c>
      <c r="N663">
        <v>2</v>
      </c>
      <c r="O663">
        <v>640</v>
      </c>
    </row>
    <row r="664" spans="1:15" x14ac:dyDescent="0.3">
      <c r="A664" t="s">
        <v>16</v>
      </c>
      <c r="B664" t="s">
        <v>1349</v>
      </c>
      <c r="C664">
        <v>2017</v>
      </c>
      <c r="D664">
        <v>39</v>
      </c>
      <c r="E664" t="s">
        <v>18</v>
      </c>
      <c r="F664" t="s">
        <v>4006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1</v>
      </c>
      <c r="N664">
        <v>2</v>
      </c>
      <c r="O664">
        <v>640</v>
      </c>
    </row>
    <row r="665" spans="1:15" x14ac:dyDescent="0.3">
      <c r="A665" t="s">
        <v>16</v>
      </c>
      <c r="B665" t="s">
        <v>1349</v>
      </c>
      <c r="C665">
        <v>2017</v>
      </c>
      <c r="D665">
        <v>45</v>
      </c>
      <c r="E665" t="s">
        <v>18</v>
      </c>
      <c r="F665" t="s">
        <v>4006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1</v>
      </c>
      <c r="N665">
        <v>2</v>
      </c>
      <c r="O665">
        <v>640</v>
      </c>
    </row>
    <row r="666" spans="1:15" x14ac:dyDescent="0.3">
      <c r="A666" t="s">
        <v>16</v>
      </c>
      <c r="B666" t="s">
        <v>1349</v>
      </c>
      <c r="C666">
        <v>2018</v>
      </c>
      <c r="D666">
        <v>19</v>
      </c>
      <c r="E666" t="s">
        <v>18</v>
      </c>
      <c r="F666" t="s">
        <v>8026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2</v>
      </c>
      <c r="N666">
        <v>2</v>
      </c>
      <c r="O666">
        <v>641</v>
      </c>
    </row>
    <row r="667" spans="1:15" x14ac:dyDescent="0.3">
      <c r="A667" t="s">
        <v>16</v>
      </c>
      <c r="B667" t="s">
        <v>1349</v>
      </c>
      <c r="C667">
        <v>2018</v>
      </c>
      <c r="D667">
        <v>24</v>
      </c>
      <c r="E667" t="s">
        <v>18</v>
      </c>
      <c r="F667" s="1">
        <v>109204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7</v>
      </c>
      <c r="N667">
        <v>2</v>
      </c>
      <c r="O667">
        <v>641</v>
      </c>
    </row>
    <row r="668" spans="1:15" x14ac:dyDescent="0.3">
      <c r="A668" t="s">
        <v>16</v>
      </c>
      <c r="B668" t="s">
        <v>19</v>
      </c>
      <c r="C668">
        <v>2014</v>
      </c>
      <c r="D668">
        <v>24</v>
      </c>
      <c r="E668" t="s">
        <v>18</v>
      </c>
      <c r="F668" t="s">
        <v>4314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1</v>
      </c>
      <c r="N668">
        <v>3</v>
      </c>
      <c r="O668">
        <v>642</v>
      </c>
    </row>
    <row r="669" spans="1:15" x14ac:dyDescent="0.3">
      <c r="A669" t="s">
        <v>16</v>
      </c>
      <c r="B669" t="s">
        <v>19</v>
      </c>
      <c r="C669">
        <v>2016</v>
      </c>
      <c r="D669">
        <v>35</v>
      </c>
      <c r="E669" t="s">
        <v>18</v>
      </c>
      <c r="F669" s="1">
        <v>124611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8</v>
      </c>
      <c r="N669">
        <v>4</v>
      </c>
      <c r="O669">
        <v>642</v>
      </c>
    </row>
    <row r="670" spans="1:15" x14ac:dyDescent="0.3">
      <c r="A670" t="s">
        <v>16</v>
      </c>
      <c r="B670" t="s">
        <v>50</v>
      </c>
      <c r="C670">
        <v>2012</v>
      </c>
      <c r="D670">
        <v>34</v>
      </c>
      <c r="E670" t="s">
        <v>18</v>
      </c>
      <c r="F670" s="1">
        <v>559876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36</v>
      </c>
      <c r="N670">
        <v>4</v>
      </c>
      <c r="O670">
        <v>643</v>
      </c>
    </row>
    <row r="671" spans="1:15" x14ac:dyDescent="0.3">
      <c r="A671" t="s">
        <v>16</v>
      </c>
      <c r="B671" t="s">
        <v>1349</v>
      </c>
      <c r="C671">
        <v>2017</v>
      </c>
      <c r="D671">
        <v>44</v>
      </c>
      <c r="E671" t="s">
        <v>18</v>
      </c>
      <c r="F671" t="s">
        <v>7827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3</v>
      </c>
      <c r="N671">
        <v>2</v>
      </c>
      <c r="O671">
        <v>645</v>
      </c>
    </row>
    <row r="672" spans="1:15" x14ac:dyDescent="0.3">
      <c r="A672" t="s">
        <v>16</v>
      </c>
      <c r="B672" t="s">
        <v>1349</v>
      </c>
      <c r="C672">
        <v>2019</v>
      </c>
      <c r="D672">
        <v>16</v>
      </c>
      <c r="E672" t="s">
        <v>18</v>
      </c>
      <c r="F672" t="s">
        <v>8236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2</v>
      </c>
      <c r="N672">
        <v>2</v>
      </c>
      <c r="O672">
        <v>645</v>
      </c>
    </row>
    <row r="673" spans="1:15" x14ac:dyDescent="0.3">
      <c r="A673" t="s">
        <v>16</v>
      </c>
      <c r="B673" t="s">
        <v>93</v>
      </c>
      <c r="C673">
        <v>2011</v>
      </c>
      <c r="D673">
        <v>32</v>
      </c>
      <c r="E673" t="s">
        <v>18</v>
      </c>
      <c r="F673">
        <v>0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0</v>
      </c>
      <c r="N673">
        <v>5</v>
      </c>
      <c r="O673">
        <v>647</v>
      </c>
    </row>
    <row r="674" spans="1:15" x14ac:dyDescent="0.3">
      <c r="A674" t="s">
        <v>16</v>
      </c>
      <c r="B674" t="s">
        <v>23</v>
      </c>
      <c r="C674">
        <v>2014</v>
      </c>
      <c r="D674">
        <v>25</v>
      </c>
      <c r="E674" t="s">
        <v>18</v>
      </c>
      <c r="F674" t="s">
        <v>4346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1</v>
      </c>
      <c r="N674">
        <v>4</v>
      </c>
      <c r="O674">
        <v>647</v>
      </c>
    </row>
    <row r="675" spans="1:15" x14ac:dyDescent="0.3">
      <c r="A675" t="s">
        <v>16</v>
      </c>
      <c r="B675" t="s">
        <v>1349</v>
      </c>
      <c r="C675">
        <v>2017</v>
      </c>
      <c r="D675">
        <v>35</v>
      </c>
      <c r="E675" t="s">
        <v>18</v>
      </c>
      <c r="F675" t="s">
        <v>6990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3</v>
      </c>
      <c r="N675">
        <v>2</v>
      </c>
      <c r="O675">
        <v>647</v>
      </c>
    </row>
    <row r="676" spans="1:15" x14ac:dyDescent="0.3">
      <c r="A676" t="s">
        <v>16</v>
      </c>
      <c r="B676" t="s">
        <v>61</v>
      </c>
      <c r="C676">
        <v>2014</v>
      </c>
      <c r="D676">
        <v>32</v>
      </c>
      <c r="E676" t="s">
        <v>18</v>
      </c>
      <c r="F676" t="s">
        <v>4570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6</v>
      </c>
      <c r="N676">
        <v>8</v>
      </c>
      <c r="O676">
        <v>648</v>
      </c>
    </row>
    <row r="677" spans="1:15" x14ac:dyDescent="0.3">
      <c r="A677" t="s">
        <v>16</v>
      </c>
      <c r="B677" t="s">
        <v>71</v>
      </c>
      <c r="C677">
        <v>2017</v>
      </c>
      <c r="D677">
        <v>25</v>
      </c>
      <c r="E677" t="s">
        <v>18</v>
      </c>
      <c r="F677">
        <v>0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0</v>
      </c>
      <c r="N677">
        <v>2</v>
      </c>
      <c r="O677">
        <v>648</v>
      </c>
    </row>
    <row r="678" spans="1:15" x14ac:dyDescent="0.3">
      <c r="A678" t="s">
        <v>16</v>
      </c>
      <c r="B678" t="s">
        <v>3728</v>
      </c>
      <c r="C678">
        <v>2014</v>
      </c>
      <c r="D678">
        <v>4</v>
      </c>
      <c r="E678" t="s">
        <v>18</v>
      </c>
      <c r="F678" s="1">
        <v>384615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25</v>
      </c>
      <c r="N678">
        <v>1</v>
      </c>
      <c r="O678">
        <v>650</v>
      </c>
    </row>
    <row r="679" spans="1:15" x14ac:dyDescent="0.3">
      <c r="A679" t="s">
        <v>16</v>
      </c>
      <c r="B679" t="s">
        <v>19</v>
      </c>
      <c r="C679">
        <v>2014</v>
      </c>
      <c r="D679">
        <v>31</v>
      </c>
      <c r="E679" t="s">
        <v>18</v>
      </c>
      <c r="F679" t="s">
        <v>4528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</v>
      </c>
      <c r="N679">
        <v>2</v>
      </c>
      <c r="O679">
        <v>650</v>
      </c>
    </row>
    <row r="680" spans="1:15" x14ac:dyDescent="0.3">
      <c r="A680" t="s">
        <v>16</v>
      </c>
      <c r="B680" t="s">
        <v>41</v>
      </c>
      <c r="C680">
        <v>2017</v>
      </c>
      <c r="D680">
        <v>26</v>
      </c>
      <c r="E680" t="s">
        <v>18</v>
      </c>
      <c r="F680" t="s">
        <v>1101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2</v>
      </c>
      <c r="N680">
        <v>5</v>
      </c>
      <c r="O680">
        <v>651</v>
      </c>
    </row>
    <row r="681" spans="1:15" x14ac:dyDescent="0.3">
      <c r="A681" t="s">
        <v>16</v>
      </c>
      <c r="B681" t="s">
        <v>50</v>
      </c>
      <c r="C681">
        <v>2012</v>
      </c>
      <c r="D681">
        <v>25</v>
      </c>
      <c r="E681" t="s">
        <v>18</v>
      </c>
      <c r="F681" s="1">
        <v>811639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53</v>
      </c>
      <c r="N681">
        <v>4</v>
      </c>
      <c r="O681">
        <v>653</v>
      </c>
    </row>
    <row r="682" spans="1:15" x14ac:dyDescent="0.3">
      <c r="A682" t="s">
        <v>16</v>
      </c>
      <c r="B682" t="s">
        <v>3728</v>
      </c>
      <c r="C682">
        <v>2014</v>
      </c>
      <c r="D682">
        <v>5</v>
      </c>
      <c r="E682" t="s">
        <v>18</v>
      </c>
      <c r="F682" s="1">
        <v>459418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30</v>
      </c>
      <c r="N682">
        <v>1</v>
      </c>
      <c r="O682">
        <v>653</v>
      </c>
    </row>
    <row r="683" spans="1:15" x14ac:dyDescent="0.3">
      <c r="A683" t="s">
        <v>16</v>
      </c>
      <c r="B683" t="s">
        <v>3728</v>
      </c>
      <c r="C683">
        <v>2014</v>
      </c>
      <c r="D683">
        <v>19</v>
      </c>
      <c r="E683" t="s">
        <v>18</v>
      </c>
      <c r="F683" s="1">
        <v>658499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43</v>
      </c>
      <c r="N683">
        <v>1</v>
      </c>
      <c r="O683">
        <v>653</v>
      </c>
    </row>
    <row r="684" spans="1:15" x14ac:dyDescent="0.3">
      <c r="A684" t="s">
        <v>16</v>
      </c>
      <c r="B684" t="s">
        <v>71</v>
      </c>
      <c r="C684">
        <v>2015</v>
      </c>
      <c r="D684">
        <v>51</v>
      </c>
      <c r="E684" t="s">
        <v>18</v>
      </c>
      <c r="F684" s="1">
        <v>107198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7</v>
      </c>
      <c r="N684">
        <v>6</v>
      </c>
      <c r="O684">
        <v>653</v>
      </c>
    </row>
    <row r="685" spans="1:15" x14ac:dyDescent="0.3">
      <c r="A685" t="s">
        <v>16</v>
      </c>
      <c r="B685" t="s">
        <v>1349</v>
      </c>
      <c r="C685">
        <v>2019</v>
      </c>
      <c r="D685">
        <v>24</v>
      </c>
      <c r="E685" t="s">
        <v>18</v>
      </c>
      <c r="F685">
        <v>0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0</v>
      </c>
      <c r="N685">
        <v>2</v>
      </c>
      <c r="O685">
        <v>654</v>
      </c>
    </row>
    <row r="686" spans="1:15" x14ac:dyDescent="0.3">
      <c r="A686" t="s">
        <v>16</v>
      </c>
      <c r="B686" t="s">
        <v>3728</v>
      </c>
      <c r="C686">
        <v>2013</v>
      </c>
      <c r="D686">
        <v>51</v>
      </c>
      <c r="E686" t="s">
        <v>18</v>
      </c>
      <c r="F686" s="1">
        <v>410959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27</v>
      </c>
      <c r="N686">
        <v>1</v>
      </c>
      <c r="O686">
        <v>657</v>
      </c>
    </row>
    <row r="687" spans="1:15" x14ac:dyDescent="0.3">
      <c r="A687" t="s">
        <v>16</v>
      </c>
      <c r="B687" t="s">
        <v>3728</v>
      </c>
      <c r="C687">
        <v>2014</v>
      </c>
      <c r="D687">
        <v>14</v>
      </c>
      <c r="E687" t="s">
        <v>18</v>
      </c>
      <c r="F687" s="1">
        <v>409091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27</v>
      </c>
      <c r="N687">
        <v>1</v>
      </c>
      <c r="O687">
        <v>660</v>
      </c>
    </row>
    <row r="688" spans="1:15" x14ac:dyDescent="0.3">
      <c r="A688" t="s">
        <v>16</v>
      </c>
      <c r="B688" t="s">
        <v>23</v>
      </c>
      <c r="C688">
        <v>2014</v>
      </c>
      <c r="D688">
        <v>26</v>
      </c>
      <c r="E688" t="s">
        <v>18</v>
      </c>
      <c r="F688" t="s">
        <v>3057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>
        <v>1</v>
      </c>
      <c r="N688">
        <v>4</v>
      </c>
      <c r="O688">
        <v>661</v>
      </c>
    </row>
    <row r="689" spans="1:15" x14ac:dyDescent="0.3">
      <c r="A689" t="s">
        <v>16</v>
      </c>
      <c r="B689" t="s">
        <v>71</v>
      </c>
      <c r="C689">
        <v>2016</v>
      </c>
      <c r="D689">
        <v>12</v>
      </c>
      <c r="E689" t="s">
        <v>18</v>
      </c>
      <c r="F689" s="1">
        <v>136157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9</v>
      </c>
      <c r="N689">
        <v>5</v>
      </c>
      <c r="O689">
        <v>661</v>
      </c>
    </row>
    <row r="690" spans="1:15" x14ac:dyDescent="0.3">
      <c r="A690" t="s">
        <v>16</v>
      </c>
      <c r="B690" t="s">
        <v>28</v>
      </c>
      <c r="C690">
        <v>2017</v>
      </c>
      <c r="D690">
        <v>26</v>
      </c>
      <c r="E690" t="s">
        <v>18</v>
      </c>
      <c r="F690" t="s">
        <v>5723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3</v>
      </c>
      <c r="N690">
        <v>6</v>
      </c>
      <c r="O690">
        <v>661</v>
      </c>
    </row>
    <row r="691" spans="1:15" x14ac:dyDescent="0.3">
      <c r="A691" t="s">
        <v>16</v>
      </c>
      <c r="B691" t="s">
        <v>3728</v>
      </c>
      <c r="C691">
        <v>2014</v>
      </c>
      <c r="D691">
        <v>6</v>
      </c>
      <c r="E691" t="s">
        <v>18</v>
      </c>
      <c r="F691" s="1">
        <v>483384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32</v>
      </c>
      <c r="N691">
        <v>1</v>
      </c>
      <c r="O691">
        <v>662</v>
      </c>
    </row>
    <row r="692" spans="1:15" x14ac:dyDescent="0.3">
      <c r="A692" t="s">
        <v>16</v>
      </c>
      <c r="B692" t="s">
        <v>96</v>
      </c>
      <c r="C692">
        <v>2016</v>
      </c>
      <c r="D692">
        <v>30</v>
      </c>
      <c r="E692" t="s">
        <v>18</v>
      </c>
      <c r="F692" t="s">
        <v>6526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5</v>
      </c>
      <c r="N692">
        <v>12</v>
      </c>
      <c r="O692">
        <v>663</v>
      </c>
    </row>
    <row r="693" spans="1:15" x14ac:dyDescent="0.3">
      <c r="A693" t="s">
        <v>16</v>
      </c>
      <c r="B693" t="s">
        <v>23</v>
      </c>
      <c r="C693">
        <v>2011</v>
      </c>
      <c r="D693">
        <v>32</v>
      </c>
      <c r="E693" t="s">
        <v>18</v>
      </c>
      <c r="F693" t="s">
        <v>1043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5</v>
      </c>
      <c r="N693">
        <v>3</v>
      </c>
      <c r="O693">
        <v>664</v>
      </c>
    </row>
    <row r="694" spans="1:15" x14ac:dyDescent="0.3">
      <c r="A694" t="s">
        <v>16</v>
      </c>
      <c r="B694" t="s">
        <v>3728</v>
      </c>
      <c r="C694">
        <v>2014</v>
      </c>
      <c r="D694">
        <v>3</v>
      </c>
      <c r="E694" t="s">
        <v>18</v>
      </c>
      <c r="F694" s="1">
        <v>331325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22</v>
      </c>
      <c r="N694">
        <v>1</v>
      </c>
      <c r="O694">
        <v>664</v>
      </c>
    </row>
    <row r="695" spans="1:15" x14ac:dyDescent="0.3">
      <c r="A695" t="s">
        <v>16</v>
      </c>
      <c r="B695" t="s">
        <v>41</v>
      </c>
      <c r="C695">
        <v>2017</v>
      </c>
      <c r="D695">
        <v>31</v>
      </c>
      <c r="E695" t="s">
        <v>18</v>
      </c>
      <c r="F695">
        <v>0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0</v>
      </c>
      <c r="N695">
        <v>4</v>
      </c>
      <c r="O695">
        <v>664</v>
      </c>
    </row>
    <row r="696" spans="1:15" x14ac:dyDescent="0.3">
      <c r="A696" t="s">
        <v>16</v>
      </c>
      <c r="B696" t="s">
        <v>91</v>
      </c>
      <c r="C696">
        <v>2015</v>
      </c>
      <c r="D696">
        <v>28</v>
      </c>
      <c r="E696" t="s">
        <v>18</v>
      </c>
      <c r="F696">
        <v>0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0</v>
      </c>
      <c r="N696">
        <v>3</v>
      </c>
      <c r="O696">
        <v>665</v>
      </c>
    </row>
    <row r="697" spans="1:15" x14ac:dyDescent="0.3">
      <c r="A697" t="s">
        <v>16</v>
      </c>
      <c r="B697" t="s">
        <v>1349</v>
      </c>
      <c r="C697">
        <v>2017</v>
      </c>
      <c r="D697">
        <v>41</v>
      </c>
      <c r="E697" t="s">
        <v>18</v>
      </c>
      <c r="F697" t="s">
        <v>7767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4</v>
      </c>
      <c r="N697">
        <v>2</v>
      </c>
      <c r="O697">
        <v>665</v>
      </c>
    </row>
    <row r="698" spans="1:15" x14ac:dyDescent="0.3">
      <c r="A698" t="s">
        <v>16</v>
      </c>
      <c r="B698" t="s">
        <v>35</v>
      </c>
      <c r="C698">
        <v>2017</v>
      </c>
      <c r="D698">
        <v>52</v>
      </c>
      <c r="E698" t="s">
        <v>18</v>
      </c>
      <c r="F698" s="1">
        <v>857143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57</v>
      </c>
      <c r="N698">
        <v>14</v>
      </c>
      <c r="O698">
        <v>665</v>
      </c>
    </row>
    <row r="699" spans="1:15" x14ac:dyDescent="0.3">
      <c r="A699" t="s">
        <v>16</v>
      </c>
      <c r="B699" t="s">
        <v>36</v>
      </c>
      <c r="C699">
        <v>2014</v>
      </c>
      <c r="D699">
        <v>39</v>
      </c>
      <c r="E699" t="s">
        <v>18</v>
      </c>
      <c r="F699" t="s">
        <v>4750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1</v>
      </c>
      <c r="N699">
        <v>2</v>
      </c>
      <c r="O699">
        <v>666</v>
      </c>
    </row>
    <row r="700" spans="1:15" x14ac:dyDescent="0.3">
      <c r="A700" t="s">
        <v>16</v>
      </c>
      <c r="B700" t="s">
        <v>1349</v>
      </c>
      <c r="C700">
        <v>2017</v>
      </c>
      <c r="D700">
        <v>3</v>
      </c>
      <c r="E700" t="s">
        <v>18</v>
      </c>
      <c r="F700" t="s">
        <v>7020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6</v>
      </c>
      <c r="N700">
        <v>2</v>
      </c>
      <c r="O700">
        <v>667</v>
      </c>
    </row>
    <row r="701" spans="1:15" x14ac:dyDescent="0.3">
      <c r="A701" t="s">
        <v>16</v>
      </c>
      <c r="B701" t="s">
        <v>1349</v>
      </c>
      <c r="C701">
        <v>2018</v>
      </c>
      <c r="D701">
        <v>28</v>
      </c>
      <c r="E701" t="s">
        <v>18</v>
      </c>
      <c r="F701">
        <v>0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0</v>
      </c>
      <c r="N701">
        <v>2</v>
      </c>
      <c r="O701">
        <v>667</v>
      </c>
    </row>
    <row r="702" spans="1:15" x14ac:dyDescent="0.3">
      <c r="A702" t="s">
        <v>16</v>
      </c>
      <c r="B702" t="s">
        <v>71</v>
      </c>
      <c r="C702">
        <v>2016</v>
      </c>
      <c r="D702">
        <v>33</v>
      </c>
      <c r="E702" t="s">
        <v>18</v>
      </c>
      <c r="F702">
        <v>0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0</v>
      </c>
      <c r="N702">
        <v>2</v>
      </c>
      <c r="O702">
        <v>669</v>
      </c>
    </row>
    <row r="703" spans="1:15" x14ac:dyDescent="0.3">
      <c r="A703" t="s">
        <v>16</v>
      </c>
      <c r="B703" t="s">
        <v>19</v>
      </c>
      <c r="C703">
        <v>2015</v>
      </c>
      <c r="D703">
        <v>17</v>
      </c>
      <c r="E703" t="s">
        <v>18</v>
      </c>
      <c r="F703">
        <v>0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0</v>
      </c>
      <c r="N703">
        <v>4</v>
      </c>
      <c r="O703">
        <v>670</v>
      </c>
    </row>
    <row r="704" spans="1:15" x14ac:dyDescent="0.3">
      <c r="A704" t="s">
        <v>16</v>
      </c>
      <c r="B704" t="s">
        <v>1349</v>
      </c>
      <c r="C704">
        <v>2019</v>
      </c>
      <c r="D704">
        <v>11</v>
      </c>
      <c r="E704" t="s">
        <v>18</v>
      </c>
      <c r="F704" s="1">
        <v>149254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10</v>
      </c>
      <c r="N704">
        <v>2</v>
      </c>
      <c r="O704">
        <v>670</v>
      </c>
    </row>
    <row r="705" spans="1:15" x14ac:dyDescent="0.3">
      <c r="A705" t="s">
        <v>16</v>
      </c>
      <c r="B705" t="s">
        <v>41</v>
      </c>
      <c r="C705">
        <v>2013</v>
      </c>
      <c r="D705">
        <v>33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3</v>
      </c>
      <c r="O705">
        <v>671</v>
      </c>
    </row>
    <row r="706" spans="1:15" x14ac:dyDescent="0.3">
      <c r="A706" t="s">
        <v>16</v>
      </c>
      <c r="B706" t="s">
        <v>36</v>
      </c>
      <c r="C706">
        <v>2016</v>
      </c>
      <c r="D706">
        <v>27</v>
      </c>
      <c r="E706" t="s">
        <v>18</v>
      </c>
      <c r="F706" t="s">
        <v>6406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</v>
      </c>
      <c r="N706">
        <v>2</v>
      </c>
      <c r="O706">
        <v>671</v>
      </c>
    </row>
    <row r="707" spans="1:15" x14ac:dyDescent="0.3">
      <c r="A707" t="s">
        <v>16</v>
      </c>
      <c r="B707" t="s">
        <v>1349</v>
      </c>
      <c r="C707">
        <v>2016</v>
      </c>
      <c r="D707">
        <v>51</v>
      </c>
      <c r="E707" t="s">
        <v>18</v>
      </c>
      <c r="F707" s="1">
        <v>104322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7</v>
      </c>
      <c r="N707">
        <v>2</v>
      </c>
      <c r="O707">
        <v>671</v>
      </c>
    </row>
    <row r="708" spans="1:15" x14ac:dyDescent="0.3">
      <c r="A708" t="s">
        <v>16</v>
      </c>
      <c r="B708" t="s">
        <v>71</v>
      </c>
      <c r="C708">
        <v>2017</v>
      </c>
      <c r="D708">
        <v>1</v>
      </c>
      <c r="E708" t="s">
        <v>18</v>
      </c>
      <c r="F708" s="1">
        <v>431548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29</v>
      </c>
      <c r="N708">
        <v>6</v>
      </c>
      <c r="O708">
        <v>672</v>
      </c>
    </row>
    <row r="709" spans="1:15" x14ac:dyDescent="0.3">
      <c r="A709" t="s">
        <v>16</v>
      </c>
      <c r="B709" t="s">
        <v>1349</v>
      </c>
      <c r="C709">
        <v>2019</v>
      </c>
      <c r="D709">
        <v>15</v>
      </c>
      <c r="E709" t="s">
        <v>18</v>
      </c>
      <c r="F709" s="1">
        <v>133929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9</v>
      </c>
      <c r="N709">
        <v>2</v>
      </c>
      <c r="O709">
        <v>672</v>
      </c>
    </row>
    <row r="710" spans="1:15" x14ac:dyDescent="0.3">
      <c r="A710" t="s">
        <v>16</v>
      </c>
      <c r="B710" t="s">
        <v>93</v>
      </c>
      <c r="C710">
        <v>2011</v>
      </c>
      <c r="D710">
        <v>22</v>
      </c>
      <c r="E710" t="s">
        <v>18</v>
      </c>
      <c r="F710" t="s">
        <v>731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</v>
      </c>
      <c r="N710">
        <v>5</v>
      </c>
      <c r="O710">
        <v>673</v>
      </c>
    </row>
    <row r="711" spans="1:15" x14ac:dyDescent="0.3">
      <c r="A711" t="s">
        <v>16</v>
      </c>
      <c r="B711" t="s">
        <v>28</v>
      </c>
      <c r="C711">
        <v>2017</v>
      </c>
      <c r="D711">
        <v>24</v>
      </c>
      <c r="E711" t="s">
        <v>18</v>
      </c>
      <c r="F711" t="s">
        <v>731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2</v>
      </c>
      <c r="N711">
        <v>6</v>
      </c>
      <c r="O711">
        <v>673</v>
      </c>
    </row>
    <row r="712" spans="1:15" x14ac:dyDescent="0.3">
      <c r="A712" t="s">
        <v>16</v>
      </c>
      <c r="B712" t="s">
        <v>1349</v>
      </c>
      <c r="C712">
        <v>2017</v>
      </c>
      <c r="D712">
        <v>43</v>
      </c>
      <c r="E712" t="s">
        <v>18</v>
      </c>
      <c r="F712" t="s">
        <v>5079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4</v>
      </c>
      <c r="N712">
        <v>2</v>
      </c>
      <c r="O712">
        <v>673</v>
      </c>
    </row>
    <row r="713" spans="1:15" x14ac:dyDescent="0.3">
      <c r="A713" t="s">
        <v>16</v>
      </c>
      <c r="B713" t="s">
        <v>3728</v>
      </c>
      <c r="C713">
        <v>2014</v>
      </c>
      <c r="D713">
        <v>16</v>
      </c>
      <c r="E713" t="s">
        <v>18</v>
      </c>
      <c r="F713" s="1">
        <v>326409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22</v>
      </c>
      <c r="N713">
        <v>1</v>
      </c>
      <c r="O713">
        <v>674</v>
      </c>
    </row>
    <row r="714" spans="1:15" x14ac:dyDescent="0.3">
      <c r="A714" t="s">
        <v>16</v>
      </c>
      <c r="B714" t="s">
        <v>71</v>
      </c>
      <c r="C714">
        <v>2016</v>
      </c>
      <c r="D714">
        <v>9</v>
      </c>
      <c r="E714" t="s">
        <v>18</v>
      </c>
      <c r="F714" t="s">
        <v>6143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6</v>
      </c>
      <c r="N714">
        <v>6</v>
      </c>
      <c r="O714">
        <v>674</v>
      </c>
    </row>
    <row r="715" spans="1:15" x14ac:dyDescent="0.3">
      <c r="A715" t="s">
        <v>16</v>
      </c>
      <c r="B715" t="s">
        <v>61</v>
      </c>
      <c r="C715">
        <v>2014</v>
      </c>
      <c r="D715">
        <v>27</v>
      </c>
      <c r="E715" t="s">
        <v>18</v>
      </c>
      <c r="F715" s="1">
        <v>118519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8</v>
      </c>
      <c r="N715">
        <v>8</v>
      </c>
      <c r="O715">
        <v>675</v>
      </c>
    </row>
    <row r="716" spans="1:15" x14ac:dyDescent="0.3">
      <c r="A716" t="s">
        <v>16</v>
      </c>
      <c r="B716" t="s">
        <v>77</v>
      </c>
      <c r="C716">
        <v>2013</v>
      </c>
      <c r="D716">
        <v>38</v>
      </c>
      <c r="E716" t="s">
        <v>18</v>
      </c>
      <c r="F716" t="s">
        <v>3659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3</v>
      </c>
      <c r="N716">
        <v>6</v>
      </c>
      <c r="O716">
        <v>676</v>
      </c>
    </row>
    <row r="717" spans="1:15" x14ac:dyDescent="0.3">
      <c r="A717" t="s">
        <v>16</v>
      </c>
      <c r="B717" t="s">
        <v>1349</v>
      </c>
      <c r="C717">
        <v>2017</v>
      </c>
      <c r="D717">
        <v>9</v>
      </c>
      <c r="E717" t="s">
        <v>18</v>
      </c>
      <c r="F717" s="1">
        <v>118343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8</v>
      </c>
      <c r="N717">
        <v>2</v>
      </c>
      <c r="O717">
        <v>676</v>
      </c>
    </row>
    <row r="718" spans="1:15" x14ac:dyDescent="0.3">
      <c r="A718" t="s">
        <v>16</v>
      </c>
      <c r="B718" t="s">
        <v>1349</v>
      </c>
      <c r="C718">
        <v>2017</v>
      </c>
      <c r="D718">
        <v>23</v>
      </c>
      <c r="E718" t="s">
        <v>18</v>
      </c>
      <c r="F718" t="s">
        <v>5217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1</v>
      </c>
      <c r="N718">
        <v>2</v>
      </c>
      <c r="O718">
        <v>677</v>
      </c>
    </row>
    <row r="719" spans="1:15" x14ac:dyDescent="0.3">
      <c r="A719" t="s">
        <v>16</v>
      </c>
      <c r="B719" t="s">
        <v>23</v>
      </c>
      <c r="C719">
        <v>2014</v>
      </c>
      <c r="D719">
        <v>32</v>
      </c>
      <c r="E719" t="s">
        <v>18</v>
      </c>
      <c r="F719" t="s">
        <v>1556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2</v>
      </c>
      <c r="N719">
        <v>4</v>
      </c>
      <c r="O719">
        <v>678</v>
      </c>
    </row>
    <row r="720" spans="1:15" x14ac:dyDescent="0.3">
      <c r="A720" t="s">
        <v>16</v>
      </c>
      <c r="B720" t="s">
        <v>19</v>
      </c>
      <c r="C720">
        <v>2014</v>
      </c>
      <c r="D720">
        <v>33</v>
      </c>
      <c r="E720" t="s">
        <v>18</v>
      </c>
      <c r="F720">
        <v>0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0</v>
      </c>
      <c r="N720">
        <v>2</v>
      </c>
      <c r="O720">
        <v>678</v>
      </c>
    </row>
    <row r="721" spans="1:15" x14ac:dyDescent="0.3">
      <c r="A721" t="s">
        <v>16</v>
      </c>
      <c r="B721" t="s">
        <v>19</v>
      </c>
      <c r="C721">
        <v>2014</v>
      </c>
      <c r="D721">
        <v>34</v>
      </c>
      <c r="E721" t="s">
        <v>18</v>
      </c>
      <c r="F721" t="s">
        <v>4610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3</v>
      </c>
      <c r="N721">
        <v>2</v>
      </c>
      <c r="O721">
        <v>678</v>
      </c>
    </row>
    <row r="722" spans="1:15" x14ac:dyDescent="0.3">
      <c r="A722" t="s">
        <v>16</v>
      </c>
      <c r="B722" t="s">
        <v>3728</v>
      </c>
      <c r="C722">
        <v>2013</v>
      </c>
      <c r="D722">
        <v>49</v>
      </c>
      <c r="E722" t="s">
        <v>18</v>
      </c>
      <c r="F722" s="1">
        <v>412371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28</v>
      </c>
      <c r="N722">
        <v>1</v>
      </c>
      <c r="O722">
        <v>679</v>
      </c>
    </row>
    <row r="723" spans="1:15" x14ac:dyDescent="0.3">
      <c r="A723" t="s">
        <v>16</v>
      </c>
      <c r="B723" t="s">
        <v>32</v>
      </c>
      <c r="C723">
        <v>2014</v>
      </c>
      <c r="D723">
        <v>1</v>
      </c>
      <c r="E723" t="s">
        <v>18</v>
      </c>
      <c r="F723" s="1">
        <v>163476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111</v>
      </c>
      <c r="N723">
        <v>3</v>
      </c>
      <c r="O723">
        <v>679</v>
      </c>
    </row>
    <row r="724" spans="1:15" x14ac:dyDescent="0.3">
      <c r="A724" t="s">
        <v>16</v>
      </c>
      <c r="B724" t="s">
        <v>3728</v>
      </c>
      <c r="C724">
        <v>2013</v>
      </c>
      <c r="D724">
        <v>47</v>
      </c>
      <c r="E724" t="s">
        <v>18</v>
      </c>
      <c r="F724" s="1">
        <v>397059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27</v>
      </c>
      <c r="N724">
        <v>1</v>
      </c>
      <c r="O724">
        <v>680</v>
      </c>
    </row>
    <row r="725" spans="1:15" x14ac:dyDescent="0.3">
      <c r="A725" t="s">
        <v>16</v>
      </c>
      <c r="B725" t="s">
        <v>19</v>
      </c>
      <c r="C725">
        <v>2015</v>
      </c>
      <c r="D725">
        <v>19</v>
      </c>
      <c r="E725" t="s">
        <v>18</v>
      </c>
      <c r="F725" t="s">
        <v>5181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4</v>
      </c>
      <c r="N725">
        <v>4</v>
      </c>
      <c r="O725">
        <v>680</v>
      </c>
    </row>
    <row r="726" spans="1:15" x14ac:dyDescent="0.3">
      <c r="A726" t="s">
        <v>16</v>
      </c>
      <c r="B726" t="s">
        <v>71</v>
      </c>
      <c r="C726">
        <v>2015</v>
      </c>
      <c r="D726">
        <v>47</v>
      </c>
      <c r="E726" t="s">
        <v>18</v>
      </c>
      <c r="F726">
        <v>0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0</v>
      </c>
      <c r="N726">
        <v>8</v>
      </c>
      <c r="O726">
        <v>683</v>
      </c>
    </row>
    <row r="727" spans="1:15" x14ac:dyDescent="0.3">
      <c r="A727" t="s">
        <v>16</v>
      </c>
      <c r="B727" t="s">
        <v>1349</v>
      </c>
      <c r="C727">
        <v>2019</v>
      </c>
      <c r="D727">
        <v>17</v>
      </c>
      <c r="E727" t="s">
        <v>18</v>
      </c>
      <c r="F727" t="s">
        <v>8777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</v>
      </c>
      <c r="N727">
        <v>2</v>
      </c>
      <c r="O727">
        <v>683</v>
      </c>
    </row>
    <row r="728" spans="1:15" x14ac:dyDescent="0.3">
      <c r="A728" t="s">
        <v>16</v>
      </c>
      <c r="B728" t="s">
        <v>3728</v>
      </c>
      <c r="C728">
        <v>2014</v>
      </c>
      <c r="D728">
        <v>21</v>
      </c>
      <c r="E728" t="s">
        <v>18</v>
      </c>
      <c r="F728" s="1">
        <v>511696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35</v>
      </c>
      <c r="N728">
        <v>1</v>
      </c>
      <c r="O728">
        <v>684</v>
      </c>
    </row>
    <row r="729" spans="1:15" x14ac:dyDescent="0.3">
      <c r="A729" t="s">
        <v>16</v>
      </c>
      <c r="B729" t="s">
        <v>3728</v>
      </c>
      <c r="C729">
        <v>2014</v>
      </c>
      <c r="D729">
        <v>22</v>
      </c>
      <c r="E729" t="s">
        <v>18</v>
      </c>
      <c r="F729" s="1">
        <v>540146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37</v>
      </c>
      <c r="N729">
        <v>1</v>
      </c>
      <c r="O729">
        <v>685</v>
      </c>
    </row>
    <row r="730" spans="1:15" x14ac:dyDescent="0.3">
      <c r="A730" t="s">
        <v>16</v>
      </c>
      <c r="B730" t="s">
        <v>23</v>
      </c>
      <c r="C730">
        <v>2016</v>
      </c>
      <c r="D730">
        <v>32</v>
      </c>
      <c r="E730" t="s">
        <v>18</v>
      </c>
      <c r="F730" t="s">
        <v>6563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</v>
      </c>
      <c r="N730">
        <v>4</v>
      </c>
      <c r="O730">
        <v>686</v>
      </c>
    </row>
    <row r="731" spans="1:15" x14ac:dyDescent="0.3">
      <c r="A731" t="s">
        <v>16</v>
      </c>
      <c r="B731" t="s">
        <v>3728</v>
      </c>
      <c r="C731">
        <v>2014</v>
      </c>
      <c r="D731">
        <v>2</v>
      </c>
      <c r="E731" t="s">
        <v>18</v>
      </c>
      <c r="F731" s="1">
        <v>348837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24</v>
      </c>
      <c r="N731">
        <v>1</v>
      </c>
      <c r="O731">
        <v>688</v>
      </c>
    </row>
    <row r="732" spans="1:15" x14ac:dyDescent="0.3">
      <c r="A732" t="s">
        <v>16</v>
      </c>
      <c r="B732" t="s">
        <v>1349</v>
      </c>
      <c r="C732">
        <v>2017</v>
      </c>
      <c r="D732">
        <v>17</v>
      </c>
      <c r="E732" t="s">
        <v>18</v>
      </c>
      <c r="F732" t="s">
        <v>7118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</v>
      </c>
      <c r="N732">
        <v>2</v>
      </c>
      <c r="O732">
        <v>689</v>
      </c>
    </row>
    <row r="733" spans="1:15" x14ac:dyDescent="0.3">
      <c r="A733" t="s">
        <v>16</v>
      </c>
      <c r="B733" t="s">
        <v>3728</v>
      </c>
      <c r="C733">
        <v>2013</v>
      </c>
      <c r="D733">
        <v>48</v>
      </c>
      <c r="E733" t="s">
        <v>18</v>
      </c>
      <c r="F733" s="1">
        <v>362319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25</v>
      </c>
      <c r="N733">
        <v>1</v>
      </c>
      <c r="O733">
        <v>690</v>
      </c>
    </row>
    <row r="734" spans="1:15" x14ac:dyDescent="0.3">
      <c r="A734" t="s">
        <v>16</v>
      </c>
      <c r="B734" t="s">
        <v>32</v>
      </c>
      <c r="C734">
        <v>2015</v>
      </c>
      <c r="D734">
        <v>26</v>
      </c>
      <c r="E734" t="s">
        <v>18</v>
      </c>
      <c r="F734" s="1">
        <v>73913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51</v>
      </c>
      <c r="N734">
        <v>1</v>
      </c>
      <c r="O734">
        <v>690</v>
      </c>
    </row>
    <row r="735" spans="1:15" x14ac:dyDescent="0.3">
      <c r="A735" t="s">
        <v>16</v>
      </c>
      <c r="B735" t="s">
        <v>1349</v>
      </c>
      <c r="C735">
        <v>2017</v>
      </c>
      <c r="D735">
        <v>22</v>
      </c>
      <c r="E735" t="s">
        <v>18</v>
      </c>
      <c r="F735" t="s">
        <v>5583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4</v>
      </c>
      <c r="N735">
        <v>2</v>
      </c>
      <c r="O735">
        <v>690</v>
      </c>
    </row>
    <row r="736" spans="1:15" x14ac:dyDescent="0.3">
      <c r="A736" t="s">
        <v>16</v>
      </c>
      <c r="B736" t="s">
        <v>32</v>
      </c>
      <c r="C736">
        <v>2015</v>
      </c>
      <c r="D736">
        <v>24</v>
      </c>
      <c r="E736" t="s">
        <v>18</v>
      </c>
      <c r="F736" s="1">
        <v>680174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47</v>
      </c>
      <c r="N736">
        <v>1</v>
      </c>
      <c r="O736">
        <v>691</v>
      </c>
    </row>
    <row r="737" spans="1:15" x14ac:dyDescent="0.3">
      <c r="A737" t="s">
        <v>16</v>
      </c>
      <c r="B737" t="s">
        <v>71</v>
      </c>
      <c r="C737">
        <v>2017</v>
      </c>
      <c r="D737">
        <v>28</v>
      </c>
      <c r="E737" t="s">
        <v>18</v>
      </c>
      <c r="F737">
        <v>0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0</v>
      </c>
      <c r="N737">
        <v>2</v>
      </c>
      <c r="O737">
        <v>691</v>
      </c>
    </row>
    <row r="738" spans="1:15" x14ac:dyDescent="0.3">
      <c r="A738" t="s">
        <v>16</v>
      </c>
      <c r="B738" t="s">
        <v>1349</v>
      </c>
      <c r="C738">
        <v>2017</v>
      </c>
      <c r="D738">
        <v>1</v>
      </c>
      <c r="E738" t="s">
        <v>18</v>
      </c>
      <c r="F738" t="s">
        <v>7009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5</v>
      </c>
      <c r="N738">
        <v>2</v>
      </c>
      <c r="O738">
        <v>692</v>
      </c>
    </row>
    <row r="739" spans="1:15" x14ac:dyDescent="0.3">
      <c r="A739" t="s">
        <v>16</v>
      </c>
      <c r="B739" t="s">
        <v>1349</v>
      </c>
      <c r="C739">
        <v>2017</v>
      </c>
      <c r="D739">
        <v>18</v>
      </c>
      <c r="E739" t="s">
        <v>18</v>
      </c>
      <c r="F739" t="s">
        <v>7138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4</v>
      </c>
      <c r="N739">
        <v>2</v>
      </c>
      <c r="O739">
        <v>692</v>
      </c>
    </row>
    <row r="740" spans="1:15" x14ac:dyDescent="0.3">
      <c r="A740" t="s">
        <v>16</v>
      </c>
      <c r="B740" t="s">
        <v>23</v>
      </c>
      <c r="C740">
        <v>2011</v>
      </c>
      <c r="D740">
        <v>26</v>
      </c>
      <c r="E740" t="s">
        <v>18</v>
      </c>
      <c r="F740" t="s">
        <v>830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>
        <v>3</v>
      </c>
      <c r="N740">
        <v>3</v>
      </c>
      <c r="O740">
        <v>693</v>
      </c>
    </row>
    <row r="741" spans="1:15" x14ac:dyDescent="0.3">
      <c r="A741" t="s">
        <v>16</v>
      </c>
      <c r="B741" t="s">
        <v>19</v>
      </c>
      <c r="C741">
        <v>2014</v>
      </c>
      <c r="D741">
        <v>36</v>
      </c>
      <c r="E741" t="s">
        <v>18</v>
      </c>
      <c r="F741">
        <v>0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0</v>
      </c>
      <c r="N741">
        <v>2</v>
      </c>
      <c r="O741">
        <v>693</v>
      </c>
    </row>
    <row r="742" spans="1:15" x14ac:dyDescent="0.3">
      <c r="A742" t="s">
        <v>16</v>
      </c>
      <c r="B742" t="s">
        <v>1349</v>
      </c>
      <c r="C742">
        <v>2017</v>
      </c>
      <c r="D742">
        <v>16</v>
      </c>
      <c r="E742" t="s">
        <v>18</v>
      </c>
      <c r="F742" s="1">
        <v>100865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7</v>
      </c>
      <c r="N742">
        <v>2</v>
      </c>
      <c r="O742">
        <v>694</v>
      </c>
    </row>
    <row r="743" spans="1:15" x14ac:dyDescent="0.3">
      <c r="A743" t="s">
        <v>16</v>
      </c>
      <c r="B743" t="s">
        <v>1349</v>
      </c>
      <c r="C743">
        <v>2019</v>
      </c>
      <c r="D743">
        <v>13</v>
      </c>
      <c r="E743" t="s">
        <v>18</v>
      </c>
      <c r="F743" s="1">
        <v>115274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8</v>
      </c>
      <c r="N743">
        <v>2</v>
      </c>
      <c r="O743">
        <v>694</v>
      </c>
    </row>
    <row r="744" spans="1:15" x14ac:dyDescent="0.3">
      <c r="A744" t="s">
        <v>16</v>
      </c>
      <c r="B744" t="s">
        <v>32</v>
      </c>
      <c r="C744">
        <v>2012</v>
      </c>
      <c r="D744">
        <v>52</v>
      </c>
      <c r="E744" t="s">
        <v>18</v>
      </c>
      <c r="F744" s="1">
        <v>892086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62</v>
      </c>
      <c r="N744">
        <v>1</v>
      </c>
      <c r="O744">
        <v>695</v>
      </c>
    </row>
    <row r="745" spans="1:15" x14ac:dyDescent="0.3">
      <c r="A745" t="s">
        <v>16</v>
      </c>
      <c r="B745" t="s">
        <v>23</v>
      </c>
      <c r="C745">
        <v>2012</v>
      </c>
      <c r="D745">
        <v>32</v>
      </c>
      <c r="E745" t="s">
        <v>18</v>
      </c>
      <c r="F745" t="s">
        <v>1057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3</v>
      </c>
      <c r="N745">
        <v>3</v>
      </c>
      <c r="O745">
        <v>696</v>
      </c>
    </row>
    <row r="746" spans="1:15" x14ac:dyDescent="0.3">
      <c r="A746" t="s">
        <v>16</v>
      </c>
      <c r="B746" t="s">
        <v>50</v>
      </c>
      <c r="C746">
        <v>2012</v>
      </c>
      <c r="D746">
        <v>36</v>
      </c>
      <c r="E746" t="s">
        <v>18</v>
      </c>
      <c r="F746" s="1">
        <v>631277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44</v>
      </c>
      <c r="N746">
        <v>4</v>
      </c>
      <c r="O746">
        <v>697</v>
      </c>
    </row>
    <row r="747" spans="1:15" x14ac:dyDescent="0.3">
      <c r="A747" t="s">
        <v>16</v>
      </c>
      <c r="B747" t="s">
        <v>28</v>
      </c>
      <c r="C747">
        <v>2018</v>
      </c>
      <c r="D747">
        <v>31</v>
      </c>
      <c r="E747" t="s">
        <v>18</v>
      </c>
      <c r="F747">
        <v>0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0</v>
      </c>
      <c r="N747">
        <v>4</v>
      </c>
      <c r="O747">
        <v>697</v>
      </c>
    </row>
    <row r="748" spans="1:15" x14ac:dyDescent="0.3">
      <c r="A748" t="s">
        <v>16</v>
      </c>
      <c r="B748" t="s">
        <v>1349</v>
      </c>
      <c r="C748">
        <v>2016</v>
      </c>
      <c r="D748">
        <v>50</v>
      </c>
      <c r="E748" t="s">
        <v>18</v>
      </c>
      <c r="F748" s="1">
        <v>25788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18</v>
      </c>
      <c r="N748">
        <v>2</v>
      </c>
      <c r="O748">
        <v>698</v>
      </c>
    </row>
    <row r="749" spans="1:15" x14ac:dyDescent="0.3">
      <c r="A749" t="s">
        <v>16</v>
      </c>
      <c r="B749" t="s">
        <v>77</v>
      </c>
      <c r="C749">
        <v>2013</v>
      </c>
      <c r="D749">
        <v>36</v>
      </c>
      <c r="E749" t="s">
        <v>18</v>
      </c>
      <c r="F749" t="s">
        <v>1006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1</v>
      </c>
      <c r="N749">
        <v>5</v>
      </c>
      <c r="O749">
        <v>699</v>
      </c>
    </row>
    <row r="750" spans="1:15" x14ac:dyDescent="0.3">
      <c r="A750" t="s">
        <v>16</v>
      </c>
      <c r="B750" t="s">
        <v>3728</v>
      </c>
      <c r="C750">
        <v>2014</v>
      </c>
      <c r="D750">
        <v>1</v>
      </c>
      <c r="E750" t="s">
        <v>18</v>
      </c>
      <c r="F750" s="1">
        <v>300429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21</v>
      </c>
      <c r="N750">
        <v>1</v>
      </c>
      <c r="O750">
        <v>699</v>
      </c>
    </row>
    <row r="751" spans="1:15" x14ac:dyDescent="0.3">
      <c r="A751" t="s">
        <v>16</v>
      </c>
      <c r="B751" t="s">
        <v>19</v>
      </c>
      <c r="C751">
        <v>2014</v>
      </c>
      <c r="D751">
        <v>35</v>
      </c>
      <c r="E751" t="s">
        <v>18</v>
      </c>
      <c r="F751">
        <v>0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0</v>
      </c>
      <c r="N751">
        <v>2</v>
      </c>
      <c r="O751">
        <v>699</v>
      </c>
    </row>
    <row r="752" spans="1:15" x14ac:dyDescent="0.3">
      <c r="A752" t="s">
        <v>16</v>
      </c>
      <c r="B752" t="s">
        <v>19</v>
      </c>
      <c r="C752">
        <v>2014</v>
      </c>
      <c r="D752">
        <v>39</v>
      </c>
      <c r="E752" t="s">
        <v>18</v>
      </c>
      <c r="F752" t="s">
        <v>3807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</v>
      </c>
      <c r="N752">
        <v>2</v>
      </c>
      <c r="O752">
        <v>699</v>
      </c>
    </row>
    <row r="753" spans="1:15" x14ac:dyDescent="0.3">
      <c r="A753" t="s">
        <v>16</v>
      </c>
      <c r="B753" t="s">
        <v>36</v>
      </c>
      <c r="C753">
        <v>2019</v>
      </c>
      <c r="D753">
        <v>22</v>
      </c>
      <c r="E753" t="s">
        <v>18</v>
      </c>
      <c r="F753" t="s">
        <v>8858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2</v>
      </c>
      <c r="N753">
        <v>3</v>
      </c>
      <c r="O753">
        <v>699</v>
      </c>
    </row>
    <row r="754" spans="1:15" x14ac:dyDescent="0.3">
      <c r="A754" t="s">
        <v>16</v>
      </c>
      <c r="B754" t="s">
        <v>19</v>
      </c>
      <c r="C754">
        <v>2014</v>
      </c>
      <c r="D754">
        <v>37</v>
      </c>
      <c r="E754" t="s">
        <v>18</v>
      </c>
      <c r="F754">
        <v>0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0</v>
      </c>
      <c r="N754">
        <v>2</v>
      </c>
      <c r="O754">
        <v>700</v>
      </c>
    </row>
    <row r="755" spans="1:15" x14ac:dyDescent="0.3">
      <c r="A755" t="s">
        <v>16</v>
      </c>
      <c r="B755" t="s">
        <v>28</v>
      </c>
      <c r="C755">
        <v>2012</v>
      </c>
      <c r="D755">
        <v>23</v>
      </c>
      <c r="E755" t="s">
        <v>18</v>
      </c>
      <c r="F755" t="s">
        <v>2129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1</v>
      </c>
      <c r="N755">
        <v>11</v>
      </c>
      <c r="O755">
        <v>701</v>
      </c>
    </row>
    <row r="756" spans="1:15" x14ac:dyDescent="0.3">
      <c r="A756" t="s">
        <v>16</v>
      </c>
      <c r="B756" t="s">
        <v>35</v>
      </c>
      <c r="C756">
        <v>2018</v>
      </c>
      <c r="D756">
        <v>22</v>
      </c>
      <c r="E756" t="s">
        <v>18</v>
      </c>
      <c r="F756" s="1">
        <v>171184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12</v>
      </c>
      <c r="N756">
        <v>13</v>
      </c>
      <c r="O756">
        <v>701</v>
      </c>
    </row>
    <row r="757" spans="1:15" x14ac:dyDescent="0.3">
      <c r="A757" t="s">
        <v>16</v>
      </c>
      <c r="B757" t="s">
        <v>77</v>
      </c>
      <c r="C757">
        <v>2013</v>
      </c>
      <c r="D757">
        <v>37</v>
      </c>
      <c r="E757" t="s">
        <v>18</v>
      </c>
      <c r="F757" t="s">
        <v>3625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1</v>
      </c>
      <c r="N757">
        <v>4</v>
      </c>
      <c r="O757">
        <v>702</v>
      </c>
    </row>
    <row r="758" spans="1:15" x14ac:dyDescent="0.3">
      <c r="A758" t="s">
        <v>16</v>
      </c>
      <c r="B758" t="s">
        <v>23</v>
      </c>
      <c r="C758">
        <v>2014</v>
      </c>
      <c r="D758">
        <v>28</v>
      </c>
      <c r="E758" t="s">
        <v>18</v>
      </c>
      <c r="F758" t="s">
        <v>3211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3</v>
      </c>
      <c r="N758">
        <v>4</v>
      </c>
      <c r="O758">
        <v>702</v>
      </c>
    </row>
    <row r="759" spans="1:15" x14ac:dyDescent="0.3">
      <c r="A759" t="s">
        <v>16</v>
      </c>
      <c r="B759" t="s">
        <v>91</v>
      </c>
      <c r="C759">
        <v>2018</v>
      </c>
      <c r="D759">
        <v>30</v>
      </c>
      <c r="E759" t="s">
        <v>18</v>
      </c>
      <c r="F759" s="1">
        <v>11396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8</v>
      </c>
      <c r="N759">
        <v>4</v>
      </c>
      <c r="O759">
        <v>702</v>
      </c>
    </row>
    <row r="760" spans="1:15" x14ac:dyDescent="0.3">
      <c r="A760" t="s">
        <v>16</v>
      </c>
      <c r="B760" t="s">
        <v>35</v>
      </c>
      <c r="C760">
        <v>2016</v>
      </c>
      <c r="D760">
        <v>22</v>
      </c>
      <c r="E760" t="s">
        <v>18</v>
      </c>
      <c r="F760" s="1">
        <v>213068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15</v>
      </c>
      <c r="N760">
        <v>10</v>
      </c>
      <c r="O760">
        <v>704</v>
      </c>
    </row>
    <row r="761" spans="1:15" x14ac:dyDescent="0.3">
      <c r="A761" t="s">
        <v>16</v>
      </c>
      <c r="B761" t="s">
        <v>1349</v>
      </c>
      <c r="C761">
        <v>2017</v>
      </c>
      <c r="D761">
        <v>10</v>
      </c>
      <c r="E761" t="s">
        <v>18</v>
      </c>
      <c r="F761" s="1">
        <v>113636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8</v>
      </c>
      <c r="N761">
        <v>2</v>
      </c>
      <c r="O761">
        <v>704</v>
      </c>
    </row>
    <row r="762" spans="1:15" x14ac:dyDescent="0.3">
      <c r="A762" t="s">
        <v>16</v>
      </c>
      <c r="B762" t="s">
        <v>59</v>
      </c>
      <c r="C762">
        <v>2014</v>
      </c>
      <c r="D762">
        <v>29</v>
      </c>
      <c r="E762" t="s">
        <v>18</v>
      </c>
      <c r="F762">
        <v>0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0</v>
      </c>
      <c r="N762">
        <v>7</v>
      </c>
      <c r="O762">
        <v>705</v>
      </c>
    </row>
    <row r="763" spans="1:15" x14ac:dyDescent="0.3">
      <c r="A763" t="s">
        <v>16</v>
      </c>
      <c r="B763" t="s">
        <v>59</v>
      </c>
      <c r="C763">
        <v>2013</v>
      </c>
      <c r="D763">
        <v>52</v>
      </c>
      <c r="E763" t="s">
        <v>18</v>
      </c>
      <c r="F763" s="1">
        <v>481586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34</v>
      </c>
      <c r="N763">
        <v>6</v>
      </c>
      <c r="O763">
        <v>706</v>
      </c>
    </row>
    <row r="764" spans="1:15" x14ac:dyDescent="0.3">
      <c r="A764" t="s">
        <v>16</v>
      </c>
      <c r="B764" t="s">
        <v>1349</v>
      </c>
      <c r="C764">
        <v>2017</v>
      </c>
      <c r="D764">
        <v>2</v>
      </c>
      <c r="E764" t="s">
        <v>18</v>
      </c>
      <c r="F764" s="1">
        <v>113314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8</v>
      </c>
      <c r="N764">
        <v>2</v>
      </c>
      <c r="O764">
        <v>706</v>
      </c>
    </row>
    <row r="765" spans="1:15" x14ac:dyDescent="0.3">
      <c r="A765" t="s">
        <v>16</v>
      </c>
      <c r="B765" t="s">
        <v>28</v>
      </c>
      <c r="C765">
        <v>2018</v>
      </c>
      <c r="D765">
        <v>26</v>
      </c>
      <c r="E765" t="s">
        <v>18</v>
      </c>
      <c r="F765" s="1">
        <v>184136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13</v>
      </c>
      <c r="N765">
        <v>4</v>
      </c>
      <c r="O765">
        <v>706</v>
      </c>
    </row>
    <row r="766" spans="1:15" x14ac:dyDescent="0.3">
      <c r="A766" t="s">
        <v>16</v>
      </c>
      <c r="B766" t="s">
        <v>3728</v>
      </c>
      <c r="C766">
        <v>2014</v>
      </c>
      <c r="D766">
        <v>17</v>
      </c>
      <c r="E766" t="s">
        <v>18</v>
      </c>
      <c r="F766" s="1">
        <v>537482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38</v>
      </c>
      <c r="N766">
        <v>1</v>
      </c>
      <c r="O766">
        <v>707</v>
      </c>
    </row>
    <row r="767" spans="1:15" x14ac:dyDescent="0.3">
      <c r="A767" t="s">
        <v>16</v>
      </c>
      <c r="B767" t="s">
        <v>3728</v>
      </c>
      <c r="C767">
        <v>2014</v>
      </c>
      <c r="D767">
        <v>18</v>
      </c>
      <c r="E767" t="s">
        <v>18</v>
      </c>
      <c r="F767" s="1">
        <v>339463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24</v>
      </c>
      <c r="N767">
        <v>1</v>
      </c>
      <c r="O767">
        <v>707</v>
      </c>
    </row>
    <row r="768" spans="1:15" x14ac:dyDescent="0.3">
      <c r="A768" t="s">
        <v>16</v>
      </c>
      <c r="B768" t="s">
        <v>71</v>
      </c>
      <c r="C768">
        <v>2015</v>
      </c>
      <c r="D768">
        <v>45</v>
      </c>
      <c r="E768" t="s">
        <v>18</v>
      </c>
      <c r="F768" t="s">
        <v>5933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3</v>
      </c>
      <c r="N768">
        <v>6</v>
      </c>
      <c r="O768">
        <v>709</v>
      </c>
    </row>
    <row r="769" spans="1:15" x14ac:dyDescent="0.3">
      <c r="A769" t="s">
        <v>16</v>
      </c>
      <c r="B769" t="s">
        <v>1349</v>
      </c>
      <c r="C769">
        <v>2017</v>
      </c>
      <c r="D769">
        <v>8</v>
      </c>
      <c r="E769" t="s">
        <v>18</v>
      </c>
      <c r="F769" t="s">
        <v>5933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</v>
      </c>
      <c r="N769">
        <v>2</v>
      </c>
      <c r="O769">
        <v>709</v>
      </c>
    </row>
    <row r="770" spans="1:15" x14ac:dyDescent="0.3">
      <c r="A770" t="s">
        <v>16</v>
      </c>
      <c r="B770" t="s">
        <v>50</v>
      </c>
      <c r="C770">
        <v>2012</v>
      </c>
      <c r="D770">
        <v>33</v>
      </c>
      <c r="E770" t="s">
        <v>18</v>
      </c>
      <c r="F770" s="1">
        <v>56338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40</v>
      </c>
      <c r="N770">
        <v>4</v>
      </c>
      <c r="O770">
        <v>710</v>
      </c>
    </row>
    <row r="771" spans="1:15" x14ac:dyDescent="0.3">
      <c r="A771" t="s">
        <v>16</v>
      </c>
      <c r="B771" t="s">
        <v>19</v>
      </c>
      <c r="C771">
        <v>2015</v>
      </c>
      <c r="D771">
        <v>51</v>
      </c>
      <c r="E771" t="s">
        <v>18</v>
      </c>
      <c r="F771" t="s">
        <v>6032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3</v>
      </c>
      <c r="N771">
        <v>5</v>
      </c>
      <c r="O771">
        <v>710</v>
      </c>
    </row>
    <row r="772" spans="1:15" x14ac:dyDescent="0.3">
      <c r="A772" t="s">
        <v>16</v>
      </c>
      <c r="B772" t="s">
        <v>3728</v>
      </c>
      <c r="C772">
        <v>2013</v>
      </c>
      <c r="D772">
        <v>46</v>
      </c>
      <c r="E772" t="s">
        <v>18</v>
      </c>
      <c r="F772" s="1">
        <v>281294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20</v>
      </c>
      <c r="N772">
        <v>1</v>
      </c>
      <c r="O772">
        <v>711</v>
      </c>
    </row>
    <row r="773" spans="1:15" x14ac:dyDescent="0.3">
      <c r="A773" t="s">
        <v>16</v>
      </c>
      <c r="B773" t="s">
        <v>1349</v>
      </c>
      <c r="C773">
        <v>2016</v>
      </c>
      <c r="D773">
        <v>52</v>
      </c>
      <c r="E773" t="s">
        <v>18</v>
      </c>
      <c r="F773" s="1">
        <v>140647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10</v>
      </c>
      <c r="N773">
        <v>2</v>
      </c>
      <c r="O773">
        <v>711</v>
      </c>
    </row>
    <row r="774" spans="1:15" x14ac:dyDescent="0.3">
      <c r="A774" t="s">
        <v>16</v>
      </c>
      <c r="B774" t="s">
        <v>28</v>
      </c>
      <c r="C774">
        <v>2018</v>
      </c>
      <c r="D774">
        <v>33</v>
      </c>
      <c r="E774" t="s">
        <v>18</v>
      </c>
      <c r="F774" t="s">
        <v>8403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2</v>
      </c>
      <c r="N774">
        <v>4</v>
      </c>
      <c r="O774">
        <v>711</v>
      </c>
    </row>
    <row r="775" spans="1:15" x14ac:dyDescent="0.3">
      <c r="A775" t="s">
        <v>16</v>
      </c>
      <c r="B775" t="s">
        <v>91</v>
      </c>
      <c r="C775">
        <v>2018</v>
      </c>
      <c r="D775">
        <v>37</v>
      </c>
      <c r="E775" t="s">
        <v>18</v>
      </c>
      <c r="F775" s="1">
        <v>196629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14</v>
      </c>
      <c r="N775">
        <v>4</v>
      </c>
      <c r="O775">
        <v>712</v>
      </c>
    </row>
    <row r="776" spans="1:15" x14ac:dyDescent="0.3">
      <c r="A776" t="s">
        <v>16</v>
      </c>
      <c r="B776" t="s">
        <v>91</v>
      </c>
      <c r="C776">
        <v>2015</v>
      </c>
      <c r="D776">
        <v>38</v>
      </c>
      <c r="E776" t="s">
        <v>18</v>
      </c>
      <c r="F776" t="s">
        <v>423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</v>
      </c>
      <c r="N776">
        <v>4</v>
      </c>
      <c r="O776">
        <v>713</v>
      </c>
    </row>
    <row r="777" spans="1:15" x14ac:dyDescent="0.3">
      <c r="A777" t="s">
        <v>16</v>
      </c>
      <c r="B777" t="s">
        <v>1349</v>
      </c>
      <c r="C777">
        <v>2017</v>
      </c>
      <c r="D777">
        <v>42</v>
      </c>
      <c r="E777" t="s">
        <v>18</v>
      </c>
      <c r="F777" t="s">
        <v>7789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2</v>
      </c>
      <c r="N777">
        <v>2</v>
      </c>
      <c r="O777">
        <v>715</v>
      </c>
    </row>
    <row r="778" spans="1:15" x14ac:dyDescent="0.3">
      <c r="A778" t="s">
        <v>16</v>
      </c>
      <c r="B778" t="s">
        <v>3728</v>
      </c>
      <c r="C778">
        <v>2013</v>
      </c>
      <c r="D778">
        <v>41</v>
      </c>
      <c r="E778" t="s">
        <v>18</v>
      </c>
      <c r="F778" s="1">
        <v>628492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45</v>
      </c>
      <c r="N778">
        <v>1</v>
      </c>
      <c r="O778">
        <v>716</v>
      </c>
    </row>
    <row r="779" spans="1:15" x14ac:dyDescent="0.3">
      <c r="A779" t="s">
        <v>16</v>
      </c>
      <c r="B779" t="s">
        <v>91</v>
      </c>
      <c r="C779">
        <v>2016</v>
      </c>
      <c r="D779">
        <v>39</v>
      </c>
      <c r="E779" t="s">
        <v>18</v>
      </c>
      <c r="F779" s="1">
        <v>181564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13</v>
      </c>
      <c r="N779">
        <v>4</v>
      </c>
      <c r="O779">
        <v>716</v>
      </c>
    </row>
    <row r="780" spans="1:15" x14ac:dyDescent="0.3">
      <c r="A780" t="s">
        <v>16</v>
      </c>
      <c r="B780" t="s">
        <v>61</v>
      </c>
      <c r="C780">
        <v>2013</v>
      </c>
      <c r="D780">
        <v>31</v>
      </c>
      <c r="E780" t="s">
        <v>18</v>
      </c>
      <c r="F780" t="s">
        <v>3438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4</v>
      </c>
      <c r="N780">
        <v>8</v>
      </c>
      <c r="O780">
        <v>717</v>
      </c>
    </row>
    <row r="781" spans="1:15" x14ac:dyDescent="0.3">
      <c r="A781" t="s">
        <v>16</v>
      </c>
      <c r="B781" t="s">
        <v>35</v>
      </c>
      <c r="C781">
        <v>2018</v>
      </c>
      <c r="D781">
        <v>13</v>
      </c>
      <c r="E781" t="s">
        <v>18</v>
      </c>
      <c r="F781" s="1">
        <v>27894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20</v>
      </c>
      <c r="N781">
        <v>14</v>
      </c>
      <c r="O781">
        <v>717</v>
      </c>
    </row>
    <row r="782" spans="1:15" x14ac:dyDescent="0.3">
      <c r="A782" t="s">
        <v>16</v>
      </c>
      <c r="B782" t="s">
        <v>71</v>
      </c>
      <c r="C782">
        <v>2018</v>
      </c>
      <c r="D782">
        <v>25</v>
      </c>
      <c r="E782" t="s">
        <v>18</v>
      </c>
      <c r="F782" t="s">
        <v>3968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3</v>
      </c>
      <c r="N782">
        <v>4</v>
      </c>
      <c r="O782">
        <v>717</v>
      </c>
    </row>
    <row r="783" spans="1:15" x14ac:dyDescent="0.3">
      <c r="A783" t="s">
        <v>16</v>
      </c>
      <c r="B783" t="s">
        <v>91</v>
      </c>
      <c r="C783">
        <v>2018</v>
      </c>
      <c r="D783">
        <v>35</v>
      </c>
      <c r="E783" t="s">
        <v>18</v>
      </c>
      <c r="F783" s="1">
        <v>195258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14</v>
      </c>
      <c r="N783">
        <v>4</v>
      </c>
      <c r="O783">
        <v>717</v>
      </c>
    </row>
    <row r="784" spans="1:15" x14ac:dyDescent="0.3">
      <c r="A784" t="s">
        <v>16</v>
      </c>
      <c r="B784" t="s">
        <v>23</v>
      </c>
      <c r="C784">
        <v>2014</v>
      </c>
      <c r="D784">
        <v>30</v>
      </c>
      <c r="E784" t="s">
        <v>18</v>
      </c>
      <c r="F784" t="s">
        <v>4498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1</v>
      </c>
      <c r="N784">
        <v>4</v>
      </c>
      <c r="O784">
        <v>718</v>
      </c>
    </row>
    <row r="785" spans="1:15" x14ac:dyDescent="0.3">
      <c r="A785" t="s">
        <v>16</v>
      </c>
      <c r="B785" t="s">
        <v>41</v>
      </c>
      <c r="C785">
        <v>2017</v>
      </c>
      <c r="D785">
        <v>29</v>
      </c>
      <c r="E785" t="s">
        <v>18</v>
      </c>
      <c r="F785">
        <v>0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0</v>
      </c>
      <c r="N785">
        <v>5</v>
      </c>
      <c r="O785">
        <v>719</v>
      </c>
    </row>
    <row r="786" spans="1:15" x14ac:dyDescent="0.3">
      <c r="A786" t="s">
        <v>16</v>
      </c>
      <c r="B786" t="s">
        <v>1349</v>
      </c>
      <c r="C786">
        <v>2016</v>
      </c>
      <c r="D786">
        <v>22</v>
      </c>
      <c r="E786" t="s">
        <v>18</v>
      </c>
      <c r="F786" s="1">
        <v>152778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11</v>
      </c>
      <c r="N786">
        <v>2</v>
      </c>
      <c r="O786">
        <v>720</v>
      </c>
    </row>
    <row r="787" spans="1:15" x14ac:dyDescent="0.3">
      <c r="A787" t="s">
        <v>16</v>
      </c>
      <c r="B787" t="s">
        <v>1349</v>
      </c>
      <c r="C787">
        <v>2016</v>
      </c>
      <c r="D787">
        <v>23</v>
      </c>
      <c r="E787" t="s">
        <v>18</v>
      </c>
      <c r="F787" s="2">
        <v>45658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9</v>
      </c>
      <c r="N787">
        <v>2</v>
      </c>
      <c r="O787">
        <v>720</v>
      </c>
    </row>
    <row r="788" spans="1:15" x14ac:dyDescent="0.3">
      <c r="A788" t="s">
        <v>16</v>
      </c>
      <c r="B788" t="s">
        <v>91</v>
      </c>
      <c r="C788">
        <v>2015</v>
      </c>
      <c r="D788">
        <v>23</v>
      </c>
      <c r="E788" t="s">
        <v>18</v>
      </c>
      <c r="F788" t="s">
        <v>3201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3</v>
      </c>
      <c r="N788">
        <v>3</v>
      </c>
      <c r="O788">
        <v>722</v>
      </c>
    </row>
    <row r="789" spans="1:15" x14ac:dyDescent="0.3">
      <c r="A789" t="s">
        <v>16</v>
      </c>
      <c r="B789" t="s">
        <v>28</v>
      </c>
      <c r="C789">
        <v>2016</v>
      </c>
      <c r="D789">
        <v>21</v>
      </c>
      <c r="E789" t="s">
        <v>18</v>
      </c>
      <c r="F789" s="1">
        <v>138504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10</v>
      </c>
      <c r="N789">
        <v>11</v>
      </c>
      <c r="O789">
        <v>722</v>
      </c>
    </row>
    <row r="790" spans="1:15" x14ac:dyDescent="0.3">
      <c r="A790" t="s">
        <v>16</v>
      </c>
      <c r="B790" t="s">
        <v>1349</v>
      </c>
      <c r="C790">
        <v>2019</v>
      </c>
      <c r="D790">
        <v>12</v>
      </c>
      <c r="E790" t="s">
        <v>18</v>
      </c>
      <c r="F790" s="1">
        <v>124654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9</v>
      </c>
      <c r="N790">
        <v>2</v>
      </c>
      <c r="O790">
        <v>722</v>
      </c>
    </row>
    <row r="791" spans="1:15" x14ac:dyDescent="0.3">
      <c r="A791" t="s">
        <v>16</v>
      </c>
      <c r="B791" t="s">
        <v>3728</v>
      </c>
      <c r="C791">
        <v>2013</v>
      </c>
      <c r="D791">
        <v>44</v>
      </c>
      <c r="E791" t="s">
        <v>18</v>
      </c>
      <c r="F791" s="1">
        <v>733057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53</v>
      </c>
      <c r="N791">
        <v>1</v>
      </c>
      <c r="O791">
        <v>723</v>
      </c>
    </row>
    <row r="792" spans="1:15" x14ac:dyDescent="0.3">
      <c r="A792" t="s">
        <v>16</v>
      </c>
      <c r="B792" t="s">
        <v>36</v>
      </c>
      <c r="C792">
        <v>2016</v>
      </c>
      <c r="D792">
        <v>24</v>
      </c>
      <c r="E792" t="s">
        <v>18</v>
      </c>
      <c r="F792" t="s">
        <v>6321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>
        <v>3</v>
      </c>
      <c r="N792">
        <v>3</v>
      </c>
      <c r="O792">
        <v>724</v>
      </c>
    </row>
    <row r="793" spans="1:15" x14ac:dyDescent="0.3">
      <c r="A793" t="s">
        <v>16</v>
      </c>
      <c r="B793" t="s">
        <v>35</v>
      </c>
      <c r="C793">
        <v>2018</v>
      </c>
      <c r="D793">
        <v>52</v>
      </c>
      <c r="E793" t="s">
        <v>18</v>
      </c>
      <c r="F793" s="1">
        <v>207182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15</v>
      </c>
      <c r="N793">
        <v>15</v>
      </c>
      <c r="O793">
        <v>724</v>
      </c>
    </row>
    <row r="794" spans="1:15" x14ac:dyDescent="0.3">
      <c r="A794" t="s">
        <v>16</v>
      </c>
      <c r="B794" t="s">
        <v>3728</v>
      </c>
      <c r="C794">
        <v>2014</v>
      </c>
      <c r="D794">
        <v>13</v>
      </c>
      <c r="E794" t="s">
        <v>18</v>
      </c>
      <c r="F794" s="1">
        <v>468966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34</v>
      </c>
      <c r="N794">
        <v>1</v>
      </c>
      <c r="O794">
        <v>725</v>
      </c>
    </row>
    <row r="795" spans="1:15" x14ac:dyDescent="0.3">
      <c r="A795" t="s">
        <v>16</v>
      </c>
      <c r="B795" t="s">
        <v>28</v>
      </c>
      <c r="C795">
        <v>2016</v>
      </c>
      <c r="D795">
        <v>31</v>
      </c>
      <c r="E795" t="s">
        <v>18</v>
      </c>
      <c r="F795" t="s">
        <v>1747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2</v>
      </c>
      <c r="N795">
        <v>11</v>
      </c>
      <c r="O795">
        <v>726</v>
      </c>
    </row>
    <row r="796" spans="1:15" x14ac:dyDescent="0.3">
      <c r="A796" t="s">
        <v>16</v>
      </c>
      <c r="B796" t="s">
        <v>71</v>
      </c>
      <c r="C796">
        <v>2017</v>
      </c>
      <c r="D796">
        <v>42</v>
      </c>
      <c r="E796" t="s">
        <v>18</v>
      </c>
      <c r="F796" t="s">
        <v>1994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3</v>
      </c>
      <c r="N796">
        <v>5</v>
      </c>
      <c r="O796">
        <v>726</v>
      </c>
    </row>
    <row r="797" spans="1:15" x14ac:dyDescent="0.3">
      <c r="A797" t="s">
        <v>16</v>
      </c>
      <c r="B797" t="s">
        <v>35</v>
      </c>
      <c r="C797">
        <v>2013</v>
      </c>
      <c r="D797">
        <v>52</v>
      </c>
      <c r="E797" t="s">
        <v>18</v>
      </c>
      <c r="F797" s="1">
        <v>206044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15</v>
      </c>
      <c r="N797">
        <v>15</v>
      </c>
      <c r="O797">
        <v>728</v>
      </c>
    </row>
    <row r="798" spans="1:15" x14ac:dyDescent="0.3">
      <c r="A798" t="s">
        <v>16</v>
      </c>
      <c r="B798" t="s">
        <v>35</v>
      </c>
      <c r="C798">
        <v>2016</v>
      </c>
      <c r="D798">
        <v>52</v>
      </c>
      <c r="E798" t="s">
        <v>18</v>
      </c>
      <c r="F798" s="1">
        <v>32967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24</v>
      </c>
      <c r="N798">
        <v>15</v>
      </c>
      <c r="O798">
        <v>728</v>
      </c>
    </row>
    <row r="799" spans="1:15" x14ac:dyDescent="0.3">
      <c r="A799" t="s">
        <v>16</v>
      </c>
      <c r="B799" t="s">
        <v>1349</v>
      </c>
      <c r="C799">
        <v>2017</v>
      </c>
      <c r="D799">
        <v>6</v>
      </c>
      <c r="E799" t="s">
        <v>18</v>
      </c>
      <c r="F799" s="1">
        <v>178571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13</v>
      </c>
      <c r="N799">
        <v>2</v>
      </c>
      <c r="O799">
        <v>728</v>
      </c>
    </row>
    <row r="800" spans="1:15" x14ac:dyDescent="0.3">
      <c r="A800" t="s">
        <v>16</v>
      </c>
      <c r="B800" t="s">
        <v>50</v>
      </c>
      <c r="C800">
        <v>2012</v>
      </c>
      <c r="D800">
        <v>29</v>
      </c>
      <c r="E800" t="s">
        <v>18</v>
      </c>
      <c r="F800" s="1">
        <v>671233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49</v>
      </c>
      <c r="N800">
        <v>4</v>
      </c>
      <c r="O800">
        <v>730</v>
      </c>
    </row>
    <row r="801" spans="1:15" x14ac:dyDescent="0.3">
      <c r="A801" t="s">
        <v>16</v>
      </c>
      <c r="B801" t="s">
        <v>3728</v>
      </c>
      <c r="C801">
        <v>2014</v>
      </c>
      <c r="D801">
        <v>10</v>
      </c>
      <c r="E801" t="s">
        <v>18</v>
      </c>
      <c r="F801" s="1">
        <v>287278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21</v>
      </c>
      <c r="N801">
        <v>1</v>
      </c>
      <c r="O801">
        <v>731</v>
      </c>
    </row>
    <row r="802" spans="1:15" x14ac:dyDescent="0.3">
      <c r="A802" t="s">
        <v>16</v>
      </c>
      <c r="B802" t="s">
        <v>96</v>
      </c>
      <c r="C802">
        <v>2016</v>
      </c>
      <c r="D802">
        <v>24</v>
      </c>
      <c r="E802" t="s">
        <v>18</v>
      </c>
      <c r="F802" s="1">
        <v>109439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8</v>
      </c>
      <c r="N802">
        <v>13</v>
      </c>
      <c r="O802">
        <v>731</v>
      </c>
    </row>
    <row r="803" spans="1:15" x14ac:dyDescent="0.3">
      <c r="A803" t="s">
        <v>16</v>
      </c>
      <c r="B803" t="s">
        <v>71</v>
      </c>
      <c r="C803">
        <v>2018</v>
      </c>
      <c r="D803">
        <v>22</v>
      </c>
      <c r="E803" t="s">
        <v>18</v>
      </c>
      <c r="F803" t="s">
        <v>4100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</v>
      </c>
      <c r="N803">
        <v>4</v>
      </c>
      <c r="O803">
        <v>731</v>
      </c>
    </row>
    <row r="804" spans="1:15" x14ac:dyDescent="0.3">
      <c r="A804" t="s">
        <v>16</v>
      </c>
      <c r="B804" t="s">
        <v>91</v>
      </c>
      <c r="C804">
        <v>2016</v>
      </c>
      <c r="D804">
        <v>38</v>
      </c>
      <c r="E804" t="s">
        <v>18</v>
      </c>
      <c r="F804" t="s">
        <v>6748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7</v>
      </c>
      <c r="N804">
        <v>3</v>
      </c>
      <c r="O804">
        <v>732</v>
      </c>
    </row>
    <row r="805" spans="1:15" x14ac:dyDescent="0.3">
      <c r="A805" t="s">
        <v>16</v>
      </c>
      <c r="B805" t="s">
        <v>1349</v>
      </c>
      <c r="C805">
        <v>2017</v>
      </c>
      <c r="D805">
        <v>7</v>
      </c>
      <c r="E805" t="s">
        <v>18</v>
      </c>
      <c r="F805" t="s">
        <v>2810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</v>
      </c>
      <c r="N805">
        <v>2</v>
      </c>
      <c r="O805">
        <v>732</v>
      </c>
    </row>
    <row r="806" spans="1:15" x14ac:dyDescent="0.3">
      <c r="A806" t="s">
        <v>16</v>
      </c>
      <c r="B806" t="s">
        <v>1349</v>
      </c>
      <c r="C806">
        <v>2017</v>
      </c>
      <c r="D806">
        <v>13</v>
      </c>
      <c r="E806" t="s">
        <v>18</v>
      </c>
      <c r="F806" t="s">
        <v>7066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1</v>
      </c>
      <c r="N806">
        <v>2</v>
      </c>
      <c r="O806">
        <v>733</v>
      </c>
    </row>
    <row r="807" spans="1:15" x14ac:dyDescent="0.3">
      <c r="A807" t="s">
        <v>16</v>
      </c>
      <c r="B807" t="s">
        <v>1349</v>
      </c>
      <c r="C807">
        <v>2019</v>
      </c>
      <c r="D807">
        <v>14</v>
      </c>
      <c r="E807" t="s">
        <v>18</v>
      </c>
      <c r="F807" t="s">
        <v>8754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5</v>
      </c>
      <c r="N807">
        <v>2</v>
      </c>
      <c r="O807">
        <v>733</v>
      </c>
    </row>
    <row r="808" spans="1:15" x14ac:dyDescent="0.3">
      <c r="A808" t="s">
        <v>16</v>
      </c>
      <c r="B808" t="s">
        <v>71</v>
      </c>
      <c r="C808">
        <v>2014</v>
      </c>
      <c r="D808">
        <v>30</v>
      </c>
      <c r="E808" t="s">
        <v>18</v>
      </c>
      <c r="F808" t="s">
        <v>4516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</v>
      </c>
      <c r="N808">
        <v>5</v>
      </c>
      <c r="O808">
        <v>734</v>
      </c>
    </row>
    <row r="809" spans="1:15" x14ac:dyDescent="0.3">
      <c r="A809" t="s">
        <v>16</v>
      </c>
      <c r="B809" t="s">
        <v>50</v>
      </c>
      <c r="C809">
        <v>2012</v>
      </c>
      <c r="D809">
        <v>26</v>
      </c>
      <c r="E809" t="s">
        <v>18</v>
      </c>
      <c r="F809" s="1">
        <v>517007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38</v>
      </c>
      <c r="N809">
        <v>4</v>
      </c>
      <c r="O809">
        <v>735</v>
      </c>
    </row>
    <row r="810" spans="1:15" x14ac:dyDescent="0.3">
      <c r="A810" t="s">
        <v>16</v>
      </c>
      <c r="B810" t="s">
        <v>23</v>
      </c>
      <c r="C810">
        <v>2014</v>
      </c>
      <c r="D810">
        <v>31</v>
      </c>
      <c r="E810" t="s">
        <v>18</v>
      </c>
      <c r="F810">
        <v>0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0</v>
      </c>
      <c r="N810">
        <v>4</v>
      </c>
      <c r="O810">
        <v>735</v>
      </c>
    </row>
    <row r="811" spans="1:15" x14ac:dyDescent="0.3">
      <c r="A811" t="s">
        <v>16</v>
      </c>
      <c r="B811" t="s">
        <v>1349</v>
      </c>
      <c r="C811">
        <v>2017</v>
      </c>
      <c r="D811">
        <v>37</v>
      </c>
      <c r="E811" t="s">
        <v>18</v>
      </c>
      <c r="F811" t="s">
        <v>7672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1</v>
      </c>
      <c r="N811">
        <v>2</v>
      </c>
      <c r="O811">
        <v>736</v>
      </c>
    </row>
    <row r="812" spans="1:15" x14ac:dyDescent="0.3">
      <c r="A812" t="s">
        <v>16</v>
      </c>
      <c r="B812" t="s">
        <v>3728</v>
      </c>
      <c r="C812">
        <v>2014</v>
      </c>
      <c r="D812">
        <v>7</v>
      </c>
      <c r="E812" t="s">
        <v>18</v>
      </c>
      <c r="F812" s="1">
        <v>502035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37</v>
      </c>
      <c r="N812">
        <v>1</v>
      </c>
      <c r="O812">
        <v>737</v>
      </c>
    </row>
    <row r="813" spans="1:15" x14ac:dyDescent="0.3">
      <c r="A813" t="s">
        <v>16</v>
      </c>
      <c r="B813" t="s">
        <v>41</v>
      </c>
      <c r="C813">
        <v>2015</v>
      </c>
      <c r="D813">
        <v>31</v>
      </c>
      <c r="E813" t="s">
        <v>18</v>
      </c>
      <c r="F813">
        <v>0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0</v>
      </c>
      <c r="N813">
        <v>3</v>
      </c>
      <c r="O813">
        <v>738</v>
      </c>
    </row>
    <row r="814" spans="1:15" x14ac:dyDescent="0.3">
      <c r="A814" t="s">
        <v>16</v>
      </c>
      <c r="B814" t="s">
        <v>19</v>
      </c>
      <c r="C814">
        <v>2014</v>
      </c>
      <c r="D814">
        <v>38</v>
      </c>
      <c r="E814" t="s">
        <v>18</v>
      </c>
      <c r="F814">
        <v>0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0</v>
      </c>
      <c r="N814">
        <v>2</v>
      </c>
      <c r="O814">
        <v>739</v>
      </c>
    </row>
    <row r="815" spans="1:15" x14ac:dyDescent="0.3">
      <c r="A815" t="s">
        <v>16</v>
      </c>
      <c r="B815" t="s">
        <v>1349</v>
      </c>
      <c r="C815">
        <v>2015</v>
      </c>
      <c r="D815">
        <v>47</v>
      </c>
      <c r="E815" t="s">
        <v>18</v>
      </c>
      <c r="F815" t="s">
        <v>5977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5</v>
      </c>
      <c r="N815">
        <v>2</v>
      </c>
      <c r="O815">
        <v>739</v>
      </c>
    </row>
    <row r="816" spans="1:15" x14ac:dyDescent="0.3">
      <c r="A816" t="s">
        <v>16</v>
      </c>
      <c r="B816" t="s">
        <v>61</v>
      </c>
      <c r="C816">
        <v>2014</v>
      </c>
      <c r="D816">
        <v>23</v>
      </c>
      <c r="E816" t="s">
        <v>18</v>
      </c>
      <c r="F816" s="1">
        <v>135135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10</v>
      </c>
      <c r="N816">
        <v>8</v>
      </c>
      <c r="O816">
        <v>740</v>
      </c>
    </row>
    <row r="817" spans="1:15" x14ac:dyDescent="0.3">
      <c r="A817" t="s">
        <v>16</v>
      </c>
      <c r="B817" t="s">
        <v>71</v>
      </c>
      <c r="C817">
        <v>2018</v>
      </c>
      <c r="D817">
        <v>38</v>
      </c>
      <c r="E817" t="s">
        <v>18</v>
      </c>
      <c r="F817" t="s">
        <v>2653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2</v>
      </c>
      <c r="N817">
        <v>4</v>
      </c>
      <c r="O817">
        <v>740</v>
      </c>
    </row>
    <row r="818" spans="1:15" x14ac:dyDescent="0.3">
      <c r="A818" t="s">
        <v>16</v>
      </c>
      <c r="B818" t="s">
        <v>3728</v>
      </c>
      <c r="C818">
        <v>2014</v>
      </c>
      <c r="D818">
        <v>12</v>
      </c>
      <c r="E818" t="s">
        <v>18</v>
      </c>
      <c r="F818" s="1">
        <v>377358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28</v>
      </c>
      <c r="N818">
        <v>1</v>
      </c>
      <c r="O818">
        <v>742</v>
      </c>
    </row>
    <row r="819" spans="1:15" x14ac:dyDescent="0.3">
      <c r="A819" t="s">
        <v>16</v>
      </c>
      <c r="B819" t="s">
        <v>3728</v>
      </c>
      <c r="C819">
        <v>2014</v>
      </c>
      <c r="D819">
        <v>24</v>
      </c>
      <c r="E819" t="s">
        <v>18</v>
      </c>
      <c r="F819" s="1">
        <v>902965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67</v>
      </c>
      <c r="N819">
        <v>1</v>
      </c>
      <c r="O819">
        <v>742</v>
      </c>
    </row>
    <row r="820" spans="1:15" x14ac:dyDescent="0.3">
      <c r="A820" t="s">
        <v>16</v>
      </c>
      <c r="B820" t="s">
        <v>32</v>
      </c>
      <c r="C820">
        <v>2015</v>
      </c>
      <c r="D820">
        <v>21</v>
      </c>
      <c r="E820" t="s">
        <v>18</v>
      </c>
      <c r="F820" s="1">
        <v>795148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59</v>
      </c>
      <c r="N820">
        <v>1</v>
      </c>
      <c r="O820">
        <v>742</v>
      </c>
    </row>
    <row r="821" spans="1:15" x14ac:dyDescent="0.3">
      <c r="A821" t="s">
        <v>16</v>
      </c>
      <c r="B821" t="s">
        <v>71</v>
      </c>
      <c r="C821">
        <v>2017</v>
      </c>
      <c r="D821">
        <v>30</v>
      </c>
      <c r="E821" t="s">
        <v>18</v>
      </c>
      <c r="F821">
        <v>0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0</v>
      </c>
      <c r="N821">
        <v>3</v>
      </c>
      <c r="O821">
        <v>743</v>
      </c>
    </row>
    <row r="822" spans="1:15" x14ac:dyDescent="0.3">
      <c r="A822" t="s">
        <v>16</v>
      </c>
      <c r="B822" t="s">
        <v>91</v>
      </c>
      <c r="C822">
        <v>2015</v>
      </c>
      <c r="D822">
        <v>39</v>
      </c>
      <c r="E822" t="s">
        <v>18</v>
      </c>
      <c r="F822" t="s">
        <v>2373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6</v>
      </c>
      <c r="N822">
        <v>4</v>
      </c>
      <c r="O822">
        <v>744</v>
      </c>
    </row>
    <row r="823" spans="1:15" x14ac:dyDescent="0.3">
      <c r="A823" t="s">
        <v>16</v>
      </c>
      <c r="B823" t="s">
        <v>35</v>
      </c>
      <c r="C823">
        <v>2016</v>
      </c>
      <c r="D823">
        <v>23</v>
      </c>
      <c r="E823" t="s">
        <v>18</v>
      </c>
      <c r="F823" s="1">
        <v>16129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12</v>
      </c>
      <c r="N823">
        <v>11</v>
      </c>
      <c r="O823">
        <v>744</v>
      </c>
    </row>
    <row r="824" spans="1:15" x14ac:dyDescent="0.3">
      <c r="A824" t="s">
        <v>16</v>
      </c>
      <c r="B824" t="s">
        <v>71</v>
      </c>
      <c r="C824">
        <v>2015</v>
      </c>
      <c r="D824">
        <v>52</v>
      </c>
      <c r="E824" t="s">
        <v>18</v>
      </c>
      <c r="F824" s="1">
        <v>107383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8</v>
      </c>
      <c r="N824">
        <v>6</v>
      </c>
      <c r="O824">
        <v>745</v>
      </c>
    </row>
    <row r="825" spans="1:15" x14ac:dyDescent="0.3">
      <c r="A825" t="s">
        <v>16</v>
      </c>
      <c r="B825" t="s">
        <v>23</v>
      </c>
      <c r="C825">
        <v>2014</v>
      </c>
      <c r="D825">
        <v>23</v>
      </c>
      <c r="E825" t="s">
        <v>18</v>
      </c>
      <c r="F825" t="s">
        <v>4290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1</v>
      </c>
      <c r="N825">
        <v>5</v>
      </c>
      <c r="O825">
        <v>746</v>
      </c>
    </row>
    <row r="826" spans="1:15" x14ac:dyDescent="0.3">
      <c r="A826" t="s">
        <v>16</v>
      </c>
      <c r="B826" t="s">
        <v>1349</v>
      </c>
      <c r="C826">
        <v>2017</v>
      </c>
      <c r="D826">
        <v>11</v>
      </c>
      <c r="E826" t="s">
        <v>18</v>
      </c>
      <c r="F826" t="s">
        <v>7047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6</v>
      </c>
      <c r="N826">
        <v>2</v>
      </c>
      <c r="O826">
        <v>746</v>
      </c>
    </row>
    <row r="827" spans="1:15" x14ac:dyDescent="0.3">
      <c r="A827" t="s">
        <v>16</v>
      </c>
      <c r="B827" t="s">
        <v>71</v>
      </c>
      <c r="C827">
        <v>2018</v>
      </c>
      <c r="D827">
        <v>27</v>
      </c>
      <c r="E827" t="s">
        <v>18</v>
      </c>
      <c r="F827" t="s">
        <v>5744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4</v>
      </c>
      <c r="N827">
        <v>4</v>
      </c>
      <c r="O827">
        <v>746</v>
      </c>
    </row>
    <row r="828" spans="1:15" x14ac:dyDescent="0.3">
      <c r="A828" t="s">
        <v>16</v>
      </c>
      <c r="B828" t="s">
        <v>71</v>
      </c>
      <c r="C828">
        <v>2018</v>
      </c>
      <c r="D828">
        <v>29</v>
      </c>
      <c r="E828" t="s">
        <v>18</v>
      </c>
      <c r="F828" t="s">
        <v>4290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1</v>
      </c>
      <c r="N828">
        <v>4</v>
      </c>
      <c r="O828">
        <v>746</v>
      </c>
    </row>
    <row r="829" spans="1:15" x14ac:dyDescent="0.3">
      <c r="A829" t="s">
        <v>16</v>
      </c>
      <c r="B829" t="s">
        <v>30</v>
      </c>
      <c r="C829">
        <v>2017</v>
      </c>
      <c r="D829">
        <v>23</v>
      </c>
      <c r="E829" t="s">
        <v>18</v>
      </c>
      <c r="F829">
        <v>0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0</v>
      </c>
      <c r="N829">
        <v>4</v>
      </c>
      <c r="O829">
        <v>747</v>
      </c>
    </row>
    <row r="830" spans="1:15" x14ac:dyDescent="0.3">
      <c r="A830" t="s">
        <v>16</v>
      </c>
      <c r="B830" t="s">
        <v>71</v>
      </c>
      <c r="C830">
        <v>2018</v>
      </c>
      <c r="D830">
        <v>24</v>
      </c>
      <c r="E830" t="s">
        <v>18</v>
      </c>
      <c r="F830" t="s">
        <v>8138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4</v>
      </c>
      <c r="N830">
        <v>4</v>
      </c>
      <c r="O830">
        <v>747</v>
      </c>
    </row>
    <row r="831" spans="1:15" x14ac:dyDescent="0.3">
      <c r="A831" t="s">
        <v>16</v>
      </c>
      <c r="B831" t="s">
        <v>91</v>
      </c>
      <c r="C831">
        <v>2018</v>
      </c>
      <c r="D831">
        <v>39</v>
      </c>
      <c r="E831" t="s">
        <v>18</v>
      </c>
      <c r="F831" s="1">
        <v>254351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19</v>
      </c>
      <c r="N831">
        <v>4</v>
      </c>
      <c r="O831">
        <v>747</v>
      </c>
    </row>
    <row r="832" spans="1:15" x14ac:dyDescent="0.3">
      <c r="A832" t="s">
        <v>16</v>
      </c>
      <c r="B832" t="s">
        <v>1349</v>
      </c>
      <c r="C832">
        <v>2019</v>
      </c>
      <c r="D832">
        <v>10</v>
      </c>
      <c r="E832" t="s">
        <v>18</v>
      </c>
      <c r="F832" s="1">
        <v>133333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10</v>
      </c>
      <c r="N832">
        <v>2</v>
      </c>
      <c r="O832">
        <v>750</v>
      </c>
    </row>
    <row r="833" spans="1:15" x14ac:dyDescent="0.3">
      <c r="A833" t="s">
        <v>16</v>
      </c>
      <c r="B833" t="s">
        <v>1349</v>
      </c>
      <c r="C833">
        <v>2016</v>
      </c>
      <c r="D833">
        <v>49</v>
      </c>
      <c r="E833" t="s">
        <v>18</v>
      </c>
      <c r="F833" s="1">
        <v>199734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15</v>
      </c>
      <c r="N833">
        <v>2</v>
      </c>
      <c r="O833">
        <v>751</v>
      </c>
    </row>
    <row r="834" spans="1:15" x14ac:dyDescent="0.3">
      <c r="A834" t="s">
        <v>16</v>
      </c>
      <c r="B834" t="s">
        <v>3728</v>
      </c>
      <c r="C834">
        <v>2013</v>
      </c>
      <c r="D834">
        <v>42</v>
      </c>
      <c r="E834" t="s">
        <v>18</v>
      </c>
      <c r="F834" s="1">
        <v>771277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58</v>
      </c>
      <c r="N834">
        <v>1</v>
      </c>
      <c r="O834">
        <v>752</v>
      </c>
    </row>
    <row r="835" spans="1:15" x14ac:dyDescent="0.3">
      <c r="A835" t="s">
        <v>16</v>
      </c>
      <c r="B835" t="s">
        <v>35</v>
      </c>
      <c r="C835">
        <v>2016</v>
      </c>
      <c r="D835">
        <v>27</v>
      </c>
      <c r="E835" t="s">
        <v>18</v>
      </c>
      <c r="F835" s="1">
        <v>226064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17</v>
      </c>
      <c r="N835">
        <v>13</v>
      </c>
      <c r="O835">
        <v>752</v>
      </c>
    </row>
    <row r="836" spans="1:15" x14ac:dyDescent="0.3">
      <c r="A836" t="s">
        <v>16</v>
      </c>
      <c r="B836" t="s">
        <v>91</v>
      </c>
      <c r="C836">
        <v>2016</v>
      </c>
      <c r="D836">
        <v>33</v>
      </c>
      <c r="E836" t="s">
        <v>18</v>
      </c>
      <c r="F836" t="s">
        <v>1098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4</v>
      </c>
      <c r="N836">
        <v>4</v>
      </c>
      <c r="O836">
        <v>752</v>
      </c>
    </row>
    <row r="837" spans="1:15" x14ac:dyDescent="0.3">
      <c r="A837" t="s">
        <v>16</v>
      </c>
      <c r="B837" t="s">
        <v>35</v>
      </c>
      <c r="C837">
        <v>2017</v>
      </c>
      <c r="D837">
        <v>27</v>
      </c>
      <c r="E837" t="s">
        <v>18</v>
      </c>
      <c r="F837" s="1">
        <v>106383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8</v>
      </c>
      <c r="N837">
        <v>12</v>
      </c>
      <c r="O837">
        <v>752</v>
      </c>
    </row>
    <row r="838" spans="1:15" x14ac:dyDescent="0.3">
      <c r="A838" t="s">
        <v>16</v>
      </c>
      <c r="B838" t="s">
        <v>71</v>
      </c>
      <c r="C838">
        <v>2018</v>
      </c>
      <c r="D838">
        <v>31</v>
      </c>
      <c r="E838" t="s">
        <v>18</v>
      </c>
      <c r="F838" t="s">
        <v>8354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1</v>
      </c>
      <c r="N838">
        <v>5</v>
      </c>
      <c r="O838">
        <v>752</v>
      </c>
    </row>
    <row r="839" spans="1:15" x14ac:dyDescent="0.3">
      <c r="A839" t="s">
        <v>16</v>
      </c>
      <c r="B839" t="s">
        <v>91</v>
      </c>
      <c r="C839">
        <v>2018</v>
      </c>
      <c r="D839">
        <v>34</v>
      </c>
      <c r="E839" t="s">
        <v>18</v>
      </c>
      <c r="F839" s="1">
        <v>146277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11</v>
      </c>
      <c r="N839">
        <v>4</v>
      </c>
      <c r="O839">
        <v>752</v>
      </c>
    </row>
    <row r="840" spans="1:15" x14ac:dyDescent="0.3">
      <c r="A840" t="s">
        <v>16</v>
      </c>
      <c r="B840" t="s">
        <v>91</v>
      </c>
      <c r="C840">
        <v>2015</v>
      </c>
      <c r="D840">
        <v>35</v>
      </c>
      <c r="E840" t="s">
        <v>18</v>
      </c>
      <c r="F840" t="s">
        <v>5679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3</v>
      </c>
      <c r="N840">
        <v>4</v>
      </c>
      <c r="O840">
        <v>753</v>
      </c>
    </row>
    <row r="841" spans="1:15" x14ac:dyDescent="0.3">
      <c r="A841" t="s">
        <v>16</v>
      </c>
      <c r="B841" t="s">
        <v>1349</v>
      </c>
      <c r="C841">
        <v>2017</v>
      </c>
      <c r="D841">
        <v>15</v>
      </c>
      <c r="E841" t="s">
        <v>18</v>
      </c>
      <c r="F841" s="1">
        <v>185923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14</v>
      </c>
      <c r="N841">
        <v>2</v>
      </c>
      <c r="O841">
        <v>753</v>
      </c>
    </row>
    <row r="842" spans="1:15" x14ac:dyDescent="0.3">
      <c r="A842" t="s">
        <v>16</v>
      </c>
      <c r="B842" t="s">
        <v>19</v>
      </c>
      <c r="C842">
        <v>2015</v>
      </c>
      <c r="D842">
        <v>20</v>
      </c>
      <c r="E842" t="s">
        <v>18</v>
      </c>
      <c r="F842" s="1">
        <v>106101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</v>
      </c>
      <c r="N842">
        <v>4</v>
      </c>
      <c r="O842">
        <v>754</v>
      </c>
    </row>
    <row r="843" spans="1:15" x14ac:dyDescent="0.3">
      <c r="A843" t="s">
        <v>16</v>
      </c>
      <c r="B843" t="s">
        <v>71</v>
      </c>
      <c r="C843">
        <v>2015</v>
      </c>
      <c r="D843">
        <v>32</v>
      </c>
      <c r="E843" t="s">
        <v>18</v>
      </c>
      <c r="F843">
        <v>0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0</v>
      </c>
      <c r="N843">
        <v>3</v>
      </c>
      <c r="O843">
        <v>754</v>
      </c>
    </row>
    <row r="844" spans="1:15" x14ac:dyDescent="0.3">
      <c r="A844" t="s">
        <v>16</v>
      </c>
      <c r="B844" t="s">
        <v>71</v>
      </c>
      <c r="C844">
        <v>2016</v>
      </c>
      <c r="D844">
        <v>35</v>
      </c>
      <c r="E844" t="s">
        <v>18</v>
      </c>
      <c r="F844">
        <v>0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>
        <v>0</v>
      </c>
      <c r="N844">
        <v>3</v>
      </c>
      <c r="O844">
        <v>754</v>
      </c>
    </row>
    <row r="845" spans="1:15" x14ac:dyDescent="0.3">
      <c r="A845" t="s">
        <v>16</v>
      </c>
      <c r="B845" t="s">
        <v>1349</v>
      </c>
      <c r="C845">
        <v>2015</v>
      </c>
      <c r="D845">
        <v>51</v>
      </c>
      <c r="E845" t="s">
        <v>18</v>
      </c>
      <c r="F845" s="1">
        <v>13245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10</v>
      </c>
      <c r="N845">
        <v>2</v>
      </c>
      <c r="O845">
        <v>755</v>
      </c>
    </row>
    <row r="846" spans="1:15" x14ac:dyDescent="0.3">
      <c r="A846" t="s">
        <v>16</v>
      </c>
      <c r="B846" t="s">
        <v>23</v>
      </c>
      <c r="C846">
        <v>2017</v>
      </c>
      <c r="D846">
        <v>33</v>
      </c>
      <c r="E846" t="s">
        <v>18</v>
      </c>
      <c r="F846">
        <v>0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0</v>
      </c>
      <c r="N846">
        <v>5</v>
      </c>
      <c r="O846">
        <v>755</v>
      </c>
    </row>
    <row r="847" spans="1:15" x14ac:dyDescent="0.3">
      <c r="A847" t="s">
        <v>16</v>
      </c>
      <c r="B847" t="s">
        <v>36</v>
      </c>
      <c r="C847">
        <v>2017</v>
      </c>
      <c r="D847">
        <v>47</v>
      </c>
      <c r="E847" t="s">
        <v>18</v>
      </c>
      <c r="F847" s="1">
        <v>119205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9</v>
      </c>
      <c r="N847">
        <v>6</v>
      </c>
      <c r="O847">
        <v>755</v>
      </c>
    </row>
    <row r="848" spans="1:15" x14ac:dyDescent="0.3">
      <c r="A848" t="s">
        <v>16</v>
      </c>
      <c r="B848" t="s">
        <v>32</v>
      </c>
      <c r="C848">
        <v>2011</v>
      </c>
      <c r="D848">
        <v>19</v>
      </c>
      <c r="E848" t="s">
        <v>18</v>
      </c>
      <c r="F848">
        <v>0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0</v>
      </c>
      <c r="N848">
        <v>1</v>
      </c>
      <c r="O848">
        <v>756</v>
      </c>
    </row>
    <row r="849" spans="1:15" x14ac:dyDescent="0.3">
      <c r="A849" t="s">
        <v>16</v>
      </c>
      <c r="B849" t="s">
        <v>50</v>
      </c>
      <c r="C849">
        <v>2012</v>
      </c>
      <c r="D849">
        <v>32</v>
      </c>
      <c r="E849" t="s">
        <v>18</v>
      </c>
      <c r="F849" s="1">
        <v>674603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51</v>
      </c>
      <c r="N849">
        <v>4</v>
      </c>
      <c r="O849">
        <v>756</v>
      </c>
    </row>
    <row r="850" spans="1:15" x14ac:dyDescent="0.3">
      <c r="A850" t="s">
        <v>16</v>
      </c>
      <c r="B850" t="s">
        <v>3728</v>
      </c>
      <c r="C850">
        <v>2014</v>
      </c>
      <c r="D850">
        <v>23</v>
      </c>
      <c r="E850" t="s">
        <v>18</v>
      </c>
      <c r="F850" s="1">
        <v>793651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60</v>
      </c>
      <c r="N850">
        <v>1</v>
      </c>
      <c r="O850">
        <v>756</v>
      </c>
    </row>
    <row r="851" spans="1:15" x14ac:dyDescent="0.3">
      <c r="A851" t="s">
        <v>16</v>
      </c>
      <c r="B851" t="s">
        <v>91</v>
      </c>
      <c r="C851">
        <v>2018</v>
      </c>
      <c r="D851">
        <v>38</v>
      </c>
      <c r="E851" t="s">
        <v>18</v>
      </c>
      <c r="F851" s="1">
        <v>14531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11</v>
      </c>
      <c r="N851">
        <v>4</v>
      </c>
      <c r="O851">
        <v>757</v>
      </c>
    </row>
    <row r="852" spans="1:15" x14ac:dyDescent="0.3">
      <c r="A852" t="s">
        <v>16</v>
      </c>
      <c r="B852" t="s">
        <v>1349</v>
      </c>
      <c r="C852">
        <v>2016</v>
      </c>
      <c r="D852">
        <v>13</v>
      </c>
      <c r="E852" t="s">
        <v>18</v>
      </c>
      <c r="F852" s="1">
        <v>118734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9</v>
      </c>
      <c r="N852">
        <v>2</v>
      </c>
      <c r="O852">
        <v>758</v>
      </c>
    </row>
    <row r="853" spans="1:15" x14ac:dyDescent="0.3">
      <c r="A853" t="s">
        <v>16</v>
      </c>
      <c r="B853" t="s">
        <v>91</v>
      </c>
      <c r="C853">
        <v>2016</v>
      </c>
      <c r="D853">
        <v>31</v>
      </c>
      <c r="E853" t="s">
        <v>18</v>
      </c>
      <c r="F853" s="1">
        <v>105541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8</v>
      </c>
      <c r="N853">
        <v>3</v>
      </c>
      <c r="O853">
        <v>758</v>
      </c>
    </row>
    <row r="854" spans="1:15" x14ac:dyDescent="0.3">
      <c r="A854" t="s">
        <v>16</v>
      </c>
      <c r="B854" t="s">
        <v>91</v>
      </c>
      <c r="C854">
        <v>2016</v>
      </c>
      <c r="D854">
        <v>35</v>
      </c>
      <c r="E854" t="s">
        <v>18</v>
      </c>
      <c r="F854" s="1">
        <v>144928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11</v>
      </c>
      <c r="N854">
        <v>4</v>
      </c>
      <c r="O854">
        <v>759</v>
      </c>
    </row>
    <row r="855" spans="1:15" x14ac:dyDescent="0.3">
      <c r="A855" t="s">
        <v>16</v>
      </c>
      <c r="B855" t="s">
        <v>1349</v>
      </c>
      <c r="C855">
        <v>2018</v>
      </c>
      <c r="D855">
        <v>46</v>
      </c>
      <c r="E855" t="s">
        <v>18</v>
      </c>
      <c r="F855" t="s">
        <v>1407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</v>
      </c>
      <c r="N855">
        <v>3</v>
      </c>
      <c r="O855">
        <v>759</v>
      </c>
    </row>
    <row r="856" spans="1:15" x14ac:dyDescent="0.3">
      <c r="A856" t="s">
        <v>16</v>
      </c>
      <c r="B856" t="s">
        <v>3728</v>
      </c>
      <c r="C856">
        <v>2014</v>
      </c>
      <c r="D856">
        <v>9</v>
      </c>
      <c r="E856" t="s">
        <v>18</v>
      </c>
      <c r="F856" s="1">
        <v>420499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32</v>
      </c>
      <c r="N856">
        <v>1</v>
      </c>
      <c r="O856">
        <v>761</v>
      </c>
    </row>
    <row r="857" spans="1:15" x14ac:dyDescent="0.3">
      <c r="A857" t="s">
        <v>16</v>
      </c>
      <c r="B857" t="s">
        <v>1349</v>
      </c>
      <c r="C857">
        <v>2018</v>
      </c>
      <c r="D857">
        <v>45</v>
      </c>
      <c r="E857" t="s">
        <v>18</v>
      </c>
      <c r="F857" t="s">
        <v>8685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6</v>
      </c>
      <c r="N857">
        <v>3</v>
      </c>
      <c r="O857">
        <v>761</v>
      </c>
    </row>
    <row r="858" spans="1:15" x14ac:dyDescent="0.3">
      <c r="A858" t="s">
        <v>16</v>
      </c>
      <c r="B858" t="s">
        <v>23</v>
      </c>
      <c r="C858">
        <v>2011</v>
      </c>
      <c r="D858">
        <v>25</v>
      </c>
      <c r="E858" t="s">
        <v>18</v>
      </c>
      <c r="F858" t="s">
        <v>799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3</v>
      </c>
      <c r="N858">
        <v>3</v>
      </c>
      <c r="O858">
        <v>763</v>
      </c>
    </row>
    <row r="859" spans="1:15" x14ac:dyDescent="0.3">
      <c r="A859" t="s">
        <v>16</v>
      </c>
      <c r="B859" t="s">
        <v>50</v>
      </c>
      <c r="C859">
        <v>2012</v>
      </c>
      <c r="D859">
        <v>24</v>
      </c>
      <c r="E859" t="s">
        <v>18</v>
      </c>
      <c r="F859" s="1">
        <v>68152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52</v>
      </c>
      <c r="N859">
        <v>4</v>
      </c>
      <c r="O859">
        <v>763</v>
      </c>
    </row>
    <row r="860" spans="1:15" x14ac:dyDescent="0.3">
      <c r="A860" t="s">
        <v>16</v>
      </c>
      <c r="B860" t="s">
        <v>3728</v>
      </c>
      <c r="C860">
        <v>2014</v>
      </c>
      <c r="D860">
        <v>25</v>
      </c>
      <c r="E860" t="s">
        <v>18</v>
      </c>
      <c r="F860" s="1">
        <v>812582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62</v>
      </c>
      <c r="N860">
        <v>1</v>
      </c>
      <c r="O860">
        <v>763</v>
      </c>
    </row>
    <row r="861" spans="1:15" x14ac:dyDescent="0.3">
      <c r="A861" t="s">
        <v>16</v>
      </c>
      <c r="B861" t="s">
        <v>19</v>
      </c>
      <c r="C861">
        <v>2014</v>
      </c>
      <c r="D861">
        <v>32</v>
      </c>
      <c r="E861" t="s">
        <v>18</v>
      </c>
      <c r="F861">
        <v>0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0</v>
      </c>
      <c r="N861">
        <v>2</v>
      </c>
      <c r="O861">
        <v>764</v>
      </c>
    </row>
    <row r="862" spans="1:15" x14ac:dyDescent="0.3">
      <c r="A862" t="s">
        <v>16</v>
      </c>
      <c r="B862" t="s">
        <v>41</v>
      </c>
      <c r="C862">
        <v>2017</v>
      </c>
      <c r="D862">
        <v>24</v>
      </c>
      <c r="E862" t="s">
        <v>18</v>
      </c>
      <c r="F862" t="s">
        <v>7276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</v>
      </c>
      <c r="N862">
        <v>4</v>
      </c>
      <c r="O862">
        <v>764</v>
      </c>
    </row>
    <row r="863" spans="1:15" x14ac:dyDescent="0.3">
      <c r="A863" t="s">
        <v>16</v>
      </c>
      <c r="B863" t="s">
        <v>71</v>
      </c>
      <c r="C863">
        <v>2018</v>
      </c>
      <c r="D863">
        <v>28</v>
      </c>
      <c r="E863" t="s">
        <v>18</v>
      </c>
      <c r="F863" t="s">
        <v>4696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2</v>
      </c>
      <c r="N863">
        <v>4</v>
      </c>
      <c r="O863">
        <v>764</v>
      </c>
    </row>
    <row r="864" spans="1:15" x14ac:dyDescent="0.3">
      <c r="A864" t="s">
        <v>16</v>
      </c>
      <c r="B864" t="s">
        <v>28</v>
      </c>
      <c r="C864">
        <v>2018</v>
      </c>
      <c r="D864">
        <v>32</v>
      </c>
      <c r="E864" t="s">
        <v>18</v>
      </c>
      <c r="F864" s="1">
        <v>13089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10</v>
      </c>
      <c r="N864">
        <v>4</v>
      </c>
      <c r="O864">
        <v>764</v>
      </c>
    </row>
    <row r="865" spans="1:15" x14ac:dyDescent="0.3">
      <c r="A865" t="s">
        <v>16</v>
      </c>
      <c r="B865" t="s">
        <v>71</v>
      </c>
      <c r="C865">
        <v>2014</v>
      </c>
      <c r="D865">
        <v>31</v>
      </c>
      <c r="E865" t="s">
        <v>18</v>
      </c>
      <c r="F865" t="s">
        <v>4544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1</v>
      </c>
      <c r="N865">
        <v>5</v>
      </c>
      <c r="O865">
        <v>765</v>
      </c>
    </row>
    <row r="866" spans="1:15" x14ac:dyDescent="0.3">
      <c r="A866" t="s">
        <v>16</v>
      </c>
      <c r="B866" t="s">
        <v>91</v>
      </c>
      <c r="C866">
        <v>2016</v>
      </c>
      <c r="D866">
        <v>37</v>
      </c>
      <c r="E866" t="s">
        <v>18</v>
      </c>
      <c r="F866" s="1">
        <v>169935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13</v>
      </c>
      <c r="N866">
        <v>3</v>
      </c>
      <c r="O866">
        <v>765</v>
      </c>
    </row>
    <row r="867" spans="1:15" x14ac:dyDescent="0.3">
      <c r="A867" t="s">
        <v>16</v>
      </c>
      <c r="B867" t="s">
        <v>32</v>
      </c>
      <c r="C867">
        <v>2013</v>
      </c>
      <c r="D867">
        <v>52</v>
      </c>
      <c r="E867" t="s">
        <v>18</v>
      </c>
      <c r="F867" s="1">
        <v>137076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105</v>
      </c>
      <c r="N867">
        <v>3</v>
      </c>
      <c r="O867">
        <v>766</v>
      </c>
    </row>
    <row r="868" spans="1:15" x14ac:dyDescent="0.3">
      <c r="A868" t="s">
        <v>16</v>
      </c>
      <c r="B868" t="s">
        <v>41</v>
      </c>
      <c r="C868">
        <v>2015</v>
      </c>
      <c r="D868">
        <v>52</v>
      </c>
      <c r="E868" t="s">
        <v>18</v>
      </c>
      <c r="F868" s="1">
        <v>130548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10</v>
      </c>
      <c r="N868">
        <v>9</v>
      </c>
      <c r="O868">
        <v>766</v>
      </c>
    </row>
    <row r="869" spans="1:15" x14ac:dyDescent="0.3">
      <c r="A869" t="s">
        <v>16</v>
      </c>
      <c r="B869" t="s">
        <v>91</v>
      </c>
      <c r="C869">
        <v>2016</v>
      </c>
      <c r="D869">
        <v>32</v>
      </c>
      <c r="E869" t="s">
        <v>18</v>
      </c>
      <c r="F869" t="s">
        <v>6586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7</v>
      </c>
      <c r="N869">
        <v>4</v>
      </c>
      <c r="O869">
        <v>766</v>
      </c>
    </row>
    <row r="870" spans="1:15" x14ac:dyDescent="0.3">
      <c r="A870" t="s">
        <v>16</v>
      </c>
      <c r="B870" t="s">
        <v>1349</v>
      </c>
      <c r="C870">
        <v>2017</v>
      </c>
      <c r="D870">
        <v>5</v>
      </c>
      <c r="E870" t="s">
        <v>18</v>
      </c>
      <c r="F870" t="s">
        <v>7030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5</v>
      </c>
      <c r="N870">
        <v>2</v>
      </c>
      <c r="O870">
        <v>766</v>
      </c>
    </row>
    <row r="871" spans="1:15" x14ac:dyDescent="0.3">
      <c r="A871" t="s">
        <v>16</v>
      </c>
      <c r="B871" t="s">
        <v>41</v>
      </c>
      <c r="C871">
        <v>2018</v>
      </c>
      <c r="D871">
        <v>27</v>
      </c>
      <c r="E871" t="s">
        <v>18</v>
      </c>
      <c r="F871">
        <v>0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0</v>
      </c>
      <c r="N871">
        <v>6</v>
      </c>
      <c r="O871">
        <v>766</v>
      </c>
    </row>
    <row r="872" spans="1:15" x14ac:dyDescent="0.3">
      <c r="A872" t="s">
        <v>16</v>
      </c>
      <c r="B872" t="s">
        <v>71</v>
      </c>
      <c r="C872">
        <v>2012</v>
      </c>
      <c r="D872">
        <v>26</v>
      </c>
      <c r="E872" t="s">
        <v>18</v>
      </c>
      <c r="F872">
        <v>0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0</v>
      </c>
      <c r="N872">
        <v>5</v>
      </c>
      <c r="O872">
        <v>767</v>
      </c>
    </row>
    <row r="873" spans="1:15" x14ac:dyDescent="0.3">
      <c r="A873" t="s">
        <v>16</v>
      </c>
      <c r="B873" t="s">
        <v>3728</v>
      </c>
      <c r="C873">
        <v>2014</v>
      </c>
      <c r="D873">
        <v>11</v>
      </c>
      <c r="E873" t="s">
        <v>18</v>
      </c>
      <c r="F873" s="1">
        <v>352021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27</v>
      </c>
      <c r="N873">
        <v>1</v>
      </c>
      <c r="O873">
        <v>767</v>
      </c>
    </row>
    <row r="874" spans="1:15" x14ac:dyDescent="0.3">
      <c r="A874" t="s">
        <v>16</v>
      </c>
      <c r="B874" t="s">
        <v>91</v>
      </c>
      <c r="C874">
        <v>2016</v>
      </c>
      <c r="D874">
        <v>36</v>
      </c>
      <c r="E874" t="s">
        <v>18</v>
      </c>
      <c r="F874" s="1">
        <v>11734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9</v>
      </c>
      <c r="N874">
        <v>3</v>
      </c>
      <c r="O874">
        <v>767</v>
      </c>
    </row>
    <row r="875" spans="1:15" x14ac:dyDescent="0.3">
      <c r="A875" t="s">
        <v>16</v>
      </c>
      <c r="B875" t="s">
        <v>1349</v>
      </c>
      <c r="C875">
        <v>2017</v>
      </c>
      <c r="D875">
        <v>12</v>
      </c>
      <c r="E875" t="s">
        <v>18</v>
      </c>
      <c r="F875" t="s">
        <v>7055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6</v>
      </c>
      <c r="N875">
        <v>2</v>
      </c>
      <c r="O875">
        <v>767</v>
      </c>
    </row>
    <row r="876" spans="1:15" x14ac:dyDescent="0.3">
      <c r="A876" t="s">
        <v>16</v>
      </c>
      <c r="B876" t="s">
        <v>71</v>
      </c>
      <c r="C876">
        <v>2018</v>
      </c>
      <c r="D876">
        <v>26</v>
      </c>
      <c r="E876" t="s">
        <v>18</v>
      </c>
      <c r="F876" t="s">
        <v>8198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3</v>
      </c>
      <c r="N876">
        <v>4</v>
      </c>
      <c r="O876">
        <v>767</v>
      </c>
    </row>
    <row r="877" spans="1:15" x14ac:dyDescent="0.3">
      <c r="A877" t="s">
        <v>16</v>
      </c>
      <c r="B877" t="s">
        <v>1349</v>
      </c>
      <c r="C877">
        <v>2018</v>
      </c>
      <c r="D877">
        <v>47</v>
      </c>
      <c r="E877" t="s">
        <v>18</v>
      </c>
      <c r="F877" t="s">
        <v>8704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5</v>
      </c>
      <c r="N877">
        <v>3</v>
      </c>
      <c r="O877">
        <v>767</v>
      </c>
    </row>
    <row r="878" spans="1:15" x14ac:dyDescent="0.3">
      <c r="A878" t="s">
        <v>16</v>
      </c>
      <c r="B878" t="s">
        <v>23</v>
      </c>
      <c r="C878">
        <v>2011</v>
      </c>
      <c r="D878">
        <v>27</v>
      </c>
      <c r="E878" t="s">
        <v>18</v>
      </c>
      <c r="F878" t="s">
        <v>865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2</v>
      </c>
      <c r="N878">
        <v>4</v>
      </c>
      <c r="O878">
        <v>768</v>
      </c>
    </row>
    <row r="879" spans="1:15" x14ac:dyDescent="0.3">
      <c r="A879" t="s">
        <v>16</v>
      </c>
      <c r="B879" t="s">
        <v>23</v>
      </c>
      <c r="C879">
        <v>2011</v>
      </c>
      <c r="D879">
        <v>28</v>
      </c>
      <c r="E879" t="s">
        <v>18</v>
      </c>
      <c r="F879" t="s">
        <v>865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2</v>
      </c>
      <c r="N879">
        <v>3</v>
      </c>
      <c r="O879">
        <v>768</v>
      </c>
    </row>
    <row r="880" spans="1:15" x14ac:dyDescent="0.3">
      <c r="A880" t="s">
        <v>16</v>
      </c>
      <c r="B880" t="s">
        <v>71</v>
      </c>
      <c r="C880">
        <v>2014</v>
      </c>
      <c r="D880">
        <v>22</v>
      </c>
      <c r="E880" t="s">
        <v>18</v>
      </c>
      <c r="F880">
        <v>0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0</v>
      </c>
      <c r="N880">
        <v>4</v>
      </c>
      <c r="O880">
        <v>768</v>
      </c>
    </row>
    <row r="881" spans="1:15" x14ac:dyDescent="0.3">
      <c r="A881" t="s">
        <v>16</v>
      </c>
      <c r="B881" t="s">
        <v>1349</v>
      </c>
      <c r="C881">
        <v>2015</v>
      </c>
      <c r="D881">
        <v>46</v>
      </c>
      <c r="E881" t="s">
        <v>18</v>
      </c>
      <c r="F881" t="s">
        <v>5958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7</v>
      </c>
      <c r="N881">
        <v>2</v>
      </c>
      <c r="O881">
        <v>768</v>
      </c>
    </row>
    <row r="882" spans="1:15" x14ac:dyDescent="0.3">
      <c r="A882" t="s">
        <v>16</v>
      </c>
      <c r="B882" t="s">
        <v>1349</v>
      </c>
      <c r="C882">
        <v>2015</v>
      </c>
      <c r="D882">
        <v>48</v>
      </c>
      <c r="E882" t="s">
        <v>18</v>
      </c>
      <c r="F882" s="1">
        <v>130208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10</v>
      </c>
      <c r="N882">
        <v>2</v>
      </c>
      <c r="O882">
        <v>768</v>
      </c>
    </row>
    <row r="883" spans="1:15" x14ac:dyDescent="0.3">
      <c r="A883" t="s">
        <v>16</v>
      </c>
      <c r="B883" t="s">
        <v>71</v>
      </c>
      <c r="C883">
        <v>2016</v>
      </c>
      <c r="D883">
        <v>17</v>
      </c>
      <c r="E883" t="s">
        <v>18</v>
      </c>
      <c r="F883" t="s">
        <v>3842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</v>
      </c>
      <c r="N883">
        <v>7</v>
      </c>
      <c r="O883">
        <v>769</v>
      </c>
    </row>
    <row r="884" spans="1:15" x14ac:dyDescent="0.3">
      <c r="A884" t="s">
        <v>16</v>
      </c>
      <c r="B884" t="s">
        <v>71</v>
      </c>
      <c r="C884">
        <v>2012</v>
      </c>
      <c r="D884">
        <v>47</v>
      </c>
      <c r="E884" t="s">
        <v>18</v>
      </c>
      <c r="F884" s="1">
        <v>181818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14</v>
      </c>
      <c r="N884">
        <v>7</v>
      </c>
      <c r="O884">
        <v>770</v>
      </c>
    </row>
    <row r="885" spans="1:15" x14ac:dyDescent="0.3">
      <c r="A885" t="s">
        <v>16</v>
      </c>
      <c r="B885" t="s">
        <v>96</v>
      </c>
      <c r="C885">
        <v>2015</v>
      </c>
      <c r="D885">
        <v>22</v>
      </c>
      <c r="E885" t="s">
        <v>18</v>
      </c>
      <c r="F885" t="s">
        <v>4665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3</v>
      </c>
      <c r="N885">
        <v>18</v>
      </c>
      <c r="O885">
        <v>770</v>
      </c>
    </row>
    <row r="886" spans="1:15" x14ac:dyDescent="0.3">
      <c r="A886" t="s">
        <v>16</v>
      </c>
      <c r="B886" t="s">
        <v>19</v>
      </c>
      <c r="C886">
        <v>2015</v>
      </c>
      <c r="D886">
        <v>18</v>
      </c>
      <c r="E886" t="s">
        <v>18</v>
      </c>
      <c r="F886">
        <v>0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0</v>
      </c>
      <c r="N886">
        <v>4</v>
      </c>
      <c r="O886">
        <v>771</v>
      </c>
    </row>
    <row r="887" spans="1:15" x14ac:dyDescent="0.3">
      <c r="A887" t="s">
        <v>16</v>
      </c>
      <c r="B887" t="s">
        <v>71</v>
      </c>
      <c r="C887">
        <v>2015</v>
      </c>
      <c r="D887">
        <v>27</v>
      </c>
      <c r="E887" t="s">
        <v>18</v>
      </c>
      <c r="F887">
        <v>0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0</v>
      </c>
      <c r="N887">
        <v>3</v>
      </c>
      <c r="O887">
        <v>771</v>
      </c>
    </row>
    <row r="888" spans="1:15" x14ac:dyDescent="0.3">
      <c r="A888" t="s">
        <v>16</v>
      </c>
      <c r="B888" t="s">
        <v>71</v>
      </c>
      <c r="C888">
        <v>2015</v>
      </c>
      <c r="D888">
        <v>36</v>
      </c>
      <c r="E888" t="s">
        <v>18</v>
      </c>
      <c r="F888" t="s">
        <v>5706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1</v>
      </c>
      <c r="N888">
        <v>3</v>
      </c>
      <c r="O888">
        <v>772</v>
      </c>
    </row>
    <row r="889" spans="1:15" x14ac:dyDescent="0.3">
      <c r="A889" t="s">
        <v>16</v>
      </c>
      <c r="B889" t="s">
        <v>71</v>
      </c>
      <c r="C889">
        <v>2016</v>
      </c>
      <c r="D889">
        <v>2</v>
      </c>
      <c r="E889" t="s">
        <v>18</v>
      </c>
      <c r="F889" t="s">
        <v>6087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7</v>
      </c>
      <c r="N889">
        <v>7</v>
      </c>
      <c r="O889">
        <v>772</v>
      </c>
    </row>
    <row r="890" spans="1:15" x14ac:dyDescent="0.3">
      <c r="A890" t="s">
        <v>16</v>
      </c>
      <c r="B890" t="s">
        <v>36</v>
      </c>
      <c r="C890">
        <v>2016</v>
      </c>
      <c r="D890">
        <v>28</v>
      </c>
      <c r="E890" t="s">
        <v>18</v>
      </c>
      <c r="F890" t="s">
        <v>4959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3</v>
      </c>
      <c r="N890">
        <v>2</v>
      </c>
      <c r="O890">
        <v>772</v>
      </c>
    </row>
    <row r="891" spans="1:15" x14ac:dyDescent="0.3">
      <c r="A891" t="s">
        <v>16</v>
      </c>
      <c r="B891" t="s">
        <v>1349</v>
      </c>
      <c r="C891">
        <v>2017</v>
      </c>
      <c r="D891">
        <v>14</v>
      </c>
      <c r="E891" t="s">
        <v>18</v>
      </c>
      <c r="F891" t="s">
        <v>7075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2</v>
      </c>
      <c r="N891">
        <v>2</v>
      </c>
      <c r="O891">
        <v>772</v>
      </c>
    </row>
    <row r="892" spans="1:15" x14ac:dyDescent="0.3">
      <c r="A892" t="s">
        <v>16</v>
      </c>
      <c r="B892" t="s">
        <v>91</v>
      </c>
      <c r="C892">
        <v>2015</v>
      </c>
      <c r="D892">
        <v>34</v>
      </c>
      <c r="E892" t="s">
        <v>18</v>
      </c>
      <c r="F892" t="s">
        <v>5647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6</v>
      </c>
      <c r="N892">
        <v>4</v>
      </c>
      <c r="O892">
        <v>773</v>
      </c>
    </row>
    <row r="893" spans="1:15" x14ac:dyDescent="0.3">
      <c r="A893" t="s">
        <v>16</v>
      </c>
      <c r="B893" t="s">
        <v>3728</v>
      </c>
      <c r="C893">
        <v>2013</v>
      </c>
      <c r="D893">
        <v>40</v>
      </c>
      <c r="E893" t="s">
        <v>18</v>
      </c>
      <c r="F893" s="1">
        <v>516129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40</v>
      </c>
      <c r="N893">
        <v>1</v>
      </c>
      <c r="O893">
        <v>775</v>
      </c>
    </row>
    <row r="894" spans="1:15" x14ac:dyDescent="0.3">
      <c r="A894" t="s">
        <v>16</v>
      </c>
      <c r="B894" t="s">
        <v>71</v>
      </c>
      <c r="C894">
        <v>2016</v>
      </c>
      <c r="D894">
        <v>31</v>
      </c>
      <c r="E894" t="s">
        <v>18</v>
      </c>
      <c r="F894">
        <v>0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0</v>
      </c>
      <c r="N894">
        <v>3</v>
      </c>
      <c r="O894">
        <v>775</v>
      </c>
    </row>
    <row r="895" spans="1:15" x14ac:dyDescent="0.3">
      <c r="A895" t="s">
        <v>16</v>
      </c>
      <c r="B895" t="s">
        <v>1349</v>
      </c>
      <c r="C895">
        <v>2017</v>
      </c>
      <c r="D895">
        <v>40</v>
      </c>
      <c r="E895" t="s">
        <v>18</v>
      </c>
      <c r="F895" t="s">
        <v>7745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4</v>
      </c>
      <c r="N895">
        <v>2</v>
      </c>
      <c r="O895">
        <v>775</v>
      </c>
    </row>
    <row r="896" spans="1:15" x14ac:dyDescent="0.3">
      <c r="A896" t="s">
        <v>16</v>
      </c>
      <c r="B896" t="s">
        <v>71</v>
      </c>
      <c r="C896">
        <v>2015</v>
      </c>
      <c r="D896">
        <v>28</v>
      </c>
      <c r="E896" t="s">
        <v>18</v>
      </c>
      <c r="F896">
        <v>0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>
        <v>0</v>
      </c>
      <c r="N896">
        <v>3</v>
      </c>
      <c r="O896">
        <v>776</v>
      </c>
    </row>
    <row r="897" spans="1:15" x14ac:dyDescent="0.3">
      <c r="A897" t="s">
        <v>16</v>
      </c>
      <c r="B897" t="s">
        <v>1349</v>
      </c>
      <c r="C897">
        <v>2016</v>
      </c>
      <c r="D897">
        <v>10</v>
      </c>
      <c r="E897" t="s">
        <v>18</v>
      </c>
      <c r="F897" s="1">
        <v>115979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9</v>
      </c>
      <c r="N897">
        <v>2</v>
      </c>
      <c r="O897">
        <v>776</v>
      </c>
    </row>
    <row r="898" spans="1:15" x14ac:dyDescent="0.3">
      <c r="A898" t="s">
        <v>16</v>
      </c>
      <c r="B898" t="s">
        <v>71</v>
      </c>
      <c r="C898">
        <v>2012</v>
      </c>
      <c r="D898">
        <v>27</v>
      </c>
      <c r="E898" t="s">
        <v>18</v>
      </c>
      <c r="F898">
        <v>0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0</v>
      </c>
      <c r="N898">
        <v>6</v>
      </c>
      <c r="O898">
        <v>778</v>
      </c>
    </row>
    <row r="899" spans="1:15" x14ac:dyDescent="0.3">
      <c r="A899" t="s">
        <v>16</v>
      </c>
      <c r="B899" t="s">
        <v>41</v>
      </c>
      <c r="C899">
        <v>2013</v>
      </c>
      <c r="D899">
        <v>27</v>
      </c>
      <c r="E899" t="s">
        <v>18</v>
      </c>
      <c r="F899">
        <v>0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0</v>
      </c>
      <c r="N899">
        <v>9</v>
      </c>
      <c r="O899">
        <v>778</v>
      </c>
    </row>
    <row r="900" spans="1:15" x14ac:dyDescent="0.3">
      <c r="A900" t="s">
        <v>16</v>
      </c>
      <c r="B900" t="s">
        <v>3728</v>
      </c>
      <c r="C900">
        <v>2013</v>
      </c>
      <c r="D900">
        <v>45</v>
      </c>
      <c r="E900" t="s">
        <v>18</v>
      </c>
      <c r="F900" s="1">
        <v>475578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37</v>
      </c>
      <c r="N900">
        <v>1</v>
      </c>
      <c r="O900">
        <v>778</v>
      </c>
    </row>
    <row r="901" spans="1:15" x14ac:dyDescent="0.3">
      <c r="A901" t="s">
        <v>16</v>
      </c>
      <c r="B901" t="s">
        <v>1349</v>
      </c>
      <c r="C901">
        <v>2016</v>
      </c>
      <c r="D901">
        <v>15</v>
      </c>
      <c r="E901" t="s">
        <v>18</v>
      </c>
      <c r="F901" s="1">
        <v>128535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10</v>
      </c>
      <c r="N901">
        <v>2</v>
      </c>
      <c r="O901">
        <v>778</v>
      </c>
    </row>
    <row r="902" spans="1:15" x14ac:dyDescent="0.3">
      <c r="A902" t="s">
        <v>16</v>
      </c>
      <c r="B902" t="s">
        <v>3728</v>
      </c>
      <c r="C902">
        <v>2014</v>
      </c>
      <c r="D902">
        <v>8</v>
      </c>
      <c r="E902" t="s">
        <v>18</v>
      </c>
      <c r="F902" s="1">
        <v>372272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29</v>
      </c>
      <c r="N902">
        <v>1</v>
      </c>
      <c r="O902">
        <v>779</v>
      </c>
    </row>
    <row r="903" spans="1:15" x14ac:dyDescent="0.3">
      <c r="A903" t="s">
        <v>16</v>
      </c>
      <c r="B903" t="s">
        <v>23</v>
      </c>
      <c r="C903">
        <v>2012</v>
      </c>
      <c r="D903">
        <v>27</v>
      </c>
      <c r="E903" t="s">
        <v>18</v>
      </c>
      <c r="F903">
        <v>0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0</v>
      </c>
      <c r="N903">
        <v>3</v>
      </c>
      <c r="O903">
        <v>780</v>
      </c>
    </row>
    <row r="904" spans="1:15" x14ac:dyDescent="0.3">
      <c r="A904" t="s">
        <v>16</v>
      </c>
      <c r="B904" t="s">
        <v>71</v>
      </c>
      <c r="C904">
        <v>2016</v>
      </c>
      <c r="D904">
        <v>8</v>
      </c>
      <c r="E904" t="s">
        <v>18</v>
      </c>
      <c r="F904" s="1">
        <v>102564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8</v>
      </c>
      <c r="N904">
        <v>6</v>
      </c>
      <c r="O904">
        <v>780</v>
      </c>
    </row>
    <row r="905" spans="1:15" x14ac:dyDescent="0.3">
      <c r="A905" t="s">
        <v>16</v>
      </c>
      <c r="B905" t="s">
        <v>71</v>
      </c>
      <c r="C905">
        <v>2015</v>
      </c>
      <c r="D905">
        <v>29</v>
      </c>
      <c r="E905" t="s">
        <v>18</v>
      </c>
      <c r="F905">
        <v>0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0</v>
      </c>
      <c r="N905">
        <v>3</v>
      </c>
      <c r="O905">
        <v>782</v>
      </c>
    </row>
    <row r="906" spans="1:15" x14ac:dyDescent="0.3">
      <c r="A906" t="s">
        <v>16</v>
      </c>
      <c r="B906" t="s">
        <v>71</v>
      </c>
      <c r="C906">
        <v>2016</v>
      </c>
      <c r="D906">
        <v>32</v>
      </c>
      <c r="E906" t="s">
        <v>18</v>
      </c>
      <c r="F906">
        <v>0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0</v>
      </c>
      <c r="N906">
        <v>3</v>
      </c>
      <c r="O906">
        <v>782</v>
      </c>
    </row>
    <row r="907" spans="1:15" x14ac:dyDescent="0.3">
      <c r="A907" t="s">
        <v>16</v>
      </c>
      <c r="B907" t="s">
        <v>23</v>
      </c>
      <c r="C907">
        <v>2014</v>
      </c>
      <c r="D907">
        <v>29</v>
      </c>
      <c r="E907" t="s">
        <v>18</v>
      </c>
      <c r="F907" t="s">
        <v>4467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2</v>
      </c>
      <c r="N907">
        <v>4</v>
      </c>
      <c r="O907">
        <v>783</v>
      </c>
    </row>
    <row r="908" spans="1:15" x14ac:dyDescent="0.3">
      <c r="A908" t="s">
        <v>16</v>
      </c>
      <c r="B908" t="s">
        <v>71</v>
      </c>
      <c r="C908">
        <v>2015</v>
      </c>
      <c r="D908">
        <v>33</v>
      </c>
      <c r="E908" t="s">
        <v>18</v>
      </c>
      <c r="F908">
        <v>0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0</v>
      </c>
      <c r="N908">
        <v>3</v>
      </c>
      <c r="O908">
        <v>784</v>
      </c>
    </row>
    <row r="909" spans="1:15" x14ac:dyDescent="0.3">
      <c r="A909" t="s">
        <v>16</v>
      </c>
      <c r="B909" t="s">
        <v>1349</v>
      </c>
      <c r="C909">
        <v>2016</v>
      </c>
      <c r="D909">
        <v>21</v>
      </c>
      <c r="E909" t="s">
        <v>18</v>
      </c>
      <c r="F909" s="1">
        <v>102041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8</v>
      </c>
      <c r="N909">
        <v>2</v>
      </c>
      <c r="O909">
        <v>784</v>
      </c>
    </row>
    <row r="910" spans="1:15" x14ac:dyDescent="0.3">
      <c r="A910" t="s">
        <v>16</v>
      </c>
      <c r="B910" t="s">
        <v>1349</v>
      </c>
      <c r="C910">
        <v>2016</v>
      </c>
      <c r="D910">
        <v>2</v>
      </c>
      <c r="E910" t="s">
        <v>18</v>
      </c>
      <c r="F910" s="1">
        <v>165605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13</v>
      </c>
      <c r="N910">
        <v>2</v>
      </c>
      <c r="O910">
        <v>785</v>
      </c>
    </row>
    <row r="911" spans="1:15" x14ac:dyDescent="0.3">
      <c r="A911" t="s">
        <v>16</v>
      </c>
      <c r="B911" t="s">
        <v>1349</v>
      </c>
      <c r="C911">
        <v>2015</v>
      </c>
      <c r="D911">
        <v>49</v>
      </c>
      <c r="E911" t="s">
        <v>18</v>
      </c>
      <c r="F911" s="1">
        <v>101781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8</v>
      </c>
      <c r="N911">
        <v>2</v>
      </c>
      <c r="O911">
        <v>786</v>
      </c>
    </row>
    <row r="912" spans="1:15" x14ac:dyDescent="0.3">
      <c r="A912" t="s">
        <v>16</v>
      </c>
      <c r="B912" t="s">
        <v>23</v>
      </c>
      <c r="C912">
        <v>2011</v>
      </c>
      <c r="D912">
        <v>30</v>
      </c>
      <c r="E912" t="s">
        <v>18</v>
      </c>
      <c r="F912" t="s">
        <v>969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1</v>
      </c>
      <c r="N912">
        <v>3</v>
      </c>
      <c r="O912">
        <v>787</v>
      </c>
    </row>
    <row r="913" spans="1:15" x14ac:dyDescent="0.3">
      <c r="A913" t="s">
        <v>16</v>
      </c>
      <c r="B913" t="s">
        <v>41</v>
      </c>
      <c r="C913">
        <v>2013</v>
      </c>
      <c r="D913">
        <v>31</v>
      </c>
      <c r="E913" t="s">
        <v>18</v>
      </c>
      <c r="F913">
        <v>0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0</v>
      </c>
      <c r="N913">
        <v>7</v>
      </c>
      <c r="O913">
        <v>787</v>
      </c>
    </row>
    <row r="914" spans="1:15" x14ac:dyDescent="0.3">
      <c r="A914" t="s">
        <v>16</v>
      </c>
      <c r="B914" t="s">
        <v>32</v>
      </c>
      <c r="C914">
        <v>2014</v>
      </c>
      <c r="D914">
        <v>18</v>
      </c>
      <c r="E914" t="s">
        <v>18</v>
      </c>
      <c r="F914" s="1">
        <v>47014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37</v>
      </c>
      <c r="N914">
        <v>1</v>
      </c>
      <c r="O914">
        <v>787</v>
      </c>
    </row>
    <row r="915" spans="1:15" x14ac:dyDescent="0.3">
      <c r="A915" t="s">
        <v>16</v>
      </c>
      <c r="B915" t="s">
        <v>32</v>
      </c>
      <c r="C915">
        <v>2014</v>
      </c>
      <c r="D915">
        <v>20</v>
      </c>
      <c r="E915" t="s">
        <v>18</v>
      </c>
      <c r="F915" s="1">
        <v>72335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57</v>
      </c>
      <c r="N915">
        <v>1</v>
      </c>
      <c r="O915">
        <v>788</v>
      </c>
    </row>
    <row r="916" spans="1:15" x14ac:dyDescent="0.3">
      <c r="A916" t="s">
        <v>16</v>
      </c>
      <c r="B916" t="s">
        <v>41</v>
      </c>
      <c r="C916">
        <v>2017</v>
      </c>
      <c r="D916">
        <v>28</v>
      </c>
      <c r="E916" t="s">
        <v>18</v>
      </c>
      <c r="F916" t="s">
        <v>7392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1</v>
      </c>
      <c r="N916">
        <v>5</v>
      </c>
      <c r="O916">
        <v>789</v>
      </c>
    </row>
    <row r="917" spans="1:15" x14ac:dyDescent="0.3">
      <c r="A917" t="s">
        <v>16</v>
      </c>
      <c r="B917" t="s">
        <v>1349</v>
      </c>
      <c r="C917">
        <v>2017</v>
      </c>
      <c r="D917">
        <v>28</v>
      </c>
      <c r="E917" t="s">
        <v>18</v>
      </c>
      <c r="F917" t="s">
        <v>7416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5</v>
      </c>
      <c r="N917">
        <v>3</v>
      </c>
      <c r="O917">
        <v>789</v>
      </c>
    </row>
    <row r="918" spans="1:15" x14ac:dyDescent="0.3">
      <c r="A918" t="s">
        <v>16</v>
      </c>
      <c r="B918" t="s">
        <v>93</v>
      </c>
      <c r="C918">
        <v>2018</v>
      </c>
      <c r="D918">
        <v>23</v>
      </c>
      <c r="E918" t="s">
        <v>18</v>
      </c>
      <c r="F918" t="s">
        <v>7392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1</v>
      </c>
      <c r="N918">
        <v>21</v>
      </c>
      <c r="O918">
        <v>789</v>
      </c>
    </row>
    <row r="919" spans="1:15" x14ac:dyDescent="0.3">
      <c r="A919" t="s">
        <v>16</v>
      </c>
      <c r="B919" t="s">
        <v>28</v>
      </c>
      <c r="C919">
        <v>2014</v>
      </c>
      <c r="D919">
        <v>1</v>
      </c>
      <c r="E919" t="s">
        <v>18</v>
      </c>
      <c r="F919" s="1">
        <v>139241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11</v>
      </c>
      <c r="N919">
        <v>12</v>
      </c>
      <c r="O919">
        <v>790</v>
      </c>
    </row>
    <row r="920" spans="1:15" x14ac:dyDescent="0.3">
      <c r="A920" t="s">
        <v>16</v>
      </c>
      <c r="B920" t="s">
        <v>19</v>
      </c>
      <c r="C920">
        <v>2015</v>
      </c>
      <c r="D920">
        <v>39</v>
      </c>
      <c r="E920" t="s">
        <v>18</v>
      </c>
      <c r="F920" t="s">
        <v>2064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4</v>
      </c>
      <c r="N920">
        <v>5</v>
      </c>
      <c r="O920">
        <v>791</v>
      </c>
    </row>
    <row r="921" spans="1:15" x14ac:dyDescent="0.3">
      <c r="A921" t="s">
        <v>16</v>
      </c>
      <c r="B921" t="s">
        <v>32</v>
      </c>
      <c r="C921">
        <v>2014</v>
      </c>
      <c r="D921">
        <v>52</v>
      </c>
      <c r="E921" t="s">
        <v>18</v>
      </c>
      <c r="F921" s="1">
        <v>136364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108</v>
      </c>
      <c r="N921">
        <v>2</v>
      </c>
      <c r="O921">
        <v>792</v>
      </c>
    </row>
    <row r="922" spans="1:15" x14ac:dyDescent="0.3">
      <c r="A922" t="s">
        <v>16</v>
      </c>
      <c r="B922" t="s">
        <v>1349</v>
      </c>
      <c r="C922">
        <v>2018</v>
      </c>
      <c r="D922">
        <v>5</v>
      </c>
      <c r="E922" t="s">
        <v>18</v>
      </c>
      <c r="F922" t="s">
        <v>4596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7</v>
      </c>
      <c r="N922">
        <v>3</v>
      </c>
      <c r="O922">
        <v>792</v>
      </c>
    </row>
    <row r="923" spans="1:15" x14ac:dyDescent="0.3">
      <c r="A923" t="s">
        <v>16</v>
      </c>
      <c r="B923" t="s">
        <v>61</v>
      </c>
      <c r="C923">
        <v>2013</v>
      </c>
      <c r="D923">
        <v>28</v>
      </c>
      <c r="E923" t="s">
        <v>18</v>
      </c>
      <c r="F923" t="s">
        <v>3343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3</v>
      </c>
      <c r="N923">
        <v>9</v>
      </c>
      <c r="O923">
        <v>793</v>
      </c>
    </row>
    <row r="924" spans="1:15" x14ac:dyDescent="0.3">
      <c r="A924" t="s">
        <v>16</v>
      </c>
      <c r="B924" t="s">
        <v>91</v>
      </c>
      <c r="C924">
        <v>2015</v>
      </c>
      <c r="D924">
        <v>37</v>
      </c>
      <c r="E924" t="s">
        <v>18</v>
      </c>
      <c r="F924" s="1">
        <v>125945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10</v>
      </c>
      <c r="N924">
        <v>4</v>
      </c>
      <c r="O924">
        <v>794</v>
      </c>
    </row>
    <row r="925" spans="1:15" x14ac:dyDescent="0.3">
      <c r="A925" t="s">
        <v>16</v>
      </c>
      <c r="B925" t="s">
        <v>1349</v>
      </c>
      <c r="C925">
        <v>2017</v>
      </c>
      <c r="D925">
        <v>24</v>
      </c>
      <c r="E925" t="s">
        <v>18</v>
      </c>
      <c r="F925" t="s">
        <v>7301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4</v>
      </c>
      <c r="N925">
        <v>3</v>
      </c>
      <c r="O925">
        <v>794</v>
      </c>
    </row>
    <row r="926" spans="1:15" x14ac:dyDescent="0.3">
      <c r="A926" t="s">
        <v>16</v>
      </c>
      <c r="B926" t="s">
        <v>1349</v>
      </c>
      <c r="C926">
        <v>2016</v>
      </c>
      <c r="D926">
        <v>8</v>
      </c>
      <c r="E926" t="s">
        <v>18</v>
      </c>
      <c r="F926" t="s">
        <v>6139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6</v>
      </c>
      <c r="N926">
        <v>2</v>
      </c>
      <c r="O926">
        <v>795</v>
      </c>
    </row>
    <row r="927" spans="1:15" x14ac:dyDescent="0.3">
      <c r="A927" t="s">
        <v>16</v>
      </c>
      <c r="B927" t="s">
        <v>91</v>
      </c>
      <c r="C927">
        <v>2016</v>
      </c>
      <c r="D927">
        <v>34</v>
      </c>
      <c r="E927" t="s">
        <v>18</v>
      </c>
      <c r="F927" s="1">
        <v>113208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9</v>
      </c>
      <c r="N927">
        <v>4</v>
      </c>
      <c r="O927">
        <v>795</v>
      </c>
    </row>
    <row r="928" spans="1:15" x14ac:dyDescent="0.3">
      <c r="A928" t="s">
        <v>16</v>
      </c>
      <c r="B928" t="s">
        <v>19</v>
      </c>
      <c r="C928">
        <v>2015</v>
      </c>
      <c r="D928">
        <v>38</v>
      </c>
      <c r="E928" t="s">
        <v>18</v>
      </c>
      <c r="F928" s="1">
        <v>100503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8</v>
      </c>
      <c r="N928">
        <v>5</v>
      </c>
      <c r="O928">
        <v>796</v>
      </c>
    </row>
    <row r="929" spans="1:15" x14ac:dyDescent="0.3">
      <c r="A929" t="s">
        <v>16</v>
      </c>
      <c r="B929" t="s">
        <v>1349</v>
      </c>
      <c r="C929">
        <v>2016</v>
      </c>
      <c r="D929">
        <v>12</v>
      </c>
      <c r="E929" t="s">
        <v>18</v>
      </c>
      <c r="F929" s="1">
        <v>175879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14</v>
      </c>
      <c r="N929">
        <v>2</v>
      </c>
      <c r="O929">
        <v>796</v>
      </c>
    </row>
    <row r="930" spans="1:15" x14ac:dyDescent="0.3">
      <c r="A930" t="s">
        <v>16</v>
      </c>
      <c r="B930" t="s">
        <v>71</v>
      </c>
      <c r="C930">
        <v>2016</v>
      </c>
      <c r="D930">
        <v>34</v>
      </c>
      <c r="E930" t="s">
        <v>18</v>
      </c>
      <c r="F930" t="s">
        <v>6640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1</v>
      </c>
      <c r="N930">
        <v>3</v>
      </c>
      <c r="O930">
        <v>796</v>
      </c>
    </row>
    <row r="931" spans="1:15" x14ac:dyDescent="0.3">
      <c r="A931" t="s">
        <v>16</v>
      </c>
      <c r="B931" t="s">
        <v>1349</v>
      </c>
      <c r="C931">
        <v>2016</v>
      </c>
      <c r="D931">
        <v>48</v>
      </c>
      <c r="E931" t="s">
        <v>18</v>
      </c>
      <c r="F931" s="1">
        <v>326633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26</v>
      </c>
      <c r="N931">
        <v>2</v>
      </c>
      <c r="O931">
        <v>796</v>
      </c>
    </row>
    <row r="932" spans="1:15" x14ac:dyDescent="0.3">
      <c r="A932" t="s">
        <v>16</v>
      </c>
      <c r="B932" t="s">
        <v>32</v>
      </c>
      <c r="C932">
        <v>2015</v>
      </c>
      <c r="D932">
        <v>28</v>
      </c>
      <c r="E932" t="s">
        <v>18</v>
      </c>
      <c r="F932" s="1">
        <v>564617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45</v>
      </c>
      <c r="N932">
        <v>1</v>
      </c>
      <c r="O932">
        <v>797</v>
      </c>
    </row>
    <row r="933" spans="1:15" x14ac:dyDescent="0.3">
      <c r="A933" t="s">
        <v>16</v>
      </c>
      <c r="B933" t="s">
        <v>71</v>
      </c>
      <c r="C933">
        <v>2015</v>
      </c>
      <c r="D933">
        <v>50</v>
      </c>
      <c r="E933" t="s">
        <v>18</v>
      </c>
      <c r="F933" t="s">
        <v>6026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6</v>
      </c>
      <c r="N933">
        <v>6</v>
      </c>
      <c r="O933">
        <v>797</v>
      </c>
    </row>
    <row r="934" spans="1:15" x14ac:dyDescent="0.3">
      <c r="A934" t="s">
        <v>16</v>
      </c>
      <c r="B934" t="s">
        <v>1349</v>
      </c>
      <c r="C934">
        <v>2017</v>
      </c>
      <c r="D934">
        <v>26</v>
      </c>
      <c r="E934" t="s">
        <v>18</v>
      </c>
      <c r="F934" t="s">
        <v>7359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2</v>
      </c>
      <c r="N934">
        <v>3</v>
      </c>
      <c r="O934">
        <v>797</v>
      </c>
    </row>
    <row r="935" spans="1:15" x14ac:dyDescent="0.3">
      <c r="A935" t="s">
        <v>16</v>
      </c>
      <c r="B935" t="s">
        <v>71</v>
      </c>
      <c r="C935">
        <v>2018</v>
      </c>
      <c r="D935">
        <v>23</v>
      </c>
      <c r="E935" t="s">
        <v>18</v>
      </c>
      <c r="F935" t="s">
        <v>8108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3</v>
      </c>
      <c r="N935">
        <v>4</v>
      </c>
      <c r="O935">
        <v>797</v>
      </c>
    </row>
    <row r="936" spans="1:15" x14ac:dyDescent="0.3">
      <c r="A936" t="s">
        <v>16</v>
      </c>
      <c r="B936" t="s">
        <v>71</v>
      </c>
      <c r="C936">
        <v>2018</v>
      </c>
      <c r="D936">
        <v>37</v>
      </c>
      <c r="E936" t="s">
        <v>18</v>
      </c>
      <c r="F936">
        <v>0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0</v>
      </c>
      <c r="N936">
        <v>4</v>
      </c>
      <c r="O936">
        <v>797</v>
      </c>
    </row>
    <row r="937" spans="1:15" x14ac:dyDescent="0.3">
      <c r="A937" t="s">
        <v>16</v>
      </c>
      <c r="B937" t="s">
        <v>23</v>
      </c>
      <c r="C937">
        <v>2014</v>
      </c>
      <c r="D937">
        <v>33</v>
      </c>
      <c r="E937" t="s">
        <v>18</v>
      </c>
      <c r="F937" t="s">
        <v>4229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</v>
      </c>
      <c r="N937">
        <v>4</v>
      </c>
      <c r="O937">
        <v>798</v>
      </c>
    </row>
    <row r="938" spans="1:15" x14ac:dyDescent="0.3">
      <c r="A938" t="s">
        <v>16</v>
      </c>
      <c r="B938" t="s">
        <v>41</v>
      </c>
      <c r="C938">
        <v>2017</v>
      </c>
      <c r="D938">
        <v>25</v>
      </c>
      <c r="E938" t="s">
        <v>18</v>
      </c>
      <c r="F938">
        <v>0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0</v>
      </c>
      <c r="N938">
        <v>5</v>
      </c>
      <c r="O938">
        <v>798</v>
      </c>
    </row>
    <row r="939" spans="1:15" x14ac:dyDescent="0.3">
      <c r="A939" t="s">
        <v>16</v>
      </c>
      <c r="B939" t="s">
        <v>1349</v>
      </c>
      <c r="C939">
        <v>2016</v>
      </c>
      <c r="D939">
        <v>7</v>
      </c>
      <c r="E939" t="s">
        <v>18</v>
      </c>
      <c r="F939" s="1">
        <v>187735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</v>
      </c>
      <c r="N939">
        <v>2</v>
      </c>
      <c r="O939">
        <v>799</v>
      </c>
    </row>
    <row r="940" spans="1:15" x14ac:dyDescent="0.3">
      <c r="A940" t="s">
        <v>16</v>
      </c>
      <c r="B940" t="s">
        <v>1349</v>
      </c>
      <c r="C940">
        <v>2016</v>
      </c>
      <c r="D940">
        <v>4</v>
      </c>
      <c r="E940" t="s">
        <v>18</v>
      </c>
      <c r="F940" s="2">
        <v>45658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10</v>
      </c>
      <c r="N940">
        <v>2</v>
      </c>
      <c r="O940">
        <v>800</v>
      </c>
    </row>
    <row r="941" spans="1:15" x14ac:dyDescent="0.3">
      <c r="A941" t="s">
        <v>16</v>
      </c>
      <c r="B941" t="s">
        <v>71</v>
      </c>
      <c r="C941">
        <v>2016</v>
      </c>
      <c r="D941">
        <v>14</v>
      </c>
      <c r="E941" t="s">
        <v>18</v>
      </c>
      <c r="F941" s="3">
        <v>43587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20</v>
      </c>
      <c r="N941">
        <v>7</v>
      </c>
      <c r="O941">
        <v>800</v>
      </c>
    </row>
    <row r="942" spans="1:15" x14ac:dyDescent="0.3">
      <c r="A942" t="s">
        <v>16</v>
      </c>
      <c r="B942" t="s">
        <v>23</v>
      </c>
      <c r="C942">
        <v>2013</v>
      </c>
      <c r="D942">
        <v>26</v>
      </c>
      <c r="E942" t="s">
        <v>18</v>
      </c>
      <c r="F942" t="s">
        <v>3272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4</v>
      </c>
      <c r="N942">
        <v>5</v>
      </c>
      <c r="O942">
        <v>801</v>
      </c>
    </row>
    <row r="943" spans="1:15" x14ac:dyDescent="0.3">
      <c r="A943" t="s">
        <v>16</v>
      </c>
      <c r="B943" t="s">
        <v>32</v>
      </c>
      <c r="C943">
        <v>2015</v>
      </c>
      <c r="D943">
        <v>30</v>
      </c>
      <c r="E943" t="s">
        <v>18</v>
      </c>
      <c r="F943" s="1">
        <v>62422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50</v>
      </c>
      <c r="N943">
        <v>1</v>
      </c>
      <c r="O943">
        <v>801</v>
      </c>
    </row>
    <row r="944" spans="1:15" x14ac:dyDescent="0.3">
      <c r="A944" t="s">
        <v>16</v>
      </c>
      <c r="B944" t="s">
        <v>35</v>
      </c>
      <c r="C944">
        <v>2018</v>
      </c>
      <c r="D944">
        <v>24</v>
      </c>
      <c r="E944" t="s">
        <v>18</v>
      </c>
      <c r="F944" s="1">
        <v>124844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10</v>
      </c>
      <c r="N944">
        <v>14</v>
      </c>
      <c r="O944">
        <v>801</v>
      </c>
    </row>
    <row r="945" spans="1:15" x14ac:dyDescent="0.3">
      <c r="A945" t="s">
        <v>16</v>
      </c>
      <c r="B945" t="s">
        <v>19</v>
      </c>
      <c r="C945">
        <v>2015</v>
      </c>
      <c r="D945">
        <v>24</v>
      </c>
      <c r="E945" t="s">
        <v>18</v>
      </c>
      <c r="F945" s="1">
        <v>162095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13</v>
      </c>
      <c r="N945">
        <v>4</v>
      </c>
      <c r="O945">
        <v>802</v>
      </c>
    </row>
    <row r="946" spans="1:15" x14ac:dyDescent="0.3">
      <c r="A946" t="s">
        <v>16</v>
      </c>
      <c r="B946" t="s">
        <v>1349</v>
      </c>
      <c r="C946">
        <v>2015</v>
      </c>
      <c r="D946">
        <v>50</v>
      </c>
      <c r="E946" t="s">
        <v>18</v>
      </c>
      <c r="F946" s="1">
        <v>124378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10</v>
      </c>
      <c r="N946">
        <v>2</v>
      </c>
      <c r="O946">
        <v>804</v>
      </c>
    </row>
    <row r="947" spans="1:15" x14ac:dyDescent="0.3">
      <c r="A947" t="s">
        <v>16</v>
      </c>
      <c r="B947" t="s">
        <v>71</v>
      </c>
      <c r="C947">
        <v>2012</v>
      </c>
      <c r="D947">
        <v>36</v>
      </c>
      <c r="E947" t="s">
        <v>18</v>
      </c>
      <c r="F947">
        <v>0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0</v>
      </c>
      <c r="N947">
        <v>5</v>
      </c>
      <c r="O947">
        <v>805</v>
      </c>
    </row>
    <row r="948" spans="1:15" x14ac:dyDescent="0.3">
      <c r="A948" t="s">
        <v>16</v>
      </c>
      <c r="B948" t="s">
        <v>1349</v>
      </c>
      <c r="C948">
        <v>2016</v>
      </c>
      <c r="D948">
        <v>6</v>
      </c>
      <c r="E948" t="s">
        <v>18</v>
      </c>
      <c r="F948" s="1">
        <v>210918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>
        <v>17</v>
      </c>
      <c r="N948">
        <v>2</v>
      </c>
      <c r="O948">
        <v>806</v>
      </c>
    </row>
    <row r="949" spans="1:15" x14ac:dyDescent="0.3">
      <c r="A949" t="s">
        <v>16</v>
      </c>
      <c r="B949" t="s">
        <v>41</v>
      </c>
      <c r="C949">
        <v>2017</v>
      </c>
      <c r="D949">
        <v>23</v>
      </c>
      <c r="E949" t="s">
        <v>18</v>
      </c>
      <c r="F949" t="s">
        <v>7246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</v>
      </c>
      <c r="N949">
        <v>5</v>
      </c>
      <c r="O949">
        <v>806</v>
      </c>
    </row>
    <row r="950" spans="1:15" x14ac:dyDescent="0.3">
      <c r="A950" t="s">
        <v>16</v>
      </c>
      <c r="B950" t="s">
        <v>50</v>
      </c>
      <c r="C950">
        <v>2012</v>
      </c>
      <c r="D950">
        <v>30</v>
      </c>
      <c r="E950" t="s">
        <v>18</v>
      </c>
      <c r="F950" s="1">
        <v>569307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46</v>
      </c>
      <c r="N950">
        <v>4</v>
      </c>
      <c r="O950">
        <v>808</v>
      </c>
    </row>
    <row r="951" spans="1:15" x14ac:dyDescent="0.3">
      <c r="A951" t="s">
        <v>16</v>
      </c>
      <c r="B951" t="s">
        <v>71</v>
      </c>
      <c r="C951">
        <v>2016</v>
      </c>
      <c r="D951">
        <v>29</v>
      </c>
      <c r="E951" t="s">
        <v>18</v>
      </c>
      <c r="F951" t="s">
        <v>6479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1</v>
      </c>
      <c r="N951">
        <v>4</v>
      </c>
      <c r="O951">
        <v>808</v>
      </c>
    </row>
    <row r="952" spans="1:15" x14ac:dyDescent="0.3">
      <c r="A952" t="s">
        <v>16</v>
      </c>
      <c r="B952" t="s">
        <v>61</v>
      </c>
      <c r="C952">
        <v>2011</v>
      </c>
      <c r="D952">
        <v>27</v>
      </c>
      <c r="E952" t="s">
        <v>18</v>
      </c>
      <c r="F952" t="s">
        <v>879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</v>
      </c>
      <c r="N952">
        <v>10</v>
      </c>
      <c r="O952">
        <v>809</v>
      </c>
    </row>
    <row r="953" spans="1:15" x14ac:dyDescent="0.3">
      <c r="A953" t="s">
        <v>16</v>
      </c>
      <c r="B953" t="s">
        <v>1349</v>
      </c>
      <c r="C953">
        <v>2016</v>
      </c>
      <c r="D953">
        <v>16</v>
      </c>
      <c r="E953" t="s">
        <v>18</v>
      </c>
      <c r="F953" s="1">
        <v>222497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18</v>
      </c>
      <c r="N953">
        <v>2</v>
      </c>
      <c r="O953">
        <v>809</v>
      </c>
    </row>
    <row r="954" spans="1:15" x14ac:dyDescent="0.3">
      <c r="A954" t="s">
        <v>16</v>
      </c>
      <c r="B954" t="s">
        <v>23</v>
      </c>
      <c r="C954">
        <v>2011</v>
      </c>
      <c r="D954">
        <v>29</v>
      </c>
      <c r="E954" t="s">
        <v>18</v>
      </c>
      <c r="F954">
        <v>0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0</v>
      </c>
      <c r="N954">
        <v>3</v>
      </c>
      <c r="O954">
        <v>811</v>
      </c>
    </row>
    <row r="955" spans="1:15" x14ac:dyDescent="0.3">
      <c r="A955" t="s">
        <v>16</v>
      </c>
      <c r="B955" t="s">
        <v>91</v>
      </c>
      <c r="C955">
        <v>2015</v>
      </c>
      <c r="D955">
        <v>36</v>
      </c>
      <c r="E955" t="s">
        <v>18</v>
      </c>
      <c r="F955" t="s">
        <v>5715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5</v>
      </c>
      <c r="N955">
        <v>4</v>
      </c>
      <c r="O955">
        <v>811</v>
      </c>
    </row>
    <row r="956" spans="1:15" x14ac:dyDescent="0.3">
      <c r="A956" t="s">
        <v>16</v>
      </c>
      <c r="B956" t="s">
        <v>1349</v>
      </c>
      <c r="C956">
        <v>2016</v>
      </c>
      <c r="D956">
        <v>5</v>
      </c>
      <c r="E956" t="s">
        <v>18</v>
      </c>
      <c r="F956" s="1">
        <v>27127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22</v>
      </c>
      <c r="N956">
        <v>2</v>
      </c>
      <c r="O956">
        <v>811</v>
      </c>
    </row>
    <row r="957" spans="1:15" x14ac:dyDescent="0.3">
      <c r="A957" t="s">
        <v>16</v>
      </c>
      <c r="B957" t="s">
        <v>98</v>
      </c>
      <c r="C957">
        <v>2019</v>
      </c>
      <c r="D957">
        <v>35</v>
      </c>
      <c r="E957" t="s">
        <v>18</v>
      </c>
      <c r="F957" t="s">
        <v>9274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3</v>
      </c>
      <c r="N957">
        <v>6</v>
      </c>
      <c r="O957">
        <v>811</v>
      </c>
    </row>
    <row r="958" spans="1:15" x14ac:dyDescent="0.3">
      <c r="A958" t="s">
        <v>16</v>
      </c>
      <c r="B958" t="s">
        <v>61</v>
      </c>
      <c r="C958">
        <v>2014</v>
      </c>
      <c r="D958">
        <v>26</v>
      </c>
      <c r="E958" t="s">
        <v>18</v>
      </c>
      <c r="F958" t="s">
        <v>4387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6</v>
      </c>
      <c r="N958">
        <v>8</v>
      </c>
      <c r="O958">
        <v>812</v>
      </c>
    </row>
    <row r="959" spans="1:15" x14ac:dyDescent="0.3">
      <c r="A959" t="s">
        <v>16</v>
      </c>
      <c r="B959" t="s">
        <v>32</v>
      </c>
      <c r="C959">
        <v>2014</v>
      </c>
      <c r="D959">
        <v>32</v>
      </c>
      <c r="E959" t="s">
        <v>18</v>
      </c>
      <c r="F959" s="1">
        <v>467405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38</v>
      </c>
      <c r="N959">
        <v>1</v>
      </c>
      <c r="O959">
        <v>813</v>
      </c>
    </row>
    <row r="960" spans="1:15" x14ac:dyDescent="0.3">
      <c r="A960" t="s">
        <v>16</v>
      </c>
      <c r="B960" t="s">
        <v>71</v>
      </c>
      <c r="C960">
        <v>2015</v>
      </c>
      <c r="D960">
        <v>35</v>
      </c>
      <c r="E960" t="s">
        <v>18</v>
      </c>
      <c r="F960">
        <v>0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0</v>
      </c>
      <c r="N960">
        <v>3</v>
      </c>
      <c r="O960">
        <v>814</v>
      </c>
    </row>
    <row r="961" spans="1:15" x14ac:dyDescent="0.3">
      <c r="A961" t="s">
        <v>16</v>
      </c>
      <c r="B961" t="s">
        <v>23</v>
      </c>
      <c r="C961">
        <v>2012</v>
      </c>
      <c r="D961">
        <v>34</v>
      </c>
      <c r="E961" t="s">
        <v>18</v>
      </c>
      <c r="F961">
        <v>0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0</v>
      </c>
      <c r="N961">
        <v>3</v>
      </c>
      <c r="O961">
        <v>816</v>
      </c>
    </row>
    <row r="962" spans="1:15" x14ac:dyDescent="0.3">
      <c r="A962" t="s">
        <v>16</v>
      </c>
      <c r="B962" t="s">
        <v>61</v>
      </c>
      <c r="C962">
        <v>2013</v>
      </c>
      <c r="D962">
        <v>29</v>
      </c>
      <c r="E962" t="s">
        <v>18</v>
      </c>
      <c r="F962" t="s">
        <v>3376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4</v>
      </c>
      <c r="N962">
        <v>8</v>
      </c>
      <c r="O962">
        <v>816</v>
      </c>
    </row>
    <row r="963" spans="1:15" x14ac:dyDescent="0.3">
      <c r="A963" t="s">
        <v>16</v>
      </c>
      <c r="B963" t="s">
        <v>28</v>
      </c>
      <c r="C963">
        <v>2016</v>
      </c>
      <c r="D963">
        <v>23</v>
      </c>
      <c r="E963" t="s">
        <v>18</v>
      </c>
      <c r="F963" t="s">
        <v>6297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8</v>
      </c>
      <c r="N963">
        <v>11</v>
      </c>
      <c r="O963">
        <v>816</v>
      </c>
    </row>
    <row r="964" spans="1:15" x14ac:dyDescent="0.3">
      <c r="A964" t="s">
        <v>16</v>
      </c>
      <c r="B964" t="s">
        <v>71</v>
      </c>
      <c r="C964">
        <v>2012</v>
      </c>
      <c r="D964">
        <v>30</v>
      </c>
      <c r="E964" t="s">
        <v>18</v>
      </c>
      <c r="F964">
        <v>0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0</v>
      </c>
      <c r="N964">
        <v>4</v>
      </c>
      <c r="O964">
        <v>820</v>
      </c>
    </row>
    <row r="965" spans="1:15" x14ac:dyDescent="0.3">
      <c r="A965" t="s">
        <v>16</v>
      </c>
      <c r="B965" t="s">
        <v>71</v>
      </c>
      <c r="C965">
        <v>2015</v>
      </c>
      <c r="D965">
        <v>34</v>
      </c>
      <c r="E965" t="s">
        <v>18</v>
      </c>
      <c r="F965">
        <v>0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0</v>
      </c>
      <c r="N965">
        <v>3</v>
      </c>
      <c r="O965">
        <v>820</v>
      </c>
    </row>
    <row r="966" spans="1:15" x14ac:dyDescent="0.3">
      <c r="A966" t="s">
        <v>16</v>
      </c>
      <c r="B966" t="s">
        <v>32</v>
      </c>
      <c r="C966">
        <v>2015</v>
      </c>
      <c r="D966">
        <v>42</v>
      </c>
      <c r="E966" t="s">
        <v>18</v>
      </c>
      <c r="F966" t="s">
        <v>2250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4</v>
      </c>
      <c r="N966">
        <v>1</v>
      </c>
      <c r="O966">
        <v>820</v>
      </c>
    </row>
    <row r="967" spans="1:15" x14ac:dyDescent="0.3">
      <c r="A967" t="s">
        <v>16</v>
      </c>
      <c r="B967" t="s">
        <v>35</v>
      </c>
      <c r="C967">
        <v>2013</v>
      </c>
      <c r="D967">
        <v>35</v>
      </c>
      <c r="E967" t="s">
        <v>18</v>
      </c>
      <c r="F967" s="1">
        <v>133983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11</v>
      </c>
      <c r="N967">
        <v>11</v>
      </c>
      <c r="O967">
        <v>821</v>
      </c>
    </row>
    <row r="968" spans="1:15" x14ac:dyDescent="0.3">
      <c r="A968" t="s">
        <v>16</v>
      </c>
      <c r="B968" t="s">
        <v>1349</v>
      </c>
      <c r="C968">
        <v>2016</v>
      </c>
      <c r="D968">
        <v>14</v>
      </c>
      <c r="E968" t="s">
        <v>18</v>
      </c>
      <c r="F968" t="s">
        <v>6153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</v>
      </c>
      <c r="N968">
        <v>2</v>
      </c>
      <c r="O968">
        <v>821</v>
      </c>
    </row>
    <row r="969" spans="1:15" x14ac:dyDescent="0.3">
      <c r="A969" t="s">
        <v>16</v>
      </c>
      <c r="B969" t="s">
        <v>1349</v>
      </c>
      <c r="C969">
        <v>2017</v>
      </c>
      <c r="D969">
        <v>27</v>
      </c>
      <c r="E969" t="s">
        <v>18</v>
      </c>
      <c r="F969" t="s">
        <v>7387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1</v>
      </c>
      <c r="N969">
        <v>3</v>
      </c>
      <c r="O969">
        <v>821</v>
      </c>
    </row>
    <row r="970" spans="1:15" x14ac:dyDescent="0.3">
      <c r="A970" t="s">
        <v>16</v>
      </c>
      <c r="B970" t="s">
        <v>1349</v>
      </c>
      <c r="C970">
        <v>2018</v>
      </c>
      <c r="D970">
        <v>12</v>
      </c>
      <c r="E970" t="s">
        <v>18</v>
      </c>
      <c r="F970" t="s">
        <v>7925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3</v>
      </c>
      <c r="N970">
        <v>3</v>
      </c>
      <c r="O970">
        <v>821</v>
      </c>
    </row>
    <row r="971" spans="1:15" x14ac:dyDescent="0.3">
      <c r="A971" t="s">
        <v>16</v>
      </c>
      <c r="B971" t="s">
        <v>19</v>
      </c>
      <c r="C971">
        <v>2015</v>
      </c>
      <c r="D971">
        <v>27</v>
      </c>
      <c r="E971" t="s">
        <v>18</v>
      </c>
      <c r="F971" s="1">
        <v>158151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13</v>
      </c>
      <c r="N971">
        <v>4</v>
      </c>
      <c r="O971">
        <v>822</v>
      </c>
    </row>
    <row r="972" spans="1:15" x14ac:dyDescent="0.3">
      <c r="A972" t="s">
        <v>16</v>
      </c>
      <c r="B972" t="s">
        <v>1349</v>
      </c>
      <c r="C972">
        <v>2016</v>
      </c>
      <c r="D972">
        <v>11</v>
      </c>
      <c r="E972" t="s">
        <v>18</v>
      </c>
      <c r="F972" t="s">
        <v>6146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7</v>
      </c>
      <c r="N972">
        <v>2</v>
      </c>
      <c r="O972">
        <v>822</v>
      </c>
    </row>
    <row r="973" spans="1:15" x14ac:dyDescent="0.3">
      <c r="A973" t="s">
        <v>16</v>
      </c>
      <c r="B973" t="s">
        <v>28</v>
      </c>
      <c r="C973">
        <v>2016</v>
      </c>
      <c r="D973">
        <v>30</v>
      </c>
      <c r="E973" t="s">
        <v>18</v>
      </c>
      <c r="F973" t="s">
        <v>6500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</v>
      </c>
      <c r="N973">
        <v>10</v>
      </c>
      <c r="O973">
        <v>823</v>
      </c>
    </row>
    <row r="974" spans="1:15" x14ac:dyDescent="0.3">
      <c r="A974" t="s">
        <v>16</v>
      </c>
      <c r="B974" t="s">
        <v>1349</v>
      </c>
      <c r="C974">
        <v>2015</v>
      </c>
      <c r="D974">
        <v>52</v>
      </c>
      <c r="E974" t="s">
        <v>18</v>
      </c>
      <c r="F974" s="1">
        <v>157767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13</v>
      </c>
      <c r="N974">
        <v>2</v>
      </c>
      <c r="O974">
        <v>824</v>
      </c>
    </row>
    <row r="975" spans="1:15" x14ac:dyDescent="0.3">
      <c r="A975" t="s">
        <v>16</v>
      </c>
      <c r="B975" t="s">
        <v>1349</v>
      </c>
      <c r="C975">
        <v>2016</v>
      </c>
      <c r="D975">
        <v>1</v>
      </c>
      <c r="E975" t="s">
        <v>18</v>
      </c>
      <c r="F975" s="1">
        <v>157767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13</v>
      </c>
      <c r="N975">
        <v>2</v>
      </c>
      <c r="O975">
        <v>824</v>
      </c>
    </row>
    <row r="976" spans="1:15" x14ac:dyDescent="0.3">
      <c r="A976" t="s">
        <v>16</v>
      </c>
      <c r="B976" t="s">
        <v>1349</v>
      </c>
      <c r="C976">
        <v>2016</v>
      </c>
      <c r="D976">
        <v>3</v>
      </c>
      <c r="E976" t="s">
        <v>18</v>
      </c>
      <c r="F976" s="1">
        <v>169903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14</v>
      </c>
      <c r="N976">
        <v>2</v>
      </c>
      <c r="O976">
        <v>824</v>
      </c>
    </row>
    <row r="977" spans="1:15" x14ac:dyDescent="0.3">
      <c r="A977" t="s">
        <v>16</v>
      </c>
      <c r="B977" t="s">
        <v>35</v>
      </c>
      <c r="C977">
        <v>2018</v>
      </c>
      <c r="D977">
        <v>27</v>
      </c>
      <c r="E977" t="s">
        <v>18</v>
      </c>
      <c r="F977" s="1">
        <v>193939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16</v>
      </c>
      <c r="N977">
        <v>14</v>
      </c>
      <c r="O977">
        <v>825</v>
      </c>
    </row>
    <row r="978" spans="1:15" x14ac:dyDescent="0.3">
      <c r="A978" t="s">
        <v>16</v>
      </c>
      <c r="B978" t="s">
        <v>1349</v>
      </c>
      <c r="C978">
        <v>2018</v>
      </c>
      <c r="D978">
        <v>50</v>
      </c>
      <c r="E978" t="s">
        <v>18</v>
      </c>
      <c r="F978" t="s">
        <v>8735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8</v>
      </c>
      <c r="N978">
        <v>3</v>
      </c>
      <c r="O978">
        <v>826</v>
      </c>
    </row>
    <row r="979" spans="1:15" x14ac:dyDescent="0.3">
      <c r="A979" t="s">
        <v>16</v>
      </c>
      <c r="B979" t="s">
        <v>71</v>
      </c>
      <c r="C979">
        <v>2016</v>
      </c>
      <c r="D979">
        <v>7</v>
      </c>
      <c r="E979" t="s">
        <v>18</v>
      </c>
      <c r="F979" s="1">
        <v>157195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13</v>
      </c>
      <c r="N979">
        <v>7</v>
      </c>
      <c r="O979">
        <v>827</v>
      </c>
    </row>
    <row r="980" spans="1:15" x14ac:dyDescent="0.3">
      <c r="A980" t="s">
        <v>16</v>
      </c>
      <c r="B980" t="s">
        <v>1349</v>
      </c>
      <c r="C980">
        <v>2018</v>
      </c>
      <c r="D980">
        <v>7</v>
      </c>
      <c r="E980" t="s">
        <v>18</v>
      </c>
      <c r="F980" s="1">
        <v>157005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13</v>
      </c>
      <c r="N980">
        <v>3</v>
      </c>
      <c r="O980">
        <v>828</v>
      </c>
    </row>
    <row r="981" spans="1:15" x14ac:dyDescent="0.3">
      <c r="A981" t="s">
        <v>16</v>
      </c>
      <c r="B981" t="s">
        <v>50</v>
      </c>
      <c r="C981">
        <v>2012</v>
      </c>
      <c r="D981">
        <v>31</v>
      </c>
      <c r="E981" t="s">
        <v>18</v>
      </c>
      <c r="F981" s="1">
        <v>66345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55</v>
      </c>
      <c r="N981">
        <v>4</v>
      </c>
      <c r="O981">
        <v>829</v>
      </c>
    </row>
    <row r="982" spans="1:15" x14ac:dyDescent="0.3">
      <c r="A982" t="s">
        <v>16</v>
      </c>
      <c r="B982" t="s">
        <v>71</v>
      </c>
      <c r="C982">
        <v>2018</v>
      </c>
      <c r="D982">
        <v>39</v>
      </c>
      <c r="E982" t="s">
        <v>18</v>
      </c>
      <c r="F982" t="s">
        <v>8576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6</v>
      </c>
      <c r="N982">
        <v>4</v>
      </c>
      <c r="O982">
        <v>829</v>
      </c>
    </row>
    <row r="983" spans="1:15" x14ac:dyDescent="0.3">
      <c r="A983" t="s">
        <v>16</v>
      </c>
      <c r="B983" t="s">
        <v>71</v>
      </c>
      <c r="C983">
        <v>2015</v>
      </c>
      <c r="D983">
        <v>31</v>
      </c>
      <c r="E983" t="s">
        <v>18</v>
      </c>
      <c r="F983">
        <v>0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0</v>
      </c>
      <c r="N983">
        <v>3</v>
      </c>
      <c r="O983">
        <v>832</v>
      </c>
    </row>
    <row r="984" spans="1:15" x14ac:dyDescent="0.3">
      <c r="A984" t="s">
        <v>16</v>
      </c>
      <c r="B984" t="s">
        <v>19</v>
      </c>
      <c r="C984">
        <v>2015</v>
      </c>
      <c r="D984">
        <v>47</v>
      </c>
      <c r="E984" t="s">
        <v>18</v>
      </c>
      <c r="F984" t="s">
        <v>5959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6</v>
      </c>
      <c r="N984">
        <v>6</v>
      </c>
      <c r="O984">
        <v>832</v>
      </c>
    </row>
    <row r="985" spans="1:15" x14ac:dyDescent="0.3">
      <c r="A985" t="s">
        <v>16</v>
      </c>
      <c r="B985" t="s">
        <v>36</v>
      </c>
      <c r="C985">
        <v>2017</v>
      </c>
      <c r="D985">
        <v>21</v>
      </c>
      <c r="E985" t="s">
        <v>18</v>
      </c>
      <c r="F985" t="s">
        <v>7192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1</v>
      </c>
      <c r="N985">
        <v>3</v>
      </c>
      <c r="O985">
        <v>833</v>
      </c>
    </row>
    <row r="986" spans="1:15" x14ac:dyDescent="0.3">
      <c r="A986" t="s">
        <v>16</v>
      </c>
      <c r="B986" t="s">
        <v>1349</v>
      </c>
      <c r="C986">
        <v>2018</v>
      </c>
      <c r="D986">
        <v>11</v>
      </c>
      <c r="E986" t="s">
        <v>18</v>
      </c>
      <c r="F986" t="s">
        <v>6509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8</v>
      </c>
      <c r="N986">
        <v>3</v>
      </c>
      <c r="O986">
        <v>833</v>
      </c>
    </row>
    <row r="987" spans="1:15" x14ac:dyDescent="0.3">
      <c r="A987" t="s">
        <v>16</v>
      </c>
      <c r="B987" t="s">
        <v>61</v>
      </c>
      <c r="C987">
        <v>2014</v>
      </c>
      <c r="D987">
        <v>36</v>
      </c>
      <c r="E987" t="s">
        <v>18</v>
      </c>
      <c r="F987" s="1">
        <v>107914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9</v>
      </c>
      <c r="N987">
        <v>7</v>
      </c>
      <c r="O987">
        <v>834</v>
      </c>
    </row>
    <row r="988" spans="1:15" x14ac:dyDescent="0.3">
      <c r="A988" t="s">
        <v>16</v>
      </c>
      <c r="B988" t="s">
        <v>35</v>
      </c>
      <c r="C988">
        <v>2018</v>
      </c>
      <c r="D988">
        <v>20</v>
      </c>
      <c r="E988" t="s">
        <v>18</v>
      </c>
      <c r="F988" s="1">
        <v>167665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14</v>
      </c>
      <c r="N988">
        <v>14</v>
      </c>
      <c r="O988">
        <v>835</v>
      </c>
    </row>
    <row r="989" spans="1:15" x14ac:dyDescent="0.3">
      <c r="A989" t="s">
        <v>16</v>
      </c>
      <c r="B989" t="s">
        <v>36</v>
      </c>
      <c r="C989">
        <v>2016</v>
      </c>
      <c r="D989">
        <v>37</v>
      </c>
      <c r="E989" t="s">
        <v>18</v>
      </c>
      <c r="F989" t="s">
        <v>1884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2</v>
      </c>
      <c r="N989">
        <v>2</v>
      </c>
      <c r="O989">
        <v>836</v>
      </c>
    </row>
    <row r="990" spans="1:15" x14ac:dyDescent="0.3">
      <c r="A990" t="s">
        <v>16</v>
      </c>
      <c r="B990" t="s">
        <v>71</v>
      </c>
      <c r="C990">
        <v>2016</v>
      </c>
      <c r="D990">
        <v>52</v>
      </c>
      <c r="E990" t="s">
        <v>18</v>
      </c>
      <c r="F990" t="s">
        <v>6455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3</v>
      </c>
      <c r="N990">
        <v>5</v>
      </c>
      <c r="O990">
        <v>836</v>
      </c>
    </row>
    <row r="991" spans="1:15" x14ac:dyDescent="0.3">
      <c r="A991" t="s">
        <v>16</v>
      </c>
      <c r="B991" t="s">
        <v>71</v>
      </c>
      <c r="C991">
        <v>2016</v>
      </c>
      <c r="D991">
        <v>13</v>
      </c>
      <c r="E991" t="s">
        <v>18</v>
      </c>
      <c r="F991" s="1">
        <v>178571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15</v>
      </c>
      <c r="N991">
        <v>7</v>
      </c>
      <c r="O991">
        <v>840</v>
      </c>
    </row>
    <row r="992" spans="1:15" x14ac:dyDescent="0.3">
      <c r="A992" t="s">
        <v>16</v>
      </c>
      <c r="B992" t="s">
        <v>1349</v>
      </c>
      <c r="C992">
        <v>2018</v>
      </c>
      <c r="D992">
        <v>8</v>
      </c>
      <c r="E992" t="s">
        <v>18</v>
      </c>
      <c r="F992" t="s">
        <v>3635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7</v>
      </c>
      <c r="N992">
        <v>3</v>
      </c>
      <c r="O992">
        <v>840</v>
      </c>
    </row>
    <row r="993" spans="1:15" x14ac:dyDescent="0.3">
      <c r="A993" t="s">
        <v>16</v>
      </c>
      <c r="B993" t="s">
        <v>23</v>
      </c>
      <c r="C993">
        <v>2013</v>
      </c>
      <c r="D993">
        <v>19</v>
      </c>
      <c r="E993" t="s">
        <v>18</v>
      </c>
      <c r="F993" t="s">
        <v>3067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1</v>
      </c>
      <c r="N993">
        <v>7</v>
      </c>
      <c r="O993">
        <v>841</v>
      </c>
    </row>
    <row r="994" spans="1:15" x14ac:dyDescent="0.3">
      <c r="A994" t="s">
        <v>16</v>
      </c>
      <c r="B994" t="s">
        <v>83</v>
      </c>
      <c r="C994">
        <v>2015</v>
      </c>
      <c r="D994">
        <v>31</v>
      </c>
      <c r="E994" t="s">
        <v>18</v>
      </c>
      <c r="F994" t="s">
        <v>5550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2</v>
      </c>
      <c r="N994">
        <v>6</v>
      </c>
      <c r="O994">
        <v>841</v>
      </c>
    </row>
    <row r="995" spans="1:15" x14ac:dyDescent="0.3">
      <c r="A995" t="s">
        <v>16</v>
      </c>
      <c r="B995" t="s">
        <v>19</v>
      </c>
      <c r="C995">
        <v>2015</v>
      </c>
      <c r="D995">
        <v>52</v>
      </c>
      <c r="E995" t="s">
        <v>18</v>
      </c>
      <c r="F995" t="s">
        <v>6048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3</v>
      </c>
      <c r="N995">
        <v>6</v>
      </c>
      <c r="O995">
        <v>841</v>
      </c>
    </row>
    <row r="996" spans="1:15" x14ac:dyDescent="0.3">
      <c r="A996" t="s">
        <v>16</v>
      </c>
      <c r="B996" t="s">
        <v>55</v>
      </c>
      <c r="C996">
        <v>2011</v>
      </c>
      <c r="D996">
        <v>33</v>
      </c>
      <c r="E996" t="s">
        <v>18</v>
      </c>
      <c r="F996" t="s">
        <v>1091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8</v>
      </c>
      <c r="N996">
        <v>4</v>
      </c>
      <c r="O996">
        <v>842</v>
      </c>
    </row>
    <row r="997" spans="1:15" x14ac:dyDescent="0.3">
      <c r="A997" t="s">
        <v>16</v>
      </c>
      <c r="B997" t="s">
        <v>71</v>
      </c>
      <c r="C997">
        <v>2016</v>
      </c>
      <c r="D997">
        <v>15</v>
      </c>
      <c r="E997" t="s">
        <v>18</v>
      </c>
      <c r="F997" s="1">
        <v>154394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13</v>
      </c>
      <c r="N997">
        <v>7</v>
      </c>
      <c r="O997">
        <v>842</v>
      </c>
    </row>
    <row r="998" spans="1:15" x14ac:dyDescent="0.3">
      <c r="A998" t="s">
        <v>16</v>
      </c>
      <c r="B998" t="s">
        <v>71</v>
      </c>
      <c r="C998">
        <v>2012</v>
      </c>
      <c r="D998">
        <v>32</v>
      </c>
      <c r="E998" t="s">
        <v>18</v>
      </c>
      <c r="F998" t="s">
        <v>2419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</v>
      </c>
      <c r="N998">
        <v>5</v>
      </c>
      <c r="O998">
        <v>844</v>
      </c>
    </row>
    <row r="999" spans="1:15" x14ac:dyDescent="0.3">
      <c r="A999" t="s">
        <v>16</v>
      </c>
      <c r="B999" t="s">
        <v>35</v>
      </c>
      <c r="C999">
        <v>2014</v>
      </c>
      <c r="D999">
        <v>1</v>
      </c>
      <c r="E999" t="s">
        <v>18</v>
      </c>
      <c r="F999" s="1">
        <v>295858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25</v>
      </c>
      <c r="N999">
        <v>15</v>
      </c>
      <c r="O999">
        <v>845</v>
      </c>
    </row>
    <row r="1000" spans="1:15" x14ac:dyDescent="0.3">
      <c r="A1000" t="s">
        <v>16</v>
      </c>
      <c r="B1000" t="s">
        <v>19</v>
      </c>
      <c r="C1000">
        <v>2016</v>
      </c>
      <c r="D1000">
        <v>1</v>
      </c>
      <c r="E1000" t="s">
        <v>18</v>
      </c>
      <c r="F1000" t="s">
        <v>5692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>
        <v>5</v>
      </c>
      <c r="N1000">
        <v>5</v>
      </c>
      <c r="O1000">
        <v>845</v>
      </c>
    </row>
    <row r="1001" spans="1:15" x14ac:dyDescent="0.3">
      <c r="A1001" t="s">
        <v>16</v>
      </c>
      <c r="B1001" t="s">
        <v>28</v>
      </c>
      <c r="C1001">
        <v>2016</v>
      </c>
      <c r="D1001">
        <v>20</v>
      </c>
      <c r="E1001" t="s">
        <v>18</v>
      </c>
      <c r="F1001" s="1">
        <v>153846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13</v>
      </c>
      <c r="N1001">
        <v>10</v>
      </c>
      <c r="O1001">
        <v>845</v>
      </c>
    </row>
    <row r="1002" spans="1:15" x14ac:dyDescent="0.3">
      <c r="A1002" t="s">
        <v>16</v>
      </c>
      <c r="B1002" t="s">
        <v>35</v>
      </c>
      <c r="C1002">
        <v>2017</v>
      </c>
      <c r="D1002">
        <v>24</v>
      </c>
      <c r="E1002" t="s">
        <v>18</v>
      </c>
      <c r="F1002" t="s">
        <v>7273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8</v>
      </c>
      <c r="N1002">
        <v>13</v>
      </c>
      <c r="O1002">
        <v>845</v>
      </c>
    </row>
    <row r="1003" spans="1:15" x14ac:dyDescent="0.3">
      <c r="A1003" t="s">
        <v>16</v>
      </c>
      <c r="B1003" t="s">
        <v>93</v>
      </c>
      <c r="C1003">
        <v>2011</v>
      </c>
      <c r="D1003">
        <v>33</v>
      </c>
      <c r="E1003" t="s">
        <v>18</v>
      </c>
      <c r="F1003">
        <v>0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0</v>
      </c>
      <c r="N1003">
        <v>5</v>
      </c>
      <c r="O1003">
        <v>847</v>
      </c>
    </row>
    <row r="1004" spans="1:15" x14ac:dyDescent="0.3">
      <c r="A1004" t="s">
        <v>16</v>
      </c>
      <c r="B1004" t="s">
        <v>1349</v>
      </c>
      <c r="C1004">
        <v>2016</v>
      </c>
      <c r="D1004">
        <v>17</v>
      </c>
      <c r="E1004" t="s">
        <v>18</v>
      </c>
      <c r="F1004" s="1">
        <v>153483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13</v>
      </c>
      <c r="N1004">
        <v>2</v>
      </c>
      <c r="O1004">
        <v>847</v>
      </c>
    </row>
    <row r="1005" spans="1:15" x14ac:dyDescent="0.3">
      <c r="A1005" t="s">
        <v>16</v>
      </c>
      <c r="B1005" t="s">
        <v>1349</v>
      </c>
      <c r="C1005">
        <v>2017</v>
      </c>
      <c r="D1005">
        <v>47</v>
      </c>
      <c r="E1005" t="s">
        <v>18</v>
      </c>
      <c r="F1005" t="s">
        <v>7867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</v>
      </c>
      <c r="N1005">
        <v>3</v>
      </c>
      <c r="O1005">
        <v>847</v>
      </c>
    </row>
    <row r="1006" spans="1:15" x14ac:dyDescent="0.3">
      <c r="A1006" t="s">
        <v>16</v>
      </c>
      <c r="B1006" t="s">
        <v>1349</v>
      </c>
      <c r="C1006">
        <v>2018</v>
      </c>
      <c r="D1006">
        <v>9</v>
      </c>
      <c r="E1006" t="s">
        <v>18</v>
      </c>
      <c r="F1006" t="s">
        <v>7912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7</v>
      </c>
      <c r="N1006">
        <v>3</v>
      </c>
      <c r="O1006">
        <v>848</v>
      </c>
    </row>
    <row r="1007" spans="1:15" x14ac:dyDescent="0.3">
      <c r="A1007" t="s">
        <v>16</v>
      </c>
      <c r="B1007" t="s">
        <v>77</v>
      </c>
      <c r="C1007">
        <v>2014</v>
      </c>
      <c r="D1007">
        <v>27</v>
      </c>
      <c r="E1007" t="s">
        <v>18</v>
      </c>
      <c r="F1007" t="s">
        <v>4425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4</v>
      </c>
      <c r="N1007">
        <v>6</v>
      </c>
      <c r="O1007">
        <v>849</v>
      </c>
    </row>
    <row r="1008" spans="1:15" x14ac:dyDescent="0.3">
      <c r="A1008" t="s">
        <v>16</v>
      </c>
      <c r="B1008" t="s">
        <v>32</v>
      </c>
      <c r="C1008">
        <v>2015</v>
      </c>
      <c r="D1008">
        <v>29</v>
      </c>
      <c r="E1008" t="s">
        <v>18</v>
      </c>
      <c r="F1008" s="1">
        <v>539906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46</v>
      </c>
      <c r="N1008">
        <v>1</v>
      </c>
      <c r="O1008">
        <v>852</v>
      </c>
    </row>
    <row r="1009" spans="1:15" x14ac:dyDescent="0.3">
      <c r="A1009" t="s">
        <v>16</v>
      </c>
      <c r="B1009" t="s">
        <v>71</v>
      </c>
      <c r="C1009">
        <v>2016</v>
      </c>
      <c r="D1009">
        <v>10</v>
      </c>
      <c r="E1009" t="s">
        <v>18</v>
      </c>
      <c r="F1009" s="1">
        <v>164127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14</v>
      </c>
      <c r="N1009">
        <v>6</v>
      </c>
      <c r="O1009">
        <v>853</v>
      </c>
    </row>
    <row r="1010" spans="1:15" x14ac:dyDescent="0.3">
      <c r="A1010" t="s">
        <v>16</v>
      </c>
      <c r="B1010" t="s">
        <v>1349</v>
      </c>
      <c r="C1010">
        <v>2016</v>
      </c>
      <c r="D1010">
        <v>20</v>
      </c>
      <c r="E1010" t="s">
        <v>18</v>
      </c>
      <c r="F1010" s="1">
        <v>152403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13</v>
      </c>
      <c r="N1010">
        <v>2</v>
      </c>
      <c r="O1010">
        <v>853</v>
      </c>
    </row>
    <row r="1011" spans="1:15" x14ac:dyDescent="0.3">
      <c r="A1011" t="s">
        <v>16</v>
      </c>
      <c r="B1011" t="s">
        <v>19</v>
      </c>
      <c r="C1011">
        <v>2015</v>
      </c>
      <c r="D1011">
        <v>35</v>
      </c>
      <c r="E1011" t="s">
        <v>18</v>
      </c>
      <c r="F1011" s="1">
        <v>117096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10</v>
      </c>
      <c r="N1011">
        <v>5</v>
      </c>
      <c r="O1011">
        <v>854</v>
      </c>
    </row>
    <row r="1012" spans="1:15" x14ac:dyDescent="0.3">
      <c r="A1012" t="s">
        <v>16</v>
      </c>
      <c r="B1012" t="s">
        <v>41</v>
      </c>
      <c r="C1012">
        <v>2016</v>
      </c>
      <c r="D1012">
        <v>14</v>
      </c>
      <c r="E1012" t="s">
        <v>18</v>
      </c>
      <c r="F1012" t="s">
        <v>5238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6</v>
      </c>
      <c r="N1012">
        <v>5</v>
      </c>
      <c r="O1012">
        <v>856</v>
      </c>
    </row>
    <row r="1013" spans="1:15" x14ac:dyDescent="0.3">
      <c r="A1013" t="s">
        <v>16</v>
      </c>
      <c r="B1013" t="s">
        <v>1349</v>
      </c>
      <c r="C1013">
        <v>2016</v>
      </c>
      <c r="D1013">
        <v>19</v>
      </c>
      <c r="E1013" t="s">
        <v>18</v>
      </c>
      <c r="F1013" s="1">
        <v>163551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14</v>
      </c>
      <c r="N1013">
        <v>2</v>
      </c>
      <c r="O1013">
        <v>856</v>
      </c>
    </row>
    <row r="1014" spans="1:15" x14ac:dyDescent="0.3">
      <c r="A1014" t="s">
        <v>16</v>
      </c>
      <c r="B1014" t="s">
        <v>35</v>
      </c>
      <c r="C1014">
        <v>2010</v>
      </c>
      <c r="D1014">
        <v>51</v>
      </c>
      <c r="E1014" t="s">
        <v>18</v>
      </c>
      <c r="F1014" s="1">
        <v>221704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19</v>
      </c>
      <c r="N1014">
        <v>17</v>
      </c>
      <c r="O1014">
        <v>857</v>
      </c>
    </row>
    <row r="1015" spans="1:15" x14ac:dyDescent="0.3">
      <c r="A1015" t="s">
        <v>16</v>
      </c>
      <c r="B1015" t="s">
        <v>19</v>
      </c>
      <c r="C1015">
        <v>2015</v>
      </c>
      <c r="D1015">
        <v>21</v>
      </c>
      <c r="E1015" t="s">
        <v>18</v>
      </c>
      <c r="F1015" s="1">
        <v>140023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12</v>
      </c>
      <c r="N1015">
        <v>4</v>
      </c>
      <c r="O1015">
        <v>857</v>
      </c>
    </row>
    <row r="1016" spans="1:15" x14ac:dyDescent="0.3">
      <c r="A1016" t="s">
        <v>16</v>
      </c>
      <c r="B1016" t="s">
        <v>28</v>
      </c>
      <c r="C1016">
        <v>2016</v>
      </c>
      <c r="D1016">
        <v>25</v>
      </c>
      <c r="E1016" t="s">
        <v>18</v>
      </c>
      <c r="F1016" t="s">
        <v>2889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3</v>
      </c>
      <c r="N1016">
        <v>12</v>
      </c>
      <c r="O1016">
        <v>857</v>
      </c>
    </row>
    <row r="1017" spans="1:15" x14ac:dyDescent="0.3">
      <c r="A1017" t="s">
        <v>16</v>
      </c>
      <c r="B1017" t="s">
        <v>28</v>
      </c>
      <c r="C1017">
        <v>2013</v>
      </c>
      <c r="D1017">
        <v>22</v>
      </c>
      <c r="E1017" t="s">
        <v>18</v>
      </c>
      <c r="F1017" t="s">
        <v>3159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4</v>
      </c>
      <c r="N1017">
        <v>12</v>
      </c>
      <c r="O1017">
        <v>859</v>
      </c>
    </row>
    <row r="1018" spans="1:15" x14ac:dyDescent="0.3">
      <c r="A1018" t="s">
        <v>16</v>
      </c>
      <c r="B1018" t="s">
        <v>32</v>
      </c>
      <c r="C1018">
        <v>2015</v>
      </c>
      <c r="D1018">
        <v>25</v>
      </c>
      <c r="E1018" t="s">
        <v>18</v>
      </c>
      <c r="F1018" s="1">
        <v>72093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62</v>
      </c>
      <c r="N1018">
        <v>1</v>
      </c>
      <c r="O1018">
        <v>860</v>
      </c>
    </row>
    <row r="1019" spans="1:15" x14ac:dyDescent="0.3">
      <c r="A1019" t="s">
        <v>16</v>
      </c>
      <c r="B1019" t="s">
        <v>1349</v>
      </c>
      <c r="C1019">
        <v>2017</v>
      </c>
      <c r="D1019">
        <v>21</v>
      </c>
      <c r="E1019" t="s">
        <v>18</v>
      </c>
      <c r="F1019" t="s">
        <v>7217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4</v>
      </c>
      <c r="N1019">
        <v>3</v>
      </c>
      <c r="O1019">
        <v>861</v>
      </c>
    </row>
    <row r="1020" spans="1:15" x14ac:dyDescent="0.3">
      <c r="A1020" t="s">
        <v>16</v>
      </c>
      <c r="B1020" t="s">
        <v>41</v>
      </c>
      <c r="C1020">
        <v>2015</v>
      </c>
      <c r="D1020">
        <v>28</v>
      </c>
      <c r="E1020" t="s">
        <v>18</v>
      </c>
      <c r="F1020" t="s">
        <v>5446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1</v>
      </c>
      <c r="N1020">
        <v>4</v>
      </c>
      <c r="O1020">
        <v>862</v>
      </c>
    </row>
    <row r="1021" spans="1:15" x14ac:dyDescent="0.3">
      <c r="A1021" t="s">
        <v>16</v>
      </c>
      <c r="B1021" t="s">
        <v>71</v>
      </c>
      <c r="C1021">
        <v>2016</v>
      </c>
      <c r="D1021">
        <v>30</v>
      </c>
      <c r="E1021" t="s">
        <v>18</v>
      </c>
      <c r="F1021">
        <v>0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0</v>
      </c>
      <c r="N1021">
        <v>4</v>
      </c>
      <c r="O1021">
        <v>862</v>
      </c>
    </row>
    <row r="1022" spans="1:15" x14ac:dyDescent="0.3">
      <c r="A1022" t="s">
        <v>16</v>
      </c>
      <c r="B1022" t="s">
        <v>36</v>
      </c>
      <c r="C1022">
        <v>2018</v>
      </c>
      <c r="D1022">
        <v>38</v>
      </c>
      <c r="E1022" t="s">
        <v>18</v>
      </c>
      <c r="F1022" t="s">
        <v>8542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3</v>
      </c>
      <c r="N1022">
        <v>2</v>
      </c>
      <c r="O1022">
        <v>862</v>
      </c>
    </row>
    <row r="1023" spans="1:15" x14ac:dyDescent="0.3">
      <c r="A1023" t="s">
        <v>16</v>
      </c>
      <c r="B1023" t="s">
        <v>23</v>
      </c>
      <c r="C1023">
        <v>2011</v>
      </c>
      <c r="D1023">
        <v>24</v>
      </c>
      <c r="E1023" t="s">
        <v>18</v>
      </c>
      <c r="F1023" t="s">
        <v>767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8</v>
      </c>
      <c r="N1023">
        <v>5</v>
      </c>
      <c r="O1023">
        <v>863</v>
      </c>
    </row>
    <row r="1024" spans="1:15" x14ac:dyDescent="0.3">
      <c r="A1024" t="s">
        <v>16</v>
      </c>
      <c r="B1024" t="s">
        <v>77</v>
      </c>
      <c r="C1024">
        <v>2014</v>
      </c>
      <c r="D1024">
        <v>36</v>
      </c>
      <c r="E1024" t="s">
        <v>18</v>
      </c>
      <c r="F1024">
        <v>0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0</v>
      </c>
      <c r="N1024">
        <v>6</v>
      </c>
      <c r="O1024">
        <v>863</v>
      </c>
    </row>
    <row r="1025" spans="1:15" x14ac:dyDescent="0.3">
      <c r="A1025" t="s">
        <v>16</v>
      </c>
      <c r="B1025" t="s">
        <v>71</v>
      </c>
      <c r="C1025">
        <v>2016</v>
      </c>
      <c r="D1025">
        <v>3</v>
      </c>
      <c r="E1025" t="s">
        <v>18</v>
      </c>
      <c r="F1025" t="s">
        <v>3517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2</v>
      </c>
      <c r="N1025">
        <v>7</v>
      </c>
      <c r="O1025">
        <v>865</v>
      </c>
    </row>
    <row r="1026" spans="1:15" x14ac:dyDescent="0.3">
      <c r="A1026" t="s">
        <v>16</v>
      </c>
      <c r="B1026" t="s">
        <v>1349</v>
      </c>
      <c r="C1026">
        <v>2016</v>
      </c>
      <c r="D1026">
        <v>18</v>
      </c>
      <c r="E1026" t="s">
        <v>18</v>
      </c>
      <c r="F1026" s="1">
        <v>138728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12</v>
      </c>
      <c r="N1026">
        <v>2</v>
      </c>
      <c r="O1026">
        <v>865</v>
      </c>
    </row>
    <row r="1027" spans="1:15" x14ac:dyDescent="0.3">
      <c r="A1027" t="s">
        <v>16</v>
      </c>
      <c r="B1027" t="s">
        <v>43</v>
      </c>
      <c r="C1027">
        <v>2018</v>
      </c>
      <c r="D1027">
        <v>31</v>
      </c>
      <c r="E1027" t="s">
        <v>18</v>
      </c>
      <c r="F1027" t="s">
        <v>2575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</v>
      </c>
      <c r="N1027">
        <v>6</v>
      </c>
      <c r="O1027">
        <v>866</v>
      </c>
    </row>
    <row r="1028" spans="1:15" x14ac:dyDescent="0.3">
      <c r="A1028" t="s">
        <v>16</v>
      </c>
      <c r="B1028" t="s">
        <v>32</v>
      </c>
      <c r="C1028">
        <v>2014</v>
      </c>
      <c r="D1028">
        <v>29</v>
      </c>
      <c r="E1028" t="s">
        <v>18</v>
      </c>
      <c r="F1028" s="1">
        <v>414747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36</v>
      </c>
      <c r="N1028">
        <v>1</v>
      </c>
      <c r="O1028">
        <v>868</v>
      </c>
    </row>
    <row r="1029" spans="1:15" x14ac:dyDescent="0.3">
      <c r="A1029" t="s">
        <v>16</v>
      </c>
      <c r="B1029" t="s">
        <v>41</v>
      </c>
      <c r="C1029">
        <v>2015</v>
      </c>
      <c r="D1029">
        <v>26</v>
      </c>
      <c r="E1029" t="s">
        <v>18</v>
      </c>
      <c r="F1029">
        <v>0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0</v>
      </c>
      <c r="N1029">
        <v>4</v>
      </c>
      <c r="O1029">
        <v>868</v>
      </c>
    </row>
    <row r="1030" spans="1:15" x14ac:dyDescent="0.3">
      <c r="A1030" t="s">
        <v>16</v>
      </c>
      <c r="B1030" t="s">
        <v>1349</v>
      </c>
      <c r="C1030">
        <v>2017</v>
      </c>
      <c r="D1030">
        <v>19</v>
      </c>
      <c r="E1030" t="s">
        <v>18</v>
      </c>
      <c r="F1030" t="s">
        <v>7163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3</v>
      </c>
      <c r="N1030">
        <v>3</v>
      </c>
      <c r="O1030">
        <v>868</v>
      </c>
    </row>
    <row r="1031" spans="1:15" x14ac:dyDescent="0.3">
      <c r="A1031" t="s">
        <v>16</v>
      </c>
      <c r="B1031" t="s">
        <v>41</v>
      </c>
      <c r="C1031">
        <v>2016</v>
      </c>
      <c r="D1031">
        <v>22</v>
      </c>
      <c r="E1031" t="s">
        <v>18</v>
      </c>
      <c r="F1031" t="s">
        <v>6278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1</v>
      </c>
      <c r="N1031">
        <v>6</v>
      </c>
      <c r="O1031">
        <v>869</v>
      </c>
    </row>
    <row r="1032" spans="1:15" x14ac:dyDescent="0.3">
      <c r="A1032" t="s">
        <v>16</v>
      </c>
      <c r="B1032" t="s">
        <v>23</v>
      </c>
      <c r="C1032">
        <v>2015</v>
      </c>
      <c r="D1032">
        <v>32</v>
      </c>
      <c r="E1032" t="s">
        <v>18</v>
      </c>
      <c r="F1032" t="s">
        <v>5561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1</v>
      </c>
      <c r="N1032">
        <v>5</v>
      </c>
      <c r="O1032">
        <v>871</v>
      </c>
    </row>
    <row r="1033" spans="1:15" x14ac:dyDescent="0.3">
      <c r="A1033" t="s">
        <v>16</v>
      </c>
      <c r="B1033" t="s">
        <v>71</v>
      </c>
      <c r="C1033">
        <v>2015</v>
      </c>
      <c r="D1033">
        <v>49</v>
      </c>
      <c r="E1033" t="s">
        <v>18</v>
      </c>
      <c r="F1033">
        <v>0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0</v>
      </c>
      <c r="N1033">
        <v>7</v>
      </c>
      <c r="O1033">
        <v>871</v>
      </c>
    </row>
    <row r="1034" spans="1:15" x14ac:dyDescent="0.3">
      <c r="A1034" t="s">
        <v>16</v>
      </c>
      <c r="B1034" t="s">
        <v>35</v>
      </c>
      <c r="C1034">
        <v>2016</v>
      </c>
      <c r="D1034">
        <v>25</v>
      </c>
      <c r="E1034" t="s">
        <v>18</v>
      </c>
      <c r="F1034" s="1">
        <v>137773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12</v>
      </c>
      <c r="N1034">
        <v>11</v>
      </c>
      <c r="O1034">
        <v>871</v>
      </c>
    </row>
    <row r="1035" spans="1:15" x14ac:dyDescent="0.3">
      <c r="A1035" t="s">
        <v>16</v>
      </c>
      <c r="B1035" t="s">
        <v>1349</v>
      </c>
      <c r="C1035">
        <v>2018</v>
      </c>
      <c r="D1035">
        <v>6</v>
      </c>
      <c r="E1035" t="s">
        <v>18</v>
      </c>
      <c r="F1035" s="1">
        <v>10333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9</v>
      </c>
      <c r="N1035">
        <v>3</v>
      </c>
      <c r="O1035">
        <v>871</v>
      </c>
    </row>
    <row r="1036" spans="1:15" x14ac:dyDescent="0.3">
      <c r="A1036" t="s">
        <v>16</v>
      </c>
      <c r="B1036" t="s">
        <v>71</v>
      </c>
      <c r="C1036">
        <v>2016</v>
      </c>
      <c r="D1036">
        <v>27</v>
      </c>
      <c r="E1036" t="s">
        <v>18</v>
      </c>
      <c r="F1036">
        <v>0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0</v>
      </c>
      <c r="N1036">
        <v>5</v>
      </c>
      <c r="O1036">
        <v>872</v>
      </c>
    </row>
    <row r="1037" spans="1:15" x14ac:dyDescent="0.3">
      <c r="A1037" t="s">
        <v>16</v>
      </c>
      <c r="B1037" t="s">
        <v>1349</v>
      </c>
      <c r="C1037">
        <v>2017</v>
      </c>
      <c r="D1037">
        <v>46</v>
      </c>
      <c r="E1037" t="s">
        <v>18</v>
      </c>
      <c r="F1037" t="s">
        <v>7858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6</v>
      </c>
      <c r="N1037">
        <v>3</v>
      </c>
      <c r="O1037">
        <v>873</v>
      </c>
    </row>
    <row r="1038" spans="1:15" x14ac:dyDescent="0.3">
      <c r="A1038" t="s">
        <v>16</v>
      </c>
      <c r="B1038" t="s">
        <v>71</v>
      </c>
      <c r="C1038">
        <v>2016</v>
      </c>
      <c r="D1038">
        <v>4</v>
      </c>
      <c r="E1038" t="s">
        <v>18</v>
      </c>
      <c r="F1038" t="s">
        <v>6113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3</v>
      </c>
      <c r="N1038">
        <v>7</v>
      </c>
      <c r="O1038">
        <v>874</v>
      </c>
    </row>
    <row r="1039" spans="1:15" x14ac:dyDescent="0.3">
      <c r="A1039" t="s">
        <v>16</v>
      </c>
      <c r="B1039" t="s">
        <v>23</v>
      </c>
      <c r="C1039">
        <v>2011</v>
      </c>
      <c r="D1039">
        <v>36</v>
      </c>
      <c r="E1039" t="s">
        <v>18</v>
      </c>
      <c r="F1039" t="s">
        <v>1187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8</v>
      </c>
      <c r="N1039">
        <v>3</v>
      </c>
      <c r="O1039">
        <v>875</v>
      </c>
    </row>
    <row r="1040" spans="1:15" x14ac:dyDescent="0.3">
      <c r="A1040" t="s">
        <v>16</v>
      </c>
      <c r="B1040" t="s">
        <v>1349</v>
      </c>
      <c r="C1040">
        <v>2017</v>
      </c>
      <c r="D1040">
        <v>20</v>
      </c>
      <c r="E1040" t="s">
        <v>18</v>
      </c>
      <c r="F1040" t="s">
        <v>7189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6</v>
      </c>
      <c r="N1040">
        <v>3</v>
      </c>
      <c r="O1040">
        <v>875</v>
      </c>
    </row>
    <row r="1041" spans="1:15" x14ac:dyDescent="0.3">
      <c r="A1041" t="s">
        <v>16</v>
      </c>
      <c r="B1041" t="s">
        <v>71</v>
      </c>
      <c r="C1041">
        <v>2018</v>
      </c>
      <c r="D1041">
        <v>19</v>
      </c>
      <c r="E1041" t="s">
        <v>18</v>
      </c>
      <c r="F1041" t="s">
        <v>8014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</v>
      </c>
      <c r="N1041">
        <v>4</v>
      </c>
      <c r="O1041">
        <v>875</v>
      </c>
    </row>
    <row r="1042" spans="1:15" x14ac:dyDescent="0.3">
      <c r="A1042" t="s">
        <v>16</v>
      </c>
      <c r="B1042" t="s">
        <v>71</v>
      </c>
      <c r="C1042">
        <v>2015</v>
      </c>
      <c r="D1042">
        <v>46</v>
      </c>
      <c r="E1042" t="s">
        <v>18</v>
      </c>
      <c r="F1042" t="s">
        <v>337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3</v>
      </c>
      <c r="N1042">
        <v>7</v>
      </c>
      <c r="O1042">
        <v>876</v>
      </c>
    </row>
    <row r="1043" spans="1:15" x14ac:dyDescent="0.3">
      <c r="A1043" t="s">
        <v>16</v>
      </c>
      <c r="B1043" t="s">
        <v>35</v>
      </c>
      <c r="C1043">
        <v>2018</v>
      </c>
      <c r="D1043">
        <v>26</v>
      </c>
      <c r="E1043" t="s">
        <v>18</v>
      </c>
      <c r="F1043" s="1">
        <v>114025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10</v>
      </c>
      <c r="N1043">
        <v>14</v>
      </c>
      <c r="O1043">
        <v>877</v>
      </c>
    </row>
    <row r="1044" spans="1:15" x14ac:dyDescent="0.3">
      <c r="A1044" t="s">
        <v>16</v>
      </c>
      <c r="B1044" t="s">
        <v>41</v>
      </c>
      <c r="C1044">
        <v>2014</v>
      </c>
      <c r="D1044">
        <v>36</v>
      </c>
      <c r="E1044" t="s">
        <v>18</v>
      </c>
      <c r="F1044">
        <v>0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0</v>
      </c>
      <c r="N1044">
        <v>4</v>
      </c>
      <c r="O1044">
        <v>878</v>
      </c>
    </row>
    <row r="1045" spans="1:15" x14ac:dyDescent="0.3">
      <c r="A1045" t="s">
        <v>16</v>
      </c>
      <c r="B1045" t="s">
        <v>35</v>
      </c>
      <c r="C1045">
        <v>2013</v>
      </c>
      <c r="D1045">
        <v>24</v>
      </c>
      <c r="E1045" t="s">
        <v>18</v>
      </c>
      <c r="F1045" s="1">
        <v>341297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30</v>
      </c>
      <c r="N1045">
        <v>12</v>
      </c>
      <c r="O1045">
        <v>879</v>
      </c>
    </row>
    <row r="1046" spans="1:15" x14ac:dyDescent="0.3">
      <c r="A1046" t="s">
        <v>16</v>
      </c>
      <c r="B1046" t="s">
        <v>3728</v>
      </c>
      <c r="C1046">
        <v>2014</v>
      </c>
      <c r="D1046">
        <v>26</v>
      </c>
      <c r="E1046" t="s">
        <v>18</v>
      </c>
      <c r="F1046" s="1">
        <v>841866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74</v>
      </c>
      <c r="N1046">
        <v>1</v>
      </c>
      <c r="O1046">
        <v>879</v>
      </c>
    </row>
    <row r="1047" spans="1:15" x14ac:dyDescent="0.3">
      <c r="A1047" t="s">
        <v>16</v>
      </c>
      <c r="B1047" t="s">
        <v>28</v>
      </c>
      <c r="C1047">
        <v>2014</v>
      </c>
      <c r="D1047">
        <v>37</v>
      </c>
      <c r="E1047" t="s">
        <v>18</v>
      </c>
      <c r="F1047" t="s">
        <v>3742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</v>
      </c>
      <c r="N1047">
        <v>5</v>
      </c>
      <c r="O1047">
        <v>879</v>
      </c>
    </row>
    <row r="1048" spans="1:15" x14ac:dyDescent="0.3">
      <c r="A1048" t="s">
        <v>16</v>
      </c>
      <c r="B1048" t="s">
        <v>71</v>
      </c>
      <c r="C1048">
        <v>2016</v>
      </c>
      <c r="D1048">
        <v>24</v>
      </c>
      <c r="E1048" t="s">
        <v>18</v>
      </c>
      <c r="F1048">
        <v>0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0</v>
      </c>
      <c r="N1048">
        <v>5</v>
      </c>
      <c r="O1048">
        <v>879</v>
      </c>
    </row>
    <row r="1049" spans="1:15" x14ac:dyDescent="0.3">
      <c r="A1049" t="s">
        <v>16</v>
      </c>
      <c r="B1049" t="s">
        <v>30</v>
      </c>
      <c r="C1049">
        <v>2012</v>
      </c>
      <c r="D1049">
        <v>33</v>
      </c>
      <c r="E1049" t="s">
        <v>18</v>
      </c>
      <c r="F1049" t="s">
        <v>2435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</v>
      </c>
      <c r="N1049">
        <v>2</v>
      </c>
      <c r="O1049">
        <v>881</v>
      </c>
    </row>
    <row r="1050" spans="1:15" x14ac:dyDescent="0.3">
      <c r="A1050" t="s">
        <v>16</v>
      </c>
      <c r="B1050" t="s">
        <v>28</v>
      </c>
      <c r="C1050">
        <v>2016</v>
      </c>
      <c r="D1050">
        <v>32</v>
      </c>
      <c r="E1050" t="s">
        <v>18</v>
      </c>
      <c r="F1050" t="s">
        <v>6566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2</v>
      </c>
      <c r="N1050">
        <v>10</v>
      </c>
      <c r="O1050">
        <v>881</v>
      </c>
    </row>
    <row r="1051" spans="1:15" x14ac:dyDescent="0.3">
      <c r="A1051" t="s">
        <v>16</v>
      </c>
      <c r="B1051" t="s">
        <v>35</v>
      </c>
      <c r="C1051">
        <v>2019</v>
      </c>
      <c r="D1051">
        <v>35</v>
      </c>
      <c r="E1051" t="s">
        <v>18</v>
      </c>
      <c r="F1051" s="1">
        <v>261067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23</v>
      </c>
      <c r="N1051">
        <v>9</v>
      </c>
      <c r="O1051">
        <v>881</v>
      </c>
    </row>
    <row r="1052" spans="1:15" x14ac:dyDescent="0.3">
      <c r="A1052" t="s">
        <v>16</v>
      </c>
      <c r="B1052" t="s">
        <v>71</v>
      </c>
      <c r="C1052">
        <v>2015</v>
      </c>
      <c r="D1052">
        <v>37</v>
      </c>
      <c r="E1052" t="s">
        <v>18</v>
      </c>
      <c r="F1052">
        <v>0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>
        <v>0</v>
      </c>
      <c r="N1052">
        <v>3</v>
      </c>
      <c r="O1052">
        <v>883</v>
      </c>
    </row>
    <row r="1053" spans="1:15" x14ac:dyDescent="0.3">
      <c r="A1053" t="s">
        <v>16</v>
      </c>
      <c r="B1053" t="s">
        <v>59</v>
      </c>
      <c r="C1053">
        <v>2017</v>
      </c>
      <c r="D1053">
        <v>28</v>
      </c>
      <c r="E1053" t="s">
        <v>18</v>
      </c>
      <c r="F1053">
        <v>0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0</v>
      </c>
      <c r="N1053">
        <v>4</v>
      </c>
      <c r="O1053">
        <v>883</v>
      </c>
    </row>
    <row r="1054" spans="1:15" x14ac:dyDescent="0.3">
      <c r="A1054" t="s">
        <v>16</v>
      </c>
      <c r="B1054" t="s">
        <v>41</v>
      </c>
      <c r="C1054">
        <v>2013</v>
      </c>
      <c r="D1054">
        <v>22</v>
      </c>
      <c r="E1054" t="s">
        <v>18</v>
      </c>
      <c r="F1054">
        <v>0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0</v>
      </c>
      <c r="N1054">
        <v>9</v>
      </c>
      <c r="O1054">
        <v>884</v>
      </c>
    </row>
    <row r="1055" spans="1:15" x14ac:dyDescent="0.3">
      <c r="A1055" t="s">
        <v>16</v>
      </c>
      <c r="B1055" t="s">
        <v>19</v>
      </c>
      <c r="C1055">
        <v>2015</v>
      </c>
      <c r="D1055">
        <v>50</v>
      </c>
      <c r="E1055" t="s">
        <v>18</v>
      </c>
      <c r="F1055" t="s">
        <v>6016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</v>
      </c>
      <c r="N1055">
        <v>6</v>
      </c>
      <c r="O1055">
        <v>884</v>
      </c>
    </row>
    <row r="1056" spans="1:15" x14ac:dyDescent="0.3">
      <c r="A1056" t="s">
        <v>16</v>
      </c>
      <c r="B1056" t="s">
        <v>1349</v>
      </c>
      <c r="C1056">
        <v>2019</v>
      </c>
      <c r="D1056">
        <v>1</v>
      </c>
      <c r="E1056" t="s">
        <v>18</v>
      </c>
      <c r="F1056" t="s">
        <v>8745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8</v>
      </c>
      <c r="N1056">
        <v>3</v>
      </c>
      <c r="O1056">
        <v>885</v>
      </c>
    </row>
    <row r="1057" spans="1:15" x14ac:dyDescent="0.3">
      <c r="A1057" t="s">
        <v>16</v>
      </c>
      <c r="B1057" t="s">
        <v>28</v>
      </c>
      <c r="C1057">
        <v>2016</v>
      </c>
      <c r="D1057">
        <v>24</v>
      </c>
      <c r="E1057" t="s">
        <v>18</v>
      </c>
      <c r="F1057" t="s">
        <v>6320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5</v>
      </c>
      <c r="N1057">
        <v>12</v>
      </c>
      <c r="O1057">
        <v>886</v>
      </c>
    </row>
    <row r="1058" spans="1:15" x14ac:dyDescent="0.3">
      <c r="A1058" t="s">
        <v>16</v>
      </c>
      <c r="B1058" t="s">
        <v>32</v>
      </c>
      <c r="C1058">
        <v>2013</v>
      </c>
      <c r="D1058">
        <v>48</v>
      </c>
      <c r="E1058" t="s">
        <v>18</v>
      </c>
      <c r="F1058" s="1">
        <v>96956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86</v>
      </c>
      <c r="N1058">
        <v>3</v>
      </c>
      <c r="O1058">
        <v>887</v>
      </c>
    </row>
    <row r="1059" spans="1:15" x14ac:dyDescent="0.3">
      <c r="A1059" t="s">
        <v>16</v>
      </c>
      <c r="B1059" t="s">
        <v>61</v>
      </c>
      <c r="C1059">
        <v>2013</v>
      </c>
      <c r="D1059">
        <v>30</v>
      </c>
      <c r="E1059" t="s">
        <v>18</v>
      </c>
      <c r="F1059" t="s">
        <v>3407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8</v>
      </c>
      <c r="N1059">
        <v>7</v>
      </c>
      <c r="O1059">
        <v>888</v>
      </c>
    </row>
    <row r="1060" spans="1:15" x14ac:dyDescent="0.3">
      <c r="A1060" t="s">
        <v>16</v>
      </c>
      <c r="B1060" t="s">
        <v>71</v>
      </c>
      <c r="C1060">
        <v>2014</v>
      </c>
      <c r="D1060">
        <v>45</v>
      </c>
      <c r="E1060" t="s">
        <v>18</v>
      </c>
      <c r="F1060" t="s">
        <v>42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5</v>
      </c>
      <c r="N1060">
        <v>7</v>
      </c>
      <c r="O1060">
        <v>888</v>
      </c>
    </row>
    <row r="1061" spans="1:15" x14ac:dyDescent="0.3">
      <c r="A1061" t="s">
        <v>16</v>
      </c>
      <c r="B1061" t="s">
        <v>61</v>
      </c>
      <c r="C1061">
        <v>2012</v>
      </c>
      <c r="D1061">
        <v>26</v>
      </c>
      <c r="E1061" t="s">
        <v>18</v>
      </c>
      <c r="F1061" t="s">
        <v>2231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2</v>
      </c>
      <c r="N1061">
        <v>9</v>
      </c>
      <c r="O1061">
        <v>889</v>
      </c>
    </row>
    <row r="1062" spans="1:15" x14ac:dyDescent="0.3">
      <c r="A1062" t="s">
        <v>16</v>
      </c>
      <c r="B1062" t="s">
        <v>59</v>
      </c>
      <c r="C1062">
        <v>2014</v>
      </c>
      <c r="D1062">
        <v>23</v>
      </c>
      <c r="E1062" t="s">
        <v>18</v>
      </c>
      <c r="F1062" t="s">
        <v>2231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2</v>
      </c>
      <c r="N1062">
        <v>7</v>
      </c>
      <c r="O1062">
        <v>889</v>
      </c>
    </row>
    <row r="1063" spans="1:15" x14ac:dyDescent="0.3">
      <c r="A1063" t="s">
        <v>16</v>
      </c>
      <c r="B1063" t="s">
        <v>71</v>
      </c>
      <c r="C1063">
        <v>2014</v>
      </c>
      <c r="D1063">
        <v>46</v>
      </c>
      <c r="E1063" t="s">
        <v>18</v>
      </c>
      <c r="F1063" t="s">
        <v>3031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3</v>
      </c>
      <c r="N1063">
        <v>7</v>
      </c>
      <c r="O1063">
        <v>889</v>
      </c>
    </row>
    <row r="1064" spans="1:15" x14ac:dyDescent="0.3">
      <c r="A1064" t="s">
        <v>16</v>
      </c>
      <c r="B1064" t="s">
        <v>61</v>
      </c>
      <c r="C1064">
        <v>2014</v>
      </c>
      <c r="D1064">
        <v>30</v>
      </c>
      <c r="E1064" t="s">
        <v>18</v>
      </c>
      <c r="F1064" t="s">
        <v>4512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7</v>
      </c>
      <c r="N1064">
        <v>9</v>
      </c>
      <c r="O1064">
        <v>890</v>
      </c>
    </row>
    <row r="1065" spans="1:15" x14ac:dyDescent="0.3">
      <c r="A1065" t="s">
        <v>16</v>
      </c>
      <c r="B1065" t="s">
        <v>19</v>
      </c>
      <c r="C1065">
        <v>2015</v>
      </c>
      <c r="D1065">
        <v>26</v>
      </c>
      <c r="E1065" t="s">
        <v>18</v>
      </c>
      <c r="F1065" s="1">
        <v>168539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15</v>
      </c>
      <c r="N1065">
        <v>4</v>
      </c>
      <c r="O1065">
        <v>890</v>
      </c>
    </row>
    <row r="1066" spans="1:15" x14ac:dyDescent="0.3">
      <c r="A1066" t="s">
        <v>16</v>
      </c>
      <c r="B1066" t="s">
        <v>91</v>
      </c>
      <c r="C1066">
        <v>2017</v>
      </c>
      <c r="D1066">
        <v>39</v>
      </c>
      <c r="E1066" t="s">
        <v>18</v>
      </c>
      <c r="F1066" t="s">
        <v>1207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5</v>
      </c>
      <c r="N1066">
        <v>5</v>
      </c>
      <c r="O1066">
        <v>891</v>
      </c>
    </row>
    <row r="1067" spans="1:15" x14ac:dyDescent="0.3">
      <c r="A1067" t="s">
        <v>16</v>
      </c>
      <c r="B1067" t="s">
        <v>28</v>
      </c>
      <c r="C1067">
        <v>2016</v>
      </c>
      <c r="D1067">
        <v>27</v>
      </c>
      <c r="E1067" t="s">
        <v>18</v>
      </c>
      <c r="F1067" t="s">
        <v>6405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3</v>
      </c>
      <c r="N1067">
        <v>12</v>
      </c>
      <c r="O1067">
        <v>893</v>
      </c>
    </row>
    <row r="1068" spans="1:15" x14ac:dyDescent="0.3">
      <c r="A1068" t="s">
        <v>16</v>
      </c>
      <c r="B1068" t="s">
        <v>1349</v>
      </c>
      <c r="C1068">
        <v>2018</v>
      </c>
      <c r="D1068">
        <v>13</v>
      </c>
      <c r="E1068" t="s">
        <v>18</v>
      </c>
      <c r="F1068" t="s">
        <v>7933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</v>
      </c>
      <c r="N1068">
        <v>3</v>
      </c>
      <c r="O1068">
        <v>893</v>
      </c>
    </row>
    <row r="1069" spans="1:15" x14ac:dyDescent="0.3">
      <c r="A1069" t="s">
        <v>16</v>
      </c>
      <c r="B1069" t="s">
        <v>1349</v>
      </c>
      <c r="C1069">
        <v>2018</v>
      </c>
      <c r="D1069">
        <v>4</v>
      </c>
      <c r="E1069" t="s">
        <v>18</v>
      </c>
      <c r="F1069" s="1">
        <v>234899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21</v>
      </c>
      <c r="N1069">
        <v>3</v>
      </c>
      <c r="O1069">
        <v>894</v>
      </c>
    </row>
    <row r="1070" spans="1:15" x14ac:dyDescent="0.3">
      <c r="A1070" t="s">
        <v>16</v>
      </c>
      <c r="B1070" t="s">
        <v>71</v>
      </c>
      <c r="C1070">
        <v>2015</v>
      </c>
      <c r="D1070">
        <v>48</v>
      </c>
      <c r="E1070" t="s">
        <v>18</v>
      </c>
      <c r="F1070" t="s">
        <v>5991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</v>
      </c>
      <c r="N1070">
        <v>7</v>
      </c>
      <c r="O1070">
        <v>895</v>
      </c>
    </row>
    <row r="1071" spans="1:15" x14ac:dyDescent="0.3">
      <c r="A1071" t="s">
        <v>16</v>
      </c>
      <c r="B1071" t="s">
        <v>35</v>
      </c>
      <c r="C1071">
        <v>2013</v>
      </c>
      <c r="D1071">
        <v>13</v>
      </c>
      <c r="E1071" t="s">
        <v>18</v>
      </c>
      <c r="F1071" s="1">
        <v>245536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22</v>
      </c>
      <c r="N1071">
        <v>15</v>
      </c>
      <c r="O1071">
        <v>896</v>
      </c>
    </row>
    <row r="1072" spans="1:15" x14ac:dyDescent="0.3">
      <c r="A1072" t="s">
        <v>16</v>
      </c>
      <c r="B1072" t="s">
        <v>35</v>
      </c>
      <c r="C1072">
        <v>2013</v>
      </c>
      <c r="D1072">
        <v>20</v>
      </c>
      <c r="E1072" t="s">
        <v>18</v>
      </c>
      <c r="F1072" s="1">
        <v>379464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34</v>
      </c>
      <c r="N1072">
        <v>12</v>
      </c>
      <c r="O1072">
        <v>896</v>
      </c>
    </row>
    <row r="1073" spans="1:15" x14ac:dyDescent="0.3">
      <c r="A1073" t="s">
        <v>16</v>
      </c>
      <c r="B1073" t="s">
        <v>35</v>
      </c>
      <c r="C1073">
        <v>2013</v>
      </c>
      <c r="D1073">
        <v>22</v>
      </c>
      <c r="E1073" t="s">
        <v>18</v>
      </c>
      <c r="F1073" s="1">
        <v>256696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23</v>
      </c>
      <c r="N1073">
        <v>12</v>
      </c>
      <c r="O1073">
        <v>896</v>
      </c>
    </row>
    <row r="1074" spans="1:15" x14ac:dyDescent="0.3">
      <c r="A1074" t="s">
        <v>16</v>
      </c>
      <c r="B1074" t="s">
        <v>32</v>
      </c>
      <c r="C1074">
        <v>2014</v>
      </c>
      <c r="D1074">
        <v>34</v>
      </c>
      <c r="E1074" t="s">
        <v>18</v>
      </c>
      <c r="F1074" s="1">
        <v>491071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44</v>
      </c>
      <c r="N1074">
        <v>1</v>
      </c>
      <c r="O1074">
        <v>896</v>
      </c>
    </row>
    <row r="1075" spans="1:15" x14ac:dyDescent="0.3">
      <c r="A1075" t="s">
        <v>16</v>
      </c>
      <c r="B1075" t="s">
        <v>35</v>
      </c>
      <c r="C1075">
        <v>2018</v>
      </c>
      <c r="D1075">
        <v>25</v>
      </c>
      <c r="E1075" t="s">
        <v>18</v>
      </c>
      <c r="F1075" s="1">
        <v>178571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16</v>
      </c>
      <c r="N1075">
        <v>14</v>
      </c>
      <c r="O1075">
        <v>896</v>
      </c>
    </row>
    <row r="1076" spans="1:15" x14ac:dyDescent="0.3">
      <c r="A1076" t="s">
        <v>16</v>
      </c>
      <c r="B1076" t="s">
        <v>1349</v>
      </c>
      <c r="C1076">
        <v>2019</v>
      </c>
      <c r="D1076">
        <v>19</v>
      </c>
      <c r="E1076" t="s">
        <v>18</v>
      </c>
      <c r="F1076" t="s">
        <v>922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5</v>
      </c>
      <c r="N1076">
        <v>3</v>
      </c>
      <c r="O1076">
        <v>897</v>
      </c>
    </row>
    <row r="1077" spans="1:15" x14ac:dyDescent="0.3">
      <c r="A1077" t="s">
        <v>16</v>
      </c>
      <c r="B1077" t="s">
        <v>23</v>
      </c>
      <c r="C1077">
        <v>2015</v>
      </c>
      <c r="D1077">
        <v>26</v>
      </c>
      <c r="E1077" t="s">
        <v>18</v>
      </c>
      <c r="F1077" t="s">
        <v>5379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1</v>
      </c>
      <c r="N1077">
        <v>6</v>
      </c>
      <c r="O1077">
        <v>899</v>
      </c>
    </row>
    <row r="1078" spans="1:15" x14ac:dyDescent="0.3">
      <c r="A1078" t="s">
        <v>16</v>
      </c>
      <c r="B1078" t="s">
        <v>23</v>
      </c>
      <c r="C1078">
        <v>2016</v>
      </c>
      <c r="D1078">
        <v>29</v>
      </c>
      <c r="E1078" t="s">
        <v>18</v>
      </c>
      <c r="F1078" t="s">
        <v>5379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1</v>
      </c>
      <c r="N1078">
        <v>5</v>
      </c>
      <c r="O1078">
        <v>899</v>
      </c>
    </row>
    <row r="1079" spans="1:15" x14ac:dyDescent="0.3">
      <c r="A1079" t="s">
        <v>16</v>
      </c>
      <c r="B1079" t="s">
        <v>1349</v>
      </c>
      <c r="C1079">
        <v>2018</v>
      </c>
      <c r="D1079">
        <v>15</v>
      </c>
      <c r="E1079" t="s">
        <v>18</v>
      </c>
      <c r="F1079" t="s">
        <v>7952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5</v>
      </c>
      <c r="N1079">
        <v>3</v>
      </c>
      <c r="O1079">
        <v>899</v>
      </c>
    </row>
    <row r="1080" spans="1:15" x14ac:dyDescent="0.3">
      <c r="A1080" t="s">
        <v>16</v>
      </c>
      <c r="B1080" t="s">
        <v>19</v>
      </c>
      <c r="C1080">
        <v>2016</v>
      </c>
      <c r="D1080">
        <v>2</v>
      </c>
      <c r="E1080" t="s">
        <v>18</v>
      </c>
      <c r="F1080" t="s">
        <v>6075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3</v>
      </c>
      <c r="N1080">
        <v>6</v>
      </c>
      <c r="O1080">
        <v>901</v>
      </c>
    </row>
    <row r="1081" spans="1:15" x14ac:dyDescent="0.3">
      <c r="A1081" t="s">
        <v>16</v>
      </c>
      <c r="B1081" t="s">
        <v>1349</v>
      </c>
      <c r="C1081">
        <v>2018</v>
      </c>
      <c r="D1081">
        <v>3</v>
      </c>
      <c r="E1081" t="s">
        <v>18</v>
      </c>
      <c r="F1081" s="1">
        <v>210877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19</v>
      </c>
      <c r="N1081">
        <v>3</v>
      </c>
      <c r="O1081">
        <v>901</v>
      </c>
    </row>
    <row r="1082" spans="1:15" x14ac:dyDescent="0.3">
      <c r="A1082" t="s">
        <v>16</v>
      </c>
      <c r="B1082" t="s">
        <v>1349</v>
      </c>
      <c r="C1082">
        <v>2018</v>
      </c>
      <c r="D1082">
        <v>16</v>
      </c>
      <c r="E1082" t="s">
        <v>18</v>
      </c>
      <c r="F1082" t="s">
        <v>5089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5</v>
      </c>
      <c r="N1082">
        <v>3</v>
      </c>
      <c r="O1082">
        <v>901</v>
      </c>
    </row>
    <row r="1083" spans="1:15" x14ac:dyDescent="0.3">
      <c r="A1083" t="s">
        <v>16</v>
      </c>
      <c r="B1083" t="s">
        <v>91</v>
      </c>
      <c r="C1083">
        <v>2016</v>
      </c>
      <c r="D1083">
        <v>30</v>
      </c>
      <c r="E1083" t="s">
        <v>18</v>
      </c>
      <c r="F1083" t="s">
        <v>6440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4</v>
      </c>
      <c r="N1083">
        <v>5</v>
      </c>
      <c r="O1083">
        <v>902</v>
      </c>
    </row>
    <row r="1084" spans="1:15" x14ac:dyDescent="0.3">
      <c r="A1084" t="s">
        <v>16</v>
      </c>
      <c r="B1084" t="s">
        <v>1349</v>
      </c>
      <c r="C1084">
        <v>2017</v>
      </c>
      <c r="D1084">
        <v>50</v>
      </c>
      <c r="E1084" t="s">
        <v>18</v>
      </c>
      <c r="F1084" t="s">
        <v>7890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8</v>
      </c>
      <c r="N1084">
        <v>3</v>
      </c>
      <c r="O1084">
        <v>902</v>
      </c>
    </row>
    <row r="1085" spans="1:15" x14ac:dyDescent="0.3">
      <c r="A1085" t="s">
        <v>16</v>
      </c>
      <c r="B1085" t="s">
        <v>93</v>
      </c>
      <c r="C1085">
        <v>2011</v>
      </c>
      <c r="D1085">
        <v>23</v>
      </c>
      <c r="E1085" t="s">
        <v>18</v>
      </c>
      <c r="F1085" t="s">
        <v>761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3</v>
      </c>
      <c r="N1085">
        <v>5</v>
      </c>
      <c r="O1085">
        <v>903</v>
      </c>
    </row>
    <row r="1086" spans="1:15" x14ac:dyDescent="0.3">
      <c r="A1086" t="s">
        <v>16</v>
      </c>
      <c r="B1086" t="s">
        <v>77</v>
      </c>
      <c r="C1086">
        <v>2013</v>
      </c>
      <c r="D1086">
        <v>27</v>
      </c>
      <c r="E1086" t="s">
        <v>18</v>
      </c>
      <c r="F1086">
        <v>0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0</v>
      </c>
      <c r="N1086">
        <v>6</v>
      </c>
      <c r="O1086">
        <v>903</v>
      </c>
    </row>
    <row r="1087" spans="1:15" x14ac:dyDescent="0.3">
      <c r="A1087" t="s">
        <v>16</v>
      </c>
      <c r="B1087" t="s">
        <v>77</v>
      </c>
      <c r="C1087">
        <v>2013</v>
      </c>
      <c r="D1087">
        <v>31</v>
      </c>
      <c r="E1087" t="s">
        <v>18</v>
      </c>
      <c r="F1087" t="s">
        <v>3444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4</v>
      </c>
      <c r="N1087">
        <v>7</v>
      </c>
      <c r="O1087">
        <v>903</v>
      </c>
    </row>
    <row r="1088" spans="1:15" x14ac:dyDescent="0.3">
      <c r="A1088" t="s">
        <v>16</v>
      </c>
      <c r="B1088" t="s">
        <v>32</v>
      </c>
      <c r="C1088">
        <v>2014</v>
      </c>
      <c r="D1088">
        <v>15</v>
      </c>
      <c r="E1088" t="s">
        <v>18</v>
      </c>
      <c r="F1088" s="1">
        <v>763274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69</v>
      </c>
      <c r="N1088">
        <v>2</v>
      </c>
      <c r="O1088">
        <v>904</v>
      </c>
    </row>
    <row r="1089" spans="1:15" x14ac:dyDescent="0.3">
      <c r="A1089" t="s">
        <v>16</v>
      </c>
      <c r="B1089" t="s">
        <v>28</v>
      </c>
      <c r="C1089">
        <v>2016</v>
      </c>
      <c r="D1089">
        <v>22</v>
      </c>
      <c r="E1089" t="s">
        <v>18</v>
      </c>
      <c r="F1089" s="1">
        <v>132743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12</v>
      </c>
      <c r="N1089">
        <v>11</v>
      </c>
      <c r="O1089">
        <v>904</v>
      </c>
    </row>
    <row r="1090" spans="1:15" x14ac:dyDescent="0.3">
      <c r="A1090" t="s">
        <v>16</v>
      </c>
      <c r="B1090" t="s">
        <v>36</v>
      </c>
      <c r="C1090">
        <v>2017</v>
      </c>
      <c r="D1090">
        <v>50</v>
      </c>
      <c r="E1090" t="s">
        <v>18</v>
      </c>
      <c r="F1090" t="s">
        <v>7884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7</v>
      </c>
      <c r="N1090">
        <v>5</v>
      </c>
      <c r="O1090">
        <v>904</v>
      </c>
    </row>
    <row r="1091" spans="1:15" x14ac:dyDescent="0.3">
      <c r="A1091" t="s">
        <v>16</v>
      </c>
      <c r="B1091" t="s">
        <v>1349</v>
      </c>
      <c r="C1091">
        <v>2019</v>
      </c>
      <c r="D1091">
        <v>29</v>
      </c>
      <c r="E1091" t="s">
        <v>18</v>
      </c>
      <c r="F1091" t="s">
        <v>9087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2</v>
      </c>
      <c r="N1091">
        <v>3</v>
      </c>
      <c r="O1091">
        <v>906</v>
      </c>
    </row>
    <row r="1092" spans="1:15" x14ac:dyDescent="0.3">
      <c r="A1092" t="s">
        <v>16</v>
      </c>
      <c r="B1092" t="s">
        <v>35</v>
      </c>
      <c r="C1092">
        <v>2016</v>
      </c>
      <c r="D1092">
        <v>26</v>
      </c>
      <c r="E1092" t="s">
        <v>18</v>
      </c>
      <c r="F1092" s="1">
        <v>121279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11</v>
      </c>
      <c r="N1092">
        <v>12</v>
      </c>
      <c r="O1092">
        <v>907</v>
      </c>
    </row>
    <row r="1093" spans="1:15" x14ac:dyDescent="0.3">
      <c r="A1093" t="s">
        <v>16</v>
      </c>
      <c r="B1093" t="s">
        <v>41</v>
      </c>
      <c r="C1093">
        <v>2012</v>
      </c>
      <c r="D1093">
        <v>30</v>
      </c>
      <c r="E1093" t="s">
        <v>18</v>
      </c>
      <c r="F1093">
        <v>0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0</v>
      </c>
      <c r="N1093">
        <v>5</v>
      </c>
      <c r="O1093">
        <v>908</v>
      </c>
    </row>
    <row r="1094" spans="1:15" x14ac:dyDescent="0.3">
      <c r="A1094" t="s">
        <v>16</v>
      </c>
      <c r="B1094" t="s">
        <v>23</v>
      </c>
      <c r="C1094">
        <v>2016</v>
      </c>
      <c r="D1094">
        <v>27</v>
      </c>
      <c r="E1094" t="s">
        <v>18</v>
      </c>
      <c r="F1094" t="s">
        <v>6404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3</v>
      </c>
      <c r="N1094">
        <v>5</v>
      </c>
      <c r="O1094">
        <v>908</v>
      </c>
    </row>
    <row r="1095" spans="1:15" x14ac:dyDescent="0.3">
      <c r="A1095" t="s">
        <v>16</v>
      </c>
      <c r="B1095" t="s">
        <v>61</v>
      </c>
      <c r="C1095">
        <v>2013</v>
      </c>
      <c r="D1095">
        <v>26</v>
      </c>
      <c r="E1095" t="s">
        <v>18</v>
      </c>
      <c r="F1095" t="s">
        <v>3284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4</v>
      </c>
      <c r="N1095">
        <v>9</v>
      </c>
      <c r="O1095">
        <v>911</v>
      </c>
    </row>
    <row r="1096" spans="1:15" x14ac:dyDescent="0.3">
      <c r="A1096" t="s">
        <v>16</v>
      </c>
      <c r="B1096" t="s">
        <v>35</v>
      </c>
      <c r="C1096">
        <v>2013</v>
      </c>
      <c r="D1096">
        <v>36</v>
      </c>
      <c r="E1096" t="s">
        <v>18</v>
      </c>
      <c r="F1096" s="1">
        <v>1427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13</v>
      </c>
      <c r="N1096">
        <v>11</v>
      </c>
      <c r="O1096">
        <v>911</v>
      </c>
    </row>
    <row r="1097" spans="1:15" x14ac:dyDescent="0.3">
      <c r="A1097" t="s">
        <v>16</v>
      </c>
      <c r="B1097" t="s">
        <v>71</v>
      </c>
      <c r="C1097">
        <v>2012</v>
      </c>
      <c r="D1097">
        <v>35</v>
      </c>
      <c r="E1097" t="s">
        <v>18</v>
      </c>
      <c r="F1097" t="s">
        <v>2510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2</v>
      </c>
      <c r="N1097">
        <v>5</v>
      </c>
      <c r="O1097">
        <v>912</v>
      </c>
    </row>
    <row r="1098" spans="1:15" x14ac:dyDescent="0.3">
      <c r="A1098" t="s">
        <v>16</v>
      </c>
      <c r="B1098" t="s">
        <v>23</v>
      </c>
      <c r="C1098">
        <v>2016</v>
      </c>
      <c r="D1098">
        <v>23</v>
      </c>
      <c r="E1098" t="s">
        <v>18</v>
      </c>
      <c r="F1098" t="s">
        <v>6295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2</v>
      </c>
      <c r="N1098">
        <v>5</v>
      </c>
      <c r="O1098">
        <v>915</v>
      </c>
    </row>
    <row r="1099" spans="1:15" x14ac:dyDescent="0.3">
      <c r="A1099" t="s">
        <v>16</v>
      </c>
      <c r="B1099" t="s">
        <v>35</v>
      </c>
      <c r="C1099">
        <v>2017</v>
      </c>
      <c r="D1099">
        <v>22</v>
      </c>
      <c r="E1099" t="s">
        <v>18</v>
      </c>
      <c r="F1099" s="1">
        <v>131148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12</v>
      </c>
      <c r="N1099">
        <v>13</v>
      </c>
      <c r="O1099">
        <v>915</v>
      </c>
    </row>
    <row r="1100" spans="1:15" x14ac:dyDescent="0.3">
      <c r="A1100" t="s">
        <v>16</v>
      </c>
      <c r="B1100" t="s">
        <v>32</v>
      </c>
      <c r="C1100">
        <v>2015</v>
      </c>
      <c r="D1100">
        <v>41</v>
      </c>
      <c r="E1100" t="s">
        <v>18</v>
      </c>
      <c r="F1100" t="s">
        <v>5825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1</v>
      </c>
      <c r="N1100">
        <v>1</v>
      </c>
      <c r="O1100">
        <v>918</v>
      </c>
    </row>
    <row r="1101" spans="1:15" x14ac:dyDescent="0.3">
      <c r="A1101" t="s">
        <v>16</v>
      </c>
      <c r="B1101" t="s">
        <v>19</v>
      </c>
      <c r="C1101">
        <v>2015</v>
      </c>
      <c r="D1101">
        <v>16</v>
      </c>
      <c r="E1101" t="s">
        <v>18</v>
      </c>
      <c r="F1101" t="s">
        <v>5115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4</v>
      </c>
      <c r="N1101">
        <v>5</v>
      </c>
      <c r="O1101">
        <v>919</v>
      </c>
    </row>
    <row r="1102" spans="1:15" x14ac:dyDescent="0.3">
      <c r="A1102" t="s">
        <v>16</v>
      </c>
      <c r="B1102" t="s">
        <v>19</v>
      </c>
      <c r="C1102">
        <v>2015</v>
      </c>
      <c r="D1102">
        <v>25</v>
      </c>
      <c r="E1102" t="s">
        <v>18</v>
      </c>
      <c r="F1102" s="1">
        <v>228509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21</v>
      </c>
      <c r="N1102">
        <v>4</v>
      </c>
      <c r="O1102">
        <v>919</v>
      </c>
    </row>
    <row r="1103" spans="1:15" x14ac:dyDescent="0.3">
      <c r="A1103" t="s">
        <v>16</v>
      </c>
      <c r="B1103" t="s">
        <v>23</v>
      </c>
      <c r="C1103">
        <v>2016</v>
      </c>
      <c r="D1103">
        <v>39</v>
      </c>
      <c r="E1103" t="s">
        <v>18</v>
      </c>
      <c r="F1103" t="s">
        <v>6753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3</v>
      </c>
      <c r="N1103">
        <v>3</v>
      </c>
      <c r="O1103">
        <v>919</v>
      </c>
    </row>
    <row r="1104" spans="1:15" x14ac:dyDescent="0.3">
      <c r="A1104" t="s">
        <v>16</v>
      </c>
      <c r="B1104" t="s">
        <v>1349</v>
      </c>
      <c r="C1104">
        <v>2018</v>
      </c>
      <c r="D1104">
        <v>1</v>
      </c>
      <c r="E1104" t="s">
        <v>18</v>
      </c>
      <c r="F1104" s="1">
        <v>152339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>
        <v>14</v>
      </c>
      <c r="N1104">
        <v>3</v>
      </c>
      <c r="O1104">
        <v>919</v>
      </c>
    </row>
    <row r="1105" spans="1:15" x14ac:dyDescent="0.3">
      <c r="A1105" t="s">
        <v>16</v>
      </c>
      <c r="B1105" t="s">
        <v>41</v>
      </c>
      <c r="C1105">
        <v>2015</v>
      </c>
      <c r="D1105">
        <v>20</v>
      </c>
      <c r="E1105" t="s">
        <v>18</v>
      </c>
      <c r="F1105" t="s">
        <v>5206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</v>
      </c>
      <c r="N1105">
        <v>4</v>
      </c>
      <c r="O1105">
        <v>920</v>
      </c>
    </row>
    <row r="1106" spans="1:15" x14ac:dyDescent="0.3">
      <c r="A1106" t="s">
        <v>16</v>
      </c>
      <c r="B1106" t="s">
        <v>1349</v>
      </c>
      <c r="C1106">
        <v>2019</v>
      </c>
      <c r="D1106">
        <v>27</v>
      </c>
      <c r="E1106" t="s">
        <v>18</v>
      </c>
      <c r="F1106" t="s">
        <v>796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3</v>
      </c>
      <c r="N1106">
        <v>3</v>
      </c>
      <c r="O1106">
        <v>920</v>
      </c>
    </row>
    <row r="1107" spans="1:15" x14ac:dyDescent="0.3">
      <c r="A1107" t="s">
        <v>16</v>
      </c>
      <c r="B1107" t="s">
        <v>1349</v>
      </c>
      <c r="C1107">
        <v>2016</v>
      </c>
      <c r="D1107">
        <v>9</v>
      </c>
      <c r="E1107" t="s">
        <v>18</v>
      </c>
      <c r="F1107" s="1">
        <v>108578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10</v>
      </c>
      <c r="N1107">
        <v>2</v>
      </c>
      <c r="O1107">
        <v>921</v>
      </c>
    </row>
    <row r="1108" spans="1:15" x14ac:dyDescent="0.3">
      <c r="A1108" t="s">
        <v>16</v>
      </c>
      <c r="B1108" t="s">
        <v>28</v>
      </c>
      <c r="C1108">
        <v>2016</v>
      </c>
      <c r="D1108">
        <v>29</v>
      </c>
      <c r="E1108" t="s">
        <v>18</v>
      </c>
      <c r="F1108" t="s">
        <v>6463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3</v>
      </c>
      <c r="N1108">
        <v>13</v>
      </c>
      <c r="O1108">
        <v>921</v>
      </c>
    </row>
    <row r="1109" spans="1:15" x14ac:dyDescent="0.3">
      <c r="A1109" t="s">
        <v>16</v>
      </c>
      <c r="B1109" t="s">
        <v>35</v>
      </c>
      <c r="C1109">
        <v>2013</v>
      </c>
      <c r="D1109">
        <v>21</v>
      </c>
      <c r="E1109" t="s">
        <v>18</v>
      </c>
      <c r="F1109" s="1">
        <v>151844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14</v>
      </c>
      <c r="N1109">
        <v>12</v>
      </c>
      <c r="O1109">
        <v>922</v>
      </c>
    </row>
    <row r="1110" spans="1:15" x14ac:dyDescent="0.3">
      <c r="A1110" t="s">
        <v>16</v>
      </c>
      <c r="B1110" t="s">
        <v>77</v>
      </c>
      <c r="C1110">
        <v>2016</v>
      </c>
      <c r="D1110">
        <v>30</v>
      </c>
      <c r="E1110" t="s">
        <v>18</v>
      </c>
      <c r="F1110">
        <v>0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0</v>
      </c>
      <c r="N1110">
        <v>4</v>
      </c>
      <c r="O1110">
        <v>922</v>
      </c>
    </row>
    <row r="1111" spans="1:15" x14ac:dyDescent="0.3">
      <c r="A1111" t="s">
        <v>16</v>
      </c>
      <c r="B1111" t="s">
        <v>1349</v>
      </c>
      <c r="C1111">
        <v>2019</v>
      </c>
      <c r="D1111">
        <v>26</v>
      </c>
      <c r="E1111" t="s">
        <v>18</v>
      </c>
      <c r="F1111" t="s">
        <v>8992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4</v>
      </c>
      <c r="N1111">
        <v>3</v>
      </c>
      <c r="O1111">
        <v>922</v>
      </c>
    </row>
    <row r="1112" spans="1:15" x14ac:dyDescent="0.3">
      <c r="A1112" t="s">
        <v>16</v>
      </c>
      <c r="B1112" t="s">
        <v>19</v>
      </c>
      <c r="C1112">
        <v>2016</v>
      </c>
      <c r="D1112">
        <v>3</v>
      </c>
      <c r="E1112" t="s">
        <v>18</v>
      </c>
      <c r="F1112" t="s">
        <v>830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4</v>
      </c>
      <c r="N1112">
        <v>6</v>
      </c>
      <c r="O1112">
        <v>924</v>
      </c>
    </row>
    <row r="1113" spans="1:15" x14ac:dyDescent="0.3">
      <c r="A1113" t="s">
        <v>16</v>
      </c>
      <c r="B1113" t="s">
        <v>41</v>
      </c>
      <c r="C1113">
        <v>2015</v>
      </c>
      <c r="D1113">
        <v>19</v>
      </c>
      <c r="E1113" t="s">
        <v>18</v>
      </c>
      <c r="F1113" t="s">
        <v>5184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3</v>
      </c>
      <c r="N1113">
        <v>4</v>
      </c>
      <c r="O1113">
        <v>925</v>
      </c>
    </row>
    <row r="1114" spans="1:15" x14ac:dyDescent="0.3">
      <c r="A1114" t="s">
        <v>16</v>
      </c>
      <c r="B1114" t="s">
        <v>19</v>
      </c>
      <c r="C1114">
        <v>2015</v>
      </c>
      <c r="D1114">
        <v>31</v>
      </c>
      <c r="E1114" t="s">
        <v>18</v>
      </c>
      <c r="F1114" t="s">
        <v>5531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4</v>
      </c>
      <c r="N1114">
        <v>5</v>
      </c>
      <c r="O1114">
        <v>925</v>
      </c>
    </row>
    <row r="1115" spans="1:15" x14ac:dyDescent="0.3">
      <c r="A1115" t="s">
        <v>16</v>
      </c>
      <c r="B1115" t="s">
        <v>1349</v>
      </c>
      <c r="C1115">
        <v>2019</v>
      </c>
      <c r="D1115">
        <v>28</v>
      </c>
      <c r="E1115" t="s">
        <v>18</v>
      </c>
      <c r="F1115" t="s">
        <v>9051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2</v>
      </c>
      <c r="N1115">
        <v>3</v>
      </c>
      <c r="O1115">
        <v>925</v>
      </c>
    </row>
    <row r="1116" spans="1:15" x14ac:dyDescent="0.3">
      <c r="A1116" t="s">
        <v>16</v>
      </c>
      <c r="B1116" t="s">
        <v>32</v>
      </c>
      <c r="C1116">
        <v>2014</v>
      </c>
      <c r="D1116">
        <v>48</v>
      </c>
      <c r="E1116" t="s">
        <v>18</v>
      </c>
      <c r="F1116" s="1">
        <v>961123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89</v>
      </c>
      <c r="N1116">
        <v>2</v>
      </c>
      <c r="O1116">
        <v>926</v>
      </c>
    </row>
    <row r="1117" spans="1:15" x14ac:dyDescent="0.3">
      <c r="A1117" t="s">
        <v>16</v>
      </c>
      <c r="B1117" t="s">
        <v>1349</v>
      </c>
      <c r="C1117">
        <v>2019</v>
      </c>
      <c r="D1117">
        <v>18</v>
      </c>
      <c r="E1117" t="s">
        <v>18</v>
      </c>
      <c r="F1117" t="s">
        <v>8793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6</v>
      </c>
      <c r="N1117">
        <v>3</v>
      </c>
      <c r="O1117">
        <v>926</v>
      </c>
    </row>
    <row r="1118" spans="1:15" x14ac:dyDescent="0.3">
      <c r="A1118" t="s">
        <v>16</v>
      </c>
      <c r="B1118" t="s">
        <v>35</v>
      </c>
      <c r="C1118">
        <v>2014</v>
      </c>
      <c r="D1118">
        <v>32</v>
      </c>
      <c r="E1118" t="s">
        <v>18</v>
      </c>
      <c r="F1118" s="1">
        <v>107875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10</v>
      </c>
      <c r="N1118">
        <v>13</v>
      </c>
      <c r="O1118">
        <v>927</v>
      </c>
    </row>
    <row r="1119" spans="1:15" x14ac:dyDescent="0.3">
      <c r="A1119" t="s">
        <v>16</v>
      </c>
      <c r="B1119" t="s">
        <v>71</v>
      </c>
      <c r="C1119">
        <v>2013</v>
      </c>
      <c r="D1119">
        <v>25</v>
      </c>
      <c r="E1119" t="s">
        <v>18</v>
      </c>
      <c r="F1119" s="1">
        <v>204741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19</v>
      </c>
      <c r="N1119">
        <v>8</v>
      </c>
      <c r="O1119">
        <v>928</v>
      </c>
    </row>
    <row r="1120" spans="1:15" x14ac:dyDescent="0.3">
      <c r="A1120" t="s">
        <v>16</v>
      </c>
      <c r="B1120" t="s">
        <v>35</v>
      </c>
      <c r="C1120">
        <v>2014</v>
      </c>
      <c r="D1120">
        <v>25</v>
      </c>
      <c r="E1120" t="s">
        <v>18</v>
      </c>
      <c r="F1120" s="1">
        <v>161638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15</v>
      </c>
      <c r="N1120">
        <v>14</v>
      </c>
      <c r="O1120">
        <v>928</v>
      </c>
    </row>
    <row r="1121" spans="1:15" x14ac:dyDescent="0.3">
      <c r="A1121" t="s">
        <v>16</v>
      </c>
      <c r="B1121" t="s">
        <v>3728</v>
      </c>
      <c r="C1121">
        <v>2018</v>
      </c>
      <c r="D1121">
        <v>18</v>
      </c>
      <c r="E1121" t="s">
        <v>18</v>
      </c>
      <c r="F1121" s="1">
        <v>119612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111</v>
      </c>
      <c r="N1121">
        <v>3</v>
      </c>
      <c r="O1121">
        <v>928</v>
      </c>
    </row>
    <row r="1122" spans="1:15" x14ac:dyDescent="0.3">
      <c r="A1122" t="s">
        <v>16</v>
      </c>
      <c r="B1122" t="s">
        <v>59</v>
      </c>
      <c r="C1122">
        <v>2012</v>
      </c>
      <c r="D1122">
        <v>27</v>
      </c>
      <c r="E1122" t="s">
        <v>18</v>
      </c>
      <c r="F1122">
        <v>0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0</v>
      </c>
      <c r="N1122">
        <v>4</v>
      </c>
      <c r="O1122">
        <v>929</v>
      </c>
    </row>
    <row r="1123" spans="1:15" x14ac:dyDescent="0.3">
      <c r="A1123" t="s">
        <v>16</v>
      </c>
      <c r="B1123" t="s">
        <v>35</v>
      </c>
      <c r="C1123">
        <v>2013</v>
      </c>
      <c r="D1123">
        <v>27</v>
      </c>
      <c r="E1123" t="s">
        <v>18</v>
      </c>
      <c r="F1123" t="s">
        <v>3306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7</v>
      </c>
      <c r="N1123">
        <v>13</v>
      </c>
      <c r="O1123">
        <v>929</v>
      </c>
    </row>
    <row r="1124" spans="1:15" x14ac:dyDescent="0.3">
      <c r="A1124" t="s">
        <v>16</v>
      </c>
      <c r="B1124" t="s">
        <v>61</v>
      </c>
      <c r="C1124">
        <v>2014</v>
      </c>
      <c r="D1124">
        <v>31</v>
      </c>
      <c r="E1124" t="s">
        <v>18</v>
      </c>
      <c r="F1124" t="s">
        <v>3306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7</v>
      </c>
      <c r="N1124">
        <v>9</v>
      </c>
      <c r="O1124">
        <v>929</v>
      </c>
    </row>
    <row r="1125" spans="1:15" x14ac:dyDescent="0.3">
      <c r="A1125" t="s">
        <v>16</v>
      </c>
      <c r="B1125" t="s">
        <v>28</v>
      </c>
      <c r="C1125">
        <v>2017</v>
      </c>
      <c r="D1125">
        <v>21</v>
      </c>
      <c r="E1125" t="s">
        <v>18</v>
      </c>
      <c r="F1125" t="s">
        <v>1420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6</v>
      </c>
      <c r="N1125">
        <v>7</v>
      </c>
      <c r="O1125">
        <v>929</v>
      </c>
    </row>
    <row r="1126" spans="1:15" x14ac:dyDescent="0.3">
      <c r="A1126" t="s">
        <v>16</v>
      </c>
      <c r="B1126" t="s">
        <v>23</v>
      </c>
      <c r="C1126">
        <v>2013</v>
      </c>
      <c r="D1126">
        <v>20</v>
      </c>
      <c r="E1126" t="s">
        <v>18</v>
      </c>
      <c r="F1126" t="s">
        <v>3096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2</v>
      </c>
      <c r="N1126">
        <v>7</v>
      </c>
      <c r="O1126">
        <v>931</v>
      </c>
    </row>
    <row r="1127" spans="1:15" x14ac:dyDescent="0.3">
      <c r="A1127" t="s">
        <v>16</v>
      </c>
      <c r="B1127" t="s">
        <v>32</v>
      </c>
      <c r="C1127">
        <v>2015</v>
      </c>
      <c r="D1127">
        <v>27</v>
      </c>
      <c r="E1127" t="s">
        <v>18</v>
      </c>
      <c r="F1127" s="1">
        <v>558539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52</v>
      </c>
      <c r="N1127">
        <v>1</v>
      </c>
      <c r="O1127">
        <v>931</v>
      </c>
    </row>
    <row r="1128" spans="1:15" x14ac:dyDescent="0.3">
      <c r="A1128" t="s">
        <v>16</v>
      </c>
      <c r="B1128" t="s">
        <v>36</v>
      </c>
      <c r="C1128">
        <v>2019</v>
      </c>
      <c r="D1128">
        <v>1</v>
      </c>
      <c r="E1128" t="s">
        <v>18</v>
      </c>
      <c r="F1128" s="1">
        <v>128894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12</v>
      </c>
      <c r="N1128">
        <v>6</v>
      </c>
      <c r="O1128">
        <v>931</v>
      </c>
    </row>
    <row r="1129" spans="1:15" x14ac:dyDescent="0.3">
      <c r="A1129" t="s">
        <v>16</v>
      </c>
      <c r="B1129" t="s">
        <v>91</v>
      </c>
      <c r="C1129">
        <v>2012</v>
      </c>
      <c r="D1129">
        <v>34</v>
      </c>
      <c r="E1129" t="s">
        <v>18</v>
      </c>
      <c r="F1129" s="1">
        <v>171674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16</v>
      </c>
      <c r="N1129">
        <v>5</v>
      </c>
      <c r="O1129">
        <v>932</v>
      </c>
    </row>
    <row r="1130" spans="1:15" x14ac:dyDescent="0.3">
      <c r="A1130" t="s">
        <v>16</v>
      </c>
      <c r="B1130" t="s">
        <v>35</v>
      </c>
      <c r="C1130">
        <v>2017</v>
      </c>
      <c r="D1130">
        <v>13</v>
      </c>
      <c r="E1130" t="s">
        <v>18</v>
      </c>
      <c r="F1130" s="1">
        <v>278373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26</v>
      </c>
      <c r="N1130">
        <v>14</v>
      </c>
      <c r="O1130">
        <v>934</v>
      </c>
    </row>
    <row r="1131" spans="1:15" x14ac:dyDescent="0.3">
      <c r="A1131" t="s">
        <v>16</v>
      </c>
      <c r="B1131" t="s">
        <v>61</v>
      </c>
      <c r="C1131">
        <v>2013</v>
      </c>
      <c r="D1131">
        <v>25</v>
      </c>
      <c r="E1131" t="s">
        <v>18</v>
      </c>
      <c r="F1131" t="s">
        <v>3254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8</v>
      </c>
      <c r="N1131">
        <v>8</v>
      </c>
      <c r="O1131">
        <v>935</v>
      </c>
    </row>
    <row r="1132" spans="1:15" x14ac:dyDescent="0.3">
      <c r="A1132" t="s">
        <v>16</v>
      </c>
      <c r="B1132" t="s">
        <v>32</v>
      </c>
      <c r="C1132">
        <v>2015</v>
      </c>
      <c r="D1132">
        <v>23</v>
      </c>
      <c r="E1132" t="s">
        <v>18</v>
      </c>
      <c r="F1132" s="1">
        <v>770053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72</v>
      </c>
      <c r="N1132">
        <v>1</v>
      </c>
      <c r="O1132">
        <v>935</v>
      </c>
    </row>
    <row r="1133" spans="1:15" x14ac:dyDescent="0.3">
      <c r="A1133" t="s">
        <v>16</v>
      </c>
      <c r="B1133" t="s">
        <v>1349</v>
      </c>
      <c r="C1133">
        <v>2018</v>
      </c>
      <c r="D1133">
        <v>14</v>
      </c>
      <c r="E1133" t="s">
        <v>18</v>
      </c>
      <c r="F1133" t="s">
        <v>4899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5</v>
      </c>
      <c r="N1133">
        <v>3</v>
      </c>
      <c r="O1133">
        <v>935</v>
      </c>
    </row>
    <row r="1134" spans="1:15" x14ac:dyDescent="0.3">
      <c r="A1134" t="s">
        <v>16</v>
      </c>
      <c r="B1134" t="s">
        <v>1349</v>
      </c>
      <c r="C1134">
        <v>2019</v>
      </c>
      <c r="D1134">
        <v>23</v>
      </c>
      <c r="E1134" t="s">
        <v>18</v>
      </c>
      <c r="F1134" t="s">
        <v>8901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2</v>
      </c>
      <c r="N1134">
        <v>3</v>
      </c>
      <c r="O1134">
        <v>935</v>
      </c>
    </row>
    <row r="1135" spans="1:15" x14ac:dyDescent="0.3">
      <c r="A1135" t="s">
        <v>16</v>
      </c>
      <c r="B1135" t="s">
        <v>23</v>
      </c>
      <c r="C1135">
        <v>2016</v>
      </c>
      <c r="D1135">
        <v>30</v>
      </c>
      <c r="E1135" t="s">
        <v>18</v>
      </c>
      <c r="F1135" t="s">
        <v>6497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3</v>
      </c>
      <c r="N1135">
        <v>5</v>
      </c>
      <c r="O1135">
        <v>936</v>
      </c>
    </row>
    <row r="1136" spans="1:15" x14ac:dyDescent="0.3">
      <c r="A1136" t="s">
        <v>16</v>
      </c>
      <c r="B1136" t="s">
        <v>19</v>
      </c>
      <c r="C1136">
        <v>2014</v>
      </c>
      <c r="D1136">
        <v>52</v>
      </c>
      <c r="E1136" t="s">
        <v>18</v>
      </c>
      <c r="F1136" s="1">
        <v>234542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22</v>
      </c>
      <c r="N1136">
        <v>6</v>
      </c>
      <c r="O1136">
        <v>938</v>
      </c>
    </row>
    <row r="1137" spans="1:15" x14ac:dyDescent="0.3">
      <c r="A1137" t="s">
        <v>16</v>
      </c>
      <c r="B1137" t="s">
        <v>35</v>
      </c>
      <c r="C1137">
        <v>2016</v>
      </c>
      <c r="D1137">
        <v>24</v>
      </c>
      <c r="E1137" t="s">
        <v>18</v>
      </c>
      <c r="F1137" s="1">
        <v>106496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10</v>
      </c>
      <c r="N1137">
        <v>11</v>
      </c>
      <c r="O1137">
        <v>939</v>
      </c>
    </row>
    <row r="1138" spans="1:15" x14ac:dyDescent="0.3">
      <c r="A1138" t="s">
        <v>16</v>
      </c>
      <c r="B1138" t="s">
        <v>77</v>
      </c>
      <c r="C1138">
        <v>2014</v>
      </c>
      <c r="D1138">
        <v>37</v>
      </c>
      <c r="E1138" t="s">
        <v>18</v>
      </c>
      <c r="F1138" t="s">
        <v>4710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1</v>
      </c>
      <c r="N1138">
        <v>5</v>
      </c>
      <c r="O1138">
        <v>940</v>
      </c>
    </row>
    <row r="1139" spans="1:15" x14ac:dyDescent="0.3">
      <c r="A1139" t="s">
        <v>16</v>
      </c>
      <c r="B1139" t="s">
        <v>41</v>
      </c>
      <c r="C1139">
        <v>2012</v>
      </c>
      <c r="D1139">
        <v>26</v>
      </c>
      <c r="E1139" t="s">
        <v>18</v>
      </c>
      <c r="F1139" t="s">
        <v>2224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1</v>
      </c>
      <c r="N1139">
        <v>6</v>
      </c>
      <c r="O1139">
        <v>941</v>
      </c>
    </row>
    <row r="1140" spans="1:15" x14ac:dyDescent="0.3">
      <c r="A1140" t="s">
        <v>16</v>
      </c>
      <c r="B1140" t="s">
        <v>77</v>
      </c>
      <c r="C1140">
        <v>2013</v>
      </c>
      <c r="D1140">
        <v>34</v>
      </c>
      <c r="E1140" t="s">
        <v>18</v>
      </c>
      <c r="F1140">
        <v>0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0</v>
      </c>
      <c r="N1140">
        <v>6</v>
      </c>
      <c r="O1140">
        <v>941</v>
      </c>
    </row>
    <row r="1141" spans="1:15" x14ac:dyDescent="0.3">
      <c r="A1141" t="s">
        <v>16</v>
      </c>
      <c r="B1141" t="s">
        <v>61</v>
      </c>
      <c r="C1141">
        <v>2012</v>
      </c>
      <c r="D1141">
        <v>32</v>
      </c>
      <c r="E1141" t="s">
        <v>18</v>
      </c>
      <c r="F1141" t="s">
        <v>2414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5</v>
      </c>
      <c r="N1141">
        <v>9</v>
      </c>
      <c r="O1141">
        <v>942</v>
      </c>
    </row>
    <row r="1142" spans="1:15" x14ac:dyDescent="0.3">
      <c r="A1142" t="s">
        <v>16</v>
      </c>
      <c r="B1142" t="s">
        <v>71</v>
      </c>
      <c r="C1142">
        <v>2016</v>
      </c>
      <c r="D1142">
        <v>28</v>
      </c>
      <c r="E1142" t="s">
        <v>18</v>
      </c>
      <c r="F1142">
        <v>0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0</v>
      </c>
      <c r="N1142">
        <v>5</v>
      </c>
      <c r="O1142">
        <v>944</v>
      </c>
    </row>
    <row r="1143" spans="1:15" x14ac:dyDescent="0.3">
      <c r="A1143" t="s">
        <v>16</v>
      </c>
      <c r="B1143" t="s">
        <v>61</v>
      </c>
      <c r="C1143">
        <v>2014</v>
      </c>
      <c r="D1143">
        <v>29</v>
      </c>
      <c r="E1143" t="s">
        <v>18</v>
      </c>
      <c r="F1143" t="s">
        <v>4481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7</v>
      </c>
      <c r="N1143">
        <v>9</v>
      </c>
      <c r="O1143">
        <v>945</v>
      </c>
    </row>
    <row r="1144" spans="1:15" x14ac:dyDescent="0.3">
      <c r="A1144" t="s">
        <v>16</v>
      </c>
      <c r="B1144" t="s">
        <v>35</v>
      </c>
      <c r="C1144">
        <v>2015</v>
      </c>
      <c r="D1144">
        <v>52</v>
      </c>
      <c r="E1144" t="s">
        <v>18</v>
      </c>
      <c r="F1144" s="1">
        <v>21164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20</v>
      </c>
      <c r="N1144">
        <v>12</v>
      </c>
      <c r="O1144">
        <v>945</v>
      </c>
    </row>
    <row r="1145" spans="1:15" x14ac:dyDescent="0.3">
      <c r="A1145" t="s">
        <v>16</v>
      </c>
      <c r="B1145" t="s">
        <v>23</v>
      </c>
      <c r="C1145">
        <v>2016</v>
      </c>
      <c r="D1145">
        <v>25</v>
      </c>
      <c r="E1145" t="s">
        <v>18</v>
      </c>
      <c r="F1145">
        <v>0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0</v>
      </c>
      <c r="N1145">
        <v>5</v>
      </c>
      <c r="O1145">
        <v>945</v>
      </c>
    </row>
    <row r="1146" spans="1:15" x14ac:dyDescent="0.3">
      <c r="A1146" t="s">
        <v>16</v>
      </c>
      <c r="B1146" t="s">
        <v>91</v>
      </c>
      <c r="C1146">
        <v>2017</v>
      </c>
      <c r="D1146">
        <v>30</v>
      </c>
      <c r="E1146" t="s">
        <v>18</v>
      </c>
      <c r="F1146" t="s">
        <v>4481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7</v>
      </c>
      <c r="N1146">
        <v>5</v>
      </c>
      <c r="O1146">
        <v>945</v>
      </c>
    </row>
    <row r="1147" spans="1:15" x14ac:dyDescent="0.3">
      <c r="A1147" t="s">
        <v>16</v>
      </c>
      <c r="B1147" t="s">
        <v>1349</v>
      </c>
      <c r="C1147">
        <v>2019</v>
      </c>
      <c r="D1147">
        <v>25</v>
      </c>
      <c r="E1147" t="s">
        <v>18</v>
      </c>
      <c r="F1147" t="s">
        <v>8960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1</v>
      </c>
      <c r="N1147">
        <v>3</v>
      </c>
      <c r="O1147">
        <v>946</v>
      </c>
    </row>
    <row r="1148" spans="1:15" x14ac:dyDescent="0.3">
      <c r="A1148" t="s">
        <v>16</v>
      </c>
      <c r="B1148" t="s">
        <v>41</v>
      </c>
      <c r="C1148">
        <v>2013</v>
      </c>
      <c r="D1148">
        <v>21</v>
      </c>
      <c r="E1148" t="s">
        <v>18</v>
      </c>
      <c r="F1148">
        <v>0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0</v>
      </c>
      <c r="N1148">
        <v>9</v>
      </c>
      <c r="O1148">
        <v>947</v>
      </c>
    </row>
    <row r="1149" spans="1:15" x14ac:dyDescent="0.3">
      <c r="A1149" t="s">
        <v>16</v>
      </c>
      <c r="B1149" t="s">
        <v>36</v>
      </c>
      <c r="C1149">
        <v>2017</v>
      </c>
      <c r="D1149">
        <v>52</v>
      </c>
      <c r="E1149" t="s">
        <v>18</v>
      </c>
      <c r="F1149" s="1">
        <v>137276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13</v>
      </c>
      <c r="N1149">
        <v>7</v>
      </c>
      <c r="O1149">
        <v>947</v>
      </c>
    </row>
    <row r="1150" spans="1:15" x14ac:dyDescent="0.3">
      <c r="A1150" t="s">
        <v>16</v>
      </c>
      <c r="B1150" t="s">
        <v>1349</v>
      </c>
      <c r="C1150">
        <v>2018</v>
      </c>
      <c r="D1150">
        <v>51</v>
      </c>
      <c r="E1150" t="s">
        <v>18</v>
      </c>
      <c r="F1150" t="s">
        <v>99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6</v>
      </c>
      <c r="N1150">
        <v>4</v>
      </c>
      <c r="O1150">
        <v>948</v>
      </c>
    </row>
    <row r="1151" spans="1:15" x14ac:dyDescent="0.3">
      <c r="A1151" t="s">
        <v>16</v>
      </c>
      <c r="B1151" t="s">
        <v>41</v>
      </c>
      <c r="C1151">
        <v>2011</v>
      </c>
      <c r="D1151">
        <v>28</v>
      </c>
      <c r="E1151" t="s">
        <v>18</v>
      </c>
      <c r="F1151">
        <v>0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0</v>
      </c>
      <c r="N1151">
        <v>6</v>
      </c>
      <c r="O1151">
        <v>949</v>
      </c>
    </row>
    <row r="1152" spans="1:15" x14ac:dyDescent="0.3">
      <c r="A1152" t="s">
        <v>16</v>
      </c>
      <c r="B1152" t="s">
        <v>77</v>
      </c>
      <c r="C1152">
        <v>2014</v>
      </c>
      <c r="D1152">
        <v>30</v>
      </c>
      <c r="E1152" t="s">
        <v>18</v>
      </c>
      <c r="F1152">
        <v>0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0</v>
      </c>
      <c r="N1152">
        <v>6</v>
      </c>
      <c r="O1152">
        <v>949</v>
      </c>
    </row>
    <row r="1153" spans="1:15" x14ac:dyDescent="0.3">
      <c r="A1153" t="s">
        <v>16</v>
      </c>
      <c r="B1153" t="s">
        <v>35</v>
      </c>
      <c r="C1153">
        <v>2011</v>
      </c>
      <c r="D1153">
        <v>33</v>
      </c>
      <c r="E1153" t="s">
        <v>18</v>
      </c>
      <c r="F1153" t="s">
        <v>1082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7</v>
      </c>
      <c r="N1153">
        <v>14</v>
      </c>
      <c r="O1153">
        <v>950</v>
      </c>
    </row>
    <row r="1154" spans="1:15" x14ac:dyDescent="0.3">
      <c r="A1154" t="s">
        <v>16</v>
      </c>
      <c r="B1154" t="s">
        <v>1349</v>
      </c>
      <c r="C1154">
        <v>2018</v>
      </c>
      <c r="D1154">
        <v>18</v>
      </c>
      <c r="E1154" t="s">
        <v>18</v>
      </c>
      <c r="F1154" t="s">
        <v>8000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2</v>
      </c>
      <c r="N1154">
        <v>3</v>
      </c>
      <c r="O1154">
        <v>950</v>
      </c>
    </row>
    <row r="1155" spans="1:15" x14ac:dyDescent="0.3">
      <c r="A1155" t="s">
        <v>16</v>
      </c>
      <c r="B1155" t="s">
        <v>35</v>
      </c>
      <c r="C1155">
        <v>2018</v>
      </c>
      <c r="D1155">
        <v>29</v>
      </c>
      <c r="E1155" t="s">
        <v>18</v>
      </c>
      <c r="F1155" s="1">
        <v>115789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11</v>
      </c>
      <c r="N1155">
        <v>14</v>
      </c>
      <c r="O1155">
        <v>950</v>
      </c>
    </row>
    <row r="1156" spans="1:15" x14ac:dyDescent="0.3">
      <c r="A1156" t="s">
        <v>16</v>
      </c>
      <c r="B1156" t="s">
        <v>41</v>
      </c>
      <c r="C1156">
        <v>2015</v>
      </c>
      <c r="D1156">
        <v>27</v>
      </c>
      <c r="E1156" t="s">
        <v>18</v>
      </c>
      <c r="F1156">
        <v>0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>
        <v>0</v>
      </c>
      <c r="N1156">
        <v>4</v>
      </c>
      <c r="O1156">
        <v>951</v>
      </c>
    </row>
    <row r="1157" spans="1:15" x14ac:dyDescent="0.3">
      <c r="A1157" t="s">
        <v>16</v>
      </c>
      <c r="B1157" t="s">
        <v>77</v>
      </c>
      <c r="C1157">
        <v>2016</v>
      </c>
      <c r="D1157">
        <v>36</v>
      </c>
      <c r="E1157" t="s">
        <v>18</v>
      </c>
      <c r="F1157">
        <v>0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0</v>
      </c>
      <c r="N1157">
        <v>5</v>
      </c>
      <c r="O1157">
        <v>951</v>
      </c>
    </row>
    <row r="1158" spans="1:15" x14ac:dyDescent="0.3">
      <c r="A1158" t="s">
        <v>16</v>
      </c>
      <c r="B1158" t="s">
        <v>32</v>
      </c>
      <c r="C1158">
        <v>2015</v>
      </c>
      <c r="D1158">
        <v>7</v>
      </c>
      <c r="E1158" t="s">
        <v>18</v>
      </c>
      <c r="F1158" s="1">
        <v>672269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64</v>
      </c>
      <c r="N1158">
        <v>2</v>
      </c>
      <c r="O1158">
        <v>952</v>
      </c>
    </row>
    <row r="1159" spans="1:15" x14ac:dyDescent="0.3">
      <c r="A1159" t="s">
        <v>16</v>
      </c>
      <c r="B1159" t="s">
        <v>71</v>
      </c>
      <c r="C1159">
        <v>2015</v>
      </c>
      <c r="D1159">
        <v>22</v>
      </c>
      <c r="E1159" t="s">
        <v>18</v>
      </c>
      <c r="F1159" t="s">
        <v>5275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</v>
      </c>
      <c r="N1159">
        <v>5</v>
      </c>
      <c r="O1159">
        <v>952</v>
      </c>
    </row>
    <row r="1160" spans="1:15" x14ac:dyDescent="0.3">
      <c r="A1160" t="s">
        <v>16</v>
      </c>
      <c r="B1160" t="s">
        <v>71</v>
      </c>
      <c r="C1160">
        <v>2011</v>
      </c>
      <c r="D1160">
        <v>27</v>
      </c>
      <c r="E1160" t="s">
        <v>18</v>
      </c>
      <c r="F1160">
        <v>0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0</v>
      </c>
      <c r="N1160">
        <v>7</v>
      </c>
      <c r="O1160">
        <v>953</v>
      </c>
    </row>
    <row r="1161" spans="1:15" x14ac:dyDescent="0.3">
      <c r="A1161" t="s">
        <v>16</v>
      </c>
      <c r="B1161" t="s">
        <v>1349</v>
      </c>
      <c r="C1161">
        <v>2018</v>
      </c>
      <c r="D1161">
        <v>10</v>
      </c>
      <c r="E1161" t="s">
        <v>18</v>
      </c>
      <c r="F1161" t="s">
        <v>7916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4</v>
      </c>
      <c r="N1161">
        <v>3</v>
      </c>
      <c r="O1161">
        <v>953</v>
      </c>
    </row>
    <row r="1162" spans="1:15" x14ac:dyDescent="0.3">
      <c r="A1162" t="s">
        <v>16</v>
      </c>
      <c r="B1162" t="s">
        <v>1349</v>
      </c>
      <c r="C1162">
        <v>2018</v>
      </c>
      <c r="D1162">
        <v>43</v>
      </c>
      <c r="E1162" t="s">
        <v>18</v>
      </c>
      <c r="F1162" s="1">
        <v>178384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17</v>
      </c>
      <c r="N1162">
        <v>4</v>
      </c>
      <c r="O1162">
        <v>953</v>
      </c>
    </row>
    <row r="1163" spans="1:15" x14ac:dyDescent="0.3">
      <c r="A1163" t="s">
        <v>16</v>
      </c>
      <c r="B1163" t="s">
        <v>41</v>
      </c>
      <c r="C1163">
        <v>2013</v>
      </c>
      <c r="D1163">
        <v>29</v>
      </c>
      <c r="E1163" t="s">
        <v>18</v>
      </c>
      <c r="F1163">
        <v>0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0</v>
      </c>
      <c r="N1163">
        <v>8</v>
      </c>
      <c r="O1163">
        <v>954</v>
      </c>
    </row>
    <row r="1164" spans="1:15" x14ac:dyDescent="0.3">
      <c r="A1164" t="s">
        <v>16</v>
      </c>
      <c r="B1164" t="s">
        <v>71</v>
      </c>
      <c r="C1164">
        <v>2016</v>
      </c>
      <c r="D1164">
        <v>11</v>
      </c>
      <c r="E1164" t="s">
        <v>18</v>
      </c>
      <c r="F1164" s="1">
        <v>209644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20</v>
      </c>
      <c r="N1164">
        <v>7</v>
      </c>
      <c r="O1164">
        <v>954</v>
      </c>
    </row>
    <row r="1165" spans="1:15" x14ac:dyDescent="0.3">
      <c r="A1165" t="s">
        <v>16</v>
      </c>
      <c r="B1165" t="s">
        <v>71</v>
      </c>
      <c r="C1165">
        <v>2016</v>
      </c>
      <c r="D1165">
        <v>40</v>
      </c>
      <c r="E1165" t="s">
        <v>18</v>
      </c>
      <c r="F1165" t="s">
        <v>6796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</v>
      </c>
      <c r="N1165">
        <v>5</v>
      </c>
      <c r="O1165">
        <v>954</v>
      </c>
    </row>
    <row r="1166" spans="1:15" x14ac:dyDescent="0.3">
      <c r="A1166" t="s">
        <v>16</v>
      </c>
      <c r="B1166" t="s">
        <v>77</v>
      </c>
      <c r="C1166">
        <v>2013</v>
      </c>
      <c r="D1166">
        <v>33</v>
      </c>
      <c r="E1166" t="s">
        <v>18</v>
      </c>
      <c r="F1166">
        <v>0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0</v>
      </c>
      <c r="N1166">
        <v>6</v>
      </c>
      <c r="O1166">
        <v>956</v>
      </c>
    </row>
    <row r="1167" spans="1:15" x14ac:dyDescent="0.3">
      <c r="A1167" t="s">
        <v>16</v>
      </c>
      <c r="B1167" t="s">
        <v>35</v>
      </c>
      <c r="C1167">
        <v>2010</v>
      </c>
      <c r="D1167">
        <v>52</v>
      </c>
      <c r="E1167" t="s">
        <v>18</v>
      </c>
      <c r="F1167" s="1">
        <v>334378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32</v>
      </c>
      <c r="N1167">
        <v>17</v>
      </c>
      <c r="O1167">
        <v>957</v>
      </c>
    </row>
    <row r="1168" spans="1:15" x14ac:dyDescent="0.3">
      <c r="A1168" t="s">
        <v>16</v>
      </c>
      <c r="B1168" t="s">
        <v>71</v>
      </c>
      <c r="C1168">
        <v>2015</v>
      </c>
      <c r="D1168">
        <v>38</v>
      </c>
      <c r="E1168" t="s">
        <v>18</v>
      </c>
      <c r="F1168">
        <v>0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0</v>
      </c>
      <c r="N1168">
        <v>3</v>
      </c>
      <c r="O1168">
        <v>957</v>
      </c>
    </row>
    <row r="1169" spans="1:15" x14ac:dyDescent="0.3">
      <c r="A1169" t="s">
        <v>16</v>
      </c>
      <c r="B1169" t="s">
        <v>71</v>
      </c>
      <c r="C1169">
        <v>2010</v>
      </c>
      <c r="D1169">
        <v>52</v>
      </c>
      <c r="E1169" t="s">
        <v>18</v>
      </c>
      <c r="F1169">
        <v>0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0</v>
      </c>
      <c r="N1169">
        <v>10</v>
      </c>
      <c r="O1169">
        <v>958</v>
      </c>
    </row>
    <row r="1170" spans="1:15" x14ac:dyDescent="0.3">
      <c r="A1170" t="s">
        <v>16</v>
      </c>
      <c r="B1170" t="s">
        <v>66</v>
      </c>
      <c r="C1170">
        <v>2015</v>
      </c>
      <c r="D1170">
        <v>35</v>
      </c>
      <c r="E1170" t="s">
        <v>18</v>
      </c>
      <c r="F1170" t="s">
        <v>5669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8</v>
      </c>
      <c r="N1170">
        <v>2</v>
      </c>
      <c r="O1170">
        <v>958</v>
      </c>
    </row>
    <row r="1171" spans="1:15" x14ac:dyDescent="0.3">
      <c r="A1171" t="s">
        <v>16</v>
      </c>
      <c r="B1171" t="s">
        <v>41</v>
      </c>
      <c r="C1171">
        <v>2017</v>
      </c>
      <c r="D1171">
        <v>33</v>
      </c>
      <c r="E1171" t="s">
        <v>18</v>
      </c>
      <c r="F1171">
        <v>0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0</v>
      </c>
      <c r="N1171">
        <v>4</v>
      </c>
      <c r="O1171">
        <v>958</v>
      </c>
    </row>
    <row r="1172" spans="1:15" x14ac:dyDescent="0.3">
      <c r="A1172" t="s">
        <v>16</v>
      </c>
      <c r="B1172" t="s">
        <v>1349</v>
      </c>
      <c r="C1172">
        <v>2019</v>
      </c>
      <c r="D1172">
        <v>20</v>
      </c>
      <c r="E1172" t="s">
        <v>18</v>
      </c>
      <c r="F1172" t="s">
        <v>8835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5</v>
      </c>
      <c r="N1172">
        <v>3</v>
      </c>
      <c r="O1172">
        <v>958</v>
      </c>
    </row>
    <row r="1173" spans="1:15" x14ac:dyDescent="0.3">
      <c r="A1173" t="s">
        <v>16</v>
      </c>
      <c r="B1173" t="s">
        <v>35</v>
      </c>
      <c r="C1173">
        <v>2018</v>
      </c>
      <c r="D1173">
        <v>34</v>
      </c>
      <c r="E1173" t="s">
        <v>18</v>
      </c>
      <c r="F1173" t="s">
        <v>8435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8</v>
      </c>
      <c r="N1173">
        <v>12</v>
      </c>
      <c r="O1173">
        <v>959</v>
      </c>
    </row>
    <row r="1174" spans="1:15" x14ac:dyDescent="0.3">
      <c r="A1174" t="s">
        <v>16</v>
      </c>
      <c r="B1174" t="s">
        <v>28</v>
      </c>
      <c r="C1174">
        <v>2019</v>
      </c>
      <c r="D1174">
        <v>22</v>
      </c>
      <c r="E1174" t="s">
        <v>18</v>
      </c>
      <c r="F1174" t="s">
        <v>8857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5</v>
      </c>
      <c r="N1174">
        <v>8</v>
      </c>
      <c r="O1174">
        <v>959</v>
      </c>
    </row>
    <row r="1175" spans="1:15" x14ac:dyDescent="0.3">
      <c r="A1175" t="s">
        <v>16</v>
      </c>
      <c r="B1175" t="s">
        <v>61</v>
      </c>
      <c r="C1175">
        <v>2013</v>
      </c>
      <c r="D1175">
        <v>24</v>
      </c>
      <c r="E1175" t="s">
        <v>18</v>
      </c>
      <c r="F1175" t="s">
        <v>3225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3</v>
      </c>
      <c r="N1175">
        <v>9</v>
      </c>
      <c r="O1175">
        <v>961</v>
      </c>
    </row>
    <row r="1176" spans="1:15" x14ac:dyDescent="0.3">
      <c r="A1176" t="s">
        <v>16</v>
      </c>
      <c r="B1176" t="s">
        <v>71</v>
      </c>
      <c r="C1176">
        <v>2012</v>
      </c>
      <c r="D1176">
        <v>28</v>
      </c>
      <c r="E1176" t="s">
        <v>18</v>
      </c>
      <c r="F1176">
        <v>0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0</v>
      </c>
      <c r="N1176">
        <v>5</v>
      </c>
      <c r="O1176">
        <v>962</v>
      </c>
    </row>
    <row r="1177" spans="1:15" x14ac:dyDescent="0.3">
      <c r="A1177" t="s">
        <v>16</v>
      </c>
      <c r="B1177" t="s">
        <v>36</v>
      </c>
      <c r="C1177">
        <v>2015</v>
      </c>
      <c r="D1177">
        <v>33</v>
      </c>
      <c r="E1177" t="s">
        <v>18</v>
      </c>
      <c r="F1177" t="s">
        <v>5595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7</v>
      </c>
      <c r="N1177">
        <v>2</v>
      </c>
      <c r="O1177">
        <v>962</v>
      </c>
    </row>
    <row r="1178" spans="1:15" x14ac:dyDescent="0.3">
      <c r="A1178" t="s">
        <v>16</v>
      </c>
      <c r="B1178" t="s">
        <v>1349</v>
      </c>
      <c r="C1178">
        <v>2019</v>
      </c>
      <c r="D1178">
        <v>22</v>
      </c>
      <c r="E1178" t="s">
        <v>18</v>
      </c>
      <c r="F1178">
        <v>0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0</v>
      </c>
      <c r="N1178">
        <v>3</v>
      </c>
      <c r="O1178">
        <v>962</v>
      </c>
    </row>
    <row r="1179" spans="1:15" x14ac:dyDescent="0.3">
      <c r="A1179" t="s">
        <v>16</v>
      </c>
      <c r="B1179" t="s">
        <v>19</v>
      </c>
      <c r="C1179">
        <v>2015</v>
      </c>
      <c r="D1179">
        <v>32</v>
      </c>
      <c r="E1179" t="s">
        <v>18</v>
      </c>
      <c r="F1179" t="s">
        <v>5559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8</v>
      </c>
      <c r="N1179">
        <v>5</v>
      </c>
      <c r="O1179">
        <v>963</v>
      </c>
    </row>
    <row r="1180" spans="1:15" x14ac:dyDescent="0.3">
      <c r="A1180" t="s">
        <v>16</v>
      </c>
      <c r="B1180" t="s">
        <v>35</v>
      </c>
      <c r="C1180">
        <v>2018</v>
      </c>
      <c r="D1180">
        <v>28</v>
      </c>
      <c r="E1180" t="s">
        <v>18</v>
      </c>
      <c r="F1180" t="s">
        <v>8243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9</v>
      </c>
      <c r="N1180">
        <v>14</v>
      </c>
      <c r="O1180">
        <v>964</v>
      </c>
    </row>
    <row r="1181" spans="1:15" x14ac:dyDescent="0.3">
      <c r="A1181" t="s">
        <v>16</v>
      </c>
      <c r="B1181" t="s">
        <v>1349</v>
      </c>
      <c r="C1181">
        <v>2018</v>
      </c>
      <c r="D1181">
        <v>17</v>
      </c>
      <c r="E1181" t="s">
        <v>18</v>
      </c>
      <c r="F1181" t="s">
        <v>7982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6</v>
      </c>
      <c r="N1181">
        <v>3</v>
      </c>
      <c r="O1181">
        <v>965</v>
      </c>
    </row>
    <row r="1182" spans="1:15" x14ac:dyDescent="0.3">
      <c r="A1182" t="s">
        <v>16</v>
      </c>
      <c r="B1182" t="s">
        <v>35</v>
      </c>
      <c r="C1182">
        <v>2011</v>
      </c>
      <c r="D1182">
        <v>22</v>
      </c>
      <c r="E1182" t="s">
        <v>18</v>
      </c>
      <c r="F1182" s="1">
        <v>113754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11</v>
      </c>
      <c r="N1182">
        <v>15</v>
      </c>
      <c r="O1182">
        <v>967</v>
      </c>
    </row>
    <row r="1183" spans="1:15" x14ac:dyDescent="0.3">
      <c r="A1183" t="s">
        <v>16</v>
      </c>
      <c r="B1183" t="s">
        <v>71</v>
      </c>
      <c r="C1183">
        <v>2014</v>
      </c>
      <c r="D1183">
        <v>26</v>
      </c>
      <c r="E1183" t="s">
        <v>18</v>
      </c>
      <c r="F1183">
        <v>0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0</v>
      </c>
      <c r="N1183">
        <v>4</v>
      </c>
      <c r="O1183">
        <v>968</v>
      </c>
    </row>
    <row r="1184" spans="1:15" x14ac:dyDescent="0.3">
      <c r="A1184" t="s">
        <v>16</v>
      </c>
      <c r="B1184" t="s">
        <v>23</v>
      </c>
      <c r="C1184">
        <v>2015</v>
      </c>
      <c r="D1184">
        <v>29</v>
      </c>
      <c r="E1184" t="s">
        <v>18</v>
      </c>
      <c r="F1184" t="s">
        <v>5471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3</v>
      </c>
      <c r="N1184">
        <v>6</v>
      </c>
      <c r="O1184">
        <v>968</v>
      </c>
    </row>
    <row r="1185" spans="1:15" x14ac:dyDescent="0.3">
      <c r="A1185" t="s">
        <v>16</v>
      </c>
      <c r="B1185" t="s">
        <v>35</v>
      </c>
      <c r="C1185">
        <v>2018</v>
      </c>
      <c r="D1185">
        <v>21</v>
      </c>
      <c r="E1185" t="s">
        <v>18</v>
      </c>
      <c r="F1185" s="1">
        <v>226804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22</v>
      </c>
      <c r="N1185">
        <v>14</v>
      </c>
      <c r="O1185">
        <v>970</v>
      </c>
    </row>
    <row r="1186" spans="1:15" x14ac:dyDescent="0.3">
      <c r="A1186" t="s">
        <v>16</v>
      </c>
      <c r="B1186" t="s">
        <v>19</v>
      </c>
      <c r="C1186">
        <v>2014</v>
      </c>
      <c r="D1186">
        <v>53</v>
      </c>
      <c r="E1186" t="s">
        <v>18</v>
      </c>
      <c r="F1186" s="1">
        <v>236626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23</v>
      </c>
      <c r="N1186">
        <v>6</v>
      </c>
      <c r="O1186">
        <v>972</v>
      </c>
    </row>
    <row r="1187" spans="1:15" x14ac:dyDescent="0.3">
      <c r="A1187" t="s">
        <v>16</v>
      </c>
      <c r="B1187" t="s">
        <v>28</v>
      </c>
      <c r="C1187">
        <v>2016</v>
      </c>
      <c r="D1187">
        <v>28</v>
      </c>
      <c r="E1187" t="s">
        <v>18</v>
      </c>
      <c r="F1187" t="s">
        <v>6430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3</v>
      </c>
      <c r="N1187">
        <v>13</v>
      </c>
      <c r="O1187">
        <v>972</v>
      </c>
    </row>
    <row r="1188" spans="1:15" x14ac:dyDescent="0.3">
      <c r="A1188" t="s">
        <v>16</v>
      </c>
      <c r="B1188" t="s">
        <v>36</v>
      </c>
      <c r="C1188">
        <v>2015</v>
      </c>
      <c r="D1188">
        <v>34</v>
      </c>
      <c r="E1188" t="s">
        <v>18</v>
      </c>
      <c r="F1188">
        <v>0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0</v>
      </c>
      <c r="N1188">
        <v>2</v>
      </c>
      <c r="O1188">
        <v>973</v>
      </c>
    </row>
    <row r="1189" spans="1:15" x14ac:dyDescent="0.3">
      <c r="A1189" t="s">
        <v>16</v>
      </c>
      <c r="B1189" t="s">
        <v>28</v>
      </c>
      <c r="C1189">
        <v>2018</v>
      </c>
      <c r="D1189">
        <v>22</v>
      </c>
      <c r="E1189" t="s">
        <v>18</v>
      </c>
      <c r="F1189" t="s">
        <v>303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7</v>
      </c>
      <c r="N1189">
        <v>7</v>
      </c>
      <c r="O1189">
        <v>973</v>
      </c>
    </row>
    <row r="1190" spans="1:15" x14ac:dyDescent="0.3">
      <c r="A1190" t="s">
        <v>16</v>
      </c>
      <c r="B1190" t="s">
        <v>1349</v>
      </c>
      <c r="C1190">
        <v>2019</v>
      </c>
      <c r="D1190">
        <v>9</v>
      </c>
      <c r="E1190" t="s">
        <v>18</v>
      </c>
      <c r="F1190" t="s">
        <v>8747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9</v>
      </c>
      <c r="N1190">
        <v>3</v>
      </c>
      <c r="O1190">
        <v>973</v>
      </c>
    </row>
    <row r="1191" spans="1:15" x14ac:dyDescent="0.3">
      <c r="A1191" t="s">
        <v>16</v>
      </c>
      <c r="B1191" t="s">
        <v>19</v>
      </c>
      <c r="C1191">
        <v>2016</v>
      </c>
      <c r="D1191">
        <v>4</v>
      </c>
      <c r="E1191" t="s">
        <v>18</v>
      </c>
      <c r="F1191" t="s">
        <v>6102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7</v>
      </c>
      <c r="N1191">
        <v>6</v>
      </c>
      <c r="O1191">
        <v>974</v>
      </c>
    </row>
    <row r="1192" spans="1:15" x14ac:dyDescent="0.3">
      <c r="A1192" t="s">
        <v>16</v>
      </c>
      <c r="B1192" t="s">
        <v>50</v>
      </c>
      <c r="C1192">
        <v>2012</v>
      </c>
      <c r="D1192">
        <v>35</v>
      </c>
      <c r="E1192" t="s">
        <v>18</v>
      </c>
      <c r="F1192" s="1">
        <v>564103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55</v>
      </c>
      <c r="N1192">
        <v>4</v>
      </c>
      <c r="O1192">
        <v>975</v>
      </c>
    </row>
    <row r="1193" spans="1:15" x14ac:dyDescent="0.3">
      <c r="A1193" t="s">
        <v>16</v>
      </c>
      <c r="B1193" t="s">
        <v>71</v>
      </c>
      <c r="C1193">
        <v>2012</v>
      </c>
      <c r="D1193">
        <v>39</v>
      </c>
      <c r="E1193" t="s">
        <v>18</v>
      </c>
      <c r="F1193" t="s">
        <v>2624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2</v>
      </c>
      <c r="N1193">
        <v>6</v>
      </c>
      <c r="O1193">
        <v>975</v>
      </c>
    </row>
    <row r="1194" spans="1:15" x14ac:dyDescent="0.3">
      <c r="A1194" t="s">
        <v>16</v>
      </c>
      <c r="B1194" t="s">
        <v>23</v>
      </c>
      <c r="C1194">
        <v>2013</v>
      </c>
      <c r="D1194">
        <v>32</v>
      </c>
      <c r="E1194" t="s">
        <v>18</v>
      </c>
      <c r="F1194" t="s">
        <v>3200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1</v>
      </c>
      <c r="N1194">
        <v>5</v>
      </c>
      <c r="O1194">
        <v>975</v>
      </c>
    </row>
    <row r="1195" spans="1:15" x14ac:dyDescent="0.3">
      <c r="A1195" t="s">
        <v>16</v>
      </c>
      <c r="B1195" t="s">
        <v>1349</v>
      </c>
      <c r="C1195">
        <v>2019</v>
      </c>
      <c r="D1195">
        <v>21</v>
      </c>
      <c r="E1195" t="s">
        <v>18</v>
      </c>
      <c r="F1195" t="s">
        <v>4354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6</v>
      </c>
      <c r="N1195">
        <v>3</v>
      </c>
      <c r="O1195">
        <v>975</v>
      </c>
    </row>
    <row r="1196" spans="1:15" x14ac:dyDescent="0.3">
      <c r="A1196" t="s">
        <v>16</v>
      </c>
      <c r="B1196" t="s">
        <v>23</v>
      </c>
      <c r="C1196">
        <v>2013</v>
      </c>
      <c r="D1196">
        <v>28</v>
      </c>
      <c r="E1196" t="s">
        <v>18</v>
      </c>
      <c r="F1196">
        <v>0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0</v>
      </c>
      <c r="N1196">
        <v>6</v>
      </c>
      <c r="O1196">
        <v>976</v>
      </c>
    </row>
    <row r="1197" spans="1:15" x14ac:dyDescent="0.3">
      <c r="A1197" t="s">
        <v>16</v>
      </c>
      <c r="B1197" t="s">
        <v>35</v>
      </c>
      <c r="C1197">
        <v>2016</v>
      </c>
      <c r="D1197">
        <v>51</v>
      </c>
      <c r="E1197" t="s">
        <v>18</v>
      </c>
      <c r="F1197" s="1">
        <v>286885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28</v>
      </c>
      <c r="N1197">
        <v>15</v>
      </c>
      <c r="O1197">
        <v>976</v>
      </c>
    </row>
    <row r="1198" spans="1:15" x14ac:dyDescent="0.3">
      <c r="A1198" t="s">
        <v>16</v>
      </c>
      <c r="B1198" t="s">
        <v>43</v>
      </c>
      <c r="C1198">
        <v>2018</v>
      </c>
      <c r="D1198">
        <v>32</v>
      </c>
      <c r="E1198" t="s">
        <v>18</v>
      </c>
      <c r="F1198" t="s">
        <v>5524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</v>
      </c>
      <c r="N1198">
        <v>6</v>
      </c>
      <c r="O1198">
        <v>977</v>
      </c>
    </row>
    <row r="1199" spans="1:15" x14ac:dyDescent="0.3">
      <c r="A1199" t="s">
        <v>16</v>
      </c>
      <c r="B1199" t="s">
        <v>35</v>
      </c>
      <c r="C1199">
        <v>2013</v>
      </c>
      <c r="D1199">
        <v>23</v>
      </c>
      <c r="E1199" t="s">
        <v>18</v>
      </c>
      <c r="F1199" s="1">
        <v>224949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22</v>
      </c>
      <c r="N1199">
        <v>12</v>
      </c>
      <c r="O1199">
        <v>978</v>
      </c>
    </row>
    <row r="1200" spans="1:15" x14ac:dyDescent="0.3">
      <c r="A1200" t="s">
        <v>16</v>
      </c>
      <c r="B1200" t="s">
        <v>19</v>
      </c>
      <c r="C1200">
        <v>2015</v>
      </c>
      <c r="D1200">
        <v>46</v>
      </c>
      <c r="E1200" t="s">
        <v>18</v>
      </c>
      <c r="F1200" t="s">
        <v>5940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7</v>
      </c>
      <c r="N1200">
        <v>6</v>
      </c>
      <c r="O1200">
        <v>978</v>
      </c>
    </row>
    <row r="1201" spans="1:15" x14ac:dyDescent="0.3">
      <c r="A1201" t="s">
        <v>16</v>
      </c>
      <c r="B1201" t="s">
        <v>41</v>
      </c>
      <c r="C1201">
        <v>2016</v>
      </c>
      <c r="D1201">
        <v>34</v>
      </c>
      <c r="E1201" t="s">
        <v>18</v>
      </c>
      <c r="F1201" t="s">
        <v>6628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</v>
      </c>
      <c r="N1201">
        <v>3</v>
      </c>
      <c r="O1201">
        <v>979</v>
      </c>
    </row>
    <row r="1202" spans="1:15" x14ac:dyDescent="0.3">
      <c r="A1202" t="s">
        <v>16</v>
      </c>
      <c r="B1202" t="s">
        <v>35</v>
      </c>
      <c r="C1202">
        <v>2018</v>
      </c>
      <c r="D1202">
        <v>31</v>
      </c>
      <c r="E1202" t="s">
        <v>18</v>
      </c>
      <c r="F1202" t="s">
        <v>8338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4</v>
      </c>
      <c r="N1202">
        <v>14</v>
      </c>
      <c r="O1202">
        <v>979</v>
      </c>
    </row>
    <row r="1203" spans="1:15" x14ac:dyDescent="0.3">
      <c r="A1203" t="s">
        <v>16</v>
      </c>
      <c r="B1203" t="s">
        <v>35</v>
      </c>
      <c r="C1203">
        <v>2017</v>
      </c>
      <c r="D1203">
        <v>25</v>
      </c>
      <c r="E1203" t="s">
        <v>18</v>
      </c>
      <c r="F1203" s="1">
        <v>112245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11</v>
      </c>
      <c r="N1203">
        <v>13</v>
      </c>
      <c r="O1203">
        <v>980</v>
      </c>
    </row>
    <row r="1204" spans="1:15" x14ac:dyDescent="0.3">
      <c r="A1204" t="s">
        <v>16</v>
      </c>
      <c r="B1204" t="s">
        <v>19</v>
      </c>
      <c r="C1204">
        <v>2015</v>
      </c>
      <c r="D1204">
        <v>45</v>
      </c>
      <c r="E1204" t="s">
        <v>18</v>
      </c>
      <c r="F1204" s="1">
        <v>11213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11</v>
      </c>
      <c r="N1204">
        <v>6</v>
      </c>
      <c r="O1204">
        <v>981</v>
      </c>
    </row>
    <row r="1205" spans="1:15" x14ac:dyDescent="0.3">
      <c r="A1205" t="s">
        <v>16</v>
      </c>
      <c r="B1205" t="s">
        <v>23</v>
      </c>
      <c r="C1205">
        <v>2013</v>
      </c>
      <c r="D1205">
        <v>29</v>
      </c>
      <c r="E1205" t="s">
        <v>18</v>
      </c>
      <c r="F1205" t="s">
        <v>3362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2</v>
      </c>
      <c r="N1205">
        <v>6</v>
      </c>
      <c r="O1205">
        <v>982</v>
      </c>
    </row>
    <row r="1206" spans="1:15" x14ac:dyDescent="0.3">
      <c r="A1206" t="s">
        <v>16</v>
      </c>
      <c r="B1206" t="s">
        <v>36</v>
      </c>
      <c r="C1206">
        <v>2015</v>
      </c>
      <c r="D1206">
        <v>35</v>
      </c>
      <c r="E1206" t="s">
        <v>18</v>
      </c>
      <c r="F1206" t="s">
        <v>5656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6</v>
      </c>
      <c r="N1206">
        <v>3</v>
      </c>
      <c r="O1206">
        <v>982</v>
      </c>
    </row>
    <row r="1207" spans="1:15" x14ac:dyDescent="0.3">
      <c r="A1207" t="s">
        <v>16</v>
      </c>
      <c r="B1207" t="s">
        <v>71</v>
      </c>
      <c r="C1207">
        <v>2018</v>
      </c>
      <c r="D1207">
        <v>14</v>
      </c>
      <c r="E1207" t="s">
        <v>18</v>
      </c>
      <c r="F1207" s="1">
        <v>183113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18</v>
      </c>
      <c r="N1207">
        <v>5</v>
      </c>
      <c r="O1207">
        <v>983</v>
      </c>
    </row>
    <row r="1208" spans="1:15" x14ac:dyDescent="0.3">
      <c r="A1208" t="s">
        <v>16</v>
      </c>
      <c r="B1208" t="s">
        <v>93</v>
      </c>
      <c r="C1208">
        <v>2018</v>
      </c>
      <c r="D1208">
        <v>22</v>
      </c>
      <c r="E1208" t="s">
        <v>18</v>
      </c>
      <c r="F1208" t="s">
        <v>4220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>
        <v>1</v>
      </c>
      <c r="N1208">
        <v>33</v>
      </c>
      <c r="O1208">
        <v>983</v>
      </c>
    </row>
    <row r="1209" spans="1:15" x14ac:dyDescent="0.3">
      <c r="A1209" t="s">
        <v>16</v>
      </c>
      <c r="B1209" t="s">
        <v>93</v>
      </c>
      <c r="C1209">
        <v>2015</v>
      </c>
      <c r="D1209">
        <v>20</v>
      </c>
      <c r="E1209" t="s">
        <v>18</v>
      </c>
      <c r="F1209" t="s">
        <v>5226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4</v>
      </c>
      <c r="N1209">
        <v>15</v>
      </c>
      <c r="O1209">
        <v>984</v>
      </c>
    </row>
    <row r="1210" spans="1:15" x14ac:dyDescent="0.3">
      <c r="A1210" t="s">
        <v>16</v>
      </c>
      <c r="B1210" t="s">
        <v>19</v>
      </c>
      <c r="C1210">
        <v>2015</v>
      </c>
      <c r="D1210">
        <v>48</v>
      </c>
      <c r="E1210" t="s">
        <v>18</v>
      </c>
      <c r="F1210" s="1">
        <v>132114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13</v>
      </c>
      <c r="N1210">
        <v>6</v>
      </c>
      <c r="O1210">
        <v>984</v>
      </c>
    </row>
    <row r="1211" spans="1:15" x14ac:dyDescent="0.3">
      <c r="A1211" t="s">
        <v>16</v>
      </c>
      <c r="B1211" t="s">
        <v>71</v>
      </c>
      <c r="C1211">
        <v>2016</v>
      </c>
      <c r="D1211">
        <v>25</v>
      </c>
      <c r="E1211" t="s">
        <v>18</v>
      </c>
      <c r="F1211">
        <v>0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0</v>
      </c>
      <c r="N1211">
        <v>6</v>
      </c>
      <c r="O1211">
        <v>984</v>
      </c>
    </row>
    <row r="1212" spans="1:15" x14ac:dyDescent="0.3">
      <c r="A1212" t="s">
        <v>16</v>
      </c>
      <c r="B1212" t="s">
        <v>35</v>
      </c>
      <c r="C1212">
        <v>2018</v>
      </c>
      <c r="D1212">
        <v>8</v>
      </c>
      <c r="E1212" t="s">
        <v>18</v>
      </c>
      <c r="F1212" s="1">
        <v>436548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43</v>
      </c>
      <c r="N1212">
        <v>14</v>
      </c>
      <c r="O1212">
        <v>985</v>
      </c>
    </row>
    <row r="1213" spans="1:15" x14ac:dyDescent="0.3">
      <c r="A1213" t="s">
        <v>16</v>
      </c>
      <c r="B1213" t="s">
        <v>19</v>
      </c>
      <c r="C1213">
        <v>2014</v>
      </c>
      <c r="D1213">
        <v>51</v>
      </c>
      <c r="E1213" t="s">
        <v>18</v>
      </c>
      <c r="F1213" s="1">
        <v>263425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26</v>
      </c>
      <c r="N1213">
        <v>6</v>
      </c>
      <c r="O1213">
        <v>987</v>
      </c>
    </row>
    <row r="1214" spans="1:15" x14ac:dyDescent="0.3">
      <c r="A1214" t="s">
        <v>16</v>
      </c>
      <c r="B1214" t="s">
        <v>71</v>
      </c>
      <c r="C1214">
        <v>2015</v>
      </c>
      <c r="D1214">
        <v>44</v>
      </c>
      <c r="E1214" t="s">
        <v>18</v>
      </c>
      <c r="F1214" t="s">
        <v>5912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4</v>
      </c>
      <c r="N1214">
        <v>8</v>
      </c>
      <c r="O1214">
        <v>987</v>
      </c>
    </row>
    <row r="1215" spans="1:15" x14ac:dyDescent="0.3">
      <c r="A1215" t="s">
        <v>16</v>
      </c>
      <c r="B1215" t="s">
        <v>30</v>
      </c>
      <c r="C1215">
        <v>2013</v>
      </c>
      <c r="D1215">
        <v>52</v>
      </c>
      <c r="E1215" t="s">
        <v>18</v>
      </c>
      <c r="F1215" s="1">
        <v>323232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32</v>
      </c>
      <c r="N1215">
        <v>5</v>
      </c>
      <c r="O1215">
        <v>990</v>
      </c>
    </row>
    <row r="1216" spans="1:15" x14ac:dyDescent="0.3">
      <c r="A1216" t="s">
        <v>16</v>
      </c>
      <c r="B1216" t="s">
        <v>35</v>
      </c>
      <c r="C1216">
        <v>2018</v>
      </c>
      <c r="D1216">
        <v>30</v>
      </c>
      <c r="E1216" t="s">
        <v>18</v>
      </c>
      <c r="F1216" t="s">
        <v>7861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</v>
      </c>
      <c r="N1216">
        <v>14</v>
      </c>
      <c r="O1216">
        <v>990</v>
      </c>
    </row>
    <row r="1217" spans="1:15" x14ac:dyDescent="0.3">
      <c r="A1217" t="s">
        <v>16</v>
      </c>
      <c r="B1217" t="s">
        <v>59</v>
      </c>
      <c r="C1217">
        <v>2013</v>
      </c>
      <c r="D1217">
        <v>27</v>
      </c>
      <c r="E1217" t="s">
        <v>18</v>
      </c>
      <c r="F1217">
        <v>0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0</v>
      </c>
      <c r="N1217">
        <v>5</v>
      </c>
      <c r="O1217">
        <v>991</v>
      </c>
    </row>
    <row r="1218" spans="1:15" x14ac:dyDescent="0.3">
      <c r="A1218" t="s">
        <v>16</v>
      </c>
      <c r="B1218" t="s">
        <v>71</v>
      </c>
      <c r="C1218">
        <v>2016</v>
      </c>
      <c r="D1218">
        <v>1</v>
      </c>
      <c r="E1218" t="s">
        <v>18</v>
      </c>
      <c r="F1218" t="s">
        <v>6070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2</v>
      </c>
      <c r="N1218">
        <v>8</v>
      </c>
      <c r="O1218">
        <v>993</v>
      </c>
    </row>
    <row r="1219" spans="1:15" x14ac:dyDescent="0.3">
      <c r="A1219" t="s">
        <v>16</v>
      </c>
      <c r="B1219" t="s">
        <v>35</v>
      </c>
      <c r="C1219">
        <v>2016</v>
      </c>
      <c r="D1219">
        <v>28</v>
      </c>
      <c r="E1219" t="s">
        <v>18</v>
      </c>
      <c r="F1219" t="s">
        <v>4844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8</v>
      </c>
      <c r="N1219">
        <v>13</v>
      </c>
      <c r="O1219">
        <v>994</v>
      </c>
    </row>
    <row r="1220" spans="1:15" x14ac:dyDescent="0.3">
      <c r="A1220" t="s">
        <v>16</v>
      </c>
      <c r="B1220" t="s">
        <v>32</v>
      </c>
      <c r="C1220">
        <v>2014</v>
      </c>
      <c r="D1220">
        <v>27</v>
      </c>
      <c r="E1220" t="s">
        <v>18</v>
      </c>
      <c r="F1220" s="1">
        <v>623116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62</v>
      </c>
      <c r="N1220">
        <v>1</v>
      </c>
      <c r="O1220">
        <v>995</v>
      </c>
    </row>
    <row r="1221" spans="1:15" x14ac:dyDescent="0.3">
      <c r="A1221" t="s">
        <v>16</v>
      </c>
      <c r="B1221" t="s">
        <v>61</v>
      </c>
      <c r="C1221">
        <v>2014</v>
      </c>
      <c r="D1221">
        <v>28</v>
      </c>
      <c r="E1221" t="s">
        <v>18</v>
      </c>
      <c r="F1221" t="s">
        <v>4447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4</v>
      </c>
      <c r="N1221">
        <v>9</v>
      </c>
      <c r="O1221">
        <v>995</v>
      </c>
    </row>
    <row r="1222" spans="1:15" x14ac:dyDescent="0.3">
      <c r="A1222" t="s">
        <v>16</v>
      </c>
      <c r="B1222" t="s">
        <v>71</v>
      </c>
      <c r="C1222">
        <v>2015</v>
      </c>
      <c r="D1222">
        <v>23</v>
      </c>
      <c r="E1222" t="s">
        <v>18</v>
      </c>
      <c r="F1222" t="s">
        <v>5303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</v>
      </c>
      <c r="N1222">
        <v>5</v>
      </c>
      <c r="O1222">
        <v>996</v>
      </c>
    </row>
    <row r="1223" spans="1:15" x14ac:dyDescent="0.3">
      <c r="A1223" t="s">
        <v>16</v>
      </c>
      <c r="B1223" t="s">
        <v>35</v>
      </c>
      <c r="C1223">
        <v>2017</v>
      </c>
      <c r="D1223">
        <v>26</v>
      </c>
      <c r="E1223" t="s">
        <v>18</v>
      </c>
      <c r="F1223" s="1">
        <v>120482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12</v>
      </c>
      <c r="N1223">
        <v>13</v>
      </c>
      <c r="O1223">
        <v>996</v>
      </c>
    </row>
    <row r="1224" spans="1:15" x14ac:dyDescent="0.3">
      <c r="A1224" t="s">
        <v>16</v>
      </c>
      <c r="B1224" t="s">
        <v>1349</v>
      </c>
      <c r="C1224">
        <v>2018</v>
      </c>
      <c r="D1224">
        <v>44</v>
      </c>
      <c r="E1224" t="s">
        <v>18</v>
      </c>
      <c r="F1224" s="1">
        <v>190763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19</v>
      </c>
      <c r="N1224">
        <v>4</v>
      </c>
      <c r="O1224">
        <v>996</v>
      </c>
    </row>
    <row r="1225" spans="1:15" x14ac:dyDescent="0.3">
      <c r="A1225" t="s">
        <v>16</v>
      </c>
      <c r="B1225" t="s">
        <v>41</v>
      </c>
      <c r="C1225">
        <v>2016</v>
      </c>
      <c r="D1225">
        <v>36</v>
      </c>
      <c r="E1225" t="s">
        <v>18</v>
      </c>
      <c r="F1225">
        <v>0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0</v>
      </c>
      <c r="N1225">
        <v>3</v>
      </c>
      <c r="O1225">
        <v>997</v>
      </c>
    </row>
    <row r="1226" spans="1:15" x14ac:dyDescent="0.3">
      <c r="A1226" t="s">
        <v>16</v>
      </c>
      <c r="B1226" t="s">
        <v>91</v>
      </c>
      <c r="C1226">
        <v>2018</v>
      </c>
      <c r="D1226">
        <v>22</v>
      </c>
      <c r="E1226" t="s">
        <v>18</v>
      </c>
      <c r="F1226" s="1">
        <v>130261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13</v>
      </c>
      <c r="N1226">
        <v>5</v>
      </c>
      <c r="O1226">
        <v>998</v>
      </c>
    </row>
    <row r="1227" spans="1:15" x14ac:dyDescent="0.3">
      <c r="A1227" t="s">
        <v>16</v>
      </c>
      <c r="B1227" t="s">
        <v>3728</v>
      </c>
      <c r="C1227">
        <v>2013</v>
      </c>
      <c r="D1227">
        <v>43</v>
      </c>
      <c r="E1227" t="s">
        <v>18</v>
      </c>
      <c r="F1227" s="1">
        <v>45045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45</v>
      </c>
      <c r="N1227">
        <v>1</v>
      </c>
      <c r="O1227">
        <v>999</v>
      </c>
    </row>
    <row r="1228" spans="1:15" x14ac:dyDescent="0.3">
      <c r="A1228" t="s">
        <v>16</v>
      </c>
      <c r="B1228" t="s">
        <v>23</v>
      </c>
      <c r="C1228">
        <v>2013</v>
      </c>
      <c r="D1228">
        <v>27</v>
      </c>
      <c r="E1228" t="s">
        <v>18</v>
      </c>
      <c r="F1228">
        <v>0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0</v>
      </c>
      <c r="N1228">
        <v>6</v>
      </c>
      <c r="O1228">
        <v>1000</v>
      </c>
    </row>
    <row r="1229" spans="1:15" x14ac:dyDescent="0.3">
      <c r="A1229" t="s">
        <v>16</v>
      </c>
      <c r="B1229" t="s">
        <v>77</v>
      </c>
      <c r="C1229">
        <v>2013</v>
      </c>
      <c r="D1229">
        <v>35</v>
      </c>
      <c r="E1229" t="s">
        <v>18</v>
      </c>
      <c r="F1229">
        <v>0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0</v>
      </c>
      <c r="N1229">
        <v>6</v>
      </c>
      <c r="O1229">
        <v>1002</v>
      </c>
    </row>
    <row r="1230" spans="1:15" x14ac:dyDescent="0.3">
      <c r="A1230" t="s">
        <v>16</v>
      </c>
      <c r="B1230" t="s">
        <v>23</v>
      </c>
      <c r="C1230">
        <v>2011</v>
      </c>
      <c r="D1230">
        <v>37</v>
      </c>
      <c r="E1230" t="s">
        <v>18</v>
      </c>
      <c r="F1230" s="1">
        <v>109671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11</v>
      </c>
      <c r="N1230">
        <v>3</v>
      </c>
      <c r="O1230">
        <v>1003</v>
      </c>
    </row>
    <row r="1231" spans="1:15" x14ac:dyDescent="0.3">
      <c r="A1231" t="s">
        <v>16</v>
      </c>
      <c r="B1231" t="s">
        <v>1349</v>
      </c>
      <c r="C1231">
        <v>2019</v>
      </c>
      <c r="D1231">
        <v>7</v>
      </c>
      <c r="E1231" t="s">
        <v>18</v>
      </c>
      <c r="F1231" t="s">
        <v>2725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6</v>
      </c>
      <c r="N1231">
        <v>3</v>
      </c>
      <c r="O1231">
        <v>1003</v>
      </c>
    </row>
    <row r="1232" spans="1:15" x14ac:dyDescent="0.3">
      <c r="A1232" t="s">
        <v>16</v>
      </c>
      <c r="B1232" t="s">
        <v>23</v>
      </c>
      <c r="C1232">
        <v>2011</v>
      </c>
      <c r="D1232">
        <v>39</v>
      </c>
      <c r="E1232" t="s">
        <v>18</v>
      </c>
      <c r="F1232" t="s">
        <v>1284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5</v>
      </c>
      <c r="N1232">
        <v>3</v>
      </c>
      <c r="O1232">
        <v>1004</v>
      </c>
    </row>
    <row r="1233" spans="1:15" x14ac:dyDescent="0.3">
      <c r="A1233" t="s">
        <v>16</v>
      </c>
      <c r="B1233" t="s">
        <v>23</v>
      </c>
      <c r="C1233">
        <v>2016</v>
      </c>
      <c r="D1233">
        <v>28</v>
      </c>
      <c r="E1233" t="s">
        <v>18</v>
      </c>
      <c r="F1233" t="s">
        <v>6429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3</v>
      </c>
      <c r="N1233">
        <v>5</v>
      </c>
      <c r="O1233">
        <v>1004</v>
      </c>
    </row>
    <row r="1234" spans="1:15" x14ac:dyDescent="0.3">
      <c r="A1234" t="s">
        <v>16</v>
      </c>
      <c r="B1234" t="s">
        <v>41</v>
      </c>
      <c r="C1234">
        <v>2015</v>
      </c>
      <c r="D1234">
        <v>30</v>
      </c>
      <c r="E1234" t="s">
        <v>18</v>
      </c>
      <c r="F1234">
        <v>0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0</v>
      </c>
      <c r="N1234">
        <v>4</v>
      </c>
      <c r="O1234">
        <v>1005</v>
      </c>
    </row>
    <row r="1235" spans="1:15" x14ac:dyDescent="0.3">
      <c r="A1235" t="s">
        <v>16</v>
      </c>
      <c r="B1235" t="s">
        <v>36</v>
      </c>
      <c r="C1235">
        <v>2014</v>
      </c>
      <c r="D1235">
        <v>22</v>
      </c>
      <c r="E1235" t="s">
        <v>18</v>
      </c>
      <c r="F1235" t="s">
        <v>4267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6</v>
      </c>
      <c r="N1235">
        <v>4</v>
      </c>
      <c r="O1235">
        <v>1006</v>
      </c>
    </row>
    <row r="1236" spans="1:15" x14ac:dyDescent="0.3">
      <c r="A1236" t="s">
        <v>16</v>
      </c>
      <c r="B1236" t="s">
        <v>19</v>
      </c>
      <c r="C1236">
        <v>2015</v>
      </c>
      <c r="D1236">
        <v>49</v>
      </c>
      <c r="E1236" t="s">
        <v>18</v>
      </c>
      <c r="F1236" t="s">
        <v>4267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6</v>
      </c>
      <c r="N1236">
        <v>6</v>
      </c>
      <c r="O1236">
        <v>1006</v>
      </c>
    </row>
    <row r="1237" spans="1:15" x14ac:dyDescent="0.3">
      <c r="A1237" t="s">
        <v>16</v>
      </c>
      <c r="B1237" t="s">
        <v>71</v>
      </c>
      <c r="C1237">
        <v>2013</v>
      </c>
      <c r="D1237">
        <v>27</v>
      </c>
      <c r="E1237" t="s">
        <v>18</v>
      </c>
      <c r="F1237" s="1">
        <v>268123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27</v>
      </c>
      <c r="N1237">
        <v>7</v>
      </c>
      <c r="O1237">
        <v>1007</v>
      </c>
    </row>
    <row r="1238" spans="1:15" x14ac:dyDescent="0.3">
      <c r="A1238" t="s">
        <v>16</v>
      </c>
      <c r="B1238" t="s">
        <v>32</v>
      </c>
      <c r="C1238">
        <v>2014</v>
      </c>
      <c r="D1238">
        <v>12</v>
      </c>
      <c r="E1238" t="s">
        <v>18</v>
      </c>
      <c r="F1238" s="1">
        <v>903674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91</v>
      </c>
      <c r="N1238">
        <v>2</v>
      </c>
      <c r="O1238">
        <v>1007</v>
      </c>
    </row>
    <row r="1239" spans="1:15" x14ac:dyDescent="0.3">
      <c r="A1239" t="s">
        <v>16</v>
      </c>
      <c r="B1239" t="s">
        <v>23</v>
      </c>
      <c r="C1239">
        <v>2016</v>
      </c>
      <c r="D1239">
        <v>26</v>
      </c>
      <c r="E1239" t="s">
        <v>18</v>
      </c>
      <c r="F1239" t="s">
        <v>6374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</v>
      </c>
      <c r="N1239">
        <v>5</v>
      </c>
      <c r="O1239">
        <v>1007</v>
      </c>
    </row>
    <row r="1240" spans="1:15" x14ac:dyDescent="0.3">
      <c r="A1240" t="s">
        <v>16</v>
      </c>
      <c r="B1240" t="s">
        <v>41</v>
      </c>
      <c r="C1240">
        <v>2015</v>
      </c>
      <c r="D1240">
        <v>25</v>
      </c>
      <c r="E1240" t="s">
        <v>18</v>
      </c>
      <c r="F1240">
        <v>0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0</v>
      </c>
      <c r="N1240">
        <v>4</v>
      </c>
      <c r="O1240">
        <v>1008</v>
      </c>
    </row>
    <row r="1241" spans="1:15" x14ac:dyDescent="0.3">
      <c r="A1241" t="s">
        <v>16</v>
      </c>
      <c r="B1241" t="s">
        <v>35</v>
      </c>
      <c r="C1241">
        <v>2015</v>
      </c>
      <c r="D1241">
        <v>51</v>
      </c>
      <c r="E1241" t="s">
        <v>18</v>
      </c>
      <c r="F1241" s="1">
        <v>15873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16</v>
      </c>
      <c r="N1241">
        <v>13</v>
      </c>
      <c r="O1241">
        <v>1008</v>
      </c>
    </row>
    <row r="1242" spans="1:15" x14ac:dyDescent="0.3">
      <c r="A1242" t="s">
        <v>16</v>
      </c>
      <c r="B1242" t="s">
        <v>30</v>
      </c>
      <c r="C1242">
        <v>2019</v>
      </c>
      <c r="D1242">
        <v>34</v>
      </c>
      <c r="E1242" t="s">
        <v>18</v>
      </c>
      <c r="F1242">
        <v>0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0</v>
      </c>
      <c r="N1242">
        <v>5</v>
      </c>
      <c r="O1242">
        <v>1008</v>
      </c>
    </row>
    <row r="1243" spans="1:15" x14ac:dyDescent="0.3">
      <c r="A1243" t="s">
        <v>16</v>
      </c>
      <c r="B1243" t="s">
        <v>71</v>
      </c>
      <c r="C1243">
        <v>2016</v>
      </c>
      <c r="D1243">
        <v>23</v>
      </c>
      <c r="E1243" t="s">
        <v>18</v>
      </c>
      <c r="F1243" t="s">
        <v>6309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3</v>
      </c>
      <c r="N1243">
        <v>6</v>
      </c>
      <c r="O1243">
        <v>1010</v>
      </c>
    </row>
    <row r="1244" spans="1:15" x14ac:dyDescent="0.3">
      <c r="A1244" t="s">
        <v>16</v>
      </c>
      <c r="B1244" t="s">
        <v>71</v>
      </c>
      <c r="C1244">
        <v>2014</v>
      </c>
      <c r="D1244">
        <v>19</v>
      </c>
      <c r="E1244" t="s">
        <v>18</v>
      </c>
      <c r="F1244">
        <v>0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0</v>
      </c>
      <c r="N1244">
        <v>6</v>
      </c>
      <c r="O1244">
        <v>1011</v>
      </c>
    </row>
    <row r="1245" spans="1:15" x14ac:dyDescent="0.3">
      <c r="A1245" t="s">
        <v>16</v>
      </c>
      <c r="B1245" t="s">
        <v>19</v>
      </c>
      <c r="C1245">
        <v>2015</v>
      </c>
      <c r="D1245">
        <v>37</v>
      </c>
      <c r="E1245" t="s">
        <v>18</v>
      </c>
      <c r="F1245" s="1">
        <v>108803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11</v>
      </c>
      <c r="N1245">
        <v>6</v>
      </c>
      <c r="O1245">
        <v>1011</v>
      </c>
    </row>
    <row r="1246" spans="1:15" x14ac:dyDescent="0.3">
      <c r="A1246" t="s">
        <v>16</v>
      </c>
      <c r="B1246" t="s">
        <v>36</v>
      </c>
      <c r="C1246">
        <v>2019</v>
      </c>
      <c r="D1246">
        <v>21</v>
      </c>
      <c r="E1246" t="s">
        <v>18</v>
      </c>
      <c r="F1246" t="s">
        <v>4152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2</v>
      </c>
      <c r="N1246">
        <v>4</v>
      </c>
      <c r="O1246">
        <v>1011</v>
      </c>
    </row>
    <row r="1247" spans="1:15" x14ac:dyDescent="0.3">
      <c r="A1247" t="s">
        <v>16</v>
      </c>
      <c r="B1247" t="s">
        <v>71</v>
      </c>
      <c r="C1247">
        <v>2014</v>
      </c>
      <c r="D1247">
        <v>25</v>
      </c>
      <c r="E1247" t="s">
        <v>18</v>
      </c>
      <c r="F1247" t="s">
        <v>4363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1</v>
      </c>
      <c r="N1247">
        <v>5</v>
      </c>
      <c r="O1247">
        <v>1013</v>
      </c>
    </row>
    <row r="1248" spans="1:15" x14ac:dyDescent="0.3">
      <c r="A1248" t="s">
        <v>16</v>
      </c>
      <c r="B1248" t="s">
        <v>41</v>
      </c>
      <c r="C1248">
        <v>2015</v>
      </c>
      <c r="D1248">
        <v>29</v>
      </c>
      <c r="E1248" t="s">
        <v>18</v>
      </c>
      <c r="F1248">
        <v>0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0</v>
      </c>
      <c r="N1248">
        <v>4</v>
      </c>
      <c r="O1248">
        <v>1013</v>
      </c>
    </row>
    <row r="1249" spans="1:15" x14ac:dyDescent="0.3">
      <c r="A1249" t="s">
        <v>16</v>
      </c>
      <c r="B1249" t="s">
        <v>41</v>
      </c>
      <c r="C1249">
        <v>2012</v>
      </c>
      <c r="D1249">
        <v>29</v>
      </c>
      <c r="E1249" t="s">
        <v>18</v>
      </c>
      <c r="F1249">
        <v>0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0</v>
      </c>
      <c r="N1249">
        <v>5</v>
      </c>
      <c r="O1249">
        <v>1014</v>
      </c>
    </row>
    <row r="1250" spans="1:15" x14ac:dyDescent="0.3">
      <c r="A1250" t="s">
        <v>16</v>
      </c>
      <c r="B1250" t="s">
        <v>36</v>
      </c>
      <c r="C1250">
        <v>2015</v>
      </c>
      <c r="D1250">
        <v>36</v>
      </c>
      <c r="E1250" t="s">
        <v>18</v>
      </c>
      <c r="F1250" t="s">
        <v>5692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6</v>
      </c>
      <c r="N1250">
        <v>2</v>
      </c>
      <c r="O1250">
        <v>1014</v>
      </c>
    </row>
    <row r="1251" spans="1:15" x14ac:dyDescent="0.3">
      <c r="A1251" t="s">
        <v>16</v>
      </c>
      <c r="B1251" t="s">
        <v>35</v>
      </c>
      <c r="C1251">
        <v>2018</v>
      </c>
      <c r="D1251">
        <v>23</v>
      </c>
      <c r="E1251" t="s">
        <v>18</v>
      </c>
      <c r="F1251" s="1">
        <v>167653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17</v>
      </c>
      <c r="N1251">
        <v>14</v>
      </c>
      <c r="O1251">
        <v>1014</v>
      </c>
    </row>
    <row r="1252" spans="1:15" x14ac:dyDescent="0.3">
      <c r="A1252" t="s">
        <v>16</v>
      </c>
      <c r="B1252" t="s">
        <v>91</v>
      </c>
      <c r="C1252">
        <v>2017</v>
      </c>
      <c r="D1252">
        <v>31</v>
      </c>
      <c r="E1252" t="s">
        <v>18</v>
      </c>
      <c r="F1252" t="s">
        <v>7504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9</v>
      </c>
      <c r="N1252">
        <v>5</v>
      </c>
      <c r="O1252">
        <v>1015</v>
      </c>
    </row>
    <row r="1253" spans="1:15" x14ac:dyDescent="0.3">
      <c r="A1253" t="s">
        <v>16</v>
      </c>
      <c r="B1253" t="s">
        <v>35</v>
      </c>
      <c r="C1253">
        <v>2017</v>
      </c>
      <c r="D1253">
        <v>30</v>
      </c>
      <c r="E1253" t="s">
        <v>18</v>
      </c>
      <c r="F1253" s="1">
        <v>108055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11</v>
      </c>
      <c r="N1253">
        <v>13</v>
      </c>
      <c r="O1253">
        <v>1018</v>
      </c>
    </row>
    <row r="1254" spans="1:15" x14ac:dyDescent="0.3">
      <c r="A1254" t="s">
        <v>16</v>
      </c>
      <c r="B1254" t="s">
        <v>63</v>
      </c>
      <c r="C1254">
        <v>2018</v>
      </c>
      <c r="D1254">
        <v>27</v>
      </c>
      <c r="E1254" t="s">
        <v>18</v>
      </c>
      <c r="F1254" t="s">
        <v>8225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3</v>
      </c>
      <c r="N1254">
        <v>12</v>
      </c>
      <c r="O1254">
        <v>1018</v>
      </c>
    </row>
    <row r="1255" spans="1:15" x14ac:dyDescent="0.3">
      <c r="A1255" t="s">
        <v>16</v>
      </c>
      <c r="B1255" t="s">
        <v>41</v>
      </c>
      <c r="C1255">
        <v>2015</v>
      </c>
      <c r="D1255">
        <v>24</v>
      </c>
      <c r="E1255" t="s">
        <v>18</v>
      </c>
      <c r="F1255">
        <v>0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0</v>
      </c>
      <c r="N1255">
        <v>4</v>
      </c>
      <c r="O1255">
        <v>1019</v>
      </c>
    </row>
    <row r="1256" spans="1:15" x14ac:dyDescent="0.3">
      <c r="A1256" t="s">
        <v>16</v>
      </c>
      <c r="B1256" t="s">
        <v>23</v>
      </c>
      <c r="C1256">
        <v>2013</v>
      </c>
      <c r="D1256">
        <v>30</v>
      </c>
      <c r="E1256" t="s">
        <v>18</v>
      </c>
      <c r="F1256">
        <v>0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0</v>
      </c>
      <c r="N1256">
        <v>6</v>
      </c>
      <c r="O1256">
        <v>1021</v>
      </c>
    </row>
    <row r="1257" spans="1:15" x14ac:dyDescent="0.3">
      <c r="A1257" t="s">
        <v>16</v>
      </c>
      <c r="B1257" t="s">
        <v>23</v>
      </c>
      <c r="C1257">
        <v>2015</v>
      </c>
      <c r="D1257">
        <v>30</v>
      </c>
      <c r="E1257" t="s">
        <v>18</v>
      </c>
      <c r="F1257" t="s">
        <v>753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2</v>
      </c>
      <c r="N1257">
        <v>6</v>
      </c>
      <c r="O1257">
        <v>1021</v>
      </c>
    </row>
    <row r="1258" spans="1:15" x14ac:dyDescent="0.3">
      <c r="A1258" t="s">
        <v>16</v>
      </c>
      <c r="B1258" t="s">
        <v>71</v>
      </c>
      <c r="C1258">
        <v>2016</v>
      </c>
      <c r="D1258">
        <v>5</v>
      </c>
      <c r="E1258" t="s">
        <v>18</v>
      </c>
      <c r="F1258" s="1">
        <v>107738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11</v>
      </c>
      <c r="N1258">
        <v>8</v>
      </c>
      <c r="O1258">
        <v>1021</v>
      </c>
    </row>
    <row r="1259" spans="1:15" x14ac:dyDescent="0.3">
      <c r="A1259" t="s">
        <v>16</v>
      </c>
      <c r="B1259" t="s">
        <v>35</v>
      </c>
      <c r="C1259">
        <v>2013</v>
      </c>
      <c r="D1259">
        <v>14</v>
      </c>
      <c r="E1259" t="s">
        <v>18</v>
      </c>
      <c r="F1259" s="1">
        <v>195695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20</v>
      </c>
      <c r="N1259">
        <v>14</v>
      </c>
      <c r="O1259">
        <v>1022</v>
      </c>
    </row>
    <row r="1260" spans="1:15" x14ac:dyDescent="0.3">
      <c r="A1260" t="s">
        <v>16</v>
      </c>
      <c r="B1260" t="s">
        <v>77</v>
      </c>
      <c r="C1260">
        <v>2014</v>
      </c>
      <c r="D1260">
        <v>35</v>
      </c>
      <c r="E1260" t="s">
        <v>18</v>
      </c>
      <c r="F1260" t="s">
        <v>4656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>
        <v>2</v>
      </c>
      <c r="N1260">
        <v>6</v>
      </c>
      <c r="O1260">
        <v>1023</v>
      </c>
    </row>
    <row r="1261" spans="1:15" x14ac:dyDescent="0.3">
      <c r="A1261" t="s">
        <v>16</v>
      </c>
      <c r="B1261" t="s">
        <v>23</v>
      </c>
      <c r="C1261">
        <v>2016</v>
      </c>
      <c r="D1261">
        <v>21</v>
      </c>
      <c r="E1261" t="s">
        <v>18</v>
      </c>
      <c r="F1261" t="s">
        <v>6253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4</v>
      </c>
      <c r="N1261">
        <v>6</v>
      </c>
      <c r="O1261">
        <v>1026</v>
      </c>
    </row>
    <row r="1262" spans="1:15" x14ac:dyDescent="0.3">
      <c r="A1262" t="s">
        <v>16</v>
      </c>
      <c r="B1262" t="s">
        <v>75</v>
      </c>
      <c r="C1262">
        <v>2011</v>
      </c>
      <c r="D1262">
        <v>52</v>
      </c>
      <c r="E1262" t="s">
        <v>18</v>
      </c>
      <c r="F1262" s="1">
        <v>126582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13</v>
      </c>
      <c r="N1262">
        <v>15</v>
      </c>
      <c r="O1262">
        <v>1027</v>
      </c>
    </row>
    <row r="1263" spans="1:15" x14ac:dyDescent="0.3">
      <c r="A1263" t="s">
        <v>16</v>
      </c>
      <c r="B1263" t="s">
        <v>71</v>
      </c>
      <c r="C1263">
        <v>2013</v>
      </c>
      <c r="D1263">
        <v>31</v>
      </c>
      <c r="E1263" t="s">
        <v>18</v>
      </c>
      <c r="F1263" s="1">
        <v>155794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16</v>
      </c>
      <c r="N1263">
        <v>7</v>
      </c>
      <c r="O1263">
        <v>1027</v>
      </c>
    </row>
    <row r="1264" spans="1:15" x14ac:dyDescent="0.3">
      <c r="A1264" t="s">
        <v>16</v>
      </c>
      <c r="B1264" t="s">
        <v>77</v>
      </c>
      <c r="C1264">
        <v>2014</v>
      </c>
      <c r="D1264">
        <v>26</v>
      </c>
      <c r="E1264" t="s">
        <v>18</v>
      </c>
      <c r="F1264" t="s">
        <v>4394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</v>
      </c>
      <c r="N1264">
        <v>7</v>
      </c>
      <c r="O1264">
        <v>1027</v>
      </c>
    </row>
    <row r="1265" spans="1:15" x14ac:dyDescent="0.3">
      <c r="A1265" t="s">
        <v>16</v>
      </c>
      <c r="B1265" t="s">
        <v>19</v>
      </c>
      <c r="C1265">
        <v>2015</v>
      </c>
      <c r="D1265">
        <v>30</v>
      </c>
      <c r="E1265" t="s">
        <v>18</v>
      </c>
      <c r="F1265" t="s">
        <v>5503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7</v>
      </c>
      <c r="N1265">
        <v>5</v>
      </c>
      <c r="O1265">
        <v>1027</v>
      </c>
    </row>
    <row r="1266" spans="1:15" x14ac:dyDescent="0.3">
      <c r="A1266" t="s">
        <v>16</v>
      </c>
      <c r="B1266" t="s">
        <v>23</v>
      </c>
      <c r="C1266">
        <v>2016</v>
      </c>
      <c r="D1266">
        <v>24</v>
      </c>
      <c r="E1266" t="s">
        <v>18</v>
      </c>
      <c r="F1266" t="s">
        <v>6318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</v>
      </c>
      <c r="N1266">
        <v>6</v>
      </c>
      <c r="O1266">
        <v>1027</v>
      </c>
    </row>
    <row r="1267" spans="1:15" x14ac:dyDescent="0.3">
      <c r="A1267" t="s">
        <v>16</v>
      </c>
      <c r="B1267" t="s">
        <v>71</v>
      </c>
      <c r="C1267">
        <v>2013</v>
      </c>
      <c r="D1267">
        <v>22</v>
      </c>
      <c r="E1267" t="s">
        <v>18</v>
      </c>
      <c r="F1267" s="1">
        <v>223518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23</v>
      </c>
      <c r="N1267">
        <v>8</v>
      </c>
      <c r="O1267">
        <v>1029</v>
      </c>
    </row>
    <row r="1268" spans="1:15" x14ac:dyDescent="0.3">
      <c r="A1268" t="s">
        <v>16</v>
      </c>
      <c r="B1268" t="s">
        <v>71</v>
      </c>
      <c r="C1268">
        <v>2014</v>
      </c>
      <c r="D1268">
        <v>23</v>
      </c>
      <c r="E1268" t="s">
        <v>18</v>
      </c>
      <c r="F1268" t="s">
        <v>4303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1</v>
      </c>
      <c r="N1268">
        <v>6</v>
      </c>
      <c r="O1268">
        <v>1029</v>
      </c>
    </row>
    <row r="1269" spans="1:15" x14ac:dyDescent="0.3">
      <c r="A1269" t="s">
        <v>16</v>
      </c>
      <c r="B1269" t="s">
        <v>63</v>
      </c>
      <c r="C1269">
        <v>2019</v>
      </c>
      <c r="D1269">
        <v>29</v>
      </c>
      <c r="E1269" t="s">
        <v>18</v>
      </c>
      <c r="F1269" t="s">
        <v>6210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9</v>
      </c>
      <c r="N1269">
        <v>10</v>
      </c>
      <c r="O1269">
        <v>1030</v>
      </c>
    </row>
    <row r="1270" spans="1:15" x14ac:dyDescent="0.3">
      <c r="A1270" t="s">
        <v>16</v>
      </c>
      <c r="B1270" t="s">
        <v>35</v>
      </c>
      <c r="C1270">
        <v>2017</v>
      </c>
      <c r="D1270">
        <v>31</v>
      </c>
      <c r="E1270" t="s">
        <v>18</v>
      </c>
      <c r="F1270" s="1">
        <v>155189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16</v>
      </c>
      <c r="N1270">
        <v>12</v>
      </c>
      <c r="O1270">
        <v>1031</v>
      </c>
    </row>
    <row r="1271" spans="1:15" x14ac:dyDescent="0.3">
      <c r="A1271" t="s">
        <v>16</v>
      </c>
      <c r="B1271" t="s">
        <v>71</v>
      </c>
      <c r="C1271">
        <v>2013</v>
      </c>
      <c r="D1271">
        <v>30</v>
      </c>
      <c r="E1271" t="s">
        <v>18</v>
      </c>
      <c r="F1271" s="1">
        <v>319767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33</v>
      </c>
      <c r="N1271">
        <v>7</v>
      </c>
      <c r="O1271">
        <v>1032</v>
      </c>
    </row>
    <row r="1272" spans="1:15" x14ac:dyDescent="0.3">
      <c r="A1272" t="s">
        <v>16</v>
      </c>
      <c r="B1272" t="s">
        <v>45</v>
      </c>
      <c r="C1272">
        <v>2013</v>
      </c>
      <c r="D1272">
        <v>29</v>
      </c>
      <c r="E1272" t="s">
        <v>18</v>
      </c>
      <c r="F1272" t="s">
        <v>3369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3</v>
      </c>
      <c r="N1272">
        <v>5</v>
      </c>
      <c r="O1272">
        <v>1034</v>
      </c>
    </row>
    <row r="1273" spans="1:15" x14ac:dyDescent="0.3">
      <c r="A1273" t="s">
        <v>16</v>
      </c>
      <c r="B1273" t="s">
        <v>91</v>
      </c>
      <c r="C1273">
        <v>2015</v>
      </c>
      <c r="D1273">
        <v>32</v>
      </c>
      <c r="E1273" t="s">
        <v>18</v>
      </c>
      <c r="F1273" t="s">
        <v>5583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6</v>
      </c>
      <c r="N1273">
        <v>5</v>
      </c>
      <c r="O1273">
        <v>1035</v>
      </c>
    </row>
    <row r="1274" spans="1:15" x14ac:dyDescent="0.3">
      <c r="A1274" t="s">
        <v>16</v>
      </c>
      <c r="B1274" t="s">
        <v>61</v>
      </c>
      <c r="C1274">
        <v>2014</v>
      </c>
      <c r="D1274">
        <v>38</v>
      </c>
      <c r="E1274" t="s">
        <v>18</v>
      </c>
      <c r="F1274" s="1">
        <v>144788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15</v>
      </c>
      <c r="N1274">
        <v>7</v>
      </c>
      <c r="O1274">
        <v>1036</v>
      </c>
    </row>
    <row r="1275" spans="1:15" x14ac:dyDescent="0.3">
      <c r="A1275" t="s">
        <v>16</v>
      </c>
      <c r="B1275" t="s">
        <v>19</v>
      </c>
      <c r="C1275">
        <v>2017</v>
      </c>
      <c r="D1275">
        <v>27</v>
      </c>
      <c r="E1275" t="s">
        <v>18</v>
      </c>
      <c r="F1275" t="s">
        <v>2599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</v>
      </c>
      <c r="N1275">
        <v>4</v>
      </c>
      <c r="O1275">
        <v>1036</v>
      </c>
    </row>
    <row r="1276" spans="1:15" x14ac:dyDescent="0.3">
      <c r="A1276" t="s">
        <v>16</v>
      </c>
      <c r="B1276" t="s">
        <v>91</v>
      </c>
      <c r="C1276">
        <v>2018</v>
      </c>
      <c r="D1276">
        <v>32</v>
      </c>
      <c r="E1276" t="s">
        <v>18</v>
      </c>
      <c r="F1276" s="1">
        <v>164093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17</v>
      </c>
      <c r="N1276">
        <v>5</v>
      </c>
      <c r="O1276">
        <v>1036</v>
      </c>
    </row>
    <row r="1277" spans="1:15" x14ac:dyDescent="0.3">
      <c r="A1277" t="s">
        <v>16</v>
      </c>
      <c r="B1277" t="s">
        <v>41</v>
      </c>
      <c r="C1277">
        <v>2013</v>
      </c>
      <c r="D1277">
        <v>26</v>
      </c>
      <c r="E1277" t="s">
        <v>18</v>
      </c>
      <c r="F1277">
        <v>0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0</v>
      </c>
      <c r="N1277">
        <v>9</v>
      </c>
      <c r="O1277">
        <v>1037</v>
      </c>
    </row>
    <row r="1278" spans="1:15" x14ac:dyDescent="0.3">
      <c r="A1278" t="s">
        <v>16</v>
      </c>
      <c r="B1278" t="s">
        <v>61</v>
      </c>
      <c r="C1278">
        <v>2014</v>
      </c>
      <c r="D1278">
        <v>39</v>
      </c>
      <c r="E1278" t="s">
        <v>18</v>
      </c>
      <c r="F1278" s="1">
        <v>106075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11</v>
      </c>
      <c r="N1278">
        <v>7</v>
      </c>
      <c r="O1278">
        <v>1037</v>
      </c>
    </row>
    <row r="1279" spans="1:15" x14ac:dyDescent="0.3">
      <c r="A1279" t="s">
        <v>16</v>
      </c>
      <c r="B1279" t="s">
        <v>36</v>
      </c>
      <c r="C1279">
        <v>2018</v>
      </c>
      <c r="D1279">
        <v>39</v>
      </c>
      <c r="E1279" t="s">
        <v>18</v>
      </c>
      <c r="F1279" t="s">
        <v>8564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1</v>
      </c>
      <c r="N1279">
        <v>3</v>
      </c>
      <c r="O1279">
        <v>1037</v>
      </c>
    </row>
    <row r="1280" spans="1:15" x14ac:dyDescent="0.3">
      <c r="A1280" t="s">
        <v>16</v>
      </c>
      <c r="B1280" t="s">
        <v>41</v>
      </c>
      <c r="C1280">
        <v>2013</v>
      </c>
      <c r="D1280">
        <v>34</v>
      </c>
      <c r="E1280" t="s">
        <v>18</v>
      </c>
      <c r="F1280">
        <v>0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0</v>
      </c>
      <c r="N1280">
        <v>3</v>
      </c>
      <c r="O1280">
        <v>1038</v>
      </c>
    </row>
    <row r="1281" spans="1:15" x14ac:dyDescent="0.3">
      <c r="A1281" t="s">
        <v>16</v>
      </c>
      <c r="B1281" t="s">
        <v>71</v>
      </c>
      <c r="C1281">
        <v>2018</v>
      </c>
      <c r="D1281">
        <v>20</v>
      </c>
      <c r="E1281" t="s">
        <v>18</v>
      </c>
      <c r="F1281" t="s">
        <v>8039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2</v>
      </c>
      <c r="N1281">
        <v>6</v>
      </c>
      <c r="O1281">
        <v>1038</v>
      </c>
    </row>
    <row r="1282" spans="1:15" x14ac:dyDescent="0.3">
      <c r="A1282" t="s">
        <v>16</v>
      </c>
      <c r="B1282" t="s">
        <v>32</v>
      </c>
      <c r="C1282">
        <v>2014</v>
      </c>
      <c r="D1282">
        <v>22</v>
      </c>
      <c r="E1282" t="s">
        <v>18</v>
      </c>
      <c r="F1282" s="1">
        <v>962464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100</v>
      </c>
      <c r="N1282">
        <v>1</v>
      </c>
      <c r="O1282">
        <v>1039</v>
      </c>
    </row>
    <row r="1283" spans="1:15" x14ac:dyDescent="0.3">
      <c r="A1283" t="s">
        <v>16</v>
      </c>
      <c r="B1283" t="s">
        <v>71</v>
      </c>
      <c r="C1283">
        <v>2012</v>
      </c>
      <c r="D1283">
        <v>31</v>
      </c>
      <c r="E1283" t="s">
        <v>18</v>
      </c>
      <c r="F1283" t="s">
        <v>2390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7</v>
      </c>
      <c r="N1283">
        <v>7</v>
      </c>
      <c r="O1283">
        <v>1040</v>
      </c>
    </row>
    <row r="1284" spans="1:15" x14ac:dyDescent="0.3">
      <c r="A1284" t="s">
        <v>16</v>
      </c>
      <c r="B1284" t="s">
        <v>91</v>
      </c>
      <c r="C1284">
        <v>2017</v>
      </c>
      <c r="D1284">
        <v>25</v>
      </c>
      <c r="E1284" t="s">
        <v>18</v>
      </c>
      <c r="F1284" t="s">
        <v>2390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7</v>
      </c>
      <c r="N1284">
        <v>5</v>
      </c>
      <c r="O1284">
        <v>1040</v>
      </c>
    </row>
    <row r="1285" spans="1:15" x14ac:dyDescent="0.3">
      <c r="A1285" t="s">
        <v>16</v>
      </c>
      <c r="B1285" t="s">
        <v>35</v>
      </c>
      <c r="C1285">
        <v>2017</v>
      </c>
      <c r="D1285">
        <v>47</v>
      </c>
      <c r="E1285" t="s">
        <v>18</v>
      </c>
      <c r="F1285" s="1">
        <v>355769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37</v>
      </c>
      <c r="N1285">
        <v>15</v>
      </c>
      <c r="O1285">
        <v>1040</v>
      </c>
    </row>
    <row r="1286" spans="1:15" x14ac:dyDescent="0.3">
      <c r="A1286" t="s">
        <v>16</v>
      </c>
      <c r="B1286" t="s">
        <v>23</v>
      </c>
      <c r="C1286">
        <v>2011</v>
      </c>
      <c r="D1286">
        <v>34</v>
      </c>
      <c r="E1286" t="s">
        <v>18</v>
      </c>
      <c r="F1286" t="s">
        <v>1116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6</v>
      </c>
      <c r="N1286">
        <v>3</v>
      </c>
      <c r="O1286">
        <v>1041</v>
      </c>
    </row>
    <row r="1287" spans="1:15" x14ac:dyDescent="0.3">
      <c r="A1287" t="s">
        <v>16</v>
      </c>
      <c r="B1287" t="s">
        <v>77</v>
      </c>
      <c r="C1287">
        <v>2013</v>
      </c>
      <c r="D1287">
        <v>29</v>
      </c>
      <c r="E1287" t="s">
        <v>18</v>
      </c>
      <c r="F1287" t="s">
        <v>3382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1</v>
      </c>
      <c r="N1287">
        <v>6</v>
      </c>
      <c r="O1287">
        <v>1041</v>
      </c>
    </row>
    <row r="1288" spans="1:15" x14ac:dyDescent="0.3">
      <c r="A1288" t="s">
        <v>16</v>
      </c>
      <c r="B1288" t="s">
        <v>61</v>
      </c>
      <c r="C1288">
        <v>2017</v>
      </c>
      <c r="D1288">
        <v>22</v>
      </c>
      <c r="E1288" t="s">
        <v>18</v>
      </c>
      <c r="F1288" t="s">
        <v>7225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2</v>
      </c>
      <c r="N1288">
        <v>8</v>
      </c>
      <c r="O1288">
        <v>1041</v>
      </c>
    </row>
    <row r="1289" spans="1:15" x14ac:dyDescent="0.3">
      <c r="A1289" t="s">
        <v>16</v>
      </c>
      <c r="B1289" t="s">
        <v>59</v>
      </c>
      <c r="C1289">
        <v>2012</v>
      </c>
      <c r="D1289">
        <v>22</v>
      </c>
      <c r="E1289" t="s">
        <v>18</v>
      </c>
      <c r="F1289">
        <v>0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0</v>
      </c>
      <c r="N1289">
        <v>6</v>
      </c>
      <c r="O1289">
        <v>1042</v>
      </c>
    </row>
    <row r="1290" spans="1:15" x14ac:dyDescent="0.3">
      <c r="A1290" t="s">
        <v>16</v>
      </c>
      <c r="B1290" t="s">
        <v>71</v>
      </c>
      <c r="C1290">
        <v>2015</v>
      </c>
      <c r="D1290">
        <v>21</v>
      </c>
      <c r="E1290" t="s">
        <v>18</v>
      </c>
      <c r="F1290" t="s">
        <v>5244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2</v>
      </c>
      <c r="N1290">
        <v>6</v>
      </c>
      <c r="O1290">
        <v>1042</v>
      </c>
    </row>
    <row r="1291" spans="1:15" x14ac:dyDescent="0.3">
      <c r="A1291" t="s">
        <v>16</v>
      </c>
      <c r="B1291" t="s">
        <v>28</v>
      </c>
      <c r="C1291">
        <v>2013</v>
      </c>
      <c r="D1291">
        <v>20</v>
      </c>
      <c r="E1291" t="s">
        <v>18</v>
      </c>
      <c r="F1291" t="s">
        <v>3098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</v>
      </c>
      <c r="N1291">
        <v>12</v>
      </c>
      <c r="O1291">
        <v>1043</v>
      </c>
    </row>
    <row r="1292" spans="1:15" x14ac:dyDescent="0.3">
      <c r="A1292" t="s">
        <v>16</v>
      </c>
      <c r="B1292" t="s">
        <v>77</v>
      </c>
      <c r="C1292">
        <v>2013</v>
      </c>
      <c r="D1292">
        <v>32</v>
      </c>
      <c r="E1292" t="s">
        <v>18</v>
      </c>
      <c r="F1292" t="s">
        <v>3478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3</v>
      </c>
      <c r="N1292">
        <v>6</v>
      </c>
      <c r="O1292">
        <v>1045</v>
      </c>
    </row>
    <row r="1293" spans="1:15" x14ac:dyDescent="0.3">
      <c r="A1293" t="s">
        <v>16</v>
      </c>
      <c r="B1293" t="s">
        <v>19</v>
      </c>
      <c r="C1293">
        <v>2014</v>
      </c>
      <c r="D1293">
        <v>22</v>
      </c>
      <c r="E1293" t="s">
        <v>18</v>
      </c>
      <c r="F1293" t="s">
        <v>4264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5</v>
      </c>
      <c r="N1293">
        <v>4</v>
      </c>
      <c r="O1293">
        <v>1045</v>
      </c>
    </row>
    <row r="1294" spans="1:15" x14ac:dyDescent="0.3">
      <c r="A1294" t="s">
        <v>16</v>
      </c>
      <c r="B1294" t="s">
        <v>91</v>
      </c>
      <c r="C1294">
        <v>2018</v>
      </c>
      <c r="D1294">
        <v>31</v>
      </c>
      <c r="E1294" t="s">
        <v>18</v>
      </c>
      <c r="F1294" s="1">
        <v>143541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15</v>
      </c>
      <c r="N1294">
        <v>5</v>
      </c>
      <c r="O1294">
        <v>1045</v>
      </c>
    </row>
    <row r="1295" spans="1:15" x14ac:dyDescent="0.3">
      <c r="A1295" t="s">
        <v>16</v>
      </c>
      <c r="B1295" t="s">
        <v>71</v>
      </c>
      <c r="C1295">
        <v>2012</v>
      </c>
      <c r="D1295">
        <v>52</v>
      </c>
      <c r="E1295" t="s">
        <v>18</v>
      </c>
      <c r="F1295" s="1">
        <v>516252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54</v>
      </c>
      <c r="N1295">
        <v>9</v>
      </c>
      <c r="O1295">
        <v>1046</v>
      </c>
    </row>
    <row r="1296" spans="1:15" x14ac:dyDescent="0.3">
      <c r="A1296" t="s">
        <v>16</v>
      </c>
      <c r="B1296" t="s">
        <v>32</v>
      </c>
      <c r="C1296">
        <v>2013</v>
      </c>
      <c r="D1296">
        <v>1</v>
      </c>
      <c r="E1296" t="s">
        <v>18</v>
      </c>
      <c r="F1296" s="1">
        <v>620821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65</v>
      </c>
      <c r="N1296">
        <v>3</v>
      </c>
      <c r="O1296">
        <v>1047</v>
      </c>
    </row>
    <row r="1297" spans="1:15" x14ac:dyDescent="0.3">
      <c r="A1297" t="s">
        <v>16</v>
      </c>
      <c r="B1297" t="s">
        <v>91</v>
      </c>
      <c r="C1297">
        <v>2017</v>
      </c>
      <c r="D1297">
        <v>36</v>
      </c>
      <c r="E1297" t="s">
        <v>18</v>
      </c>
      <c r="F1297" t="s">
        <v>190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10</v>
      </c>
      <c r="N1297">
        <v>5</v>
      </c>
      <c r="O1297">
        <v>1047</v>
      </c>
    </row>
    <row r="1298" spans="1:15" x14ac:dyDescent="0.3">
      <c r="A1298" t="s">
        <v>16</v>
      </c>
      <c r="B1298" t="s">
        <v>61</v>
      </c>
      <c r="C1298">
        <v>2013</v>
      </c>
      <c r="D1298">
        <v>35</v>
      </c>
      <c r="E1298" t="s">
        <v>18</v>
      </c>
      <c r="F1298" t="s">
        <v>3558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8</v>
      </c>
      <c r="N1298">
        <v>8</v>
      </c>
      <c r="O1298">
        <v>1048</v>
      </c>
    </row>
    <row r="1299" spans="1:15" x14ac:dyDescent="0.3">
      <c r="A1299" t="s">
        <v>16</v>
      </c>
      <c r="B1299" t="s">
        <v>36</v>
      </c>
      <c r="C1299">
        <v>2013</v>
      </c>
      <c r="D1299">
        <v>31</v>
      </c>
      <c r="E1299" t="s">
        <v>18</v>
      </c>
      <c r="F1299">
        <v>0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0</v>
      </c>
      <c r="N1299">
        <v>4</v>
      </c>
      <c r="O1299">
        <v>1050</v>
      </c>
    </row>
    <row r="1300" spans="1:15" x14ac:dyDescent="0.3">
      <c r="A1300" t="s">
        <v>16</v>
      </c>
      <c r="B1300" t="s">
        <v>91</v>
      </c>
      <c r="C1300">
        <v>2018</v>
      </c>
      <c r="D1300">
        <v>29</v>
      </c>
      <c r="E1300" t="s">
        <v>18</v>
      </c>
      <c r="F1300" s="1">
        <v>142857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15</v>
      </c>
      <c r="N1300">
        <v>4</v>
      </c>
      <c r="O1300">
        <v>1050</v>
      </c>
    </row>
    <row r="1301" spans="1:15" x14ac:dyDescent="0.3">
      <c r="A1301" t="s">
        <v>16</v>
      </c>
      <c r="B1301" t="s">
        <v>35</v>
      </c>
      <c r="C1301">
        <v>2017</v>
      </c>
      <c r="D1301">
        <v>18</v>
      </c>
      <c r="E1301" t="s">
        <v>18</v>
      </c>
      <c r="F1301" s="1">
        <v>247383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26</v>
      </c>
      <c r="N1301">
        <v>12</v>
      </c>
      <c r="O1301">
        <v>1051</v>
      </c>
    </row>
    <row r="1302" spans="1:15" x14ac:dyDescent="0.3">
      <c r="A1302" t="s">
        <v>16</v>
      </c>
      <c r="B1302" t="s">
        <v>71</v>
      </c>
      <c r="C1302">
        <v>2012</v>
      </c>
      <c r="D1302">
        <v>42</v>
      </c>
      <c r="E1302" t="s">
        <v>18</v>
      </c>
      <c r="F1302" t="s">
        <v>2711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9</v>
      </c>
      <c r="N1302">
        <v>8</v>
      </c>
      <c r="O1302">
        <v>1052</v>
      </c>
    </row>
    <row r="1303" spans="1:15" x14ac:dyDescent="0.3">
      <c r="A1303" t="s">
        <v>16</v>
      </c>
      <c r="B1303" t="s">
        <v>71</v>
      </c>
      <c r="C1303">
        <v>2016</v>
      </c>
      <c r="D1303">
        <v>47</v>
      </c>
      <c r="E1303" t="s">
        <v>18</v>
      </c>
      <c r="F1303" t="s">
        <v>6953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5</v>
      </c>
      <c r="N1303">
        <v>7</v>
      </c>
      <c r="O1303">
        <v>1052</v>
      </c>
    </row>
    <row r="1304" spans="1:15" x14ac:dyDescent="0.3">
      <c r="A1304" t="s">
        <v>16</v>
      </c>
      <c r="B1304" t="s">
        <v>91</v>
      </c>
      <c r="C1304">
        <v>2017</v>
      </c>
      <c r="D1304">
        <v>27</v>
      </c>
      <c r="E1304" t="s">
        <v>18</v>
      </c>
      <c r="F1304" t="s">
        <v>2711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9</v>
      </c>
      <c r="N1304">
        <v>5</v>
      </c>
      <c r="O1304">
        <v>1052</v>
      </c>
    </row>
    <row r="1305" spans="1:15" x14ac:dyDescent="0.3">
      <c r="A1305" t="s">
        <v>16</v>
      </c>
      <c r="B1305" t="s">
        <v>19</v>
      </c>
      <c r="C1305">
        <v>2015</v>
      </c>
      <c r="D1305">
        <v>12</v>
      </c>
      <c r="E1305" t="s">
        <v>18</v>
      </c>
      <c r="F1305" t="s">
        <v>3399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</v>
      </c>
      <c r="N1305">
        <v>6</v>
      </c>
      <c r="O1305">
        <v>1053</v>
      </c>
    </row>
    <row r="1306" spans="1:15" x14ac:dyDescent="0.3">
      <c r="A1306" t="s">
        <v>16</v>
      </c>
      <c r="B1306" t="s">
        <v>35</v>
      </c>
      <c r="C1306">
        <v>2017</v>
      </c>
      <c r="D1306">
        <v>20</v>
      </c>
      <c r="E1306" t="s">
        <v>18</v>
      </c>
      <c r="F1306" s="1">
        <v>180437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19</v>
      </c>
      <c r="N1306">
        <v>14</v>
      </c>
      <c r="O1306">
        <v>1053</v>
      </c>
    </row>
    <row r="1307" spans="1:15" x14ac:dyDescent="0.3">
      <c r="A1307" t="s">
        <v>16</v>
      </c>
      <c r="B1307" t="s">
        <v>35</v>
      </c>
      <c r="C1307">
        <v>2011</v>
      </c>
      <c r="D1307">
        <v>23</v>
      </c>
      <c r="E1307" t="s">
        <v>18</v>
      </c>
      <c r="F1307" s="1">
        <v>12334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13</v>
      </c>
      <c r="N1307">
        <v>15</v>
      </c>
      <c r="O1307">
        <v>1054</v>
      </c>
    </row>
    <row r="1308" spans="1:15" x14ac:dyDescent="0.3">
      <c r="A1308" t="s">
        <v>16</v>
      </c>
      <c r="B1308" t="s">
        <v>77</v>
      </c>
      <c r="C1308">
        <v>2016</v>
      </c>
      <c r="D1308">
        <v>27</v>
      </c>
      <c r="E1308" t="s">
        <v>18</v>
      </c>
      <c r="F1308">
        <v>0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0</v>
      </c>
      <c r="N1308">
        <v>6</v>
      </c>
      <c r="O1308">
        <v>1054</v>
      </c>
    </row>
    <row r="1309" spans="1:15" x14ac:dyDescent="0.3">
      <c r="A1309" t="s">
        <v>16</v>
      </c>
      <c r="B1309" t="s">
        <v>1349</v>
      </c>
      <c r="C1309">
        <v>2017</v>
      </c>
      <c r="D1309">
        <v>4</v>
      </c>
      <c r="E1309" t="s">
        <v>18</v>
      </c>
      <c r="F1309" t="s">
        <v>7025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6</v>
      </c>
      <c r="N1309">
        <v>3</v>
      </c>
      <c r="O1309">
        <v>1054</v>
      </c>
    </row>
    <row r="1310" spans="1:15" x14ac:dyDescent="0.3">
      <c r="A1310" t="s">
        <v>16</v>
      </c>
      <c r="B1310" t="s">
        <v>23</v>
      </c>
      <c r="C1310">
        <v>2011</v>
      </c>
      <c r="D1310">
        <v>35</v>
      </c>
      <c r="E1310" t="s">
        <v>18</v>
      </c>
      <c r="F1310" t="s">
        <v>1152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7</v>
      </c>
      <c r="N1310">
        <v>3</v>
      </c>
      <c r="O1310">
        <v>1055</v>
      </c>
    </row>
    <row r="1311" spans="1:15" x14ac:dyDescent="0.3">
      <c r="A1311" t="s">
        <v>16</v>
      </c>
      <c r="B1311" t="s">
        <v>41</v>
      </c>
      <c r="C1311">
        <v>2015</v>
      </c>
      <c r="D1311">
        <v>22</v>
      </c>
      <c r="E1311" t="s">
        <v>18</v>
      </c>
      <c r="F1311">
        <v>0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0</v>
      </c>
      <c r="N1311">
        <v>4</v>
      </c>
      <c r="O1311">
        <v>1055</v>
      </c>
    </row>
    <row r="1312" spans="1:15" x14ac:dyDescent="0.3">
      <c r="A1312" t="s">
        <v>16</v>
      </c>
      <c r="B1312" t="s">
        <v>19</v>
      </c>
      <c r="C1312">
        <v>2015</v>
      </c>
      <c r="D1312">
        <v>44</v>
      </c>
      <c r="E1312" t="s">
        <v>18</v>
      </c>
      <c r="F1312" t="s">
        <v>5897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>
        <v>10</v>
      </c>
      <c r="N1312">
        <v>6</v>
      </c>
      <c r="O1312">
        <v>1055</v>
      </c>
    </row>
    <row r="1313" spans="1:15" x14ac:dyDescent="0.3">
      <c r="A1313" t="s">
        <v>16</v>
      </c>
      <c r="B1313" t="s">
        <v>19</v>
      </c>
      <c r="C1313">
        <v>2015</v>
      </c>
      <c r="D1313">
        <v>28</v>
      </c>
      <c r="E1313" t="s">
        <v>18</v>
      </c>
      <c r="F1313" t="s">
        <v>5438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7</v>
      </c>
      <c r="N1313">
        <v>5</v>
      </c>
      <c r="O1313">
        <v>1058</v>
      </c>
    </row>
    <row r="1314" spans="1:15" x14ac:dyDescent="0.3">
      <c r="A1314" t="s">
        <v>16</v>
      </c>
      <c r="B1314" t="s">
        <v>19</v>
      </c>
      <c r="C1314">
        <v>2015</v>
      </c>
      <c r="D1314">
        <v>29</v>
      </c>
      <c r="E1314" t="s">
        <v>18</v>
      </c>
      <c r="F1314" t="s">
        <v>5438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7</v>
      </c>
      <c r="N1314">
        <v>5</v>
      </c>
      <c r="O1314">
        <v>1058</v>
      </c>
    </row>
    <row r="1315" spans="1:15" x14ac:dyDescent="0.3">
      <c r="A1315" t="s">
        <v>16</v>
      </c>
      <c r="B1315" t="s">
        <v>77</v>
      </c>
      <c r="C1315">
        <v>2014</v>
      </c>
      <c r="D1315">
        <v>28</v>
      </c>
      <c r="E1315" t="s">
        <v>18</v>
      </c>
      <c r="F1315" t="s">
        <v>2638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5</v>
      </c>
      <c r="N1315">
        <v>7</v>
      </c>
      <c r="O1315">
        <v>1060</v>
      </c>
    </row>
    <row r="1316" spans="1:15" x14ac:dyDescent="0.3">
      <c r="A1316" t="s">
        <v>16</v>
      </c>
      <c r="B1316" t="s">
        <v>35</v>
      </c>
      <c r="C1316">
        <v>2014</v>
      </c>
      <c r="D1316">
        <v>31</v>
      </c>
      <c r="E1316" t="s">
        <v>18</v>
      </c>
      <c r="F1316" s="1">
        <v>103774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11</v>
      </c>
      <c r="N1316">
        <v>12</v>
      </c>
      <c r="O1316">
        <v>1060</v>
      </c>
    </row>
    <row r="1317" spans="1:15" x14ac:dyDescent="0.3">
      <c r="A1317" t="s">
        <v>16</v>
      </c>
      <c r="B1317" t="s">
        <v>35</v>
      </c>
      <c r="C1317">
        <v>2015</v>
      </c>
      <c r="D1317">
        <v>35</v>
      </c>
      <c r="E1317" t="s">
        <v>18</v>
      </c>
      <c r="F1317" s="1">
        <v>113208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12</v>
      </c>
      <c r="N1317">
        <v>11</v>
      </c>
      <c r="O1317">
        <v>1060</v>
      </c>
    </row>
    <row r="1318" spans="1:15" x14ac:dyDescent="0.3">
      <c r="A1318" t="s">
        <v>16</v>
      </c>
      <c r="B1318" t="s">
        <v>35</v>
      </c>
      <c r="C1318">
        <v>2019</v>
      </c>
      <c r="D1318">
        <v>31</v>
      </c>
      <c r="E1318" t="s">
        <v>18</v>
      </c>
      <c r="F1318" t="s">
        <v>9128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9</v>
      </c>
      <c r="N1318">
        <v>14</v>
      </c>
      <c r="O1318">
        <v>1060</v>
      </c>
    </row>
    <row r="1319" spans="1:15" x14ac:dyDescent="0.3">
      <c r="A1319" t="s">
        <v>16</v>
      </c>
      <c r="B1319" t="s">
        <v>19</v>
      </c>
      <c r="C1319">
        <v>2016</v>
      </c>
      <c r="D1319">
        <v>52</v>
      </c>
      <c r="E1319" t="s">
        <v>18</v>
      </c>
      <c r="F1319" s="1">
        <v>160226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17</v>
      </c>
      <c r="N1319">
        <v>5</v>
      </c>
      <c r="O1319">
        <v>1061</v>
      </c>
    </row>
    <row r="1320" spans="1:15" x14ac:dyDescent="0.3">
      <c r="A1320" t="s">
        <v>16</v>
      </c>
      <c r="B1320" t="s">
        <v>77</v>
      </c>
      <c r="C1320">
        <v>2014</v>
      </c>
      <c r="D1320">
        <v>32</v>
      </c>
      <c r="E1320" t="s">
        <v>18</v>
      </c>
      <c r="F1320" t="s">
        <v>4575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2</v>
      </c>
      <c r="N1320">
        <v>6</v>
      </c>
      <c r="O1320">
        <v>1062</v>
      </c>
    </row>
    <row r="1321" spans="1:15" x14ac:dyDescent="0.3">
      <c r="A1321" t="s">
        <v>16</v>
      </c>
      <c r="B1321" t="s">
        <v>35</v>
      </c>
      <c r="C1321">
        <v>2017</v>
      </c>
      <c r="D1321">
        <v>21</v>
      </c>
      <c r="E1321" t="s">
        <v>18</v>
      </c>
      <c r="F1321" s="1">
        <v>112994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12</v>
      </c>
      <c r="N1321">
        <v>13</v>
      </c>
      <c r="O1321">
        <v>1062</v>
      </c>
    </row>
    <row r="1322" spans="1:15" x14ac:dyDescent="0.3">
      <c r="A1322" t="s">
        <v>16</v>
      </c>
      <c r="B1322" t="s">
        <v>91</v>
      </c>
      <c r="C1322">
        <v>2017</v>
      </c>
      <c r="D1322">
        <v>26</v>
      </c>
      <c r="E1322" t="s">
        <v>18</v>
      </c>
      <c r="F1322" t="s">
        <v>7354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8</v>
      </c>
      <c r="N1322">
        <v>5</v>
      </c>
      <c r="O1322">
        <v>1062</v>
      </c>
    </row>
    <row r="1323" spans="1:15" x14ac:dyDescent="0.3">
      <c r="A1323" t="s">
        <v>16</v>
      </c>
      <c r="B1323" t="s">
        <v>77</v>
      </c>
      <c r="C1323">
        <v>2014</v>
      </c>
      <c r="D1323">
        <v>34</v>
      </c>
      <c r="E1323" t="s">
        <v>18</v>
      </c>
      <c r="F1323">
        <v>0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0</v>
      </c>
      <c r="N1323">
        <v>6</v>
      </c>
      <c r="O1323">
        <v>1063</v>
      </c>
    </row>
    <row r="1324" spans="1:15" x14ac:dyDescent="0.3">
      <c r="A1324" t="s">
        <v>16</v>
      </c>
      <c r="B1324" t="s">
        <v>61</v>
      </c>
      <c r="C1324">
        <v>2013</v>
      </c>
      <c r="D1324">
        <v>22</v>
      </c>
      <c r="E1324" t="s">
        <v>18</v>
      </c>
      <c r="F1324" s="1">
        <v>281955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30</v>
      </c>
      <c r="N1324">
        <v>10</v>
      </c>
      <c r="O1324">
        <v>1064</v>
      </c>
    </row>
    <row r="1325" spans="1:15" x14ac:dyDescent="0.3">
      <c r="A1325" t="s">
        <v>16</v>
      </c>
      <c r="B1325" t="s">
        <v>35</v>
      </c>
      <c r="C1325">
        <v>2013</v>
      </c>
      <c r="D1325">
        <v>26</v>
      </c>
      <c r="E1325" t="s">
        <v>18</v>
      </c>
      <c r="F1325" s="1">
        <v>140977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15</v>
      </c>
      <c r="N1325">
        <v>13</v>
      </c>
      <c r="O1325">
        <v>1064</v>
      </c>
    </row>
    <row r="1326" spans="1:15" x14ac:dyDescent="0.3">
      <c r="A1326" t="s">
        <v>16</v>
      </c>
      <c r="B1326" t="s">
        <v>19</v>
      </c>
      <c r="C1326">
        <v>2016</v>
      </c>
      <c r="D1326">
        <v>24</v>
      </c>
      <c r="E1326" t="s">
        <v>18</v>
      </c>
      <c r="F1326" t="s">
        <v>5277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6</v>
      </c>
      <c r="N1326">
        <v>4</v>
      </c>
      <c r="O1326">
        <v>1064</v>
      </c>
    </row>
    <row r="1327" spans="1:15" x14ac:dyDescent="0.3">
      <c r="A1327" t="s">
        <v>16</v>
      </c>
      <c r="B1327" t="s">
        <v>41</v>
      </c>
      <c r="C1327">
        <v>2013</v>
      </c>
      <c r="D1327">
        <v>28</v>
      </c>
      <c r="E1327" t="s">
        <v>18</v>
      </c>
      <c r="F1327" t="s">
        <v>3335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1</v>
      </c>
      <c r="N1327">
        <v>9</v>
      </c>
      <c r="O1327">
        <v>1065</v>
      </c>
    </row>
    <row r="1328" spans="1:15" x14ac:dyDescent="0.3">
      <c r="A1328" t="s">
        <v>16</v>
      </c>
      <c r="B1328" t="s">
        <v>19</v>
      </c>
      <c r="C1328">
        <v>2015</v>
      </c>
      <c r="D1328">
        <v>36</v>
      </c>
      <c r="E1328" t="s">
        <v>18</v>
      </c>
      <c r="F1328" s="1">
        <v>197183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21</v>
      </c>
      <c r="N1328">
        <v>6</v>
      </c>
      <c r="O1328">
        <v>1065</v>
      </c>
    </row>
    <row r="1329" spans="1:15" x14ac:dyDescent="0.3">
      <c r="A1329" t="s">
        <v>16</v>
      </c>
      <c r="B1329" t="s">
        <v>19</v>
      </c>
      <c r="C1329">
        <v>2015</v>
      </c>
      <c r="D1329">
        <v>2</v>
      </c>
      <c r="E1329" t="s">
        <v>18</v>
      </c>
      <c r="F1329" s="1">
        <v>103189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11</v>
      </c>
      <c r="N1329">
        <v>6</v>
      </c>
      <c r="O1329">
        <v>1066</v>
      </c>
    </row>
    <row r="1330" spans="1:15" x14ac:dyDescent="0.3">
      <c r="A1330" t="s">
        <v>16</v>
      </c>
      <c r="B1330" t="s">
        <v>75</v>
      </c>
      <c r="C1330">
        <v>2015</v>
      </c>
      <c r="D1330">
        <v>26</v>
      </c>
      <c r="E1330" t="s">
        <v>18</v>
      </c>
      <c r="F1330" t="s">
        <v>1234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6</v>
      </c>
      <c r="N1330">
        <v>12</v>
      </c>
      <c r="O1330">
        <v>1066</v>
      </c>
    </row>
    <row r="1331" spans="1:15" x14ac:dyDescent="0.3">
      <c r="A1331" t="s">
        <v>16</v>
      </c>
      <c r="B1331" t="s">
        <v>30</v>
      </c>
      <c r="C1331">
        <v>2019</v>
      </c>
      <c r="D1331">
        <v>22</v>
      </c>
      <c r="E1331" t="s">
        <v>18</v>
      </c>
      <c r="F1331">
        <v>0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0</v>
      </c>
      <c r="N1331">
        <v>5</v>
      </c>
      <c r="O1331">
        <v>1066</v>
      </c>
    </row>
    <row r="1332" spans="1:15" x14ac:dyDescent="0.3">
      <c r="A1332" t="s">
        <v>16</v>
      </c>
      <c r="B1332" t="s">
        <v>41</v>
      </c>
      <c r="C1332">
        <v>2011</v>
      </c>
      <c r="D1332">
        <v>30</v>
      </c>
      <c r="E1332" t="s">
        <v>18</v>
      </c>
      <c r="F1332">
        <v>0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0</v>
      </c>
      <c r="N1332">
        <v>6</v>
      </c>
      <c r="O1332">
        <v>1067</v>
      </c>
    </row>
    <row r="1333" spans="1:15" x14ac:dyDescent="0.3">
      <c r="A1333" t="s">
        <v>16</v>
      </c>
      <c r="B1333" t="s">
        <v>63</v>
      </c>
      <c r="C1333">
        <v>2019</v>
      </c>
      <c r="D1333">
        <v>27</v>
      </c>
      <c r="E1333" t="s">
        <v>18</v>
      </c>
      <c r="F1333" t="s">
        <v>944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5</v>
      </c>
      <c r="N1333">
        <v>12</v>
      </c>
      <c r="O1333">
        <v>1067</v>
      </c>
    </row>
    <row r="1334" spans="1:15" x14ac:dyDescent="0.3">
      <c r="A1334" t="s">
        <v>16</v>
      </c>
      <c r="B1334" t="s">
        <v>71</v>
      </c>
      <c r="C1334">
        <v>2014</v>
      </c>
      <c r="D1334">
        <v>24</v>
      </c>
      <c r="E1334" t="s">
        <v>18</v>
      </c>
      <c r="F1334" t="s">
        <v>2175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1</v>
      </c>
      <c r="N1334">
        <v>5</v>
      </c>
      <c r="O1334">
        <v>1068</v>
      </c>
    </row>
    <row r="1335" spans="1:15" x14ac:dyDescent="0.3">
      <c r="A1335" t="s">
        <v>16</v>
      </c>
      <c r="B1335" t="s">
        <v>35</v>
      </c>
      <c r="C1335">
        <v>2019</v>
      </c>
      <c r="D1335">
        <v>33</v>
      </c>
      <c r="E1335" t="s">
        <v>18</v>
      </c>
      <c r="F1335" t="s">
        <v>356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5</v>
      </c>
      <c r="N1335">
        <v>13</v>
      </c>
      <c r="O1335">
        <v>1068</v>
      </c>
    </row>
    <row r="1336" spans="1:15" x14ac:dyDescent="0.3">
      <c r="A1336" t="s">
        <v>16</v>
      </c>
      <c r="B1336" t="s">
        <v>77</v>
      </c>
      <c r="C1336">
        <v>2013</v>
      </c>
      <c r="D1336">
        <v>26</v>
      </c>
      <c r="E1336" t="s">
        <v>18</v>
      </c>
      <c r="F1336" t="s">
        <v>3292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2</v>
      </c>
      <c r="N1336">
        <v>7</v>
      </c>
      <c r="O1336">
        <v>1069</v>
      </c>
    </row>
    <row r="1337" spans="1:15" x14ac:dyDescent="0.3">
      <c r="A1337" t="s">
        <v>16</v>
      </c>
      <c r="B1337" t="s">
        <v>91</v>
      </c>
      <c r="C1337">
        <v>2015</v>
      </c>
      <c r="D1337">
        <v>29</v>
      </c>
      <c r="E1337" t="s">
        <v>18</v>
      </c>
      <c r="F1337" t="s">
        <v>5495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6</v>
      </c>
      <c r="N1337">
        <v>5</v>
      </c>
      <c r="O1337">
        <v>1069</v>
      </c>
    </row>
    <row r="1338" spans="1:15" x14ac:dyDescent="0.3">
      <c r="A1338" t="s">
        <v>16</v>
      </c>
      <c r="B1338" t="s">
        <v>71</v>
      </c>
      <c r="C1338">
        <v>2016</v>
      </c>
      <c r="D1338">
        <v>44</v>
      </c>
      <c r="E1338" t="s">
        <v>18</v>
      </c>
      <c r="F1338" t="s">
        <v>3292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2</v>
      </c>
      <c r="N1338">
        <v>7</v>
      </c>
      <c r="O1338">
        <v>1069</v>
      </c>
    </row>
    <row r="1339" spans="1:15" x14ac:dyDescent="0.3">
      <c r="A1339" t="s">
        <v>16</v>
      </c>
      <c r="B1339" t="s">
        <v>19</v>
      </c>
      <c r="C1339">
        <v>2017</v>
      </c>
      <c r="D1339">
        <v>25</v>
      </c>
      <c r="E1339" t="s">
        <v>18</v>
      </c>
      <c r="F1339" s="1">
        <v>177736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19</v>
      </c>
      <c r="N1339">
        <v>4</v>
      </c>
      <c r="O1339">
        <v>1069</v>
      </c>
    </row>
    <row r="1340" spans="1:15" x14ac:dyDescent="0.3">
      <c r="A1340" t="s">
        <v>16</v>
      </c>
      <c r="B1340" t="s">
        <v>35</v>
      </c>
      <c r="C1340">
        <v>2018</v>
      </c>
      <c r="D1340">
        <v>18</v>
      </c>
      <c r="E1340" t="s">
        <v>18</v>
      </c>
      <c r="F1340" s="1">
        <v>215154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23</v>
      </c>
      <c r="N1340">
        <v>14</v>
      </c>
      <c r="O1340">
        <v>1069</v>
      </c>
    </row>
    <row r="1341" spans="1:15" x14ac:dyDescent="0.3">
      <c r="A1341" t="s">
        <v>16</v>
      </c>
      <c r="B1341" t="s">
        <v>93</v>
      </c>
      <c r="C1341">
        <v>2011</v>
      </c>
      <c r="D1341">
        <v>36</v>
      </c>
      <c r="E1341" t="s">
        <v>18</v>
      </c>
      <c r="F1341" t="s">
        <v>1215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1</v>
      </c>
      <c r="N1341">
        <v>5</v>
      </c>
      <c r="O1341">
        <v>1070</v>
      </c>
    </row>
    <row r="1342" spans="1:15" x14ac:dyDescent="0.3">
      <c r="A1342" t="s">
        <v>16</v>
      </c>
      <c r="B1342" t="s">
        <v>35</v>
      </c>
      <c r="C1342">
        <v>2013</v>
      </c>
      <c r="D1342">
        <v>25</v>
      </c>
      <c r="E1342" t="s">
        <v>18</v>
      </c>
      <c r="F1342" s="1">
        <v>140187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15</v>
      </c>
      <c r="N1342">
        <v>14</v>
      </c>
      <c r="O1342">
        <v>1070</v>
      </c>
    </row>
    <row r="1343" spans="1:15" x14ac:dyDescent="0.3">
      <c r="A1343" t="s">
        <v>16</v>
      </c>
      <c r="B1343" t="s">
        <v>61</v>
      </c>
      <c r="C1343">
        <v>2011</v>
      </c>
      <c r="D1343">
        <v>39</v>
      </c>
      <c r="E1343" t="s">
        <v>18</v>
      </c>
      <c r="F1343" t="s">
        <v>1297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10</v>
      </c>
      <c r="N1343">
        <v>9</v>
      </c>
      <c r="O1343">
        <v>1071</v>
      </c>
    </row>
    <row r="1344" spans="1:15" x14ac:dyDescent="0.3">
      <c r="A1344" t="s">
        <v>16</v>
      </c>
      <c r="B1344" t="s">
        <v>32</v>
      </c>
      <c r="C1344">
        <v>2012</v>
      </c>
      <c r="D1344">
        <v>47</v>
      </c>
      <c r="E1344" t="s">
        <v>18</v>
      </c>
      <c r="F1344" s="1">
        <v>681606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73</v>
      </c>
      <c r="N1344">
        <v>2</v>
      </c>
      <c r="O1344">
        <v>1071</v>
      </c>
    </row>
    <row r="1345" spans="1:15" x14ac:dyDescent="0.3">
      <c r="A1345" t="s">
        <v>16</v>
      </c>
      <c r="B1345" t="s">
        <v>61</v>
      </c>
      <c r="C1345">
        <v>2014</v>
      </c>
      <c r="D1345">
        <v>34</v>
      </c>
      <c r="E1345" t="s">
        <v>18</v>
      </c>
      <c r="F1345" s="1">
        <v>121382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13</v>
      </c>
      <c r="N1345">
        <v>9</v>
      </c>
      <c r="O1345">
        <v>1071</v>
      </c>
    </row>
    <row r="1346" spans="1:15" x14ac:dyDescent="0.3">
      <c r="A1346" t="s">
        <v>16</v>
      </c>
      <c r="B1346" t="s">
        <v>19</v>
      </c>
      <c r="C1346">
        <v>2016</v>
      </c>
      <c r="D1346">
        <v>26</v>
      </c>
      <c r="E1346" t="s">
        <v>18</v>
      </c>
      <c r="F1346" t="s">
        <v>6373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2</v>
      </c>
      <c r="N1346">
        <v>4</v>
      </c>
      <c r="O1346">
        <v>1072</v>
      </c>
    </row>
    <row r="1347" spans="1:15" x14ac:dyDescent="0.3">
      <c r="A1347" t="s">
        <v>16</v>
      </c>
      <c r="B1347" t="s">
        <v>28</v>
      </c>
      <c r="C1347">
        <v>2013</v>
      </c>
      <c r="D1347">
        <v>21</v>
      </c>
      <c r="E1347" t="s">
        <v>18</v>
      </c>
      <c r="F1347" t="s">
        <v>3130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6</v>
      </c>
      <c r="N1347">
        <v>13</v>
      </c>
      <c r="O1347">
        <v>1073</v>
      </c>
    </row>
    <row r="1348" spans="1:15" x14ac:dyDescent="0.3">
      <c r="A1348" t="s">
        <v>16</v>
      </c>
      <c r="B1348" t="s">
        <v>91</v>
      </c>
      <c r="C1348">
        <v>2017</v>
      </c>
      <c r="D1348">
        <v>35</v>
      </c>
      <c r="E1348" t="s">
        <v>18</v>
      </c>
      <c r="F1348" s="1">
        <v>102516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11</v>
      </c>
      <c r="N1348">
        <v>5</v>
      </c>
      <c r="O1348">
        <v>1073</v>
      </c>
    </row>
    <row r="1349" spans="1:15" x14ac:dyDescent="0.3">
      <c r="A1349" t="s">
        <v>16</v>
      </c>
      <c r="B1349" t="s">
        <v>91</v>
      </c>
      <c r="C1349">
        <v>2018</v>
      </c>
      <c r="D1349">
        <v>26</v>
      </c>
      <c r="E1349" t="s">
        <v>18</v>
      </c>
      <c r="F1349" s="1">
        <v>167598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18</v>
      </c>
      <c r="N1349">
        <v>5</v>
      </c>
      <c r="O1349">
        <v>1074</v>
      </c>
    </row>
    <row r="1350" spans="1:15" x14ac:dyDescent="0.3">
      <c r="A1350" t="s">
        <v>16</v>
      </c>
      <c r="B1350" t="s">
        <v>35</v>
      </c>
      <c r="C1350">
        <v>2017</v>
      </c>
      <c r="D1350">
        <v>36</v>
      </c>
      <c r="E1350" t="s">
        <v>18</v>
      </c>
      <c r="F1350" s="1">
        <v>260465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28</v>
      </c>
      <c r="N1350">
        <v>14</v>
      </c>
      <c r="O1350">
        <v>1075</v>
      </c>
    </row>
    <row r="1351" spans="1:15" x14ac:dyDescent="0.3">
      <c r="A1351" t="s">
        <v>16</v>
      </c>
      <c r="B1351" t="s">
        <v>32</v>
      </c>
      <c r="C1351">
        <v>2013</v>
      </c>
      <c r="D1351">
        <v>22</v>
      </c>
      <c r="E1351" t="s">
        <v>18</v>
      </c>
      <c r="F1351" s="1">
        <v>399628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43</v>
      </c>
      <c r="N1351">
        <v>1</v>
      </c>
      <c r="O1351">
        <v>1076</v>
      </c>
    </row>
    <row r="1352" spans="1:15" x14ac:dyDescent="0.3">
      <c r="A1352" t="s">
        <v>16</v>
      </c>
      <c r="B1352" t="s">
        <v>35</v>
      </c>
      <c r="C1352">
        <v>2014</v>
      </c>
      <c r="D1352">
        <v>27</v>
      </c>
      <c r="E1352" t="s">
        <v>18</v>
      </c>
      <c r="F1352" s="1">
        <v>167286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18</v>
      </c>
      <c r="N1352">
        <v>14</v>
      </c>
      <c r="O1352">
        <v>1076</v>
      </c>
    </row>
    <row r="1353" spans="1:15" x14ac:dyDescent="0.3">
      <c r="A1353" t="s">
        <v>16</v>
      </c>
      <c r="B1353" t="s">
        <v>71</v>
      </c>
      <c r="C1353">
        <v>2013</v>
      </c>
      <c r="D1353">
        <v>29</v>
      </c>
      <c r="E1353" t="s">
        <v>18</v>
      </c>
      <c r="F1353" s="1">
        <v>241411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26</v>
      </c>
      <c r="N1353">
        <v>7</v>
      </c>
      <c r="O1353">
        <v>1077</v>
      </c>
    </row>
    <row r="1354" spans="1:15" x14ac:dyDescent="0.3">
      <c r="A1354" t="s">
        <v>16</v>
      </c>
      <c r="B1354" t="s">
        <v>28</v>
      </c>
      <c r="C1354">
        <v>2013</v>
      </c>
      <c r="D1354">
        <v>35</v>
      </c>
      <c r="E1354" t="s">
        <v>18</v>
      </c>
      <c r="F1354">
        <v>0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0</v>
      </c>
      <c r="N1354">
        <v>4</v>
      </c>
      <c r="O1354">
        <v>1077</v>
      </c>
    </row>
    <row r="1355" spans="1:15" x14ac:dyDescent="0.3">
      <c r="A1355" t="s">
        <v>16</v>
      </c>
      <c r="B1355" t="s">
        <v>35</v>
      </c>
      <c r="C1355">
        <v>2014</v>
      </c>
      <c r="D1355">
        <v>16</v>
      </c>
      <c r="E1355" t="s">
        <v>18</v>
      </c>
      <c r="F1355" s="1">
        <v>324977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35</v>
      </c>
      <c r="N1355">
        <v>14</v>
      </c>
      <c r="O1355">
        <v>1077</v>
      </c>
    </row>
    <row r="1356" spans="1:15" x14ac:dyDescent="0.3">
      <c r="A1356" t="s">
        <v>16</v>
      </c>
      <c r="B1356" t="s">
        <v>36</v>
      </c>
      <c r="C1356">
        <v>2018</v>
      </c>
      <c r="D1356">
        <v>1</v>
      </c>
      <c r="E1356" t="s">
        <v>18</v>
      </c>
      <c r="F1356" s="1">
        <v>343228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37</v>
      </c>
      <c r="N1356">
        <v>8</v>
      </c>
      <c r="O1356">
        <v>1078</v>
      </c>
    </row>
    <row r="1357" spans="1:15" x14ac:dyDescent="0.3">
      <c r="A1357" t="s">
        <v>16</v>
      </c>
      <c r="B1357" t="s">
        <v>35</v>
      </c>
      <c r="C1357">
        <v>2019</v>
      </c>
      <c r="D1357">
        <v>22</v>
      </c>
      <c r="E1357" t="s">
        <v>18</v>
      </c>
      <c r="F1357" s="1">
        <v>240964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26</v>
      </c>
      <c r="N1357">
        <v>16</v>
      </c>
      <c r="O1357">
        <v>1079</v>
      </c>
    </row>
    <row r="1358" spans="1:15" x14ac:dyDescent="0.3">
      <c r="A1358" t="s">
        <v>16</v>
      </c>
      <c r="B1358" t="s">
        <v>28</v>
      </c>
      <c r="C1358">
        <v>2012</v>
      </c>
      <c r="D1358">
        <v>25</v>
      </c>
      <c r="E1358" t="s">
        <v>18</v>
      </c>
      <c r="F1358" t="s">
        <v>2189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4</v>
      </c>
      <c r="N1358">
        <v>7</v>
      </c>
      <c r="O1358">
        <v>1080</v>
      </c>
    </row>
    <row r="1359" spans="1:15" x14ac:dyDescent="0.3">
      <c r="A1359" t="s">
        <v>16</v>
      </c>
      <c r="B1359" t="s">
        <v>35</v>
      </c>
      <c r="C1359">
        <v>2017</v>
      </c>
      <c r="D1359">
        <v>23</v>
      </c>
      <c r="E1359" t="s">
        <v>18</v>
      </c>
      <c r="F1359" s="1">
        <v>111008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12</v>
      </c>
      <c r="N1359">
        <v>13</v>
      </c>
      <c r="O1359">
        <v>1081</v>
      </c>
    </row>
    <row r="1360" spans="1:15" x14ac:dyDescent="0.3">
      <c r="A1360" t="s">
        <v>16</v>
      </c>
      <c r="B1360" t="s">
        <v>71</v>
      </c>
      <c r="C1360">
        <v>2013</v>
      </c>
      <c r="D1360">
        <v>20</v>
      </c>
      <c r="E1360" t="s">
        <v>18</v>
      </c>
      <c r="F1360" s="1">
        <v>221811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24</v>
      </c>
      <c r="N1360">
        <v>9</v>
      </c>
      <c r="O1360">
        <v>1082</v>
      </c>
    </row>
    <row r="1361" spans="1:15" x14ac:dyDescent="0.3">
      <c r="A1361" t="s">
        <v>16</v>
      </c>
      <c r="B1361" t="s">
        <v>28</v>
      </c>
      <c r="C1361">
        <v>2014</v>
      </c>
      <c r="D1361">
        <v>35</v>
      </c>
      <c r="E1361" t="s">
        <v>18</v>
      </c>
      <c r="F1361" t="s">
        <v>4638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</v>
      </c>
      <c r="N1361">
        <v>4</v>
      </c>
      <c r="O1361">
        <v>1082</v>
      </c>
    </row>
    <row r="1362" spans="1:15" x14ac:dyDescent="0.3">
      <c r="A1362" t="s">
        <v>16</v>
      </c>
      <c r="B1362" t="s">
        <v>61</v>
      </c>
      <c r="C1362">
        <v>2015</v>
      </c>
      <c r="D1362">
        <v>31</v>
      </c>
      <c r="E1362" t="s">
        <v>18</v>
      </c>
      <c r="F1362" s="1">
        <v>101664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11</v>
      </c>
      <c r="N1362">
        <v>9</v>
      </c>
      <c r="O1362">
        <v>1082</v>
      </c>
    </row>
    <row r="1363" spans="1:15" x14ac:dyDescent="0.3">
      <c r="A1363" t="s">
        <v>16</v>
      </c>
      <c r="B1363" t="s">
        <v>35</v>
      </c>
      <c r="C1363">
        <v>2018</v>
      </c>
      <c r="D1363">
        <v>36</v>
      </c>
      <c r="E1363" t="s">
        <v>18</v>
      </c>
      <c r="F1363" s="1">
        <v>157116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17</v>
      </c>
      <c r="N1363">
        <v>13</v>
      </c>
      <c r="O1363">
        <v>1082</v>
      </c>
    </row>
    <row r="1364" spans="1:15" x14ac:dyDescent="0.3">
      <c r="A1364" t="s">
        <v>16</v>
      </c>
      <c r="B1364" t="s">
        <v>35</v>
      </c>
      <c r="C1364">
        <v>2016</v>
      </c>
      <c r="D1364">
        <v>17</v>
      </c>
      <c r="E1364" t="s">
        <v>18</v>
      </c>
      <c r="F1364" s="1">
        <v>193906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>
        <v>21</v>
      </c>
      <c r="N1364">
        <v>11</v>
      </c>
      <c r="O1364">
        <v>1083</v>
      </c>
    </row>
    <row r="1365" spans="1:15" x14ac:dyDescent="0.3">
      <c r="A1365" t="s">
        <v>16</v>
      </c>
      <c r="B1365" t="s">
        <v>35</v>
      </c>
      <c r="C1365">
        <v>2016</v>
      </c>
      <c r="D1365">
        <v>47</v>
      </c>
      <c r="E1365" t="s">
        <v>18</v>
      </c>
      <c r="F1365" s="1">
        <v>23084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25</v>
      </c>
      <c r="N1365">
        <v>16</v>
      </c>
      <c r="O1365">
        <v>1083</v>
      </c>
    </row>
    <row r="1366" spans="1:15" x14ac:dyDescent="0.3">
      <c r="A1366" t="s">
        <v>16</v>
      </c>
      <c r="B1366" t="s">
        <v>19</v>
      </c>
      <c r="C1366">
        <v>2014</v>
      </c>
      <c r="D1366">
        <v>48</v>
      </c>
      <c r="E1366" t="s">
        <v>18</v>
      </c>
      <c r="F1366" s="1">
        <v>239852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26</v>
      </c>
      <c r="N1366">
        <v>8</v>
      </c>
      <c r="O1366">
        <v>1084</v>
      </c>
    </row>
    <row r="1367" spans="1:15" x14ac:dyDescent="0.3">
      <c r="A1367" t="s">
        <v>16</v>
      </c>
      <c r="B1367" t="s">
        <v>71</v>
      </c>
      <c r="C1367">
        <v>2017</v>
      </c>
      <c r="D1367">
        <v>20</v>
      </c>
      <c r="E1367" t="s">
        <v>18</v>
      </c>
      <c r="F1367" t="s">
        <v>7177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2</v>
      </c>
      <c r="N1367">
        <v>6</v>
      </c>
      <c r="O1367">
        <v>1084</v>
      </c>
    </row>
    <row r="1368" spans="1:15" x14ac:dyDescent="0.3">
      <c r="A1368" t="s">
        <v>16</v>
      </c>
      <c r="B1368" t="s">
        <v>41</v>
      </c>
      <c r="C1368">
        <v>2013</v>
      </c>
      <c r="D1368">
        <v>23</v>
      </c>
      <c r="E1368" t="s">
        <v>18</v>
      </c>
      <c r="F1368">
        <v>0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0</v>
      </c>
      <c r="N1368">
        <v>9</v>
      </c>
      <c r="O1368">
        <v>1086</v>
      </c>
    </row>
    <row r="1369" spans="1:15" x14ac:dyDescent="0.3">
      <c r="A1369" t="s">
        <v>16</v>
      </c>
      <c r="B1369" t="s">
        <v>71</v>
      </c>
      <c r="C1369">
        <v>2017</v>
      </c>
      <c r="D1369">
        <v>21</v>
      </c>
      <c r="E1369" t="s">
        <v>18</v>
      </c>
      <c r="F1369" t="s">
        <v>7204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2</v>
      </c>
      <c r="N1369">
        <v>7</v>
      </c>
      <c r="O1369">
        <v>1086</v>
      </c>
    </row>
    <row r="1370" spans="1:15" x14ac:dyDescent="0.3">
      <c r="A1370" t="s">
        <v>16</v>
      </c>
      <c r="B1370" t="s">
        <v>71</v>
      </c>
      <c r="C1370">
        <v>2014</v>
      </c>
      <c r="D1370">
        <v>15</v>
      </c>
      <c r="E1370" t="s">
        <v>18</v>
      </c>
      <c r="F1370" t="s">
        <v>4123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6</v>
      </c>
      <c r="N1370">
        <v>6</v>
      </c>
      <c r="O1370">
        <v>1087</v>
      </c>
    </row>
    <row r="1371" spans="1:15" x14ac:dyDescent="0.3">
      <c r="A1371" t="s">
        <v>16</v>
      </c>
      <c r="B1371" t="s">
        <v>36</v>
      </c>
      <c r="C1371">
        <v>2018</v>
      </c>
      <c r="D1371">
        <v>47</v>
      </c>
      <c r="E1371" t="s">
        <v>18</v>
      </c>
      <c r="F1371" t="s">
        <v>8698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</v>
      </c>
      <c r="N1371">
        <v>8</v>
      </c>
      <c r="O1371">
        <v>1087</v>
      </c>
    </row>
    <row r="1372" spans="1:15" x14ac:dyDescent="0.3">
      <c r="A1372" t="s">
        <v>16</v>
      </c>
      <c r="B1372" t="s">
        <v>41</v>
      </c>
      <c r="C1372">
        <v>2011</v>
      </c>
      <c r="D1372">
        <v>31</v>
      </c>
      <c r="E1372" t="s">
        <v>18</v>
      </c>
      <c r="F1372" t="s">
        <v>1009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1</v>
      </c>
      <c r="N1372">
        <v>6</v>
      </c>
      <c r="O1372">
        <v>1088</v>
      </c>
    </row>
    <row r="1373" spans="1:15" x14ac:dyDescent="0.3">
      <c r="A1373" t="s">
        <v>16</v>
      </c>
      <c r="B1373" t="s">
        <v>23</v>
      </c>
      <c r="C1373">
        <v>2011</v>
      </c>
      <c r="D1373">
        <v>38</v>
      </c>
      <c r="E1373" t="s">
        <v>18</v>
      </c>
      <c r="F1373" t="s">
        <v>1251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9</v>
      </c>
      <c r="N1373">
        <v>3</v>
      </c>
      <c r="O1373">
        <v>1088</v>
      </c>
    </row>
    <row r="1374" spans="1:15" x14ac:dyDescent="0.3">
      <c r="A1374" t="s">
        <v>16</v>
      </c>
      <c r="B1374" t="s">
        <v>32</v>
      </c>
      <c r="C1374">
        <v>2014</v>
      </c>
      <c r="D1374">
        <v>14</v>
      </c>
      <c r="E1374" t="s">
        <v>18</v>
      </c>
      <c r="F1374" s="1">
        <v>97337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106</v>
      </c>
      <c r="N1374">
        <v>2</v>
      </c>
      <c r="O1374">
        <v>1089</v>
      </c>
    </row>
    <row r="1375" spans="1:15" x14ac:dyDescent="0.3">
      <c r="A1375" t="s">
        <v>16</v>
      </c>
      <c r="B1375" t="s">
        <v>91</v>
      </c>
      <c r="C1375">
        <v>2015</v>
      </c>
      <c r="D1375">
        <v>21</v>
      </c>
      <c r="E1375" t="s">
        <v>18</v>
      </c>
      <c r="F1375" t="s">
        <v>5252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9</v>
      </c>
      <c r="N1375">
        <v>5</v>
      </c>
      <c r="O1375">
        <v>1089</v>
      </c>
    </row>
    <row r="1376" spans="1:15" x14ac:dyDescent="0.3">
      <c r="A1376" t="s">
        <v>16</v>
      </c>
      <c r="B1376" t="s">
        <v>41</v>
      </c>
      <c r="C1376">
        <v>2016</v>
      </c>
      <c r="D1376">
        <v>20</v>
      </c>
      <c r="E1376" t="s">
        <v>18</v>
      </c>
      <c r="F1376" t="s">
        <v>6234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1</v>
      </c>
      <c r="N1376">
        <v>6</v>
      </c>
      <c r="O1376">
        <v>1090</v>
      </c>
    </row>
    <row r="1377" spans="1:15" x14ac:dyDescent="0.3">
      <c r="A1377" t="s">
        <v>16</v>
      </c>
      <c r="B1377" t="s">
        <v>91</v>
      </c>
      <c r="C1377">
        <v>2018</v>
      </c>
      <c r="D1377">
        <v>27</v>
      </c>
      <c r="E1377" t="s">
        <v>18</v>
      </c>
      <c r="F1377" s="1">
        <v>165138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18</v>
      </c>
      <c r="N1377">
        <v>5</v>
      </c>
      <c r="O1377">
        <v>1090</v>
      </c>
    </row>
    <row r="1378" spans="1:15" x14ac:dyDescent="0.3">
      <c r="A1378" t="s">
        <v>16</v>
      </c>
      <c r="B1378" t="s">
        <v>19</v>
      </c>
      <c r="C1378">
        <v>2015</v>
      </c>
      <c r="D1378">
        <v>7</v>
      </c>
      <c r="E1378" t="s">
        <v>18</v>
      </c>
      <c r="F1378" t="s">
        <v>5015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2</v>
      </c>
      <c r="N1378">
        <v>6</v>
      </c>
      <c r="O1378">
        <v>1091</v>
      </c>
    </row>
    <row r="1379" spans="1:15" x14ac:dyDescent="0.3">
      <c r="A1379" t="s">
        <v>16</v>
      </c>
      <c r="B1379" t="s">
        <v>59</v>
      </c>
      <c r="C1379">
        <v>2016</v>
      </c>
      <c r="D1379">
        <v>27</v>
      </c>
      <c r="E1379" t="s">
        <v>18</v>
      </c>
      <c r="F1379">
        <v>0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0</v>
      </c>
      <c r="N1379">
        <v>3</v>
      </c>
      <c r="O1379">
        <v>1091</v>
      </c>
    </row>
    <row r="1380" spans="1:15" x14ac:dyDescent="0.3">
      <c r="A1380" t="s">
        <v>16</v>
      </c>
      <c r="B1380" t="s">
        <v>30</v>
      </c>
      <c r="C1380">
        <v>2019</v>
      </c>
      <c r="D1380">
        <v>27</v>
      </c>
      <c r="E1380" t="s">
        <v>18</v>
      </c>
      <c r="F1380">
        <v>0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0</v>
      </c>
      <c r="N1380">
        <v>5</v>
      </c>
      <c r="O1380">
        <v>1091</v>
      </c>
    </row>
    <row r="1381" spans="1:15" x14ac:dyDescent="0.3">
      <c r="A1381" t="s">
        <v>16</v>
      </c>
      <c r="B1381" t="s">
        <v>71</v>
      </c>
      <c r="C1381">
        <v>2013</v>
      </c>
      <c r="D1381">
        <v>21</v>
      </c>
      <c r="E1381" t="s">
        <v>18</v>
      </c>
      <c r="F1381" s="1">
        <v>228938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25</v>
      </c>
      <c r="N1381">
        <v>8</v>
      </c>
      <c r="O1381">
        <v>1092</v>
      </c>
    </row>
    <row r="1382" spans="1:15" x14ac:dyDescent="0.3">
      <c r="A1382" t="s">
        <v>16</v>
      </c>
      <c r="B1382" t="s">
        <v>23</v>
      </c>
      <c r="C1382">
        <v>2013</v>
      </c>
      <c r="D1382">
        <v>31</v>
      </c>
      <c r="E1382" t="s">
        <v>18</v>
      </c>
      <c r="F1382" t="s">
        <v>3425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1</v>
      </c>
      <c r="N1382">
        <v>5</v>
      </c>
      <c r="O1382">
        <v>1092</v>
      </c>
    </row>
    <row r="1383" spans="1:15" x14ac:dyDescent="0.3">
      <c r="A1383" t="s">
        <v>16</v>
      </c>
      <c r="B1383" t="s">
        <v>71</v>
      </c>
      <c r="C1383">
        <v>2016</v>
      </c>
      <c r="D1383">
        <v>22</v>
      </c>
      <c r="E1383" t="s">
        <v>18</v>
      </c>
      <c r="F1383" t="s">
        <v>6288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</v>
      </c>
      <c r="N1383">
        <v>7</v>
      </c>
      <c r="O1383">
        <v>1092</v>
      </c>
    </row>
    <row r="1384" spans="1:15" x14ac:dyDescent="0.3">
      <c r="A1384" t="s">
        <v>16</v>
      </c>
      <c r="B1384" t="s">
        <v>41</v>
      </c>
      <c r="C1384">
        <v>2016</v>
      </c>
      <c r="D1384">
        <v>35</v>
      </c>
      <c r="E1384" t="s">
        <v>18</v>
      </c>
      <c r="F1384">
        <v>0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0</v>
      </c>
      <c r="N1384">
        <v>3</v>
      </c>
      <c r="O1384">
        <v>1092</v>
      </c>
    </row>
    <row r="1385" spans="1:15" x14ac:dyDescent="0.3">
      <c r="A1385" t="s">
        <v>16</v>
      </c>
      <c r="B1385" t="s">
        <v>23</v>
      </c>
      <c r="C1385">
        <v>2013</v>
      </c>
      <c r="D1385">
        <v>24</v>
      </c>
      <c r="E1385" t="s">
        <v>18</v>
      </c>
      <c r="F1385">
        <v>0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0</v>
      </c>
      <c r="N1385">
        <v>7</v>
      </c>
      <c r="O1385">
        <v>1093</v>
      </c>
    </row>
    <row r="1386" spans="1:15" x14ac:dyDescent="0.3">
      <c r="A1386" t="s">
        <v>16</v>
      </c>
      <c r="B1386" t="s">
        <v>61</v>
      </c>
      <c r="C1386">
        <v>2014</v>
      </c>
      <c r="D1386">
        <v>35</v>
      </c>
      <c r="E1386" t="s">
        <v>18</v>
      </c>
      <c r="F1386" s="1">
        <v>10979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12</v>
      </c>
      <c r="N1386">
        <v>8</v>
      </c>
      <c r="O1386">
        <v>1093</v>
      </c>
    </row>
    <row r="1387" spans="1:15" x14ac:dyDescent="0.3">
      <c r="A1387" t="s">
        <v>16</v>
      </c>
      <c r="B1387" t="s">
        <v>41</v>
      </c>
      <c r="C1387">
        <v>2015</v>
      </c>
      <c r="D1387">
        <v>51</v>
      </c>
      <c r="E1387" t="s">
        <v>18</v>
      </c>
      <c r="F1387" t="s">
        <v>6035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8</v>
      </c>
      <c r="N1387">
        <v>10</v>
      </c>
      <c r="O1387">
        <v>1093</v>
      </c>
    </row>
    <row r="1388" spans="1:15" x14ac:dyDescent="0.3">
      <c r="A1388" t="s">
        <v>16</v>
      </c>
      <c r="B1388" t="s">
        <v>23</v>
      </c>
      <c r="C1388">
        <v>2016</v>
      </c>
      <c r="D1388">
        <v>33</v>
      </c>
      <c r="E1388" t="s">
        <v>18</v>
      </c>
      <c r="F1388" t="s">
        <v>6592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2</v>
      </c>
      <c r="N1388">
        <v>4</v>
      </c>
      <c r="O1388">
        <v>1094</v>
      </c>
    </row>
    <row r="1389" spans="1:15" x14ac:dyDescent="0.3">
      <c r="A1389" t="s">
        <v>16</v>
      </c>
      <c r="B1389" t="s">
        <v>19</v>
      </c>
      <c r="C1389">
        <v>2016</v>
      </c>
      <c r="D1389">
        <v>22</v>
      </c>
      <c r="E1389" t="s">
        <v>18</v>
      </c>
      <c r="F1389" t="s">
        <v>6275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6</v>
      </c>
      <c r="N1389">
        <v>4</v>
      </c>
      <c r="O1389">
        <v>1095</v>
      </c>
    </row>
    <row r="1390" spans="1:15" x14ac:dyDescent="0.3">
      <c r="A1390" t="s">
        <v>16</v>
      </c>
      <c r="B1390" t="s">
        <v>35</v>
      </c>
      <c r="C1390">
        <v>2016</v>
      </c>
      <c r="D1390">
        <v>29</v>
      </c>
      <c r="E1390" t="s">
        <v>18</v>
      </c>
      <c r="F1390" s="1">
        <v>145985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16</v>
      </c>
      <c r="N1390">
        <v>13</v>
      </c>
      <c r="O1390">
        <v>1096</v>
      </c>
    </row>
    <row r="1391" spans="1:15" x14ac:dyDescent="0.3">
      <c r="A1391" t="s">
        <v>16</v>
      </c>
      <c r="B1391" t="s">
        <v>35</v>
      </c>
      <c r="C1391">
        <v>2016</v>
      </c>
      <c r="D1391">
        <v>45</v>
      </c>
      <c r="E1391" t="s">
        <v>18</v>
      </c>
      <c r="F1391" s="1">
        <v>20073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22</v>
      </c>
      <c r="N1391">
        <v>15</v>
      </c>
      <c r="O1391">
        <v>1096</v>
      </c>
    </row>
    <row r="1392" spans="1:15" x14ac:dyDescent="0.3">
      <c r="A1392" t="s">
        <v>16</v>
      </c>
      <c r="B1392" t="s">
        <v>35</v>
      </c>
      <c r="C1392">
        <v>2017</v>
      </c>
      <c r="D1392">
        <v>19</v>
      </c>
      <c r="E1392" t="s">
        <v>18</v>
      </c>
      <c r="F1392" s="1">
        <v>118613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13</v>
      </c>
      <c r="N1392">
        <v>12</v>
      </c>
      <c r="O1392">
        <v>1096</v>
      </c>
    </row>
    <row r="1393" spans="1:15" x14ac:dyDescent="0.3">
      <c r="A1393" t="s">
        <v>16</v>
      </c>
      <c r="B1393" t="s">
        <v>35</v>
      </c>
      <c r="C1393">
        <v>2017</v>
      </c>
      <c r="D1393">
        <v>29</v>
      </c>
      <c r="E1393" t="s">
        <v>18</v>
      </c>
      <c r="F1393" t="s">
        <v>2899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7</v>
      </c>
      <c r="N1393">
        <v>13</v>
      </c>
      <c r="O1393">
        <v>1096</v>
      </c>
    </row>
    <row r="1394" spans="1:15" x14ac:dyDescent="0.3">
      <c r="A1394" t="s">
        <v>16</v>
      </c>
      <c r="B1394" t="s">
        <v>19</v>
      </c>
      <c r="C1394">
        <v>2014</v>
      </c>
      <c r="D1394">
        <v>42</v>
      </c>
      <c r="E1394" t="s">
        <v>18</v>
      </c>
      <c r="F1394" t="s">
        <v>4827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</v>
      </c>
      <c r="N1394">
        <v>7</v>
      </c>
      <c r="O1394">
        <v>1097</v>
      </c>
    </row>
    <row r="1395" spans="1:15" x14ac:dyDescent="0.3">
      <c r="A1395" t="s">
        <v>16</v>
      </c>
      <c r="B1395" t="s">
        <v>71</v>
      </c>
      <c r="C1395">
        <v>2012</v>
      </c>
      <c r="D1395">
        <v>37</v>
      </c>
      <c r="E1395" t="s">
        <v>18</v>
      </c>
      <c r="F1395" t="s">
        <v>2571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4</v>
      </c>
      <c r="N1395">
        <v>6</v>
      </c>
      <c r="O1395">
        <v>1098</v>
      </c>
    </row>
    <row r="1396" spans="1:15" x14ac:dyDescent="0.3">
      <c r="A1396" t="s">
        <v>16</v>
      </c>
      <c r="B1396" t="s">
        <v>19</v>
      </c>
      <c r="C1396">
        <v>2014</v>
      </c>
      <c r="D1396">
        <v>21</v>
      </c>
      <c r="E1396" t="s">
        <v>18</v>
      </c>
      <c r="F1396" s="1">
        <v>100182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11</v>
      </c>
      <c r="N1396">
        <v>6</v>
      </c>
      <c r="O1396">
        <v>1098</v>
      </c>
    </row>
    <row r="1397" spans="1:15" x14ac:dyDescent="0.3">
      <c r="A1397" t="s">
        <v>16</v>
      </c>
      <c r="B1397" t="s">
        <v>28</v>
      </c>
      <c r="C1397">
        <v>2016</v>
      </c>
      <c r="D1397">
        <v>33</v>
      </c>
      <c r="E1397" t="s">
        <v>18</v>
      </c>
      <c r="F1397" t="s">
        <v>6594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3</v>
      </c>
      <c r="N1397">
        <v>10</v>
      </c>
      <c r="O1397">
        <v>1098</v>
      </c>
    </row>
    <row r="1398" spans="1:15" x14ac:dyDescent="0.3">
      <c r="A1398" t="s">
        <v>16</v>
      </c>
      <c r="B1398" t="s">
        <v>32</v>
      </c>
      <c r="C1398">
        <v>2013</v>
      </c>
      <c r="D1398">
        <v>32</v>
      </c>
      <c r="E1398" t="s">
        <v>18</v>
      </c>
      <c r="F1398" s="1">
        <v>518653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57</v>
      </c>
      <c r="N1398">
        <v>1</v>
      </c>
      <c r="O1398">
        <v>1099</v>
      </c>
    </row>
    <row r="1399" spans="1:15" x14ac:dyDescent="0.3">
      <c r="A1399" t="s">
        <v>16</v>
      </c>
      <c r="B1399" t="s">
        <v>35</v>
      </c>
      <c r="C1399">
        <v>2019</v>
      </c>
      <c r="D1399">
        <v>1</v>
      </c>
      <c r="E1399" t="s">
        <v>18</v>
      </c>
      <c r="F1399" s="1">
        <v>291174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32</v>
      </c>
      <c r="N1399">
        <v>17</v>
      </c>
      <c r="O1399">
        <v>1099</v>
      </c>
    </row>
    <row r="1400" spans="1:15" x14ac:dyDescent="0.3">
      <c r="A1400" t="s">
        <v>16</v>
      </c>
      <c r="B1400" t="s">
        <v>28</v>
      </c>
      <c r="C1400">
        <v>2011</v>
      </c>
      <c r="D1400">
        <v>27</v>
      </c>
      <c r="E1400" t="s">
        <v>18</v>
      </c>
      <c r="F1400">
        <v>0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0</v>
      </c>
      <c r="N1400">
        <v>7</v>
      </c>
      <c r="O1400">
        <v>1101</v>
      </c>
    </row>
    <row r="1401" spans="1:15" x14ac:dyDescent="0.3">
      <c r="A1401" t="s">
        <v>16</v>
      </c>
      <c r="B1401" t="s">
        <v>32</v>
      </c>
      <c r="C1401">
        <v>2013</v>
      </c>
      <c r="D1401">
        <v>27</v>
      </c>
      <c r="E1401" t="s">
        <v>18</v>
      </c>
      <c r="F1401" s="1">
        <v>426885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47</v>
      </c>
      <c r="N1401">
        <v>1</v>
      </c>
      <c r="O1401">
        <v>1101</v>
      </c>
    </row>
    <row r="1402" spans="1:15" x14ac:dyDescent="0.3">
      <c r="A1402" t="s">
        <v>16</v>
      </c>
      <c r="B1402" t="s">
        <v>71</v>
      </c>
      <c r="C1402">
        <v>2013</v>
      </c>
      <c r="D1402">
        <v>28</v>
      </c>
      <c r="E1402" t="s">
        <v>18</v>
      </c>
      <c r="F1402" s="1">
        <v>154405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17</v>
      </c>
      <c r="N1402">
        <v>7</v>
      </c>
      <c r="O1402">
        <v>1101</v>
      </c>
    </row>
    <row r="1403" spans="1:15" x14ac:dyDescent="0.3">
      <c r="A1403" t="s">
        <v>16</v>
      </c>
      <c r="B1403" t="s">
        <v>35</v>
      </c>
      <c r="C1403">
        <v>2017</v>
      </c>
      <c r="D1403">
        <v>1</v>
      </c>
      <c r="E1403" t="s">
        <v>18</v>
      </c>
      <c r="F1403" s="1">
        <v>345141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38</v>
      </c>
      <c r="N1403">
        <v>14</v>
      </c>
      <c r="O1403">
        <v>1101</v>
      </c>
    </row>
    <row r="1404" spans="1:15" x14ac:dyDescent="0.3">
      <c r="A1404" t="s">
        <v>16</v>
      </c>
      <c r="B1404" t="s">
        <v>71</v>
      </c>
      <c r="C1404">
        <v>2013</v>
      </c>
      <c r="D1404">
        <v>19</v>
      </c>
      <c r="E1404" t="s">
        <v>18</v>
      </c>
      <c r="F1404" s="1">
        <v>371041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41</v>
      </c>
      <c r="N1404">
        <v>10</v>
      </c>
      <c r="O1404">
        <v>1105</v>
      </c>
    </row>
    <row r="1405" spans="1:15" x14ac:dyDescent="0.3">
      <c r="A1405" t="s">
        <v>16</v>
      </c>
      <c r="B1405" t="s">
        <v>41</v>
      </c>
      <c r="C1405">
        <v>2011</v>
      </c>
      <c r="D1405">
        <v>29</v>
      </c>
      <c r="E1405" t="s">
        <v>18</v>
      </c>
      <c r="F1405">
        <v>0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0</v>
      </c>
      <c r="N1405">
        <v>6</v>
      </c>
      <c r="O1405">
        <v>1106</v>
      </c>
    </row>
    <row r="1406" spans="1:15" x14ac:dyDescent="0.3">
      <c r="A1406" t="s">
        <v>16</v>
      </c>
      <c r="B1406" t="s">
        <v>19</v>
      </c>
      <c r="C1406">
        <v>2015</v>
      </c>
      <c r="D1406">
        <v>10</v>
      </c>
      <c r="E1406" t="s">
        <v>18</v>
      </c>
      <c r="F1406" t="s">
        <v>989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6</v>
      </c>
      <c r="N1406">
        <v>6</v>
      </c>
      <c r="O1406">
        <v>1107</v>
      </c>
    </row>
    <row r="1407" spans="1:15" x14ac:dyDescent="0.3">
      <c r="A1407" t="s">
        <v>16</v>
      </c>
      <c r="B1407" t="s">
        <v>23</v>
      </c>
      <c r="C1407">
        <v>2015</v>
      </c>
      <c r="D1407">
        <v>25</v>
      </c>
      <c r="E1407" t="s">
        <v>18</v>
      </c>
      <c r="F1407" t="s">
        <v>2370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2</v>
      </c>
      <c r="N1407">
        <v>6</v>
      </c>
      <c r="O1407">
        <v>1107</v>
      </c>
    </row>
    <row r="1408" spans="1:15" x14ac:dyDescent="0.3">
      <c r="A1408" t="s">
        <v>16</v>
      </c>
      <c r="B1408" t="s">
        <v>71</v>
      </c>
      <c r="C1408">
        <v>2018</v>
      </c>
      <c r="D1408">
        <v>17</v>
      </c>
      <c r="E1408" t="s">
        <v>18</v>
      </c>
      <c r="F1408" t="s">
        <v>7975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10</v>
      </c>
      <c r="N1408">
        <v>5</v>
      </c>
      <c r="O1408">
        <v>1107</v>
      </c>
    </row>
    <row r="1409" spans="1:15" x14ac:dyDescent="0.3">
      <c r="A1409" t="s">
        <v>16</v>
      </c>
      <c r="B1409" t="s">
        <v>71</v>
      </c>
      <c r="C1409">
        <v>2016</v>
      </c>
      <c r="D1409">
        <v>18</v>
      </c>
      <c r="E1409" t="s">
        <v>18</v>
      </c>
      <c r="F1409" t="s">
        <v>5746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7</v>
      </c>
      <c r="N1409">
        <v>7</v>
      </c>
      <c r="O1409">
        <v>1108</v>
      </c>
    </row>
    <row r="1410" spans="1:15" x14ac:dyDescent="0.3">
      <c r="A1410" t="s">
        <v>16</v>
      </c>
      <c r="B1410" t="s">
        <v>93</v>
      </c>
      <c r="C1410">
        <v>2011</v>
      </c>
      <c r="D1410">
        <v>21</v>
      </c>
      <c r="E1410" t="s">
        <v>18</v>
      </c>
      <c r="F1410" t="s">
        <v>698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2</v>
      </c>
      <c r="N1410">
        <v>6</v>
      </c>
      <c r="O1410">
        <v>1110</v>
      </c>
    </row>
    <row r="1411" spans="1:15" x14ac:dyDescent="0.3">
      <c r="A1411" t="s">
        <v>16</v>
      </c>
      <c r="B1411" t="s">
        <v>71</v>
      </c>
      <c r="C1411">
        <v>2015</v>
      </c>
      <c r="D1411">
        <v>24</v>
      </c>
      <c r="E1411" t="s">
        <v>18</v>
      </c>
      <c r="F1411" t="s">
        <v>698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2</v>
      </c>
      <c r="N1411">
        <v>6</v>
      </c>
      <c r="O1411">
        <v>1110</v>
      </c>
    </row>
    <row r="1412" spans="1:15" x14ac:dyDescent="0.3">
      <c r="A1412" t="s">
        <v>16</v>
      </c>
      <c r="B1412" t="s">
        <v>35</v>
      </c>
      <c r="C1412">
        <v>2019</v>
      </c>
      <c r="D1412">
        <v>29</v>
      </c>
      <c r="E1412" t="s">
        <v>18</v>
      </c>
      <c r="F1412" t="s">
        <v>9057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9</v>
      </c>
      <c r="N1412">
        <v>14</v>
      </c>
      <c r="O1412">
        <v>1110</v>
      </c>
    </row>
    <row r="1413" spans="1:15" x14ac:dyDescent="0.3">
      <c r="A1413" t="s">
        <v>16</v>
      </c>
      <c r="B1413" t="s">
        <v>61</v>
      </c>
      <c r="C1413">
        <v>2012</v>
      </c>
      <c r="D1413">
        <v>33</v>
      </c>
      <c r="E1413" t="s">
        <v>18</v>
      </c>
      <c r="F1413" t="s">
        <v>2444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6</v>
      </c>
      <c r="N1413">
        <v>9</v>
      </c>
      <c r="O1413">
        <v>1111</v>
      </c>
    </row>
    <row r="1414" spans="1:15" x14ac:dyDescent="0.3">
      <c r="A1414" t="s">
        <v>16</v>
      </c>
      <c r="B1414" t="s">
        <v>61</v>
      </c>
      <c r="C1414">
        <v>2014</v>
      </c>
      <c r="D1414">
        <v>37</v>
      </c>
      <c r="E1414" t="s">
        <v>18</v>
      </c>
      <c r="F1414" s="1">
        <v>189019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21</v>
      </c>
      <c r="N1414">
        <v>8</v>
      </c>
      <c r="O1414">
        <v>1111</v>
      </c>
    </row>
    <row r="1415" spans="1:15" x14ac:dyDescent="0.3">
      <c r="A1415" t="s">
        <v>16</v>
      </c>
      <c r="B1415" t="s">
        <v>19</v>
      </c>
      <c r="C1415">
        <v>2017</v>
      </c>
      <c r="D1415">
        <v>31</v>
      </c>
      <c r="E1415" t="s">
        <v>18</v>
      </c>
      <c r="F1415" t="s">
        <v>4161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11</v>
      </c>
      <c r="N1415">
        <v>4</v>
      </c>
      <c r="O1415">
        <v>1111</v>
      </c>
    </row>
    <row r="1416" spans="1:15" x14ac:dyDescent="0.3">
      <c r="A1416" t="s">
        <v>16</v>
      </c>
      <c r="B1416" t="s">
        <v>19</v>
      </c>
      <c r="C1416">
        <v>2015</v>
      </c>
      <c r="D1416">
        <v>9</v>
      </c>
      <c r="E1416" t="s">
        <v>18</v>
      </c>
      <c r="F1416" t="s">
        <v>5028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>
        <v>6</v>
      </c>
      <c r="N1416">
        <v>6</v>
      </c>
      <c r="O1416">
        <v>1112</v>
      </c>
    </row>
    <row r="1417" spans="1:15" x14ac:dyDescent="0.3">
      <c r="A1417" t="s">
        <v>16</v>
      </c>
      <c r="B1417" t="s">
        <v>19</v>
      </c>
      <c r="C1417">
        <v>2015</v>
      </c>
      <c r="D1417">
        <v>13</v>
      </c>
      <c r="E1417" t="s">
        <v>18</v>
      </c>
      <c r="F1417" t="s">
        <v>5069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5</v>
      </c>
      <c r="N1417">
        <v>6</v>
      </c>
      <c r="O1417">
        <v>1112</v>
      </c>
    </row>
    <row r="1418" spans="1:15" x14ac:dyDescent="0.3">
      <c r="A1418" t="s">
        <v>16</v>
      </c>
      <c r="B1418" t="s">
        <v>35</v>
      </c>
      <c r="C1418">
        <v>2019</v>
      </c>
      <c r="D1418">
        <v>30</v>
      </c>
      <c r="E1418" t="s">
        <v>18</v>
      </c>
      <c r="F1418" s="1">
        <v>134771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15</v>
      </c>
      <c r="N1418">
        <v>14</v>
      </c>
      <c r="O1418">
        <v>1113</v>
      </c>
    </row>
    <row r="1419" spans="1:15" x14ac:dyDescent="0.3">
      <c r="A1419" t="s">
        <v>16</v>
      </c>
      <c r="B1419" t="s">
        <v>61</v>
      </c>
      <c r="C1419">
        <v>2011</v>
      </c>
      <c r="D1419">
        <v>37</v>
      </c>
      <c r="E1419" t="s">
        <v>18</v>
      </c>
      <c r="F1419" s="1">
        <v>305206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34</v>
      </c>
      <c r="N1419">
        <v>9</v>
      </c>
      <c r="O1419">
        <v>1114</v>
      </c>
    </row>
    <row r="1420" spans="1:15" x14ac:dyDescent="0.3">
      <c r="A1420" t="s">
        <v>16</v>
      </c>
      <c r="B1420" t="s">
        <v>71</v>
      </c>
      <c r="C1420">
        <v>2012</v>
      </c>
      <c r="D1420">
        <v>44</v>
      </c>
      <c r="E1420" t="s">
        <v>18</v>
      </c>
      <c r="F1420" t="s">
        <v>2766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7</v>
      </c>
      <c r="N1420">
        <v>8</v>
      </c>
      <c r="O1420">
        <v>1115</v>
      </c>
    </row>
    <row r="1421" spans="1:15" x14ac:dyDescent="0.3">
      <c r="A1421" t="s">
        <v>16</v>
      </c>
      <c r="B1421" t="s">
        <v>32</v>
      </c>
      <c r="C1421">
        <v>2013</v>
      </c>
      <c r="D1421">
        <v>34</v>
      </c>
      <c r="E1421" t="s">
        <v>18</v>
      </c>
      <c r="F1421" s="1">
        <v>58296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65</v>
      </c>
      <c r="N1421">
        <v>1</v>
      </c>
      <c r="O1421">
        <v>1115</v>
      </c>
    </row>
    <row r="1422" spans="1:15" x14ac:dyDescent="0.3">
      <c r="A1422" t="s">
        <v>16</v>
      </c>
      <c r="B1422" t="s">
        <v>77</v>
      </c>
      <c r="C1422">
        <v>2014</v>
      </c>
      <c r="D1422">
        <v>39</v>
      </c>
      <c r="E1422" t="s">
        <v>18</v>
      </c>
      <c r="F1422" t="s">
        <v>4763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6</v>
      </c>
      <c r="N1422">
        <v>6</v>
      </c>
      <c r="O1422">
        <v>1115</v>
      </c>
    </row>
    <row r="1423" spans="1:15" x14ac:dyDescent="0.3">
      <c r="A1423" t="s">
        <v>16</v>
      </c>
      <c r="B1423" t="s">
        <v>41</v>
      </c>
      <c r="C1423">
        <v>2016</v>
      </c>
      <c r="D1423">
        <v>11</v>
      </c>
      <c r="E1423" t="s">
        <v>18</v>
      </c>
      <c r="F1423" t="s">
        <v>3620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10</v>
      </c>
      <c r="N1423">
        <v>8</v>
      </c>
      <c r="O1423">
        <v>1115</v>
      </c>
    </row>
    <row r="1424" spans="1:15" x14ac:dyDescent="0.3">
      <c r="A1424" t="s">
        <v>16</v>
      </c>
      <c r="B1424" t="s">
        <v>91</v>
      </c>
      <c r="C1424">
        <v>2017</v>
      </c>
      <c r="D1424">
        <v>33</v>
      </c>
      <c r="E1424" t="s">
        <v>18</v>
      </c>
      <c r="F1424" t="s">
        <v>7565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8</v>
      </c>
      <c r="N1424">
        <v>5</v>
      </c>
      <c r="O1424">
        <v>1115</v>
      </c>
    </row>
    <row r="1425" spans="1:15" x14ac:dyDescent="0.3">
      <c r="A1425" t="s">
        <v>16</v>
      </c>
      <c r="B1425" t="s">
        <v>41</v>
      </c>
      <c r="C1425">
        <v>2013</v>
      </c>
      <c r="D1425">
        <v>12</v>
      </c>
      <c r="E1425" t="s">
        <v>18</v>
      </c>
      <c r="F1425" t="s">
        <v>2904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6</v>
      </c>
      <c r="N1425">
        <v>11</v>
      </c>
      <c r="O1425">
        <v>1116</v>
      </c>
    </row>
    <row r="1426" spans="1:15" x14ac:dyDescent="0.3">
      <c r="A1426" t="s">
        <v>16</v>
      </c>
      <c r="B1426" t="s">
        <v>77</v>
      </c>
      <c r="C1426">
        <v>2013</v>
      </c>
      <c r="D1426">
        <v>28</v>
      </c>
      <c r="E1426" t="s">
        <v>18</v>
      </c>
      <c r="F1426" t="s">
        <v>3349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</v>
      </c>
      <c r="N1426">
        <v>6</v>
      </c>
      <c r="O1426">
        <v>1116</v>
      </c>
    </row>
    <row r="1427" spans="1:15" x14ac:dyDescent="0.3">
      <c r="A1427" t="s">
        <v>16</v>
      </c>
      <c r="B1427" t="s">
        <v>35</v>
      </c>
      <c r="C1427">
        <v>2018</v>
      </c>
      <c r="D1427">
        <v>1</v>
      </c>
      <c r="E1427" t="s">
        <v>18</v>
      </c>
      <c r="F1427" s="1">
        <v>483871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54</v>
      </c>
      <c r="N1427">
        <v>14</v>
      </c>
      <c r="O1427">
        <v>1116</v>
      </c>
    </row>
    <row r="1428" spans="1:15" x14ac:dyDescent="0.3">
      <c r="A1428" t="s">
        <v>16</v>
      </c>
      <c r="B1428" t="s">
        <v>19</v>
      </c>
      <c r="C1428">
        <v>2015</v>
      </c>
      <c r="D1428">
        <v>33</v>
      </c>
      <c r="E1428" t="s">
        <v>18</v>
      </c>
      <c r="F1428" t="s">
        <v>5588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6</v>
      </c>
      <c r="N1428">
        <v>6</v>
      </c>
      <c r="O1428">
        <v>1118</v>
      </c>
    </row>
    <row r="1429" spans="1:15" x14ac:dyDescent="0.3">
      <c r="A1429" t="s">
        <v>16</v>
      </c>
      <c r="B1429" t="s">
        <v>35</v>
      </c>
      <c r="C1429">
        <v>2016</v>
      </c>
      <c r="D1429">
        <v>30</v>
      </c>
      <c r="E1429" t="s">
        <v>18</v>
      </c>
      <c r="F1429" t="s">
        <v>5588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6</v>
      </c>
      <c r="N1429">
        <v>13</v>
      </c>
      <c r="O1429">
        <v>1118</v>
      </c>
    </row>
    <row r="1430" spans="1:15" x14ac:dyDescent="0.3">
      <c r="A1430" t="s">
        <v>16</v>
      </c>
      <c r="B1430" t="s">
        <v>35</v>
      </c>
      <c r="C1430">
        <v>2017</v>
      </c>
      <c r="D1430">
        <v>12</v>
      </c>
      <c r="E1430" t="s">
        <v>18</v>
      </c>
      <c r="F1430" s="1">
        <v>330948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37</v>
      </c>
      <c r="N1430">
        <v>13</v>
      </c>
      <c r="O1430">
        <v>1118</v>
      </c>
    </row>
    <row r="1431" spans="1:15" x14ac:dyDescent="0.3">
      <c r="A1431" t="s">
        <v>16</v>
      </c>
      <c r="B1431" t="s">
        <v>19</v>
      </c>
      <c r="C1431">
        <v>2017</v>
      </c>
      <c r="D1431">
        <v>16</v>
      </c>
      <c r="E1431" t="s">
        <v>18</v>
      </c>
      <c r="F1431" s="1">
        <v>241503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27</v>
      </c>
      <c r="N1431">
        <v>4</v>
      </c>
      <c r="O1431">
        <v>1118</v>
      </c>
    </row>
    <row r="1432" spans="1:15" x14ac:dyDescent="0.3">
      <c r="A1432" t="s">
        <v>16</v>
      </c>
      <c r="B1432" t="s">
        <v>71</v>
      </c>
      <c r="C1432">
        <v>2012</v>
      </c>
      <c r="D1432">
        <v>29</v>
      </c>
      <c r="E1432" t="s">
        <v>18</v>
      </c>
      <c r="F1432">
        <v>0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0</v>
      </c>
      <c r="N1432">
        <v>7</v>
      </c>
      <c r="O1432">
        <v>1119</v>
      </c>
    </row>
    <row r="1433" spans="1:15" x14ac:dyDescent="0.3">
      <c r="A1433" t="s">
        <v>16</v>
      </c>
      <c r="B1433" t="s">
        <v>91</v>
      </c>
      <c r="C1433">
        <v>2017</v>
      </c>
      <c r="D1433">
        <v>34</v>
      </c>
      <c r="E1433" t="s">
        <v>18</v>
      </c>
      <c r="F1433" t="s">
        <v>5828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10</v>
      </c>
      <c r="N1433">
        <v>5</v>
      </c>
      <c r="O1433">
        <v>1119</v>
      </c>
    </row>
    <row r="1434" spans="1:15" x14ac:dyDescent="0.3">
      <c r="A1434" t="s">
        <v>16</v>
      </c>
      <c r="B1434" t="s">
        <v>63</v>
      </c>
      <c r="C1434">
        <v>2018</v>
      </c>
      <c r="D1434">
        <v>52</v>
      </c>
      <c r="E1434" t="s">
        <v>18</v>
      </c>
      <c r="F1434" s="1">
        <v>178571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20</v>
      </c>
      <c r="N1434">
        <v>15</v>
      </c>
      <c r="O1434">
        <v>1120</v>
      </c>
    </row>
    <row r="1435" spans="1:15" x14ac:dyDescent="0.3">
      <c r="A1435" t="s">
        <v>16</v>
      </c>
      <c r="B1435" t="s">
        <v>93</v>
      </c>
      <c r="C1435">
        <v>2010</v>
      </c>
      <c r="D1435">
        <v>47</v>
      </c>
      <c r="E1435" t="s">
        <v>18</v>
      </c>
      <c r="F1435" s="1">
        <v>187333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21</v>
      </c>
      <c r="N1435">
        <v>14</v>
      </c>
      <c r="O1435">
        <v>1121</v>
      </c>
    </row>
    <row r="1436" spans="1:15" x14ac:dyDescent="0.3">
      <c r="A1436" t="s">
        <v>16</v>
      </c>
      <c r="B1436" t="s">
        <v>91</v>
      </c>
      <c r="C1436">
        <v>2015</v>
      </c>
      <c r="D1436">
        <v>31</v>
      </c>
      <c r="E1436" t="s">
        <v>18</v>
      </c>
      <c r="F1436" t="s">
        <v>4040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5</v>
      </c>
      <c r="N1436">
        <v>5</v>
      </c>
      <c r="O1436">
        <v>1121</v>
      </c>
    </row>
    <row r="1437" spans="1:15" x14ac:dyDescent="0.3">
      <c r="A1437" t="s">
        <v>16</v>
      </c>
      <c r="B1437" t="s">
        <v>41</v>
      </c>
      <c r="C1437">
        <v>2016</v>
      </c>
      <c r="D1437">
        <v>19</v>
      </c>
      <c r="E1437" t="s">
        <v>18</v>
      </c>
      <c r="F1437">
        <v>0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0</v>
      </c>
      <c r="N1437">
        <v>6</v>
      </c>
      <c r="O1437">
        <v>1121</v>
      </c>
    </row>
    <row r="1438" spans="1:15" x14ac:dyDescent="0.3">
      <c r="A1438" t="s">
        <v>16</v>
      </c>
      <c r="B1438" t="s">
        <v>19</v>
      </c>
      <c r="C1438">
        <v>2016</v>
      </c>
      <c r="D1438">
        <v>38</v>
      </c>
      <c r="E1438" t="s">
        <v>18</v>
      </c>
      <c r="F1438" s="1">
        <v>115865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</v>
      </c>
      <c r="N1438">
        <v>4</v>
      </c>
      <c r="O1438">
        <v>1122</v>
      </c>
    </row>
    <row r="1439" spans="1:15" x14ac:dyDescent="0.3">
      <c r="A1439" t="s">
        <v>16</v>
      </c>
      <c r="B1439" t="s">
        <v>19</v>
      </c>
      <c r="C1439">
        <v>2016</v>
      </c>
      <c r="D1439">
        <v>39</v>
      </c>
      <c r="E1439" t="s">
        <v>18</v>
      </c>
      <c r="F1439" s="1">
        <v>124777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14</v>
      </c>
      <c r="N1439">
        <v>4</v>
      </c>
      <c r="O1439">
        <v>1122</v>
      </c>
    </row>
    <row r="1440" spans="1:15" x14ac:dyDescent="0.3">
      <c r="A1440" t="s">
        <v>16</v>
      </c>
      <c r="B1440" t="s">
        <v>91</v>
      </c>
      <c r="C1440">
        <v>2017</v>
      </c>
      <c r="D1440">
        <v>32</v>
      </c>
      <c r="E1440" t="s">
        <v>18</v>
      </c>
      <c r="F1440" t="s">
        <v>2089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3</v>
      </c>
      <c r="N1440">
        <v>5</v>
      </c>
      <c r="O1440">
        <v>1122</v>
      </c>
    </row>
    <row r="1441" spans="1:15" x14ac:dyDescent="0.3">
      <c r="A1441" t="s">
        <v>16</v>
      </c>
      <c r="B1441" t="s">
        <v>35</v>
      </c>
      <c r="C1441">
        <v>2018</v>
      </c>
      <c r="D1441">
        <v>16</v>
      </c>
      <c r="E1441" t="s">
        <v>18</v>
      </c>
      <c r="F1441" s="1">
        <v>222816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25</v>
      </c>
      <c r="N1441">
        <v>13</v>
      </c>
      <c r="O1441">
        <v>1122</v>
      </c>
    </row>
    <row r="1442" spans="1:15" x14ac:dyDescent="0.3">
      <c r="A1442" t="s">
        <v>16</v>
      </c>
      <c r="B1442" t="s">
        <v>32</v>
      </c>
      <c r="C1442">
        <v>2011</v>
      </c>
      <c r="D1442">
        <v>47</v>
      </c>
      <c r="E1442" t="s">
        <v>18</v>
      </c>
      <c r="F1442" s="1">
        <v>62333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70</v>
      </c>
      <c r="N1442">
        <v>2</v>
      </c>
      <c r="O1442">
        <v>1123</v>
      </c>
    </row>
    <row r="1443" spans="1:15" x14ac:dyDescent="0.3">
      <c r="A1443" t="s">
        <v>16</v>
      </c>
      <c r="B1443" t="s">
        <v>35</v>
      </c>
      <c r="C1443">
        <v>2017</v>
      </c>
      <c r="D1443">
        <v>51</v>
      </c>
      <c r="E1443" t="s">
        <v>18</v>
      </c>
      <c r="F1443" s="1">
        <v>596616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67</v>
      </c>
      <c r="N1443">
        <v>15</v>
      </c>
      <c r="O1443">
        <v>1123</v>
      </c>
    </row>
    <row r="1444" spans="1:15" x14ac:dyDescent="0.3">
      <c r="A1444" t="s">
        <v>16</v>
      </c>
      <c r="B1444" t="s">
        <v>71</v>
      </c>
      <c r="C1444">
        <v>2018</v>
      </c>
      <c r="D1444">
        <v>16</v>
      </c>
      <c r="E1444" t="s">
        <v>18</v>
      </c>
      <c r="F1444" t="s">
        <v>7961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9</v>
      </c>
      <c r="N1444">
        <v>5</v>
      </c>
      <c r="O1444">
        <v>1123</v>
      </c>
    </row>
    <row r="1445" spans="1:15" x14ac:dyDescent="0.3">
      <c r="A1445" t="s">
        <v>16</v>
      </c>
      <c r="B1445" t="s">
        <v>23</v>
      </c>
      <c r="C1445">
        <v>2013</v>
      </c>
      <c r="D1445">
        <v>22</v>
      </c>
      <c r="E1445" t="s">
        <v>18</v>
      </c>
      <c r="F1445" t="s">
        <v>3157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1</v>
      </c>
      <c r="N1445">
        <v>8</v>
      </c>
      <c r="O1445">
        <v>1124</v>
      </c>
    </row>
    <row r="1446" spans="1:15" x14ac:dyDescent="0.3">
      <c r="A1446" t="s">
        <v>16</v>
      </c>
      <c r="B1446" t="s">
        <v>36</v>
      </c>
      <c r="C1446">
        <v>2013</v>
      </c>
      <c r="D1446">
        <v>32</v>
      </c>
      <c r="E1446" t="s">
        <v>18</v>
      </c>
      <c r="F1446" t="s">
        <v>3461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2</v>
      </c>
      <c r="N1446">
        <v>4</v>
      </c>
      <c r="O1446">
        <v>1126</v>
      </c>
    </row>
    <row r="1447" spans="1:15" x14ac:dyDescent="0.3">
      <c r="A1447" t="s">
        <v>16</v>
      </c>
      <c r="B1447" t="s">
        <v>32</v>
      </c>
      <c r="C1447">
        <v>2014</v>
      </c>
      <c r="D1447">
        <v>11</v>
      </c>
      <c r="E1447" t="s">
        <v>18</v>
      </c>
      <c r="F1447" s="1">
        <v>817052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92</v>
      </c>
      <c r="N1447">
        <v>2</v>
      </c>
      <c r="O1447">
        <v>1126</v>
      </c>
    </row>
    <row r="1448" spans="1:15" x14ac:dyDescent="0.3">
      <c r="A1448" t="s">
        <v>16</v>
      </c>
      <c r="B1448" t="s">
        <v>71</v>
      </c>
      <c r="C1448">
        <v>2017</v>
      </c>
      <c r="D1448">
        <v>22</v>
      </c>
      <c r="E1448" t="s">
        <v>18</v>
      </c>
      <c r="F1448" t="s">
        <v>7229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</v>
      </c>
      <c r="N1448">
        <v>4</v>
      </c>
      <c r="O1448">
        <v>1127</v>
      </c>
    </row>
    <row r="1449" spans="1:15" x14ac:dyDescent="0.3">
      <c r="A1449" t="s">
        <v>16</v>
      </c>
      <c r="B1449" t="s">
        <v>28</v>
      </c>
      <c r="C1449">
        <v>2018</v>
      </c>
      <c r="D1449">
        <v>25</v>
      </c>
      <c r="E1449" t="s">
        <v>18</v>
      </c>
      <c r="F1449" s="1">
        <v>11535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13</v>
      </c>
      <c r="N1449">
        <v>6</v>
      </c>
      <c r="O1449">
        <v>1127</v>
      </c>
    </row>
    <row r="1450" spans="1:15" x14ac:dyDescent="0.3">
      <c r="A1450" t="s">
        <v>16</v>
      </c>
      <c r="B1450" t="s">
        <v>91</v>
      </c>
      <c r="C1450">
        <v>2018</v>
      </c>
      <c r="D1450">
        <v>28</v>
      </c>
      <c r="E1450" t="s">
        <v>18</v>
      </c>
      <c r="F1450" s="1">
        <v>11535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13</v>
      </c>
      <c r="N1450">
        <v>5</v>
      </c>
      <c r="O1450">
        <v>1127</v>
      </c>
    </row>
    <row r="1451" spans="1:15" x14ac:dyDescent="0.3">
      <c r="A1451" t="s">
        <v>16</v>
      </c>
      <c r="B1451" t="s">
        <v>71</v>
      </c>
      <c r="C1451">
        <v>2011</v>
      </c>
      <c r="D1451">
        <v>21</v>
      </c>
      <c r="E1451" t="s">
        <v>18</v>
      </c>
      <c r="F1451">
        <v>0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0</v>
      </c>
      <c r="N1451">
        <v>7</v>
      </c>
      <c r="O1451">
        <v>1128</v>
      </c>
    </row>
    <row r="1452" spans="1:15" x14ac:dyDescent="0.3">
      <c r="A1452" t="s">
        <v>16</v>
      </c>
      <c r="B1452" t="s">
        <v>28</v>
      </c>
      <c r="C1452">
        <v>2012</v>
      </c>
      <c r="D1452">
        <v>27</v>
      </c>
      <c r="E1452" t="s">
        <v>18</v>
      </c>
      <c r="F1452" t="s">
        <v>1098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6</v>
      </c>
      <c r="N1452">
        <v>7</v>
      </c>
      <c r="O1452">
        <v>1128</v>
      </c>
    </row>
    <row r="1453" spans="1:15" x14ac:dyDescent="0.3">
      <c r="A1453" t="s">
        <v>16</v>
      </c>
      <c r="B1453" t="s">
        <v>19</v>
      </c>
      <c r="C1453">
        <v>2015</v>
      </c>
      <c r="D1453">
        <v>1</v>
      </c>
      <c r="E1453" t="s">
        <v>18</v>
      </c>
      <c r="F1453" t="s">
        <v>5008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11</v>
      </c>
      <c r="N1453">
        <v>8</v>
      </c>
      <c r="O1453">
        <v>1128</v>
      </c>
    </row>
    <row r="1454" spans="1:15" x14ac:dyDescent="0.3">
      <c r="A1454" t="s">
        <v>16</v>
      </c>
      <c r="B1454" t="s">
        <v>63</v>
      </c>
      <c r="C1454">
        <v>2019</v>
      </c>
      <c r="D1454">
        <v>35</v>
      </c>
      <c r="E1454" t="s">
        <v>18</v>
      </c>
      <c r="F1454">
        <v>0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0</v>
      </c>
      <c r="N1454">
        <v>10</v>
      </c>
      <c r="O1454">
        <v>1128</v>
      </c>
    </row>
    <row r="1455" spans="1:15" x14ac:dyDescent="0.3">
      <c r="A1455" t="s">
        <v>16</v>
      </c>
      <c r="B1455" t="s">
        <v>71</v>
      </c>
      <c r="C1455">
        <v>2012</v>
      </c>
      <c r="D1455">
        <v>34</v>
      </c>
      <c r="E1455" t="s">
        <v>18</v>
      </c>
      <c r="F1455" t="s">
        <v>2479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4</v>
      </c>
      <c r="N1455">
        <v>6</v>
      </c>
      <c r="O1455">
        <v>1129</v>
      </c>
    </row>
    <row r="1456" spans="1:15" x14ac:dyDescent="0.3">
      <c r="A1456" t="s">
        <v>16</v>
      </c>
      <c r="B1456" t="s">
        <v>32</v>
      </c>
      <c r="C1456">
        <v>2015</v>
      </c>
      <c r="D1456">
        <v>20</v>
      </c>
      <c r="E1456" t="s">
        <v>18</v>
      </c>
      <c r="F1456" s="1">
        <v>664305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75</v>
      </c>
      <c r="N1456">
        <v>2</v>
      </c>
      <c r="O1456">
        <v>1129</v>
      </c>
    </row>
    <row r="1457" spans="1:15" x14ac:dyDescent="0.3">
      <c r="A1457" t="s">
        <v>16</v>
      </c>
      <c r="B1457" t="s">
        <v>1349</v>
      </c>
      <c r="C1457">
        <v>2019</v>
      </c>
      <c r="D1457">
        <v>3</v>
      </c>
      <c r="E1457" t="s">
        <v>18</v>
      </c>
      <c r="F1457" s="1">
        <v>434012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49</v>
      </c>
      <c r="N1457">
        <v>4</v>
      </c>
      <c r="O1457">
        <v>1129</v>
      </c>
    </row>
    <row r="1458" spans="1:15" x14ac:dyDescent="0.3">
      <c r="A1458" t="s">
        <v>16</v>
      </c>
      <c r="B1458" t="s">
        <v>77</v>
      </c>
      <c r="C1458">
        <v>2014</v>
      </c>
      <c r="D1458">
        <v>33</v>
      </c>
      <c r="E1458" t="s">
        <v>18</v>
      </c>
      <c r="F1458" t="s">
        <v>4601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</v>
      </c>
      <c r="N1458">
        <v>6</v>
      </c>
      <c r="O1458">
        <v>1130</v>
      </c>
    </row>
    <row r="1459" spans="1:15" x14ac:dyDescent="0.3">
      <c r="A1459" t="s">
        <v>16</v>
      </c>
      <c r="B1459" t="s">
        <v>28</v>
      </c>
      <c r="C1459">
        <v>2012</v>
      </c>
      <c r="D1459">
        <v>28</v>
      </c>
      <c r="E1459" t="s">
        <v>18</v>
      </c>
      <c r="F1459" t="s">
        <v>2281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5</v>
      </c>
      <c r="N1459">
        <v>6</v>
      </c>
      <c r="O1459">
        <v>1131</v>
      </c>
    </row>
    <row r="1460" spans="1:15" x14ac:dyDescent="0.3">
      <c r="A1460" t="s">
        <v>16</v>
      </c>
      <c r="B1460" t="s">
        <v>71</v>
      </c>
      <c r="C1460">
        <v>2013</v>
      </c>
      <c r="D1460">
        <v>4</v>
      </c>
      <c r="E1460" t="s">
        <v>18</v>
      </c>
      <c r="F1460" s="1">
        <v>680813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77</v>
      </c>
      <c r="N1460">
        <v>10</v>
      </c>
      <c r="O1460">
        <v>1131</v>
      </c>
    </row>
    <row r="1461" spans="1:15" x14ac:dyDescent="0.3">
      <c r="A1461" t="s">
        <v>16</v>
      </c>
      <c r="B1461" t="s">
        <v>32</v>
      </c>
      <c r="C1461">
        <v>2014</v>
      </c>
      <c r="D1461">
        <v>10</v>
      </c>
      <c r="E1461" t="s">
        <v>18</v>
      </c>
      <c r="F1461" s="1">
        <v>778073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88</v>
      </c>
      <c r="N1461">
        <v>2</v>
      </c>
      <c r="O1461">
        <v>1131</v>
      </c>
    </row>
    <row r="1462" spans="1:15" x14ac:dyDescent="0.3">
      <c r="A1462" t="s">
        <v>16</v>
      </c>
      <c r="B1462" t="s">
        <v>91</v>
      </c>
      <c r="C1462">
        <v>2014</v>
      </c>
      <c r="D1462">
        <v>27</v>
      </c>
      <c r="E1462" t="s">
        <v>18</v>
      </c>
      <c r="F1462" s="1">
        <v>159151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6</v>
      </c>
      <c r="O1462">
        <v>1131</v>
      </c>
    </row>
    <row r="1463" spans="1:15" x14ac:dyDescent="0.3">
      <c r="A1463" t="s">
        <v>16</v>
      </c>
      <c r="B1463" t="s">
        <v>35</v>
      </c>
      <c r="C1463">
        <v>2014</v>
      </c>
      <c r="D1463">
        <v>35</v>
      </c>
      <c r="E1463" t="s">
        <v>18</v>
      </c>
      <c r="F1463" s="1">
        <v>132626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15</v>
      </c>
      <c r="N1463">
        <v>12</v>
      </c>
      <c r="O1463">
        <v>1131</v>
      </c>
    </row>
    <row r="1464" spans="1:15" x14ac:dyDescent="0.3">
      <c r="A1464" t="s">
        <v>16</v>
      </c>
      <c r="B1464" t="s">
        <v>23</v>
      </c>
      <c r="C1464">
        <v>2019</v>
      </c>
      <c r="D1464">
        <v>22</v>
      </c>
      <c r="E1464" t="s">
        <v>18</v>
      </c>
      <c r="F1464" t="s">
        <v>8856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10</v>
      </c>
      <c r="N1464">
        <v>6</v>
      </c>
      <c r="O1464">
        <v>1131</v>
      </c>
    </row>
    <row r="1465" spans="1:15" x14ac:dyDescent="0.3">
      <c r="A1465" t="s">
        <v>16</v>
      </c>
      <c r="B1465" t="s">
        <v>77</v>
      </c>
      <c r="C1465">
        <v>2014</v>
      </c>
      <c r="D1465">
        <v>31</v>
      </c>
      <c r="E1465" t="s">
        <v>18</v>
      </c>
      <c r="F1465" t="s">
        <v>3964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2</v>
      </c>
      <c r="N1465">
        <v>6</v>
      </c>
      <c r="O1465">
        <v>1132</v>
      </c>
    </row>
    <row r="1466" spans="1:15" x14ac:dyDescent="0.3">
      <c r="A1466" t="s">
        <v>16</v>
      </c>
      <c r="B1466" t="s">
        <v>23</v>
      </c>
      <c r="C1466">
        <v>2013</v>
      </c>
      <c r="D1466">
        <v>25</v>
      </c>
      <c r="E1466" t="s">
        <v>18</v>
      </c>
      <c r="F1466" t="s">
        <v>3244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2</v>
      </c>
      <c r="N1466">
        <v>7</v>
      </c>
      <c r="O1466">
        <v>1133</v>
      </c>
    </row>
    <row r="1467" spans="1:15" x14ac:dyDescent="0.3">
      <c r="A1467" t="s">
        <v>16</v>
      </c>
      <c r="B1467" t="s">
        <v>91</v>
      </c>
      <c r="C1467">
        <v>2015</v>
      </c>
      <c r="D1467">
        <v>20</v>
      </c>
      <c r="E1467" t="s">
        <v>18</v>
      </c>
      <c r="F1467" t="s">
        <v>5225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10</v>
      </c>
      <c r="N1467">
        <v>5</v>
      </c>
      <c r="O1467">
        <v>1134</v>
      </c>
    </row>
    <row r="1468" spans="1:15" x14ac:dyDescent="0.3">
      <c r="A1468" t="s">
        <v>16</v>
      </c>
      <c r="B1468" t="s">
        <v>41</v>
      </c>
      <c r="C1468">
        <v>2015</v>
      </c>
      <c r="D1468">
        <v>23</v>
      </c>
      <c r="E1468" t="s">
        <v>18</v>
      </c>
      <c r="F1468">
        <v>0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>
        <v>0</v>
      </c>
      <c r="N1468">
        <v>4</v>
      </c>
      <c r="O1468">
        <v>1134</v>
      </c>
    </row>
    <row r="1469" spans="1:15" x14ac:dyDescent="0.3">
      <c r="A1469" t="s">
        <v>16</v>
      </c>
      <c r="B1469" t="s">
        <v>35</v>
      </c>
      <c r="C1469">
        <v>2018</v>
      </c>
      <c r="D1469">
        <v>19</v>
      </c>
      <c r="E1469" t="s">
        <v>18</v>
      </c>
      <c r="F1469" s="1">
        <v>229277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26</v>
      </c>
      <c r="N1469">
        <v>14</v>
      </c>
      <c r="O1469">
        <v>1134</v>
      </c>
    </row>
    <row r="1470" spans="1:15" x14ac:dyDescent="0.3">
      <c r="A1470" t="s">
        <v>16</v>
      </c>
      <c r="B1470" t="s">
        <v>36</v>
      </c>
      <c r="C1470">
        <v>2015</v>
      </c>
      <c r="D1470">
        <v>31</v>
      </c>
      <c r="E1470" t="s">
        <v>18</v>
      </c>
      <c r="F1470" s="1">
        <v>140969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16</v>
      </c>
      <c r="N1470">
        <v>3</v>
      </c>
      <c r="O1470">
        <v>1135</v>
      </c>
    </row>
    <row r="1471" spans="1:15" x14ac:dyDescent="0.3">
      <c r="A1471" t="s">
        <v>16</v>
      </c>
      <c r="B1471" t="s">
        <v>36</v>
      </c>
      <c r="C1471">
        <v>2013</v>
      </c>
      <c r="D1471">
        <v>33</v>
      </c>
      <c r="E1471" t="s">
        <v>18</v>
      </c>
      <c r="F1471">
        <v>0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0</v>
      </c>
      <c r="N1471">
        <v>4</v>
      </c>
      <c r="O1471">
        <v>1136</v>
      </c>
    </row>
    <row r="1472" spans="1:15" x14ac:dyDescent="0.3">
      <c r="A1472" t="s">
        <v>16</v>
      </c>
      <c r="B1472" t="s">
        <v>93</v>
      </c>
      <c r="C1472">
        <v>2017</v>
      </c>
      <c r="D1472">
        <v>25</v>
      </c>
      <c r="E1472" t="s">
        <v>18</v>
      </c>
      <c r="F1472" t="s">
        <v>5286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4</v>
      </c>
      <c r="N1472">
        <v>32</v>
      </c>
      <c r="O1472">
        <v>1136</v>
      </c>
    </row>
    <row r="1473" spans="1:15" x14ac:dyDescent="0.3">
      <c r="A1473" t="s">
        <v>16</v>
      </c>
      <c r="B1473" t="s">
        <v>91</v>
      </c>
      <c r="C1473">
        <v>2017</v>
      </c>
      <c r="D1473">
        <v>29</v>
      </c>
      <c r="E1473" t="s">
        <v>18</v>
      </c>
      <c r="F1473" t="s">
        <v>7444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9</v>
      </c>
      <c r="N1473">
        <v>5</v>
      </c>
      <c r="O1473">
        <v>1136</v>
      </c>
    </row>
    <row r="1474" spans="1:15" x14ac:dyDescent="0.3">
      <c r="A1474" t="s">
        <v>16</v>
      </c>
      <c r="B1474" t="s">
        <v>28</v>
      </c>
      <c r="C1474">
        <v>2018</v>
      </c>
      <c r="D1474">
        <v>24</v>
      </c>
      <c r="E1474" t="s">
        <v>18</v>
      </c>
      <c r="F1474" t="s">
        <v>8122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6</v>
      </c>
      <c r="O1474">
        <v>1137</v>
      </c>
    </row>
    <row r="1475" spans="1:15" x14ac:dyDescent="0.3">
      <c r="A1475" t="s">
        <v>16</v>
      </c>
      <c r="B1475" t="s">
        <v>1349</v>
      </c>
      <c r="C1475">
        <v>2018</v>
      </c>
      <c r="D1475">
        <v>40</v>
      </c>
      <c r="E1475" t="s">
        <v>18</v>
      </c>
      <c r="F1475" s="1">
        <v>228672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26</v>
      </c>
      <c r="N1475">
        <v>4</v>
      </c>
      <c r="O1475">
        <v>1137</v>
      </c>
    </row>
    <row r="1476" spans="1:15" x14ac:dyDescent="0.3">
      <c r="A1476" t="s">
        <v>16</v>
      </c>
      <c r="B1476" t="s">
        <v>71</v>
      </c>
      <c r="C1476">
        <v>2012</v>
      </c>
      <c r="D1476">
        <v>22</v>
      </c>
      <c r="E1476" t="s">
        <v>18</v>
      </c>
      <c r="F1476" t="s">
        <v>2112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4</v>
      </c>
      <c r="N1476">
        <v>7</v>
      </c>
      <c r="O1476">
        <v>1138</v>
      </c>
    </row>
    <row r="1477" spans="1:15" x14ac:dyDescent="0.3">
      <c r="A1477" t="s">
        <v>16</v>
      </c>
      <c r="B1477" t="s">
        <v>71</v>
      </c>
      <c r="C1477">
        <v>2016</v>
      </c>
      <c r="D1477">
        <v>43</v>
      </c>
      <c r="E1477" t="s">
        <v>18</v>
      </c>
      <c r="F1477" t="s">
        <v>6869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11</v>
      </c>
      <c r="N1477">
        <v>8</v>
      </c>
      <c r="O1477">
        <v>1138</v>
      </c>
    </row>
    <row r="1478" spans="1:15" x14ac:dyDescent="0.3">
      <c r="A1478" t="s">
        <v>16</v>
      </c>
      <c r="B1478" t="s">
        <v>83</v>
      </c>
      <c r="C1478">
        <v>2015</v>
      </c>
      <c r="D1478">
        <v>26</v>
      </c>
      <c r="E1478" t="s">
        <v>18</v>
      </c>
      <c r="F1478" t="s">
        <v>5397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1</v>
      </c>
      <c r="N1478">
        <v>6</v>
      </c>
      <c r="O1478">
        <v>1139</v>
      </c>
    </row>
    <row r="1479" spans="1:15" x14ac:dyDescent="0.3">
      <c r="A1479" t="s">
        <v>16</v>
      </c>
      <c r="B1479" t="s">
        <v>35</v>
      </c>
      <c r="C1479">
        <v>2017</v>
      </c>
      <c r="D1479">
        <v>28</v>
      </c>
      <c r="E1479" t="s">
        <v>18</v>
      </c>
      <c r="F1479" t="s">
        <v>7390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8</v>
      </c>
      <c r="N1479">
        <v>13</v>
      </c>
      <c r="O1479">
        <v>1139</v>
      </c>
    </row>
    <row r="1480" spans="1:15" x14ac:dyDescent="0.3">
      <c r="A1480" t="s">
        <v>16</v>
      </c>
      <c r="B1480" t="s">
        <v>23</v>
      </c>
      <c r="C1480">
        <v>2013</v>
      </c>
      <c r="D1480">
        <v>23</v>
      </c>
      <c r="E1480" t="s">
        <v>18</v>
      </c>
      <c r="F1480">
        <v>0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0</v>
      </c>
      <c r="N1480">
        <v>7</v>
      </c>
      <c r="O1480">
        <v>1140</v>
      </c>
    </row>
    <row r="1481" spans="1:15" x14ac:dyDescent="0.3">
      <c r="A1481" t="s">
        <v>16</v>
      </c>
      <c r="B1481" t="s">
        <v>71</v>
      </c>
      <c r="C1481">
        <v>2015</v>
      </c>
      <c r="D1481">
        <v>18</v>
      </c>
      <c r="E1481" t="s">
        <v>18</v>
      </c>
      <c r="F1481" t="s">
        <v>5173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2</v>
      </c>
      <c r="N1481">
        <v>7</v>
      </c>
      <c r="O1481">
        <v>1141</v>
      </c>
    </row>
    <row r="1482" spans="1:15" x14ac:dyDescent="0.3">
      <c r="A1482" t="s">
        <v>16</v>
      </c>
      <c r="B1482" t="s">
        <v>61</v>
      </c>
      <c r="C1482">
        <v>2011</v>
      </c>
      <c r="D1482">
        <v>24</v>
      </c>
      <c r="E1482" t="s">
        <v>18</v>
      </c>
      <c r="F1482" t="s">
        <v>779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1</v>
      </c>
      <c r="N1482">
        <v>10</v>
      </c>
      <c r="O1482">
        <v>1142</v>
      </c>
    </row>
    <row r="1483" spans="1:15" x14ac:dyDescent="0.3">
      <c r="A1483" t="s">
        <v>16</v>
      </c>
      <c r="B1483" t="s">
        <v>35</v>
      </c>
      <c r="C1483">
        <v>2011</v>
      </c>
      <c r="D1483">
        <v>26</v>
      </c>
      <c r="E1483" t="s">
        <v>18</v>
      </c>
      <c r="F1483" s="1">
        <v>157618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18</v>
      </c>
      <c r="N1483">
        <v>15</v>
      </c>
      <c r="O1483">
        <v>1142</v>
      </c>
    </row>
    <row r="1484" spans="1:15" x14ac:dyDescent="0.3">
      <c r="A1484" t="s">
        <v>16</v>
      </c>
      <c r="B1484" t="s">
        <v>41</v>
      </c>
      <c r="C1484">
        <v>2015</v>
      </c>
      <c r="D1484">
        <v>21</v>
      </c>
      <c r="E1484" t="s">
        <v>18</v>
      </c>
      <c r="F1484" t="s">
        <v>779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1</v>
      </c>
      <c r="N1484">
        <v>5</v>
      </c>
      <c r="O1484">
        <v>1142</v>
      </c>
    </row>
    <row r="1485" spans="1:15" x14ac:dyDescent="0.3">
      <c r="A1485" t="s">
        <v>16</v>
      </c>
      <c r="B1485" t="s">
        <v>19</v>
      </c>
      <c r="C1485">
        <v>2014</v>
      </c>
      <c r="D1485">
        <v>40</v>
      </c>
      <c r="E1485" t="s">
        <v>18</v>
      </c>
      <c r="F1485" t="s">
        <v>4772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5</v>
      </c>
      <c r="N1485">
        <v>7</v>
      </c>
      <c r="O1485">
        <v>1143</v>
      </c>
    </row>
    <row r="1486" spans="1:15" x14ac:dyDescent="0.3">
      <c r="A1486" t="s">
        <v>16</v>
      </c>
      <c r="B1486" t="s">
        <v>77</v>
      </c>
      <c r="C1486">
        <v>2014</v>
      </c>
      <c r="D1486">
        <v>29</v>
      </c>
      <c r="E1486" t="s">
        <v>18</v>
      </c>
      <c r="F1486" t="s">
        <v>4486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3</v>
      </c>
      <c r="N1486">
        <v>7</v>
      </c>
      <c r="O1486">
        <v>1144</v>
      </c>
    </row>
    <row r="1487" spans="1:15" x14ac:dyDescent="0.3">
      <c r="A1487" t="s">
        <v>16</v>
      </c>
      <c r="B1487" t="s">
        <v>36</v>
      </c>
      <c r="C1487">
        <v>2015</v>
      </c>
      <c r="D1487">
        <v>32</v>
      </c>
      <c r="E1487" t="s">
        <v>18</v>
      </c>
      <c r="F1487" t="s">
        <v>4486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</v>
      </c>
      <c r="N1487">
        <v>3</v>
      </c>
      <c r="O1487">
        <v>1144</v>
      </c>
    </row>
    <row r="1488" spans="1:15" x14ac:dyDescent="0.3">
      <c r="A1488" t="s">
        <v>16</v>
      </c>
      <c r="B1488" t="s">
        <v>28</v>
      </c>
      <c r="C1488">
        <v>2011</v>
      </c>
      <c r="D1488">
        <v>22</v>
      </c>
      <c r="E1488" t="s">
        <v>18</v>
      </c>
      <c r="F1488" t="s">
        <v>706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7</v>
      </c>
      <c r="O1488">
        <v>1145</v>
      </c>
    </row>
    <row r="1489" spans="1:15" x14ac:dyDescent="0.3">
      <c r="A1489" t="s">
        <v>16</v>
      </c>
      <c r="B1489" t="s">
        <v>19</v>
      </c>
      <c r="C1489">
        <v>2016</v>
      </c>
      <c r="D1489">
        <v>23</v>
      </c>
      <c r="E1489" t="s">
        <v>18</v>
      </c>
      <c r="F1489" t="s">
        <v>6294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5</v>
      </c>
      <c r="N1489">
        <v>4</v>
      </c>
      <c r="O1489">
        <v>1145</v>
      </c>
    </row>
    <row r="1490" spans="1:15" x14ac:dyDescent="0.3">
      <c r="A1490" t="s">
        <v>16</v>
      </c>
      <c r="B1490" t="s">
        <v>91</v>
      </c>
      <c r="C1490">
        <v>2014</v>
      </c>
      <c r="D1490">
        <v>29</v>
      </c>
      <c r="E1490" t="s">
        <v>18</v>
      </c>
      <c r="F1490" s="1">
        <v>226876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26</v>
      </c>
      <c r="N1490">
        <v>6</v>
      </c>
      <c r="O1490">
        <v>1146</v>
      </c>
    </row>
    <row r="1491" spans="1:15" x14ac:dyDescent="0.3">
      <c r="A1491" t="s">
        <v>16</v>
      </c>
      <c r="B1491" t="s">
        <v>91</v>
      </c>
      <c r="C1491">
        <v>2018</v>
      </c>
      <c r="D1491">
        <v>24</v>
      </c>
      <c r="E1491" t="s">
        <v>18</v>
      </c>
      <c r="F1491" s="1">
        <v>157068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18</v>
      </c>
      <c r="N1491">
        <v>5</v>
      </c>
      <c r="O1491">
        <v>1146</v>
      </c>
    </row>
    <row r="1492" spans="1:15" x14ac:dyDescent="0.3">
      <c r="A1492" t="s">
        <v>16</v>
      </c>
      <c r="B1492" t="s">
        <v>71</v>
      </c>
      <c r="C1492">
        <v>2012</v>
      </c>
      <c r="D1492">
        <v>45</v>
      </c>
      <c r="E1492" t="s">
        <v>18</v>
      </c>
      <c r="F1492" s="1">
        <v>148213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17</v>
      </c>
      <c r="N1492">
        <v>8</v>
      </c>
      <c r="O1492">
        <v>1147</v>
      </c>
    </row>
    <row r="1493" spans="1:15" x14ac:dyDescent="0.3">
      <c r="A1493" t="s">
        <v>16</v>
      </c>
      <c r="B1493" t="s">
        <v>19</v>
      </c>
      <c r="C1493">
        <v>2015</v>
      </c>
      <c r="D1493">
        <v>8</v>
      </c>
      <c r="E1493" t="s">
        <v>18</v>
      </c>
      <c r="F1493" t="s">
        <v>5021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6</v>
      </c>
      <c r="O1493">
        <v>1147</v>
      </c>
    </row>
    <row r="1494" spans="1:15" x14ac:dyDescent="0.3">
      <c r="A1494" t="s">
        <v>16</v>
      </c>
      <c r="B1494" t="s">
        <v>91</v>
      </c>
      <c r="C1494">
        <v>2018</v>
      </c>
      <c r="D1494">
        <v>33</v>
      </c>
      <c r="E1494" t="s">
        <v>18</v>
      </c>
      <c r="F1494" t="s">
        <v>8425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11</v>
      </c>
      <c r="N1494">
        <v>5</v>
      </c>
      <c r="O1494">
        <v>1147</v>
      </c>
    </row>
    <row r="1495" spans="1:15" x14ac:dyDescent="0.3">
      <c r="A1495" t="s">
        <v>16</v>
      </c>
      <c r="B1495" t="s">
        <v>36</v>
      </c>
      <c r="C1495">
        <v>2018</v>
      </c>
      <c r="D1495">
        <v>48</v>
      </c>
      <c r="E1495" t="s">
        <v>18</v>
      </c>
      <c r="F1495" t="s">
        <v>8706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7</v>
      </c>
      <c r="N1495">
        <v>6</v>
      </c>
      <c r="O1495">
        <v>1147</v>
      </c>
    </row>
    <row r="1496" spans="1:15" x14ac:dyDescent="0.3">
      <c r="A1496" t="s">
        <v>16</v>
      </c>
      <c r="B1496" t="s">
        <v>30</v>
      </c>
      <c r="C1496">
        <v>2012</v>
      </c>
      <c r="D1496">
        <v>36</v>
      </c>
      <c r="E1496" t="s">
        <v>18</v>
      </c>
      <c r="F1496" t="s">
        <v>2525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2</v>
      </c>
      <c r="N1496">
        <v>3</v>
      </c>
      <c r="O1496">
        <v>1148</v>
      </c>
    </row>
    <row r="1497" spans="1:15" x14ac:dyDescent="0.3">
      <c r="A1497" t="s">
        <v>16</v>
      </c>
      <c r="B1497" t="s">
        <v>41</v>
      </c>
      <c r="C1497">
        <v>2013</v>
      </c>
      <c r="D1497">
        <v>30</v>
      </c>
      <c r="E1497" t="s">
        <v>18</v>
      </c>
      <c r="F1497">
        <v>0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0</v>
      </c>
      <c r="N1497">
        <v>7</v>
      </c>
      <c r="O1497">
        <v>1148</v>
      </c>
    </row>
    <row r="1498" spans="1:15" x14ac:dyDescent="0.3">
      <c r="A1498" t="s">
        <v>16</v>
      </c>
      <c r="B1498" t="s">
        <v>71</v>
      </c>
      <c r="C1498">
        <v>2015</v>
      </c>
      <c r="D1498">
        <v>39</v>
      </c>
      <c r="E1498" t="s">
        <v>18</v>
      </c>
      <c r="F1498" t="s">
        <v>5782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1</v>
      </c>
      <c r="N1498">
        <v>6</v>
      </c>
      <c r="O1498">
        <v>1148</v>
      </c>
    </row>
    <row r="1499" spans="1:15" x14ac:dyDescent="0.3">
      <c r="A1499" t="s">
        <v>16</v>
      </c>
      <c r="B1499" t="s">
        <v>35</v>
      </c>
      <c r="C1499">
        <v>2018</v>
      </c>
      <c r="D1499">
        <v>14</v>
      </c>
      <c r="E1499" t="s">
        <v>18</v>
      </c>
      <c r="F1499" s="1">
        <v>418118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48</v>
      </c>
      <c r="N1499">
        <v>14</v>
      </c>
      <c r="O1499">
        <v>1148</v>
      </c>
    </row>
    <row r="1500" spans="1:15" x14ac:dyDescent="0.3">
      <c r="A1500" t="s">
        <v>16</v>
      </c>
      <c r="B1500" t="s">
        <v>28</v>
      </c>
      <c r="C1500">
        <v>2012</v>
      </c>
      <c r="D1500">
        <v>29</v>
      </c>
      <c r="E1500" t="s">
        <v>18</v>
      </c>
      <c r="F1500" t="s">
        <v>2314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5</v>
      </c>
      <c r="N1500">
        <v>6</v>
      </c>
      <c r="O1500">
        <v>1149</v>
      </c>
    </row>
    <row r="1501" spans="1:15" x14ac:dyDescent="0.3">
      <c r="A1501" t="s">
        <v>16</v>
      </c>
      <c r="B1501" t="s">
        <v>41</v>
      </c>
      <c r="C1501">
        <v>2013</v>
      </c>
      <c r="D1501">
        <v>20</v>
      </c>
      <c r="E1501" t="s">
        <v>18</v>
      </c>
      <c r="F1501" t="s">
        <v>3102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1</v>
      </c>
      <c r="N1501">
        <v>9</v>
      </c>
      <c r="O1501">
        <v>1149</v>
      </c>
    </row>
    <row r="1502" spans="1:15" x14ac:dyDescent="0.3">
      <c r="A1502" t="s">
        <v>16</v>
      </c>
      <c r="B1502" t="s">
        <v>35</v>
      </c>
      <c r="C1502">
        <v>2013</v>
      </c>
      <c r="D1502">
        <v>48</v>
      </c>
      <c r="E1502" t="s">
        <v>18</v>
      </c>
      <c r="F1502" s="1">
        <v>174064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20</v>
      </c>
      <c r="N1502">
        <v>17</v>
      </c>
      <c r="O1502">
        <v>1149</v>
      </c>
    </row>
    <row r="1503" spans="1:15" x14ac:dyDescent="0.3">
      <c r="A1503" t="s">
        <v>16</v>
      </c>
      <c r="B1503" t="s">
        <v>36</v>
      </c>
      <c r="C1503">
        <v>2016</v>
      </c>
      <c r="D1503">
        <v>52</v>
      </c>
      <c r="E1503" t="s">
        <v>18</v>
      </c>
      <c r="F1503" s="1">
        <v>2698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31</v>
      </c>
      <c r="N1503">
        <v>7</v>
      </c>
      <c r="O1503">
        <v>1149</v>
      </c>
    </row>
    <row r="1504" spans="1:15" x14ac:dyDescent="0.3">
      <c r="A1504" t="s">
        <v>16</v>
      </c>
      <c r="B1504" t="s">
        <v>19</v>
      </c>
      <c r="C1504">
        <v>2017</v>
      </c>
      <c r="D1504">
        <v>26</v>
      </c>
      <c r="E1504" t="s">
        <v>18</v>
      </c>
      <c r="F1504" t="s">
        <v>7330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5</v>
      </c>
      <c r="N1504">
        <v>3</v>
      </c>
      <c r="O1504">
        <v>1150</v>
      </c>
    </row>
    <row r="1505" spans="1:15" x14ac:dyDescent="0.3">
      <c r="A1505" t="s">
        <v>16</v>
      </c>
      <c r="B1505" t="s">
        <v>91</v>
      </c>
      <c r="C1505">
        <v>2018</v>
      </c>
      <c r="D1505">
        <v>23</v>
      </c>
      <c r="E1505" t="s">
        <v>18</v>
      </c>
      <c r="F1505">
        <v>2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23</v>
      </c>
      <c r="N1505">
        <v>5</v>
      </c>
      <c r="O1505">
        <v>1150</v>
      </c>
    </row>
    <row r="1506" spans="1:15" x14ac:dyDescent="0.3">
      <c r="A1506" t="s">
        <v>16</v>
      </c>
      <c r="B1506" t="s">
        <v>41</v>
      </c>
      <c r="C1506">
        <v>2018</v>
      </c>
      <c r="D1506">
        <v>28</v>
      </c>
      <c r="E1506" t="s">
        <v>18</v>
      </c>
      <c r="F1506" t="s">
        <v>8246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2</v>
      </c>
      <c r="N1506">
        <v>7</v>
      </c>
      <c r="O1506">
        <v>1151</v>
      </c>
    </row>
    <row r="1507" spans="1:15" x14ac:dyDescent="0.3">
      <c r="A1507" t="s">
        <v>16</v>
      </c>
      <c r="B1507" t="s">
        <v>91</v>
      </c>
      <c r="C1507">
        <v>2015</v>
      </c>
      <c r="D1507">
        <v>33</v>
      </c>
      <c r="E1507" t="s">
        <v>18</v>
      </c>
      <c r="F1507" t="s">
        <v>5617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8</v>
      </c>
      <c r="N1507">
        <v>5</v>
      </c>
      <c r="O1507">
        <v>1152</v>
      </c>
    </row>
    <row r="1508" spans="1:15" x14ac:dyDescent="0.3">
      <c r="A1508" t="s">
        <v>16</v>
      </c>
      <c r="B1508" t="s">
        <v>19</v>
      </c>
      <c r="C1508">
        <v>2016</v>
      </c>
      <c r="D1508">
        <v>28</v>
      </c>
      <c r="E1508" t="s">
        <v>18</v>
      </c>
      <c r="F1508" t="s">
        <v>865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3</v>
      </c>
      <c r="N1508">
        <v>4</v>
      </c>
      <c r="O1508">
        <v>1152</v>
      </c>
    </row>
    <row r="1509" spans="1:15" x14ac:dyDescent="0.3">
      <c r="A1509" t="s">
        <v>16</v>
      </c>
      <c r="B1509" t="s">
        <v>19</v>
      </c>
      <c r="C1509">
        <v>2017</v>
      </c>
      <c r="D1509">
        <v>28</v>
      </c>
      <c r="E1509" t="s">
        <v>18</v>
      </c>
      <c r="F1509" t="s">
        <v>5617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8</v>
      </c>
      <c r="N1509">
        <v>4</v>
      </c>
      <c r="O1509">
        <v>1152</v>
      </c>
    </row>
    <row r="1510" spans="1:15" x14ac:dyDescent="0.3">
      <c r="A1510" t="s">
        <v>16</v>
      </c>
      <c r="B1510" t="s">
        <v>23</v>
      </c>
      <c r="C1510">
        <v>2011</v>
      </c>
      <c r="D1510">
        <v>20</v>
      </c>
      <c r="E1510" t="s">
        <v>18</v>
      </c>
      <c r="F1510" t="s">
        <v>640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6</v>
      </c>
      <c r="N1510">
        <v>8</v>
      </c>
      <c r="O1510">
        <v>1153</v>
      </c>
    </row>
    <row r="1511" spans="1:15" x14ac:dyDescent="0.3">
      <c r="A1511" t="s">
        <v>16</v>
      </c>
      <c r="B1511" t="s">
        <v>28</v>
      </c>
      <c r="C1511">
        <v>2012</v>
      </c>
      <c r="D1511">
        <v>26</v>
      </c>
      <c r="E1511" t="s">
        <v>18</v>
      </c>
      <c r="F1511" t="s">
        <v>2220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9</v>
      </c>
      <c r="N1511">
        <v>6</v>
      </c>
      <c r="O1511">
        <v>1153</v>
      </c>
    </row>
    <row r="1512" spans="1:15" x14ac:dyDescent="0.3">
      <c r="A1512" t="s">
        <v>16</v>
      </c>
      <c r="B1512" t="s">
        <v>19</v>
      </c>
      <c r="C1512">
        <v>2017</v>
      </c>
      <c r="D1512">
        <v>29</v>
      </c>
      <c r="E1512" t="s">
        <v>18</v>
      </c>
      <c r="F1512">
        <v>0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0</v>
      </c>
      <c r="N1512">
        <v>4</v>
      </c>
      <c r="O1512">
        <v>1153</v>
      </c>
    </row>
    <row r="1513" spans="1:15" x14ac:dyDescent="0.3">
      <c r="A1513" t="s">
        <v>16</v>
      </c>
      <c r="B1513" t="s">
        <v>35</v>
      </c>
      <c r="C1513">
        <v>2017</v>
      </c>
      <c r="D1513">
        <v>45</v>
      </c>
      <c r="E1513" t="s">
        <v>18</v>
      </c>
      <c r="F1513" s="1">
        <v>355286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41</v>
      </c>
      <c r="N1513">
        <v>15</v>
      </c>
      <c r="O1513">
        <v>1154</v>
      </c>
    </row>
    <row r="1514" spans="1:15" x14ac:dyDescent="0.3">
      <c r="A1514" t="s">
        <v>16</v>
      </c>
      <c r="B1514" t="s">
        <v>23</v>
      </c>
      <c r="C1514">
        <v>2013</v>
      </c>
      <c r="D1514">
        <v>33</v>
      </c>
      <c r="E1514" t="s">
        <v>18</v>
      </c>
      <c r="F1514" t="s">
        <v>3493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</v>
      </c>
      <c r="N1514">
        <v>5</v>
      </c>
      <c r="O1514">
        <v>1155</v>
      </c>
    </row>
    <row r="1515" spans="1:15" x14ac:dyDescent="0.3">
      <c r="A1515" t="s">
        <v>16</v>
      </c>
      <c r="B1515" t="s">
        <v>32</v>
      </c>
      <c r="C1515">
        <v>2014</v>
      </c>
      <c r="D1515">
        <v>36</v>
      </c>
      <c r="E1515" t="s">
        <v>18</v>
      </c>
      <c r="F1515" s="1">
        <v>562771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65</v>
      </c>
      <c r="N1515">
        <v>1</v>
      </c>
      <c r="O1515">
        <v>1155</v>
      </c>
    </row>
    <row r="1516" spans="1:15" x14ac:dyDescent="0.3">
      <c r="A1516" t="s">
        <v>16</v>
      </c>
      <c r="B1516" t="s">
        <v>19</v>
      </c>
      <c r="C1516">
        <v>2013</v>
      </c>
      <c r="D1516">
        <v>19</v>
      </c>
      <c r="E1516" t="s">
        <v>18</v>
      </c>
      <c r="F1516" t="s">
        <v>3065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2</v>
      </c>
      <c r="N1516">
        <v>5</v>
      </c>
      <c r="O1516">
        <v>1156</v>
      </c>
    </row>
    <row r="1517" spans="1:15" x14ac:dyDescent="0.3">
      <c r="A1517" t="s">
        <v>16</v>
      </c>
      <c r="B1517" t="s">
        <v>91</v>
      </c>
      <c r="C1517">
        <v>2017</v>
      </c>
      <c r="D1517">
        <v>28</v>
      </c>
      <c r="E1517" t="s">
        <v>18</v>
      </c>
      <c r="F1517" t="s">
        <v>7412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5</v>
      </c>
      <c r="O1517">
        <v>1156</v>
      </c>
    </row>
    <row r="1518" spans="1:15" x14ac:dyDescent="0.3">
      <c r="A1518" t="s">
        <v>16</v>
      </c>
      <c r="B1518" t="s">
        <v>23</v>
      </c>
      <c r="C1518">
        <v>2011</v>
      </c>
      <c r="D1518">
        <v>21</v>
      </c>
      <c r="E1518" t="s">
        <v>18</v>
      </c>
      <c r="F1518" s="1">
        <v>103627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12</v>
      </c>
      <c r="N1518">
        <v>8</v>
      </c>
      <c r="O1518">
        <v>1158</v>
      </c>
    </row>
    <row r="1519" spans="1:15" x14ac:dyDescent="0.3">
      <c r="A1519" t="s">
        <v>16</v>
      </c>
      <c r="B1519" t="s">
        <v>59</v>
      </c>
      <c r="C1519">
        <v>2011</v>
      </c>
      <c r="D1519">
        <v>29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4</v>
      </c>
      <c r="O1519">
        <v>1158</v>
      </c>
    </row>
    <row r="1520" spans="1:15" x14ac:dyDescent="0.3">
      <c r="A1520" t="s">
        <v>16</v>
      </c>
      <c r="B1520" t="s">
        <v>71</v>
      </c>
      <c r="C1520">
        <v>2013</v>
      </c>
      <c r="D1520">
        <v>17</v>
      </c>
      <c r="E1520" t="s">
        <v>18</v>
      </c>
      <c r="F1520" s="1">
        <v>465919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>
        <v>54</v>
      </c>
      <c r="N1520">
        <v>10</v>
      </c>
      <c r="O1520">
        <v>1159</v>
      </c>
    </row>
    <row r="1521" spans="1:15" x14ac:dyDescent="0.3">
      <c r="A1521" t="s">
        <v>16</v>
      </c>
      <c r="B1521" t="s">
        <v>61</v>
      </c>
      <c r="C1521">
        <v>2014</v>
      </c>
      <c r="D1521">
        <v>25</v>
      </c>
      <c r="E1521" t="s">
        <v>18</v>
      </c>
      <c r="F1521" t="s">
        <v>4360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9</v>
      </c>
      <c r="N1521">
        <v>9</v>
      </c>
      <c r="O1521">
        <v>1159</v>
      </c>
    </row>
    <row r="1522" spans="1:15" x14ac:dyDescent="0.3">
      <c r="A1522" t="s">
        <v>16</v>
      </c>
      <c r="B1522" t="s">
        <v>41</v>
      </c>
      <c r="C1522">
        <v>2016</v>
      </c>
      <c r="D1522">
        <v>21</v>
      </c>
      <c r="E1522" t="s">
        <v>18</v>
      </c>
      <c r="F1522" t="s">
        <v>6256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</v>
      </c>
      <c r="N1522">
        <v>6</v>
      </c>
      <c r="O1522">
        <v>1159</v>
      </c>
    </row>
    <row r="1523" spans="1:15" x14ac:dyDescent="0.3">
      <c r="A1523" t="s">
        <v>16</v>
      </c>
      <c r="B1523" t="s">
        <v>35</v>
      </c>
      <c r="C1523">
        <v>2018</v>
      </c>
      <c r="D1523">
        <v>11</v>
      </c>
      <c r="E1523" t="s">
        <v>18</v>
      </c>
      <c r="F1523" s="1">
        <v>474138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55</v>
      </c>
      <c r="N1523">
        <v>14</v>
      </c>
      <c r="O1523">
        <v>1160</v>
      </c>
    </row>
    <row r="1524" spans="1:15" x14ac:dyDescent="0.3">
      <c r="A1524" t="s">
        <v>16</v>
      </c>
      <c r="B1524" t="s">
        <v>1349</v>
      </c>
      <c r="C1524">
        <v>2018</v>
      </c>
      <c r="D1524">
        <v>41</v>
      </c>
      <c r="E1524" t="s">
        <v>18</v>
      </c>
      <c r="F1524" s="1">
        <v>146552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17</v>
      </c>
      <c r="N1524">
        <v>4</v>
      </c>
      <c r="O1524">
        <v>1160</v>
      </c>
    </row>
    <row r="1525" spans="1:15" x14ac:dyDescent="0.3">
      <c r="A1525" t="s">
        <v>16</v>
      </c>
      <c r="B1525" t="s">
        <v>1349</v>
      </c>
      <c r="C1525">
        <v>2019</v>
      </c>
      <c r="D1525">
        <v>2</v>
      </c>
      <c r="E1525" t="s">
        <v>18</v>
      </c>
      <c r="F1525" s="3">
        <v>43587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29</v>
      </c>
      <c r="N1525">
        <v>4</v>
      </c>
      <c r="O1525">
        <v>1160</v>
      </c>
    </row>
    <row r="1526" spans="1:15" x14ac:dyDescent="0.3">
      <c r="A1526" t="s">
        <v>16</v>
      </c>
      <c r="B1526" t="s">
        <v>32</v>
      </c>
      <c r="C1526">
        <v>2014</v>
      </c>
      <c r="D1526">
        <v>13</v>
      </c>
      <c r="E1526" t="s">
        <v>18</v>
      </c>
      <c r="F1526" s="1">
        <v>113695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132</v>
      </c>
      <c r="N1526">
        <v>2</v>
      </c>
      <c r="O1526">
        <v>1161</v>
      </c>
    </row>
    <row r="1527" spans="1:15" x14ac:dyDescent="0.3">
      <c r="A1527" t="s">
        <v>16</v>
      </c>
      <c r="B1527" t="s">
        <v>41</v>
      </c>
      <c r="C1527">
        <v>2015</v>
      </c>
      <c r="D1527">
        <v>47</v>
      </c>
      <c r="E1527" t="s">
        <v>18</v>
      </c>
      <c r="F1527" t="s">
        <v>5962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</v>
      </c>
      <c r="N1527">
        <v>8</v>
      </c>
      <c r="O1527">
        <v>1161</v>
      </c>
    </row>
    <row r="1528" spans="1:15" x14ac:dyDescent="0.3">
      <c r="A1528" t="s">
        <v>16</v>
      </c>
      <c r="B1528" t="s">
        <v>19</v>
      </c>
      <c r="C1528">
        <v>2014</v>
      </c>
      <c r="D1528">
        <v>44</v>
      </c>
      <c r="E1528" t="s">
        <v>18</v>
      </c>
      <c r="F1528" s="1">
        <v>180723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21</v>
      </c>
      <c r="N1528">
        <v>7</v>
      </c>
      <c r="O1528">
        <v>1162</v>
      </c>
    </row>
    <row r="1529" spans="1:15" x14ac:dyDescent="0.3">
      <c r="A1529" t="s">
        <v>16</v>
      </c>
      <c r="B1529" t="s">
        <v>71</v>
      </c>
      <c r="C1529">
        <v>2015</v>
      </c>
      <c r="D1529">
        <v>16</v>
      </c>
      <c r="E1529" t="s">
        <v>18</v>
      </c>
      <c r="F1529" t="s">
        <v>5129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5</v>
      </c>
      <c r="N1529">
        <v>8</v>
      </c>
      <c r="O1529">
        <v>1162</v>
      </c>
    </row>
    <row r="1530" spans="1:15" x14ac:dyDescent="0.3">
      <c r="A1530" t="s">
        <v>16</v>
      </c>
      <c r="B1530" t="s">
        <v>71</v>
      </c>
      <c r="C1530">
        <v>2016</v>
      </c>
      <c r="D1530">
        <v>20</v>
      </c>
      <c r="E1530" t="s">
        <v>18</v>
      </c>
      <c r="F1530" t="s">
        <v>6244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8</v>
      </c>
      <c r="N1530">
        <v>7</v>
      </c>
      <c r="O1530">
        <v>1163</v>
      </c>
    </row>
    <row r="1531" spans="1:15" x14ac:dyDescent="0.3">
      <c r="A1531" t="s">
        <v>16</v>
      </c>
      <c r="B1531" t="s">
        <v>91</v>
      </c>
      <c r="C1531">
        <v>2017</v>
      </c>
      <c r="D1531">
        <v>37</v>
      </c>
      <c r="E1531" t="s">
        <v>18</v>
      </c>
      <c r="F1531" t="s">
        <v>6975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9</v>
      </c>
      <c r="N1531">
        <v>5</v>
      </c>
      <c r="O1531">
        <v>1164</v>
      </c>
    </row>
    <row r="1532" spans="1:15" x14ac:dyDescent="0.3">
      <c r="A1532" t="s">
        <v>16</v>
      </c>
      <c r="B1532" t="s">
        <v>23</v>
      </c>
      <c r="C1532">
        <v>2013</v>
      </c>
      <c r="D1532">
        <v>21</v>
      </c>
      <c r="E1532" t="s">
        <v>18</v>
      </c>
      <c r="F1532" t="s">
        <v>963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1</v>
      </c>
      <c r="N1532">
        <v>8</v>
      </c>
      <c r="O1532">
        <v>1165</v>
      </c>
    </row>
    <row r="1533" spans="1:15" x14ac:dyDescent="0.3">
      <c r="A1533" t="s">
        <v>16</v>
      </c>
      <c r="B1533" t="s">
        <v>61</v>
      </c>
      <c r="C1533">
        <v>2014</v>
      </c>
      <c r="D1533">
        <v>33</v>
      </c>
      <c r="E1533" t="s">
        <v>18</v>
      </c>
      <c r="F1533" t="s">
        <v>4594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8</v>
      </c>
      <c r="N1533">
        <v>9</v>
      </c>
      <c r="O1533">
        <v>1165</v>
      </c>
    </row>
    <row r="1534" spans="1:15" x14ac:dyDescent="0.3">
      <c r="A1534" t="s">
        <v>16</v>
      </c>
      <c r="B1534" t="s">
        <v>41</v>
      </c>
      <c r="C1534">
        <v>2016</v>
      </c>
      <c r="D1534">
        <v>38</v>
      </c>
      <c r="E1534" t="s">
        <v>18</v>
      </c>
      <c r="F1534" t="s">
        <v>963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1</v>
      </c>
      <c r="N1534">
        <v>3</v>
      </c>
      <c r="O1534">
        <v>1165</v>
      </c>
    </row>
    <row r="1535" spans="1:15" x14ac:dyDescent="0.3">
      <c r="A1535" t="s">
        <v>16</v>
      </c>
      <c r="B1535" t="s">
        <v>91</v>
      </c>
      <c r="C1535">
        <v>2015</v>
      </c>
      <c r="D1535">
        <v>30</v>
      </c>
      <c r="E1535" t="s">
        <v>18</v>
      </c>
      <c r="F1535" t="s">
        <v>606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8</v>
      </c>
      <c r="N1535">
        <v>5</v>
      </c>
      <c r="O1535">
        <v>1166</v>
      </c>
    </row>
    <row r="1536" spans="1:15" x14ac:dyDescent="0.3">
      <c r="A1536" t="s">
        <v>16</v>
      </c>
      <c r="B1536" t="s">
        <v>30</v>
      </c>
      <c r="C1536">
        <v>2019</v>
      </c>
      <c r="D1536">
        <v>35</v>
      </c>
      <c r="E1536" t="s">
        <v>18</v>
      </c>
      <c r="F1536">
        <v>0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0</v>
      </c>
      <c r="N1536">
        <v>5</v>
      </c>
      <c r="O1536">
        <v>1166</v>
      </c>
    </row>
    <row r="1537" spans="1:15" x14ac:dyDescent="0.3">
      <c r="A1537" t="s">
        <v>16</v>
      </c>
      <c r="B1537" t="s">
        <v>71</v>
      </c>
      <c r="C1537">
        <v>2011</v>
      </c>
      <c r="D1537">
        <v>20</v>
      </c>
      <c r="E1537" t="s">
        <v>18</v>
      </c>
      <c r="F1537" t="s">
        <v>659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4</v>
      </c>
      <c r="N1537">
        <v>6</v>
      </c>
      <c r="O1537">
        <v>1167</v>
      </c>
    </row>
    <row r="1538" spans="1:15" x14ac:dyDescent="0.3">
      <c r="A1538" t="s">
        <v>16</v>
      </c>
      <c r="B1538" t="s">
        <v>28</v>
      </c>
      <c r="C1538">
        <v>2018</v>
      </c>
      <c r="D1538">
        <v>23</v>
      </c>
      <c r="E1538" t="s">
        <v>18</v>
      </c>
      <c r="F1538" t="s">
        <v>8096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7</v>
      </c>
      <c r="N1538">
        <v>7</v>
      </c>
      <c r="O1538">
        <v>1167</v>
      </c>
    </row>
    <row r="1539" spans="1:15" x14ac:dyDescent="0.3">
      <c r="A1539" t="s">
        <v>16</v>
      </c>
      <c r="B1539" t="s">
        <v>35</v>
      </c>
      <c r="C1539">
        <v>2013</v>
      </c>
      <c r="D1539">
        <v>19</v>
      </c>
      <c r="E1539" t="s">
        <v>18</v>
      </c>
      <c r="F1539" s="1">
        <v>393836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46</v>
      </c>
      <c r="N1539">
        <v>14</v>
      </c>
      <c r="O1539">
        <v>1168</v>
      </c>
    </row>
    <row r="1540" spans="1:15" x14ac:dyDescent="0.3">
      <c r="A1540" t="s">
        <v>16</v>
      </c>
      <c r="B1540" t="s">
        <v>77</v>
      </c>
      <c r="C1540">
        <v>2015</v>
      </c>
      <c r="D1540">
        <v>26</v>
      </c>
      <c r="E1540" t="s">
        <v>18</v>
      </c>
      <c r="F1540" t="s">
        <v>4547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1</v>
      </c>
      <c r="N1540">
        <v>6</v>
      </c>
      <c r="O1540">
        <v>1168</v>
      </c>
    </row>
    <row r="1541" spans="1:15" x14ac:dyDescent="0.3">
      <c r="A1541" t="s">
        <v>16</v>
      </c>
      <c r="B1541" t="s">
        <v>47</v>
      </c>
      <c r="C1541">
        <v>2011</v>
      </c>
      <c r="D1541">
        <v>38</v>
      </c>
      <c r="E1541" t="s">
        <v>18</v>
      </c>
      <c r="F1541" s="1">
        <v>31651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37</v>
      </c>
      <c r="N1541">
        <v>3</v>
      </c>
      <c r="O1541">
        <v>1169</v>
      </c>
    </row>
    <row r="1542" spans="1:15" x14ac:dyDescent="0.3">
      <c r="A1542" t="s">
        <v>16</v>
      </c>
      <c r="B1542" t="s">
        <v>91</v>
      </c>
      <c r="C1542">
        <v>2018</v>
      </c>
      <c r="D1542">
        <v>21</v>
      </c>
      <c r="E1542" t="s">
        <v>18</v>
      </c>
      <c r="F1542" s="1">
        <v>111206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13</v>
      </c>
      <c r="N1542">
        <v>5</v>
      </c>
      <c r="O1542">
        <v>1169</v>
      </c>
    </row>
    <row r="1543" spans="1:15" x14ac:dyDescent="0.3">
      <c r="A1543" t="s">
        <v>16</v>
      </c>
      <c r="B1543" t="s">
        <v>41</v>
      </c>
      <c r="C1543">
        <v>2012</v>
      </c>
      <c r="D1543">
        <v>36</v>
      </c>
      <c r="E1543" t="s">
        <v>18</v>
      </c>
      <c r="F1543" t="s">
        <v>2528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2</v>
      </c>
      <c r="N1543">
        <v>4</v>
      </c>
      <c r="O1543">
        <v>1170</v>
      </c>
    </row>
    <row r="1544" spans="1:15" x14ac:dyDescent="0.3">
      <c r="A1544" t="s">
        <v>16</v>
      </c>
      <c r="B1544" t="s">
        <v>19</v>
      </c>
      <c r="C1544">
        <v>2016</v>
      </c>
      <c r="D1544">
        <v>30</v>
      </c>
      <c r="E1544" t="s">
        <v>18</v>
      </c>
      <c r="F1544" t="s">
        <v>2214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6</v>
      </c>
      <c r="N1544">
        <v>4</v>
      </c>
      <c r="O1544">
        <v>1170</v>
      </c>
    </row>
    <row r="1545" spans="1:15" x14ac:dyDescent="0.3">
      <c r="A1545" t="s">
        <v>16</v>
      </c>
      <c r="B1545" t="s">
        <v>28</v>
      </c>
      <c r="C1545">
        <v>2012</v>
      </c>
      <c r="D1545">
        <v>24</v>
      </c>
      <c r="E1545" t="s">
        <v>18</v>
      </c>
      <c r="F1545" t="s">
        <v>2159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8</v>
      </c>
      <c r="N1545">
        <v>7</v>
      </c>
      <c r="O1545">
        <v>1172</v>
      </c>
    </row>
    <row r="1546" spans="1:15" x14ac:dyDescent="0.3">
      <c r="A1546" t="s">
        <v>16</v>
      </c>
      <c r="B1546" t="s">
        <v>23</v>
      </c>
      <c r="C1546">
        <v>2012</v>
      </c>
      <c r="D1546">
        <v>28</v>
      </c>
      <c r="E1546" t="s">
        <v>18</v>
      </c>
      <c r="F1546">
        <v>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0</v>
      </c>
      <c r="N1546">
        <v>4</v>
      </c>
      <c r="O1546">
        <v>1172</v>
      </c>
    </row>
    <row r="1547" spans="1:15" x14ac:dyDescent="0.3">
      <c r="A1547" t="s">
        <v>16</v>
      </c>
      <c r="B1547" t="s">
        <v>32</v>
      </c>
      <c r="C1547">
        <v>2014</v>
      </c>
      <c r="D1547">
        <v>4</v>
      </c>
      <c r="E1547" t="s">
        <v>18</v>
      </c>
      <c r="F1547" s="1">
        <v>920716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108</v>
      </c>
      <c r="N1547">
        <v>3</v>
      </c>
      <c r="O1547">
        <v>1173</v>
      </c>
    </row>
    <row r="1548" spans="1:15" x14ac:dyDescent="0.3">
      <c r="A1548" t="s">
        <v>16</v>
      </c>
      <c r="B1548" t="s">
        <v>19</v>
      </c>
      <c r="C1548">
        <v>2014</v>
      </c>
      <c r="D1548">
        <v>20</v>
      </c>
      <c r="E1548" t="s">
        <v>18</v>
      </c>
      <c r="F1548" t="s">
        <v>4221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</v>
      </c>
      <c r="N1548">
        <v>5</v>
      </c>
      <c r="O1548">
        <v>1173</v>
      </c>
    </row>
    <row r="1549" spans="1:15" x14ac:dyDescent="0.3">
      <c r="A1549" t="s">
        <v>16</v>
      </c>
      <c r="B1549" t="s">
        <v>61</v>
      </c>
      <c r="C1549">
        <v>2017</v>
      </c>
      <c r="D1549">
        <v>27</v>
      </c>
      <c r="E1549" t="s">
        <v>18</v>
      </c>
      <c r="F1549" t="s">
        <v>7372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2</v>
      </c>
      <c r="N1549">
        <v>9</v>
      </c>
      <c r="O1549">
        <v>1173</v>
      </c>
    </row>
    <row r="1550" spans="1:15" x14ac:dyDescent="0.3">
      <c r="A1550" t="s">
        <v>16</v>
      </c>
      <c r="B1550" t="s">
        <v>36</v>
      </c>
      <c r="C1550">
        <v>2013</v>
      </c>
      <c r="D1550">
        <v>30</v>
      </c>
      <c r="E1550" t="s">
        <v>18</v>
      </c>
      <c r="F1550">
        <v>0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0</v>
      </c>
      <c r="N1550">
        <v>4</v>
      </c>
      <c r="O1550">
        <v>1174</v>
      </c>
    </row>
    <row r="1551" spans="1:15" x14ac:dyDescent="0.3">
      <c r="A1551" t="s">
        <v>16</v>
      </c>
      <c r="B1551" t="s">
        <v>23</v>
      </c>
      <c r="C1551">
        <v>2014</v>
      </c>
      <c r="D1551">
        <v>34</v>
      </c>
      <c r="E1551" t="s">
        <v>18</v>
      </c>
      <c r="F1551">
        <v>0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0</v>
      </c>
      <c r="N1551">
        <v>4</v>
      </c>
      <c r="O1551">
        <v>1174</v>
      </c>
    </row>
    <row r="1552" spans="1:15" x14ac:dyDescent="0.3">
      <c r="A1552" t="s">
        <v>16</v>
      </c>
      <c r="B1552" t="s">
        <v>30</v>
      </c>
      <c r="C1552">
        <v>2019</v>
      </c>
      <c r="D1552">
        <v>32</v>
      </c>
      <c r="E1552" t="s">
        <v>18</v>
      </c>
      <c r="F1552">
        <v>0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0</v>
      </c>
      <c r="N1552">
        <v>5</v>
      </c>
      <c r="O1552">
        <v>1174</v>
      </c>
    </row>
    <row r="1553" spans="1:15" x14ac:dyDescent="0.3">
      <c r="A1553" t="s">
        <v>16</v>
      </c>
      <c r="B1553" t="s">
        <v>41</v>
      </c>
      <c r="C1553">
        <v>2013</v>
      </c>
      <c r="D1553">
        <v>24</v>
      </c>
      <c r="E1553" t="s">
        <v>18</v>
      </c>
      <c r="F1553">
        <v>0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0</v>
      </c>
      <c r="N1553">
        <v>9</v>
      </c>
      <c r="O1553">
        <v>1175</v>
      </c>
    </row>
    <row r="1554" spans="1:15" x14ac:dyDescent="0.3">
      <c r="A1554" t="s">
        <v>16</v>
      </c>
      <c r="B1554" t="s">
        <v>35</v>
      </c>
      <c r="C1554">
        <v>2013</v>
      </c>
      <c r="D1554">
        <v>8</v>
      </c>
      <c r="E1554" t="s">
        <v>18</v>
      </c>
      <c r="F1554" s="1">
        <v>314626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37</v>
      </c>
      <c r="N1554">
        <v>15</v>
      </c>
      <c r="O1554">
        <v>1176</v>
      </c>
    </row>
    <row r="1555" spans="1:15" x14ac:dyDescent="0.3">
      <c r="A1555" t="s">
        <v>16</v>
      </c>
      <c r="B1555" t="s">
        <v>77</v>
      </c>
      <c r="C1555">
        <v>2013</v>
      </c>
      <c r="D1555">
        <v>30</v>
      </c>
      <c r="E1555" t="s">
        <v>18</v>
      </c>
      <c r="F1555" t="s">
        <v>3413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4</v>
      </c>
      <c r="N1555">
        <v>7</v>
      </c>
      <c r="O1555">
        <v>1176</v>
      </c>
    </row>
    <row r="1556" spans="1:15" x14ac:dyDescent="0.3">
      <c r="A1556" t="s">
        <v>16</v>
      </c>
      <c r="B1556" t="s">
        <v>19</v>
      </c>
      <c r="C1556">
        <v>2015</v>
      </c>
      <c r="D1556">
        <v>14</v>
      </c>
      <c r="E1556" t="s">
        <v>18</v>
      </c>
      <c r="F1556">
        <v>0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0</v>
      </c>
      <c r="N1556">
        <v>6</v>
      </c>
      <c r="O1556">
        <v>1176</v>
      </c>
    </row>
    <row r="1557" spans="1:15" x14ac:dyDescent="0.3">
      <c r="A1557" t="s">
        <v>16</v>
      </c>
      <c r="B1557" t="s">
        <v>91</v>
      </c>
      <c r="C1557">
        <v>2018</v>
      </c>
      <c r="D1557">
        <v>25</v>
      </c>
      <c r="E1557" t="s">
        <v>18</v>
      </c>
      <c r="F1557" s="1">
        <v>127551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15</v>
      </c>
      <c r="N1557">
        <v>5</v>
      </c>
      <c r="O1557">
        <v>1176</v>
      </c>
    </row>
    <row r="1558" spans="1:15" x14ac:dyDescent="0.3">
      <c r="A1558" t="s">
        <v>16</v>
      </c>
      <c r="B1558" t="s">
        <v>71</v>
      </c>
      <c r="C1558">
        <v>2016</v>
      </c>
      <c r="D1558">
        <v>19</v>
      </c>
      <c r="E1558" t="s">
        <v>18</v>
      </c>
      <c r="F1558" t="s">
        <v>6224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9</v>
      </c>
      <c r="N1558">
        <v>7</v>
      </c>
      <c r="O1558">
        <v>1177</v>
      </c>
    </row>
    <row r="1559" spans="1:15" x14ac:dyDescent="0.3">
      <c r="A1559" t="s">
        <v>16</v>
      </c>
      <c r="B1559" t="s">
        <v>19</v>
      </c>
      <c r="C1559">
        <v>2016</v>
      </c>
      <c r="D1559">
        <v>20</v>
      </c>
      <c r="E1559" t="s">
        <v>18</v>
      </c>
      <c r="F1559" s="1">
        <v>339847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40</v>
      </c>
      <c r="N1559">
        <v>4</v>
      </c>
      <c r="O1559">
        <v>1177</v>
      </c>
    </row>
    <row r="1560" spans="1:15" x14ac:dyDescent="0.3">
      <c r="A1560" t="s">
        <v>16</v>
      </c>
      <c r="B1560" t="s">
        <v>35</v>
      </c>
      <c r="C1560">
        <v>2011</v>
      </c>
      <c r="D1560">
        <v>10</v>
      </c>
      <c r="E1560" t="s">
        <v>18</v>
      </c>
      <c r="F1560" s="1">
        <v>517388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61</v>
      </c>
      <c r="N1560">
        <v>15</v>
      </c>
      <c r="O1560">
        <v>1179</v>
      </c>
    </row>
    <row r="1561" spans="1:15" x14ac:dyDescent="0.3">
      <c r="A1561" t="s">
        <v>16</v>
      </c>
      <c r="B1561" t="s">
        <v>61</v>
      </c>
      <c r="C1561">
        <v>2011</v>
      </c>
      <c r="D1561">
        <v>36</v>
      </c>
      <c r="E1561" t="s">
        <v>18</v>
      </c>
      <c r="F1561" t="s">
        <v>1199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11</v>
      </c>
      <c r="N1561">
        <v>10</v>
      </c>
      <c r="O1561">
        <v>1179</v>
      </c>
    </row>
    <row r="1562" spans="1:15" x14ac:dyDescent="0.3">
      <c r="A1562" t="s">
        <v>16</v>
      </c>
      <c r="B1562" t="s">
        <v>35</v>
      </c>
      <c r="C1562">
        <v>2013</v>
      </c>
      <c r="D1562">
        <v>29</v>
      </c>
      <c r="E1562" t="s">
        <v>18</v>
      </c>
      <c r="F1562" t="s">
        <v>3365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6</v>
      </c>
      <c r="N1562">
        <v>12</v>
      </c>
      <c r="O1562">
        <v>1179</v>
      </c>
    </row>
    <row r="1563" spans="1:15" x14ac:dyDescent="0.3">
      <c r="A1563" t="s">
        <v>16</v>
      </c>
      <c r="B1563" t="s">
        <v>28</v>
      </c>
      <c r="C1563">
        <v>2012</v>
      </c>
      <c r="D1563">
        <v>32</v>
      </c>
      <c r="E1563" t="s">
        <v>18</v>
      </c>
      <c r="F1563" t="s">
        <v>2405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5</v>
      </c>
      <c r="N1563">
        <v>6</v>
      </c>
      <c r="O1563">
        <v>1181</v>
      </c>
    </row>
    <row r="1564" spans="1:15" x14ac:dyDescent="0.3">
      <c r="A1564" t="s">
        <v>16</v>
      </c>
      <c r="B1564" t="s">
        <v>59</v>
      </c>
      <c r="C1564">
        <v>2012</v>
      </c>
      <c r="D1564">
        <v>23</v>
      </c>
      <c r="E1564" t="s">
        <v>18</v>
      </c>
      <c r="F1564">
        <v>0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0</v>
      </c>
      <c r="N1564">
        <v>5</v>
      </c>
      <c r="O1564">
        <v>1182</v>
      </c>
    </row>
    <row r="1565" spans="1:15" x14ac:dyDescent="0.3">
      <c r="A1565" t="s">
        <v>16</v>
      </c>
      <c r="B1565" t="s">
        <v>59</v>
      </c>
      <c r="C1565">
        <v>2012</v>
      </c>
      <c r="D1565">
        <v>32</v>
      </c>
      <c r="E1565" t="s">
        <v>18</v>
      </c>
      <c r="F1565">
        <v>0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0</v>
      </c>
      <c r="N1565">
        <v>5</v>
      </c>
      <c r="O1565">
        <v>1184</v>
      </c>
    </row>
    <row r="1566" spans="1:15" x14ac:dyDescent="0.3">
      <c r="A1566" t="s">
        <v>16</v>
      </c>
      <c r="B1566" t="s">
        <v>19</v>
      </c>
      <c r="C1566">
        <v>2013</v>
      </c>
      <c r="D1566">
        <v>12</v>
      </c>
      <c r="E1566" t="s">
        <v>18</v>
      </c>
      <c r="F1566" s="1">
        <v>101351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12</v>
      </c>
      <c r="N1566">
        <v>6</v>
      </c>
      <c r="O1566">
        <v>1184</v>
      </c>
    </row>
    <row r="1567" spans="1:15" x14ac:dyDescent="0.3">
      <c r="A1567" t="s">
        <v>16</v>
      </c>
      <c r="B1567" t="s">
        <v>71</v>
      </c>
      <c r="C1567">
        <v>2014</v>
      </c>
      <c r="D1567">
        <v>49</v>
      </c>
      <c r="E1567" t="s">
        <v>18</v>
      </c>
      <c r="F1567" t="s">
        <v>516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8</v>
      </c>
      <c r="N1567">
        <v>8</v>
      </c>
      <c r="O1567">
        <v>1184</v>
      </c>
    </row>
    <row r="1568" spans="1:15" x14ac:dyDescent="0.3">
      <c r="A1568" t="s">
        <v>16</v>
      </c>
      <c r="B1568" t="s">
        <v>30</v>
      </c>
      <c r="C1568">
        <v>2019</v>
      </c>
      <c r="D1568">
        <v>25</v>
      </c>
      <c r="E1568" t="s">
        <v>18</v>
      </c>
      <c r="F1568">
        <v>0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0</v>
      </c>
      <c r="N1568">
        <v>5</v>
      </c>
      <c r="O1568">
        <v>1185</v>
      </c>
    </row>
    <row r="1569" spans="1:15" x14ac:dyDescent="0.3">
      <c r="A1569" t="s">
        <v>16</v>
      </c>
      <c r="B1569" t="s">
        <v>23</v>
      </c>
      <c r="C1569">
        <v>2015</v>
      </c>
      <c r="D1569">
        <v>31</v>
      </c>
      <c r="E1569" t="s">
        <v>18</v>
      </c>
      <c r="F1569" t="s">
        <v>4452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2</v>
      </c>
      <c r="N1569">
        <v>6</v>
      </c>
      <c r="O1569">
        <v>1186</v>
      </c>
    </row>
    <row r="1570" spans="1:15" x14ac:dyDescent="0.3">
      <c r="A1570" t="s">
        <v>16</v>
      </c>
      <c r="B1570" t="s">
        <v>41</v>
      </c>
      <c r="C1570">
        <v>2016</v>
      </c>
      <c r="D1570">
        <v>12</v>
      </c>
      <c r="E1570" t="s">
        <v>18</v>
      </c>
      <c r="F1570" s="1">
        <v>10118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12</v>
      </c>
      <c r="N1570">
        <v>6</v>
      </c>
      <c r="O1570">
        <v>1186</v>
      </c>
    </row>
    <row r="1571" spans="1:15" x14ac:dyDescent="0.3">
      <c r="A1571" t="s">
        <v>16</v>
      </c>
      <c r="B1571" t="s">
        <v>1349</v>
      </c>
      <c r="C1571">
        <v>2018</v>
      </c>
      <c r="D1571">
        <v>42</v>
      </c>
      <c r="E1571" t="s">
        <v>18</v>
      </c>
      <c r="F1571" s="1">
        <v>177066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21</v>
      </c>
      <c r="N1571">
        <v>5</v>
      </c>
      <c r="O1571">
        <v>1186</v>
      </c>
    </row>
    <row r="1572" spans="1:15" x14ac:dyDescent="0.3">
      <c r="A1572" t="s">
        <v>16</v>
      </c>
      <c r="B1572" t="s">
        <v>36</v>
      </c>
      <c r="C1572">
        <v>2015</v>
      </c>
      <c r="D1572">
        <v>30</v>
      </c>
      <c r="E1572" t="s">
        <v>18</v>
      </c>
      <c r="F1572" t="s">
        <v>5509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>
        <v>4</v>
      </c>
      <c r="N1572">
        <v>3</v>
      </c>
      <c r="O1572">
        <v>1187</v>
      </c>
    </row>
    <row r="1573" spans="1:15" x14ac:dyDescent="0.3">
      <c r="A1573" t="s">
        <v>16</v>
      </c>
      <c r="B1573" t="s">
        <v>36</v>
      </c>
      <c r="C1573">
        <v>2017</v>
      </c>
      <c r="D1573">
        <v>51</v>
      </c>
      <c r="E1573" t="s">
        <v>18</v>
      </c>
      <c r="F1573" s="1">
        <v>20219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24</v>
      </c>
      <c r="N1573">
        <v>7</v>
      </c>
      <c r="O1573">
        <v>1187</v>
      </c>
    </row>
    <row r="1574" spans="1:15" x14ac:dyDescent="0.3">
      <c r="A1574" t="s">
        <v>16</v>
      </c>
      <c r="B1574" t="s">
        <v>35</v>
      </c>
      <c r="C1574">
        <v>2018</v>
      </c>
      <c r="D1574">
        <v>39</v>
      </c>
      <c r="E1574" t="s">
        <v>18</v>
      </c>
      <c r="F1574" s="1">
        <v>244313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29</v>
      </c>
      <c r="N1574">
        <v>12</v>
      </c>
      <c r="O1574">
        <v>1187</v>
      </c>
    </row>
    <row r="1575" spans="1:15" x14ac:dyDescent="0.3">
      <c r="A1575" t="s">
        <v>16</v>
      </c>
      <c r="B1575" t="s">
        <v>19</v>
      </c>
      <c r="C1575">
        <v>2014</v>
      </c>
      <c r="D1575">
        <v>45</v>
      </c>
      <c r="E1575" t="s">
        <v>18</v>
      </c>
      <c r="F1575" s="1">
        <v>311448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37</v>
      </c>
      <c r="N1575">
        <v>7</v>
      </c>
      <c r="O1575">
        <v>1188</v>
      </c>
    </row>
    <row r="1576" spans="1:15" x14ac:dyDescent="0.3">
      <c r="A1576" t="s">
        <v>16</v>
      </c>
      <c r="B1576" t="s">
        <v>30</v>
      </c>
      <c r="C1576">
        <v>2014</v>
      </c>
      <c r="D1576">
        <v>22</v>
      </c>
      <c r="E1576" t="s">
        <v>18</v>
      </c>
      <c r="F1576">
        <v>0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0</v>
      </c>
      <c r="N1576">
        <v>7</v>
      </c>
      <c r="O1576">
        <v>1189</v>
      </c>
    </row>
    <row r="1577" spans="1:15" x14ac:dyDescent="0.3">
      <c r="A1577" t="s">
        <v>16</v>
      </c>
      <c r="B1577" t="s">
        <v>19</v>
      </c>
      <c r="C1577">
        <v>2016</v>
      </c>
      <c r="D1577">
        <v>29</v>
      </c>
      <c r="E1577" t="s">
        <v>18</v>
      </c>
      <c r="F1577" t="s">
        <v>6459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3</v>
      </c>
      <c r="N1577">
        <v>4</v>
      </c>
      <c r="O1577">
        <v>1189</v>
      </c>
    </row>
    <row r="1578" spans="1:15" x14ac:dyDescent="0.3">
      <c r="A1578" t="s">
        <v>16</v>
      </c>
      <c r="B1578" t="s">
        <v>30</v>
      </c>
      <c r="C1578">
        <v>2017</v>
      </c>
      <c r="D1578">
        <v>24</v>
      </c>
      <c r="E1578" t="s">
        <v>18</v>
      </c>
      <c r="F1578" t="s">
        <v>7272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7</v>
      </c>
      <c r="N1578">
        <v>6</v>
      </c>
      <c r="O1578">
        <v>1189</v>
      </c>
    </row>
    <row r="1579" spans="1:15" x14ac:dyDescent="0.3">
      <c r="A1579" t="s">
        <v>16</v>
      </c>
      <c r="B1579" t="s">
        <v>63</v>
      </c>
      <c r="C1579">
        <v>2018</v>
      </c>
      <c r="D1579">
        <v>22</v>
      </c>
      <c r="E1579" t="s">
        <v>18</v>
      </c>
      <c r="F1579" t="s">
        <v>8082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6</v>
      </c>
      <c r="N1579">
        <v>12</v>
      </c>
      <c r="O1579">
        <v>1189</v>
      </c>
    </row>
    <row r="1580" spans="1:15" x14ac:dyDescent="0.3">
      <c r="A1580" t="s">
        <v>16</v>
      </c>
      <c r="B1580" t="s">
        <v>61</v>
      </c>
      <c r="C1580">
        <v>2011</v>
      </c>
      <c r="D1580">
        <v>25</v>
      </c>
      <c r="E1580" t="s">
        <v>18</v>
      </c>
      <c r="F1580" t="s">
        <v>811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2</v>
      </c>
      <c r="N1580">
        <v>9</v>
      </c>
      <c r="O1580">
        <v>1190</v>
      </c>
    </row>
    <row r="1581" spans="1:15" x14ac:dyDescent="0.3">
      <c r="A1581" t="s">
        <v>16</v>
      </c>
      <c r="B1581" t="s">
        <v>41</v>
      </c>
      <c r="C1581">
        <v>2011</v>
      </c>
      <c r="D1581">
        <v>32</v>
      </c>
      <c r="E1581" t="s">
        <v>18</v>
      </c>
      <c r="F1581" t="s">
        <v>1049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</v>
      </c>
      <c r="N1581">
        <v>6</v>
      </c>
      <c r="O1581">
        <v>1190</v>
      </c>
    </row>
    <row r="1582" spans="1:15" x14ac:dyDescent="0.3">
      <c r="A1582" t="s">
        <v>16</v>
      </c>
      <c r="B1582" t="s">
        <v>41</v>
      </c>
      <c r="C1582">
        <v>2013</v>
      </c>
      <c r="D1582">
        <v>25</v>
      </c>
      <c r="E1582" t="s">
        <v>18</v>
      </c>
      <c r="F1582">
        <v>0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0</v>
      </c>
      <c r="N1582">
        <v>9</v>
      </c>
      <c r="O1582">
        <v>1190</v>
      </c>
    </row>
    <row r="1583" spans="1:15" x14ac:dyDescent="0.3">
      <c r="A1583" t="s">
        <v>16</v>
      </c>
      <c r="B1583" t="s">
        <v>71</v>
      </c>
      <c r="C1583">
        <v>2017</v>
      </c>
      <c r="D1583">
        <v>45</v>
      </c>
      <c r="E1583" t="s">
        <v>18</v>
      </c>
      <c r="F1583" t="s">
        <v>7835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10</v>
      </c>
      <c r="N1583">
        <v>6</v>
      </c>
      <c r="O1583">
        <v>1190</v>
      </c>
    </row>
    <row r="1584" spans="1:15" x14ac:dyDescent="0.3">
      <c r="A1584" t="s">
        <v>16</v>
      </c>
      <c r="B1584" t="s">
        <v>35</v>
      </c>
      <c r="C1584">
        <v>2011</v>
      </c>
      <c r="D1584">
        <v>27</v>
      </c>
      <c r="E1584" t="s">
        <v>18</v>
      </c>
      <c r="F1584" s="1">
        <v>235097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28</v>
      </c>
      <c r="N1584">
        <v>15</v>
      </c>
      <c r="O1584">
        <v>1191</v>
      </c>
    </row>
    <row r="1585" spans="1:15" x14ac:dyDescent="0.3">
      <c r="A1585" t="s">
        <v>16</v>
      </c>
      <c r="B1585" t="s">
        <v>28</v>
      </c>
      <c r="C1585">
        <v>2012</v>
      </c>
      <c r="D1585">
        <v>30</v>
      </c>
      <c r="E1585" t="s">
        <v>18</v>
      </c>
      <c r="F1585" t="s">
        <v>2344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8</v>
      </c>
      <c r="N1585">
        <v>6</v>
      </c>
      <c r="O1585">
        <v>1192</v>
      </c>
    </row>
    <row r="1586" spans="1:15" x14ac:dyDescent="0.3">
      <c r="A1586" t="s">
        <v>16</v>
      </c>
      <c r="B1586" t="s">
        <v>35</v>
      </c>
      <c r="C1586">
        <v>2013</v>
      </c>
      <c r="D1586">
        <v>31</v>
      </c>
      <c r="E1586" t="s">
        <v>18</v>
      </c>
      <c r="F1586" t="s">
        <v>3428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7</v>
      </c>
      <c r="N1586">
        <v>13</v>
      </c>
      <c r="O1586">
        <v>1192</v>
      </c>
    </row>
    <row r="1587" spans="1:15" x14ac:dyDescent="0.3">
      <c r="A1587" t="s">
        <v>16</v>
      </c>
      <c r="B1587" t="s">
        <v>35</v>
      </c>
      <c r="C1587">
        <v>2018</v>
      </c>
      <c r="D1587">
        <v>32</v>
      </c>
      <c r="E1587" t="s">
        <v>18</v>
      </c>
      <c r="F1587" t="s">
        <v>2818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10</v>
      </c>
      <c r="N1587">
        <v>14</v>
      </c>
      <c r="O1587">
        <v>1192</v>
      </c>
    </row>
    <row r="1588" spans="1:15" x14ac:dyDescent="0.3">
      <c r="A1588" t="s">
        <v>16</v>
      </c>
      <c r="B1588" t="s">
        <v>28</v>
      </c>
      <c r="C1588">
        <v>2012</v>
      </c>
      <c r="D1588">
        <v>31</v>
      </c>
      <c r="E1588" t="s">
        <v>18</v>
      </c>
      <c r="F1588" t="s">
        <v>2375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1</v>
      </c>
      <c r="N1588">
        <v>6</v>
      </c>
      <c r="O1588">
        <v>1193</v>
      </c>
    </row>
    <row r="1589" spans="1:15" x14ac:dyDescent="0.3">
      <c r="A1589" t="s">
        <v>16</v>
      </c>
      <c r="B1589" t="s">
        <v>19</v>
      </c>
      <c r="C1589">
        <v>2016</v>
      </c>
      <c r="D1589">
        <v>31</v>
      </c>
      <c r="E1589" t="s">
        <v>18</v>
      </c>
      <c r="F1589" t="s">
        <v>6528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7</v>
      </c>
      <c r="N1589">
        <v>4</v>
      </c>
      <c r="O1589">
        <v>1193</v>
      </c>
    </row>
    <row r="1590" spans="1:15" x14ac:dyDescent="0.3">
      <c r="A1590" t="s">
        <v>16</v>
      </c>
      <c r="B1590" t="s">
        <v>1349</v>
      </c>
      <c r="C1590">
        <v>2018</v>
      </c>
      <c r="D1590">
        <v>52</v>
      </c>
      <c r="E1590" t="s">
        <v>18</v>
      </c>
      <c r="F1590" s="1">
        <v>19263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23</v>
      </c>
      <c r="N1590">
        <v>5</v>
      </c>
      <c r="O1590">
        <v>1194</v>
      </c>
    </row>
    <row r="1591" spans="1:15" x14ac:dyDescent="0.3">
      <c r="A1591" t="s">
        <v>16</v>
      </c>
      <c r="B1591" t="s">
        <v>1349</v>
      </c>
      <c r="C1591">
        <v>2019</v>
      </c>
      <c r="D1591">
        <v>8</v>
      </c>
      <c r="E1591" t="s">
        <v>18</v>
      </c>
      <c r="F1591" t="s">
        <v>487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10</v>
      </c>
      <c r="N1591">
        <v>3</v>
      </c>
      <c r="O1591">
        <v>1194</v>
      </c>
    </row>
    <row r="1592" spans="1:15" x14ac:dyDescent="0.3">
      <c r="A1592" t="s">
        <v>16</v>
      </c>
      <c r="B1592" t="s">
        <v>32</v>
      </c>
      <c r="C1592">
        <v>2014</v>
      </c>
      <c r="D1592">
        <v>24</v>
      </c>
      <c r="E1592" t="s">
        <v>18</v>
      </c>
      <c r="F1592" s="1">
        <v>820084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98</v>
      </c>
      <c r="N1592">
        <v>1</v>
      </c>
      <c r="O1592">
        <v>1195</v>
      </c>
    </row>
    <row r="1593" spans="1:15" x14ac:dyDescent="0.3">
      <c r="A1593" t="s">
        <v>16</v>
      </c>
      <c r="B1593" t="s">
        <v>71</v>
      </c>
      <c r="C1593">
        <v>2012</v>
      </c>
      <c r="D1593">
        <v>33</v>
      </c>
      <c r="E1593" t="s">
        <v>18</v>
      </c>
      <c r="F1593" t="s">
        <v>2450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1</v>
      </c>
      <c r="N1593">
        <v>7</v>
      </c>
      <c r="O1593">
        <v>1196</v>
      </c>
    </row>
    <row r="1594" spans="1:15" x14ac:dyDescent="0.3">
      <c r="A1594" t="s">
        <v>16</v>
      </c>
      <c r="B1594" t="s">
        <v>32</v>
      </c>
      <c r="C1594">
        <v>2013</v>
      </c>
      <c r="D1594">
        <v>21</v>
      </c>
      <c r="E1594" t="s">
        <v>18</v>
      </c>
      <c r="F1594" s="1">
        <v>593645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71</v>
      </c>
      <c r="N1594">
        <v>1</v>
      </c>
      <c r="O1594">
        <v>1196</v>
      </c>
    </row>
    <row r="1595" spans="1:15" x14ac:dyDescent="0.3">
      <c r="A1595" t="s">
        <v>16</v>
      </c>
      <c r="B1595" t="s">
        <v>19</v>
      </c>
      <c r="C1595">
        <v>2013</v>
      </c>
      <c r="D1595">
        <v>27</v>
      </c>
      <c r="E1595" t="s">
        <v>18</v>
      </c>
      <c r="F1595">
        <v>0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0</v>
      </c>
      <c r="N1595">
        <v>4</v>
      </c>
      <c r="O1595">
        <v>1196</v>
      </c>
    </row>
    <row r="1596" spans="1:15" x14ac:dyDescent="0.3">
      <c r="A1596" t="s">
        <v>16</v>
      </c>
      <c r="B1596" t="s">
        <v>41</v>
      </c>
      <c r="C1596">
        <v>2016</v>
      </c>
      <c r="D1596">
        <v>37</v>
      </c>
      <c r="E1596" t="s">
        <v>18</v>
      </c>
      <c r="F1596">
        <v>0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0</v>
      </c>
      <c r="N1596">
        <v>3</v>
      </c>
      <c r="O1596">
        <v>1196</v>
      </c>
    </row>
    <row r="1597" spans="1:15" x14ac:dyDescent="0.3">
      <c r="A1597" t="s">
        <v>16</v>
      </c>
      <c r="B1597" t="s">
        <v>35</v>
      </c>
      <c r="C1597">
        <v>2018</v>
      </c>
      <c r="D1597">
        <v>17</v>
      </c>
      <c r="E1597" t="s">
        <v>18</v>
      </c>
      <c r="F1597" s="1">
        <v>309365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37</v>
      </c>
      <c r="N1597">
        <v>14</v>
      </c>
      <c r="O1597">
        <v>1196</v>
      </c>
    </row>
    <row r="1598" spans="1:15" x14ac:dyDescent="0.3">
      <c r="A1598" t="s">
        <v>16</v>
      </c>
      <c r="B1598" t="s">
        <v>59</v>
      </c>
      <c r="C1598">
        <v>2011</v>
      </c>
      <c r="D1598">
        <v>25</v>
      </c>
      <c r="E1598" t="s">
        <v>18</v>
      </c>
      <c r="F1598">
        <v>0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0</v>
      </c>
      <c r="N1598">
        <v>4</v>
      </c>
      <c r="O1598">
        <v>1198</v>
      </c>
    </row>
    <row r="1599" spans="1:15" x14ac:dyDescent="0.3">
      <c r="A1599" t="s">
        <v>16</v>
      </c>
      <c r="B1599" t="s">
        <v>35</v>
      </c>
      <c r="C1599">
        <v>2013</v>
      </c>
      <c r="D1599">
        <v>17</v>
      </c>
      <c r="E1599" t="s">
        <v>18</v>
      </c>
      <c r="F1599" s="1">
        <v>350584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42</v>
      </c>
      <c r="N1599">
        <v>14</v>
      </c>
      <c r="O1599">
        <v>1198</v>
      </c>
    </row>
    <row r="1600" spans="1:15" x14ac:dyDescent="0.3">
      <c r="A1600" t="s">
        <v>16</v>
      </c>
      <c r="B1600" t="s">
        <v>35</v>
      </c>
      <c r="C1600">
        <v>2014</v>
      </c>
      <c r="D1600">
        <v>24</v>
      </c>
      <c r="E1600" t="s">
        <v>18</v>
      </c>
      <c r="F1600" s="1">
        <v>292154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35</v>
      </c>
      <c r="N1600">
        <v>14</v>
      </c>
      <c r="O1600">
        <v>1198</v>
      </c>
    </row>
    <row r="1601" spans="1:15" x14ac:dyDescent="0.3">
      <c r="A1601" t="s">
        <v>16</v>
      </c>
      <c r="B1601" t="s">
        <v>41</v>
      </c>
      <c r="C1601">
        <v>2015</v>
      </c>
      <c r="D1601">
        <v>34</v>
      </c>
      <c r="E1601" t="s">
        <v>18</v>
      </c>
      <c r="F1601">
        <v>0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0</v>
      </c>
      <c r="N1601">
        <v>3</v>
      </c>
      <c r="O1601">
        <v>1198</v>
      </c>
    </row>
    <row r="1602" spans="1:15" x14ac:dyDescent="0.3">
      <c r="A1602" t="s">
        <v>16</v>
      </c>
      <c r="B1602" t="s">
        <v>91</v>
      </c>
      <c r="C1602">
        <v>2017</v>
      </c>
      <c r="D1602">
        <v>38</v>
      </c>
      <c r="E1602" t="s">
        <v>18</v>
      </c>
      <c r="F1602" t="s">
        <v>7694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11</v>
      </c>
      <c r="N1602">
        <v>5</v>
      </c>
      <c r="O1602">
        <v>1198</v>
      </c>
    </row>
    <row r="1603" spans="1:15" x14ac:dyDescent="0.3">
      <c r="A1603" t="s">
        <v>16</v>
      </c>
      <c r="B1603" t="s">
        <v>71</v>
      </c>
      <c r="C1603">
        <v>2012</v>
      </c>
      <c r="D1603">
        <v>50</v>
      </c>
      <c r="E1603" t="s">
        <v>18</v>
      </c>
      <c r="F1603" s="1">
        <v>158465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19</v>
      </c>
      <c r="N1603">
        <v>8</v>
      </c>
      <c r="O1603">
        <v>1199</v>
      </c>
    </row>
    <row r="1604" spans="1:15" x14ac:dyDescent="0.3">
      <c r="A1604" t="s">
        <v>16</v>
      </c>
      <c r="B1604" t="s">
        <v>61</v>
      </c>
      <c r="C1604">
        <v>2013</v>
      </c>
      <c r="D1604">
        <v>32</v>
      </c>
      <c r="E1604" t="s">
        <v>18</v>
      </c>
      <c r="F1604" s="1">
        <v>483736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58</v>
      </c>
      <c r="N1604">
        <v>8</v>
      </c>
      <c r="O1604">
        <v>1199</v>
      </c>
    </row>
    <row r="1605" spans="1:15" x14ac:dyDescent="0.3">
      <c r="A1605" t="s">
        <v>16</v>
      </c>
      <c r="B1605" t="s">
        <v>59</v>
      </c>
      <c r="C1605">
        <v>2013</v>
      </c>
      <c r="D1605">
        <v>51</v>
      </c>
      <c r="E1605" t="s">
        <v>18</v>
      </c>
      <c r="F1605" t="s">
        <v>3961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6</v>
      </c>
      <c r="O1605">
        <v>1199</v>
      </c>
    </row>
    <row r="1606" spans="1:15" x14ac:dyDescent="0.3">
      <c r="A1606" t="s">
        <v>16</v>
      </c>
      <c r="B1606" t="s">
        <v>28</v>
      </c>
      <c r="C1606">
        <v>2017</v>
      </c>
      <c r="D1606">
        <v>36</v>
      </c>
      <c r="E1606" t="s">
        <v>18</v>
      </c>
      <c r="F1606">
        <v>0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0</v>
      </c>
      <c r="N1606">
        <v>3</v>
      </c>
      <c r="O1606">
        <v>1202</v>
      </c>
    </row>
    <row r="1607" spans="1:15" x14ac:dyDescent="0.3">
      <c r="A1607" t="s">
        <v>16</v>
      </c>
      <c r="B1607" t="s">
        <v>23</v>
      </c>
      <c r="C1607">
        <v>2012</v>
      </c>
      <c r="D1607">
        <v>29</v>
      </c>
      <c r="E1607" t="s">
        <v>18</v>
      </c>
      <c r="F1607">
        <v>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0</v>
      </c>
      <c r="N1607">
        <v>4</v>
      </c>
      <c r="O1607">
        <v>1203</v>
      </c>
    </row>
    <row r="1608" spans="1:15" x14ac:dyDescent="0.3">
      <c r="A1608" t="s">
        <v>16</v>
      </c>
      <c r="B1608" t="s">
        <v>35</v>
      </c>
      <c r="C1608">
        <v>2017</v>
      </c>
      <c r="D1608">
        <v>17</v>
      </c>
      <c r="E1608" t="s">
        <v>18</v>
      </c>
      <c r="F1608" s="1">
        <v>224252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27</v>
      </c>
      <c r="N1608">
        <v>14</v>
      </c>
      <c r="O1608">
        <v>1204</v>
      </c>
    </row>
    <row r="1609" spans="1:15" x14ac:dyDescent="0.3">
      <c r="A1609" t="s">
        <v>16</v>
      </c>
      <c r="B1609" t="s">
        <v>71</v>
      </c>
      <c r="C1609">
        <v>2017</v>
      </c>
      <c r="D1609">
        <v>19</v>
      </c>
      <c r="E1609" t="s">
        <v>18</v>
      </c>
      <c r="F1609" t="s">
        <v>7154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8</v>
      </c>
      <c r="N1609">
        <v>7</v>
      </c>
      <c r="O1609">
        <v>1204</v>
      </c>
    </row>
    <row r="1610" spans="1:15" x14ac:dyDescent="0.3">
      <c r="A1610" t="s">
        <v>16</v>
      </c>
      <c r="B1610" t="s">
        <v>30</v>
      </c>
      <c r="C1610">
        <v>2014</v>
      </c>
      <c r="D1610">
        <v>52</v>
      </c>
      <c r="E1610" t="s">
        <v>18</v>
      </c>
      <c r="F1610" s="1">
        <v>116183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14</v>
      </c>
      <c r="N1610">
        <v>7</v>
      </c>
      <c r="O1610">
        <v>1205</v>
      </c>
    </row>
    <row r="1611" spans="1:15" x14ac:dyDescent="0.3">
      <c r="A1611" t="s">
        <v>16</v>
      </c>
      <c r="B1611" t="s">
        <v>59</v>
      </c>
      <c r="C1611">
        <v>2011</v>
      </c>
      <c r="D1611">
        <v>52</v>
      </c>
      <c r="E1611" t="s">
        <v>18</v>
      </c>
      <c r="F1611" t="s">
        <v>1652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2</v>
      </c>
      <c r="N1611">
        <v>7</v>
      </c>
      <c r="O1611">
        <v>1206</v>
      </c>
    </row>
    <row r="1612" spans="1:15" x14ac:dyDescent="0.3">
      <c r="A1612" t="s">
        <v>16</v>
      </c>
      <c r="B1612" t="s">
        <v>91</v>
      </c>
      <c r="C1612">
        <v>2017</v>
      </c>
      <c r="D1612">
        <v>22</v>
      </c>
      <c r="E1612" t="s">
        <v>18</v>
      </c>
      <c r="F1612" s="1">
        <v>157546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19</v>
      </c>
      <c r="N1612">
        <v>6</v>
      </c>
      <c r="O1612">
        <v>1206</v>
      </c>
    </row>
    <row r="1613" spans="1:15" x14ac:dyDescent="0.3">
      <c r="A1613" t="s">
        <v>16</v>
      </c>
      <c r="B1613" t="s">
        <v>32</v>
      </c>
      <c r="C1613">
        <v>2013</v>
      </c>
      <c r="D1613">
        <v>28</v>
      </c>
      <c r="E1613" t="s">
        <v>18</v>
      </c>
      <c r="F1613" s="1">
        <v>46396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56</v>
      </c>
      <c r="N1613">
        <v>1</v>
      </c>
      <c r="O1613">
        <v>1207</v>
      </c>
    </row>
    <row r="1614" spans="1:15" x14ac:dyDescent="0.3">
      <c r="A1614" t="s">
        <v>16</v>
      </c>
      <c r="B1614" t="s">
        <v>32</v>
      </c>
      <c r="C1614">
        <v>2014</v>
      </c>
      <c r="D1614">
        <v>38</v>
      </c>
      <c r="E1614" t="s">
        <v>18</v>
      </c>
      <c r="F1614" s="1">
        <v>836785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101</v>
      </c>
      <c r="N1614">
        <v>1</v>
      </c>
      <c r="O1614">
        <v>1207</v>
      </c>
    </row>
    <row r="1615" spans="1:15" x14ac:dyDescent="0.3">
      <c r="A1615" t="s">
        <v>16</v>
      </c>
      <c r="B1615" t="s">
        <v>35</v>
      </c>
      <c r="C1615">
        <v>2019</v>
      </c>
      <c r="D1615">
        <v>32</v>
      </c>
      <c r="E1615" t="s">
        <v>18</v>
      </c>
      <c r="F1615" t="s">
        <v>9157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9</v>
      </c>
      <c r="N1615">
        <v>14</v>
      </c>
      <c r="O1615">
        <v>1207</v>
      </c>
    </row>
    <row r="1616" spans="1:15" x14ac:dyDescent="0.3">
      <c r="A1616" t="s">
        <v>16</v>
      </c>
      <c r="B1616" t="s">
        <v>35</v>
      </c>
      <c r="C1616">
        <v>2015</v>
      </c>
      <c r="D1616">
        <v>47</v>
      </c>
      <c r="E1616" t="s">
        <v>18</v>
      </c>
      <c r="F1616" s="1">
        <v>248344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30</v>
      </c>
      <c r="N1616">
        <v>16</v>
      </c>
      <c r="O1616">
        <v>1208</v>
      </c>
    </row>
    <row r="1617" spans="1:15" x14ac:dyDescent="0.3">
      <c r="A1617" t="s">
        <v>16</v>
      </c>
      <c r="B1617" t="s">
        <v>35</v>
      </c>
      <c r="C1617">
        <v>2016</v>
      </c>
      <c r="D1617">
        <v>35</v>
      </c>
      <c r="E1617" t="s">
        <v>18</v>
      </c>
      <c r="F1617" s="1">
        <v>173841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21</v>
      </c>
      <c r="N1617">
        <v>14</v>
      </c>
      <c r="O1617">
        <v>1208</v>
      </c>
    </row>
    <row r="1618" spans="1:15" x14ac:dyDescent="0.3">
      <c r="A1618" t="s">
        <v>16</v>
      </c>
      <c r="B1618" t="s">
        <v>71</v>
      </c>
      <c r="C1618">
        <v>2018</v>
      </c>
      <c r="D1618">
        <v>10</v>
      </c>
      <c r="E1618" t="s">
        <v>18</v>
      </c>
      <c r="F1618" s="1">
        <v>13245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16</v>
      </c>
      <c r="N1618">
        <v>7</v>
      </c>
      <c r="O1618">
        <v>1208</v>
      </c>
    </row>
    <row r="1619" spans="1:15" x14ac:dyDescent="0.3">
      <c r="A1619" t="s">
        <v>16</v>
      </c>
      <c r="B1619" t="s">
        <v>28</v>
      </c>
      <c r="C1619">
        <v>2011</v>
      </c>
      <c r="D1619">
        <v>31</v>
      </c>
      <c r="E1619" t="s">
        <v>18</v>
      </c>
      <c r="F1619">
        <v>0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0</v>
      </c>
      <c r="N1619">
        <v>6</v>
      </c>
      <c r="O1619">
        <v>1209</v>
      </c>
    </row>
    <row r="1620" spans="1:15" x14ac:dyDescent="0.3">
      <c r="A1620" t="s">
        <v>16</v>
      </c>
      <c r="B1620" t="s">
        <v>35</v>
      </c>
      <c r="C1620">
        <v>2017</v>
      </c>
      <c r="D1620">
        <v>50</v>
      </c>
      <c r="E1620" t="s">
        <v>18</v>
      </c>
      <c r="F1620" s="1">
        <v>330852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40</v>
      </c>
      <c r="N1620">
        <v>15</v>
      </c>
      <c r="O1620">
        <v>1209</v>
      </c>
    </row>
    <row r="1621" spans="1:15" x14ac:dyDescent="0.3">
      <c r="A1621" t="s">
        <v>16</v>
      </c>
      <c r="B1621" t="s">
        <v>35</v>
      </c>
      <c r="C1621">
        <v>2018</v>
      </c>
      <c r="D1621">
        <v>12</v>
      </c>
      <c r="E1621" t="s">
        <v>18</v>
      </c>
      <c r="F1621" s="1">
        <v>347395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42</v>
      </c>
      <c r="N1621">
        <v>14</v>
      </c>
      <c r="O1621">
        <v>1209</v>
      </c>
    </row>
    <row r="1622" spans="1:15" x14ac:dyDescent="0.3">
      <c r="A1622" t="s">
        <v>16</v>
      </c>
      <c r="B1622" t="s">
        <v>71</v>
      </c>
      <c r="C1622">
        <v>2012</v>
      </c>
      <c r="D1622">
        <v>18</v>
      </c>
      <c r="E1622" t="s">
        <v>18</v>
      </c>
      <c r="F1622" t="s">
        <v>1994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5</v>
      </c>
      <c r="N1622">
        <v>8</v>
      </c>
      <c r="O1622">
        <v>1210</v>
      </c>
    </row>
    <row r="1623" spans="1:15" x14ac:dyDescent="0.3">
      <c r="A1623" t="s">
        <v>16</v>
      </c>
      <c r="B1623" t="s">
        <v>36</v>
      </c>
      <c r="C1623">
        <v>2017</v>
      </c>
      <c r="D1623">
        <v>40</v>
      </c>
      <c r="E1623" t="s">
        <v>18</v>
      </c>
      <c r="F1623" t="s">
        <v>7725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2</v>
      </c>
      <c r="N1623">
        <v>5</v>
      </c>
      <c r="O1623">
        <v>1210</v>
      </c>
    </row>
    <row r="1624" spans="1:15" x14ac:dyDescent="0.3">
      <c r="A1624" t="s">
        <v>16</v>
      </c>
      <c r="B1624" t="s">
        <v>41</v>
      </c>
      <c r="C1624">
        <v>2013</v>
      </c>
      <c r="D1624">
        <v>36</v>
      </c>
      <c r="E1624" t="s">
        <v>18</v>
      </c>
      <c r="F1624" t="s">
        <v>3582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>
        <v>2</v>
      </c>
      <c r="N1624">
        <v>3</v>
      </c>
      <c r="O1624">
        <v>1212</v>
      </c>
    </row>
    <row r="1625" spans="1:15" x14ac:dyDescent="0.3">
      <c r="A1625" t="s">
        <v>16</v>
      </c>
      <c r="B1625" t="s">
        <v>71</v>
      </c>
      <c r="C1625">
        <v>2014</v>
      </c>
      <c r="D1625">
        <v>16</v>
      </c>
      <c r="E1625" t="s">
        <v>18</v>
      </c>
      <c r="F1625" t="s">
        <v>3582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2</v>
      </c>
      <c r="N1625">
        <v>8</v>
      </c>
      <c r="O1625">
        <v>1212</v>
      </c>
    </row>
    <row r="1626" spans="1:15" x14ac:dyDescent="0.3">
      <c r="A1626" t="s">
        <v>16</v>
      </c>
      <c r="B1626" t="s">
        <v>19</v>
      </c>
      <c r="C1626">
        <v>2016</v>
      </c>
      <c r="D1626">
        <v>32</v>
      </c>
      <c r="E1626" t="s">
        <v>18</v>
      </c>
      <c r="F1626" t="s">
        <v>6561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7</v>
      </c>
      <c r="N1626">
        <v>4</v>
      </c>
      <c r="O1626">
        <v>1213</v>
      </c>
    </row>
    <row r="1627" spans="1:15" x14ac:dyDescent="0.3">
      <c r="A1627" t="s">
        <v>16</v>
      </c>
      <c r="B1627" t="s">
        <v>30</v>
      </c>
      <c r="C1627">
        <v>2019</v>
      </c>
      <c r="D1627">
        <v>26</v>
      </c>
      <c r="E1627" t="s">
        <v>18</v>
      </c>
      <c r="F1627">
        <v>0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0</v>
      </c>
      <c r="N1627">
        <v>5</v>
      </c>
      <c r="O1627">
        <v>1214</v>
      </c>
    </row>
    <row r="1628" spans="1:15" x14ac:dyDescent="0.3">
      <c r="A1628" t="s">
        <v>16</v>
      </c>
      <c r="B1628" t="s">
        <v>93</v>
      </c>
      <c r="C1628">
        <v>2011</v>
      </c>
      <c r="D1628">
        <v>35</v>
      </c>
      <c r="E1628" t="s">
        <v>18</v>
      </c>
      <c r="F1628">
        <v>0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0</v>
      </c>
      <c r="N1628">
        <v>4</v>
      </c>
      <c r="O1628">
        <v>1215</v>
      </c>
    </row>
    <row r="1629" spans="1:15" x14ac:dyDescent="0.3">
      <c r="A1629" t="s">
        <v>16</v>
      </c>
      <c r="B1629" t="s">
        <v>59</v>
      </c>
      <c r="C1629">
        <v>2012</v>
      </c>
      <c r="D1629">
        <v>26</v>
      </c>
      <c r="E1629" t="s">
        <v>18</v>
      </c>
      <c r="F1629">
        <v>0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0</v>
      </c>
      <c r="N1629">
        <v>6</v>
      </c>
      <c r="O1629">
        <v>1215</v>
      </c>
    </row>
    <row r="1630" spans="1:15" x14ac:dyDescent="0.3">
      <c r="A1630" t="s">
        <v>16</v>
      </c>
      <c r="B1630" t="s">
        <v>35</v>
      </c>
      <c r="C1630">
        <v>2011</v>
      </c>
      <c r="D1630">
        <v>12</v>
      </c>
      <c r="E1630" t="s">
        <v>18</v>
      </c>
      <c r="F1630" s="1">
        <v>197368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24</v>
      </c>
      <c r="N1630">
        <v>16</v>
      </c>
      <c r="O1630">
        <v>1216</v>
      </c>
    </row>
    <row r="1631" spans="1:15" x14ac:dyDescent="0.3">
      <c r="A1631" t="s">
        <v>16</v>
      </c>
      <c r="B1631" t="s">
        <v>36</v>
      </c>
      <c r="C1631">
        <v>2018</v>
      </c>
      <c r="D1631">
        <v>21</v>
      </c>
      <c r="E1631" t="s">
        <v>18</v>
      </c>
      <c r="F1631" t="s">
        <v>4582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6</v>
      </c>
      <c r="N1631">
        <v>4</v>
      </c>
      <c r="O1631">
        <v>1216</v>
      </c>
    </row>
    <row r="1632" spans="1:15" x14ac:dyDescent="0.3">
      <c r="A1632" t="s">
        <v>16</v>
      </c>
      <c r="B1632" t="s">
        <v>71</v>
      </c>
      <c r="C1632">
        <v>2013</v>
      </c>
      <c r="D1632">
        <v>44</v>
      </c>
      <c r="E1632" t="s">
        <v>18</v>
      </c>
      <c r="F1632" t="s">
        <v>3828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9</v>
      </c>
      <c r="N1632">
        <v>8</v>
      </c>
      <c r="O1632">
        <v>1217</v>
      </c>
    </row>
    <row r="1633" spans="1:15" x14ac:dyDescent="0.3">
      <c r="A1633" t="s">
        <v>16</v>
      </c>
      <c r="B1633" t="s">
        <v>1349</v>
      </c>
      <c r="C1633">
        <v>2019</v>
      </c>
      <c r="D1633">
        <v>4</v>
      </c>
      <c r="E1633" t="s">
        <v>18</v>
      </c>
      <c r="F1633" s="1">
        <v>221675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27</v>
      </c>
      <c r="N1633">
        <v>4</v>
      </c>
      <c r="O1633">
        <v>1218</v>
      </c>
    </row>
    <row r="1634" spans="1:15" x14ac:dyDescent="0.3">
      <c r="A1634" t="s">
        <v>16</v>
      </c>
      <c r="B1634" t="s">
        <v>93</v>
      </c>
      <c r="C1634">
        <v>2010</v>
      </c>
      <c r="D1634">
        <v>52</v>
      </c>
      <c r="E1634" t="s">
        <v>18</v>
      </c>
      <c r="F1634" s="1">
        <v>245902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30</v>
      </c>
      <c r="N1634">
        <v>15</v>
      </c>
      <c r="O1634">
        <v>1220</v>
      </c>
    </row>
    <row r="1635" spans="1:15" x14ac:dyDescent="0.3">
      <c r="A1635" t="s">
        <v>16</v>
      </c>
      <c r="B1635" t="s">
        <v>59</v>
      </c>
      <c r="C1635">
        <v>2011</v>
      </c>
      <c r="D1635">
        <v>23</v>
      </c>
      <c r="E1635" t="s">
        <v>18</v>
      </c>
      <c r="F1635">
        <v>0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0</v>
      </c>
      <c r="N1635">
        <v>4</v>
      </c>
      <c r="O1635">
        <v>1220</v>
      </c>
    </row>
    <row r="1636" spans="1:15" x14ac:dyDescent="0.3">
      <c r="A1636" t="s">
        <v>16</v>
      </c>
      <c r="B1636" t="s">
        <v>28</v>
      </c>
      <c r="C1636">
        <v>2018</v>
      </c>
      <c r="D1636">
        <v>34</v>
      </c>
      <c r="E1636" t="s">
        <v>18</v>
      </c>
      <c r="F1636" s="1">
        <v>106557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13</v>
      </c>
      <c r="N1636">
        <v>4</v>
      </c>
      <c r="O1636">
        <v>1220</v>
      </c>
    </row>
    <row r="1637" spans="1:15" x14ac:dyDescent="0.3">
      <c r="A1637" t="s">
        <v>16</v>
      </c>
      <c r="B1637" t="s">
        <v>19</v>
      </c>
      <c r="C1637">
        <v>2013</v>
      </c>
      <c r="D1637">
        <v>26</v>
      </c>
      <c r="E1637" t="s">
        <v>18</v>
      </c>
      <c r="F1637">
        <v>0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0</v>
      </c>
      <c r="N1637">
        <v>4</v>
      </c>
      <c r="O1637">
        <v>1221</v>
      </c>
    </row>
    <row r="1638" spans="1:15" x14ac:dyDescent="0.3">
      <c r="A1638" t="s">
        <v>16</v>
      </c>
      <c r="B1638" t="s">
        <v>35</v>
      </c>
      <c r="C1638">
        <v>2014</v>
      </c>
      <c r="D1638">
        <v>14</v>
      </c>
      <c r="E1638" t="s">
        <v>18</v>
      </c>
      <c r="F1638" s="1">
        <v>30303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37</v>
      </c>
      <c r="N1638">
        <v>14</v>
      </c>
      <c r="O1638">
        <v>1221</v>
      </c>
    </row>
    <row r="1639" spans="1:15" x14ac:dyDescent="0.3">
      <c r="A1639" t="s">
        <v>16</v>
      </c>
      <c r="B1639" t="s">
        <v>28</v>
      </c>
      <c r="C1639">
        <v>2017</v>
      </c>
      <c r="D1639">
        <v>11</v>
      </c>
      <c r="E1639" t="s">
        <v>18</v>
      </c>
      <c r="F1639" s="1">
        <v>33579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41</v>
      </c>
      <c r="N1639">
        <v>13</v>
      </c>
      <c r="O1639">
        <v>1221</v>
      </c>
    </row>
    <row r="1640" spans="1:15" x14ac:dyDescent="0.3">
      <c r="A1640" t="s">
        <v>16</v>
      </c>
      <c r="B1640" t="s">
        <v>35</v>
      </c>
      <c r="C1640">
        <v>2019</v>
      </c>
      <c r="D1640">
        <v>23</v>
      </c>
      <c r="E1640" t="s">
        <v>18</v>
      </c>
      <c r="F1640" s="1">
        <v>2457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30</v>
      </c>
      <c r="N1640">
        <v>15</v>
      </c>
      <c r="O1640">
        <v>1221</v>
      </c>
    </row>
    <row r="1641" spans="1:15" x14ac:dyDescent="0.3">
      <c r="A1641" t="s">
        <v>16</v>
      </c>
      <c r="B1641" t="s">
        <v>32</v>
      </c>
      <c r="C1641">
        <v>2011</v>
      </c>
      <c r="D1641">
        <v>36</v>
      </c>
      <c r="E1641" t="s">
        <v>18</v>
      </c>
      <c r="F1641" s="1">
        <v>417007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51</v>
      </c>
      <c r="N1641">
        <v>1</v>
      </c>
      <c r="O1641">
        <v>1223</v>
      </c>
    </row>
    <row r="1642" spans="1:15" x14ac:dyDescent="0.3">
      <c r="A1642" t="s">
        <v>16</v>
      </c>
      <c r="B1642" t="s">
        <v>35</v>
      </c>
      <c r="C1642">
        <v>2018</v>
      </c>
      <c r="D1642">
        <v>15</v>
      </c>
      <c r="E1642" t="s">
        <v>18</v>
      </c>
      <c r="F1642" s="1">
        <v>278005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34</v>
      </c>
      <c r="N1642">
        <v>14</v>
      </c>
      <c r="O1642">
        <v>1223</v>
      </c>
    </row>
    <row r="1643" spans="1:15" x14ac:dyDescent="0.3">
      <c r="A1643" t="s">
        <v>16</v>
      </c>
      <c r="B1643" t="s">
        <v>71</v>
      </c>
      <c r="C1643">
        <v>2012</v>
      </c>
      <c r="D1643">
        <v>21</v>
      </c>
      <c r="E1643" t="s">
        <v>18</v>
      </c>
      <c r="F1643" t="s">
        <v>2080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1</v>
      </c>
      <c r="N1643">
        <v>7</v>
      </c>
      <c r="O1643">
        <v>1224</v>
      </c>
    </row>
    <row r="1644" spans="1:15" x14ac:dyDescent="0.3">
      <c r="A1644" t="s">
        <v>16</v>
      </c>
      <c r="B1644" t="s">
        <v>35</v>
      </c>
      <c r="C1644">
        <v>2013</v>
      </c>
      <c r="D1644">
        <v>16</v>
      </c>
      <c r="E1644" t="s">
        <v>18</v>
      </c>
      <c r="F1644" s="1">
        <v>245098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30</v>
      </c>
      <c r="N1644">
        <v>14</v>
      </c>
      <c r="O1644">
        <v>1224</v>
      </c>
    </row>
    <row r="1645" spans="1:15" x14ac:dyDescent="0.3">
      <c r="A1645" t="s">
        <v>16</v>
      </c>
      <c r="B1645" t="s">
        <v>61</v>
      </c>
      <c r="C1645">
        <v>2014</v>
      </c>
      <c r="D1645">
        <v>24</v>
      </c>
      <c r="E1645" t="s">
        <v>18</v>
      </c>
      <c r="F1645" t="s">
        <v>4330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3</v>
      </c>
      <c r="N1645">
        <v>9</v>
      </c>
      <c r="O1645">
        <v>1225</v>
      </c>
    </row>
    <row r="1646" spans="1:15" x14ac:dyDescent="0.3">
      <c r="A1646" t="s">
        <v>16</v>
      </c>
      <c r="B1646" t="s">
        <v>71</v>
      </c>
      <c r="C1646">
        <v>2014</v>
      </c>
      <c r="D1646">
        <v>51</v>
      </c>
      <c r="E1646" t="s">
        <v>18</v>
      </c>
      <c r="F1646" s="1">
        <v>367347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45</v>
      </c>
      <c r="N1646">
        <v>7</v>
      </c>
      <c r="O1646">
        <v>1225</v>
      </c>
    </row>
    <row r="1647" spans="1:15" x14ac:dyDescent="0.3">
      <c r="A1647" t="s">
        <v>16</v>
      </c>
      <c r="B1647" t="s">
        <v>41</v>
      </c>
      <c r="C1647">
        <v>2016</v>
      </c>
      <c r="D1647">
        <v>39</v>
      </c>
      <c r="E1647" t="s">
        <v>18</v>
      </c>
      <c r="F1647" t="s">
        <v>6758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2</v>
      </c>
      <c r="N1647">
        <v>4</v>
      </c>
      <c r="O1647">
        <v>1226</v>
      </c>
    </row>
    <row r="1648" spans="1:15" x14ac:dyDescent="0.3">
      <c r="A1648" t="s">
        <v>16</v>
      </c>
      <c r="B1648" t="s">
        <v>59</v>
      </c>
      <c r="C1648">
        <v>2012</v>
      </c>
      <c r="D1648">
        <v>25</v>
      </c>
      <c r="E1648" t="s">
        <v>18</v>
      </c>
      <c r="F1648">
        <v>0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0</v>
      </c>
      <c r="N1648">
        <v>5</v>
      </c>
      <c r="O1648">
        <v>1227</v>
      </c>
    </row>
    <row r="1649" spans="1:15" x14ac:dyDescent="0.3">
      <c r="A1649" t="s">
        <v>16</v>
      </c>
      <c r="B1649" t="s">
        <v>30</v>
      </c>
      <c r="C1649">
        <v>2014</v>
      </c>
      <c r="D1649">
        <v>27</v>
      </c>
      <c r="E1649" t="s">
        <v>18</v>
      </c>
      <c r="F1649">
        <v>0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0</v>
      </c>
      <c r="N1649">
        <v>7</v>
      </c>
      <c r="O1649">
        <v>1227</v>
      </c>
    </row>
    <row r="1650" spans="1:15" x14ac:dyDescent="0.3">
      <c r="A1650" t="s">
        <v>16</v>
      </c>
      <c r="B1650" t="s">
        <v>19</v>
      </c>
      <c r="C1650">
        <v>2017</v>
      </c>
      <c r="D1650">
        <v>30</v>
      </c>
      <c r="E1650" t="s">
        <v>18</v>
      </c>
      <c r="F1650">
        <v>0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0</v>
      </c>
      <c r="N1650">
        <v>4</v>
      </c>
      <c r="O1650">
        <v>1227</v>
      </c>
    </row>
    <row r="1651" spans="1:15" x14ac:dyDescent="0.3">
      <c r="A1651" t="s">
        <v>16</v>
      </c>
      <c r="B1651" t="s">
        <v>32</v>
      </c>
      <c r="C1651">
        <v>2014</v>
      </c>
      <c r="D1651">
        <v>19</v>
      </c>
      <c r="E1651" t="s">
        <v>18</v>
      </c>
      <c r="F1651" s="1">
        <v>553746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68</v>
      </c>
      <c r="N1651">
        <v>1</v>
      </c>
      <c r="O1651">
        <v>1228</v>
      </c>
    </row>
    <row r="1652" spans="1:15" x14ac:dyDescent="0.3">
      <c r="A1652" t="s">
        <v>16</v>
      </c>
      <c r="B1652" t="s">
        <v>30</v>
      </c>
      <c r="C1652">
        <v>2014</v>
      </c>
      <c r="D1652">
        <v>36</v>
      </c>
      <c r="E1652" t="s">
        <v>18</v>
      </c>
      <c r="F1652">
        <v>0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0</v>
      </c>
      <c r="N1652">
        <v>7</v>
      </c>
      <c r="O1652">
        <v>1230</v>
      </c>
    </row>
    <row r="1653" spans="1:15" x14ac:dyDescent="0.3">
      <c r="A1653" t="s">
        <v>16</v>
      </c>
      <c r="B1653" t="s">
        <v>32</v>
      </c>
      <c r="C1653">
        <v>2011</v>
      </c>
      <c r="D1653">
        <v>28</v>
      </c>
      <c r="E1653" t="s">
        <v>18</v>
      </c>
      <c r="F1653" s="1">
        <v>340909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42</v>
      </c>
      <c r="N1653">
        <v>1</v>
      </c>
      <c r="O1653">
        <v>1232</v>
      </c>
    </row>
    <row r="1654" spans="1:15" x14ac:dyDescent="0.3">
      <c r="A1654" t="s">
        <v>16</v>
      </c>
      <c r="B1654" t="s">
        <v>19</v>
      </c>
      <c r="C1654">
        <v>2012</v>
      </c>
      <c r="D1654">
        <v>39</v>
      </c>
      <c r="E1654" t="s">
        <v>18</v>
      </c>
      <c r="F1654" t="s">
        <v>2609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7</v>
      </c>
      <c r="N1654">
        <v>5</v>
      </c>
      <c r="O1654">
        <v>1232</v>
      </c>
    </row>
    <row r="1655" spans="1:15" x14ac:dyDescent="0.3">
      <c r="A1655" t="s">
        <v>16</v>
      </c>
      <c r="B1655" t="s">
        <v>30</v>
      </c>
      <c r="C1655">
        <v>2014</v>
      </c>
      <c r="D1655">
        <v>48</v>
      </c>
      <c r="E1655" t="s">
        <v>18</v>
      </c>
      <c r="F1655" t="s">
        <v>2033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2</v>
      </c>
      <c r="N1655">
        <v>7</v>
      </c>
      <c r="O1655">
        <v>1232</v>
      </c>
    </row>
    <row r="1656" spans="1:15" x14ac:dyDescent="0.3">
      <c r="A1656" t="s">
        <v>16</v>
      </c>
      <c r="B1656" t="s">
        <v>35</v>
      </c>
      <c r="C1656">
        <v>2018</v>
      </c>
      <c r="D1656">
        <v>33</v>
      </c>
      <c r="E1656" t="s">
        <v>18</v>
      </c>
      <c r="F1656" t="s">
        <v>2609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7</v>
      </c>
      <c r="N1656">
        <v>14</v>
      </c>
      <c r="O1656">
        <v>1232</v>
      </c>
    </row>
    <row r="1657" spans="1:15" x14ac:dyDescent="0.3">
      <c r="A1657" t="s">
        <v>16</v>
      </c>
      <c r="B1657" t="s">
        <v>71</v>
      </c>
      <c r="C1657">
        <v>2013</v>
      </c>
      <c r="D1657">
        <v>23</v>
      </c>
      <c r="E1657" t="s">
        <v>18</v>
      </c>
      <c r="F1657" s="1">
        <v>235199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29</v>
      </c>
      <c r="N1657">
        <v>8</v>
      </c>
      <c r="O1657">
        <v>1233</v>
      </c>
    </row>
    <row r="1658" spans="1:15" x14ac:dyDescent="0.3">
      <c r="A1658" t="s">
        <v>16</v>
      </c>
      <c r="B1658" t="s">
        <v>35</v>
      </c>
      <c r="C1658">
        <v>2013</v>
      </c>
      <c r="D1658">
        <v>30</v>
      </c>
      <c r="E1658" t="s">
        <v>18</v>
      </c>
      <c r="F1658" t="s">
        <v>3397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</v>
      </c>
      <c r="N1658">
        <v>13</v>
      </c>
      <c r="O1658">
        <v>1233</v>
      </c>
    </row>
    <row r="1659" spans="1:15" x14ac:dyDescent="0.3">
      <c r="A1659" t="s">
        <v>16</v>
      </c>
      <c r="B1659" t="s">
        <v>71</v>
      </c>
      <c r="C1659">
        <v>2011</v>
      </c>
      <c r="D1659">
        <v>22</v>
      </c>
      <c r="E1659" t="s">
        <v>18</v>
      </c>
      <c r="F1659" t="s">
        <v>722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</v>
      </c>
      <c r="N1659">
        <v>8</v>
      </c>
      <c r="O1659">
        <v>1234</v>
      </c>
    </row>
    <row r="1660" spans="1:15" x14ac:dyDescent="0.3">
      <c r="A1660" t="s">
        <v>16</v>
      </c>
      <c r="B1660" t="s">
        <v>32</v>
      </c>
      <c r="C1660">
        <v>2013</v>
      </c>
      <c r="D1660">
        <v>23</v>
      </c>
      <c r="E1660" t="s">
        <v>18</v>
      </c>
      <c r="F1660" s="1">
        <v>526742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65</v>
      </c>
      <c r="N1660">
        <v>1</v>
      </c>
      <c r="O1660">
        <v>1234</v>
      </c>
    </row>
    <row r="1661" spans="1:15" x14ac:dyDescent="0.3">
      <c r="A1661" t="s">
        <v>16</v>
      </c>
      <c r="B1661" t="s">
        <v>32</v>
      </c>
      <c r="C1661">
        <v>2013</v>
      </c>
      <c r="D1661">
        <v>29</v>
      </c>
      <c r="E1661" t="s">
        <v>18</v>
      </c>
      <c r="F1661" s="1">
        <v>34846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43</v>
      </c>
      <c r="N1661">
        <v>1</v>
      </c>
      <c r="O1661">
        <v>1234</v>
      </c>
    </row>
    <row r="1662" spans="1:15" x14ac:dyDescent="0.3">
      <c r="A1662" t="s">
        <v>16</v>
      </c>
      <c r="B1662" t="s">
        <v>77</v>
      </c>
      <c r="C1662">
        <v>2016</v>
      </c>
      <c r="D1662">
        <v>28</v>
      </c>
      <c r="E1662" t="s">
        <v>18</v>
      </c>
      <c r="F1662" t="s">
        <v>722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2</v>
      </c>
      <c r="N1662">
        <v>6</v>
      </c>
      <c r="O1662">
        <v>1234</v>
      </c>
    </row>
    <row r="1663" spans="1:15" x14ac:dyDescent="0.3">
      <c r="A1663" t="s">
        <v>16</v>
      </c>
      <c r="B1663" t="s">
        <v>61</v>
      </c>
      <c r="C1663">
        <v>2017</v>
      </c>
      <c r="D1663">
        <v>34</v>
      </c>
      <c r="E1663" t="s">
        <v>18</v>
      </c>
      <c r="F1663" t="s">
        <v>7582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12</v>
      </c>
      <c r="N1663">
        <v>8</v>
      </c>
      <c r="O1663">
        <v>1234</v>
      </c>
    </row>
    <row r="1664" spans="1:15" x14ac:dyDescent="0.3">
      <c r="A1664" t="s">
        <v>16</v>
      </c>
      <c r="B1664" t="s">
        <v>35</v>
      </c>
      <c r="C1664">
        <v>2017</v>
      </c>
      <c r="D1664">
        <v>35</v>
      </c>
      <c r="E1664" t="s">
        <v>18</v>
      </c>
      <c r="F1664" s="1">
        <v>194489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24</v>
      </c>
      <c r="N1664">
        <v>14</v>
      </c>
      <c r="O1664">
        <v>1234</v>
      </c>
    </row>
    <row r="1665" spans="1:15" x14ac:dyDescent="0.3">
      <c r="A1665" t="s">
        <v>16</v>
      </c>
      <c r="B1665" t="s">
        <v>71</v>
      </c>
      <c r="C1665">
        <v>2018</v>
      </c>
      <c r="D1665">
        <v>15</v>
      </c>
      <c r="E1665" t="s">
        <v>18</v>
      </c>
      <c r="F1665" t="s">
        <v>7948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5</v>
      </c>
      <c r="N1665">
        <v>6</v>
      </c>
      <c r="O1665">
        <v>1235</v>
      </c>
    </row>
    <row r="1666" spans="1:15" x14ac:dyDescent="0.3">
      <c r="A1666" t="s">
        <v>16</v>
      </c>
      <c r="B1666" t="s">
        <v>32</v>
      </c>
      <c r="C1666">
        <v>2013</v>
      </c>
      <c r="D1666">
        <v>31</v>
      </c>
      <c r="E1666" t="s">
        <v>18</v>
      </c>
      <c r="F1666" s="1">
        <v>670978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83</v>
      </c>
      <c r="N1666">
        <v>1</v>
      </c>
      <c r="O1666">
        <v>1237</v>
      </c>
    </row>
    <row r="1667" spans="1:15" x14ac:dyDescent="0.3">
      <c r="A1667" t="s">
        <v>16</v>
      </c>
      <c r="B1667" t="s">
        <v>23</v>
      </c>
      <c r="C1667">
        <v>2014</v>
      </c>
      <c r="D1667">
        <v>36</v>
      </c>
      <c r="E1667" t="s">
        <v>18</v>
      </c>
      <c r="F1667" t="s">
        <v>4668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3</v>
      </c>
      <c r="N1667">
        <v>4</v>
      </c>
      <c r="O1667">
        <v>1237</v>
      </c>
    </row>
    <row r="1668" spans="1:15" x14ac:dyDescent="0.3">
      <c r="A1668" t="s">
        <v>16</v>
      </c>
      <c r="B1668" t="s">
        <v>19</v>
      </c>
      <c r="C1668">
        <v>2013</v>
      </c>
      <c r="D1668">
        <v>11</v>
      </c>
      <c r="E1668" t="s">
        <v>18</v>
      </c>
      <c r="F1668" s="1">
        <v>113086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14</v>
      </c>
      <c r="N1668">
        <v>7</v>
      </c>
      <c r="O1668">
        <v>1238</v>
      </c>
    </row>
    <row r="1669" spans="1:15" x14ac:dyDescent="0.3">
      <c r="A1669" t="s">
        <v>16</v>
      </c>
      <c r="B1669" t="s">
        <v>36</v>
      </c>
      <c r="C1669">
        <v>2013</v>
      </c>
      <c r="D1669">
        <v>34</v>
      </c>
      <c r="E1669" t="s">
        <v>18</v>
      </c>
      <c r="F1669" t="s">
        <v>3524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</v>
      </c>
      <c r="N1669">
        <v>4</v>
      </c>
      <c r="O1669">
        <v>1238</v>
      </c>
    </row>
    <row r="1670" spans="1:15" x14ac:dyDescent="0.3">
      <c r="A1670" t="s">
        <v>16</v>
      </c>
      <c r="B1670" t="s">
        <v>71</v>
      </c>
      <c r="C1670">
        <v>2013</v>
      </c>
      <c r="D1670">
        <v>16</v>
      </c>
      <c r="E1670" t="s">
        <v>18</v>
      </c>
      <c r="F1670" s="1">
        <v>508475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63</v>
      </c>
      <c r="N1670">
        <v>10</v>
      </c>
      <c r="O1670">
        <v>1239</v>
      </c>
    </row>
    <row r="1671" spans="1:15" x14ac:dyDescent="0.3">
      <c r="A1671" t="s">
        <v>16</v>
      </c>
      <c r="B1671" t="s">
        <v>23</v>
      </c>
      <c r="C1671">
        <v>2016</v>
      </c>
      <c r="D1671">
        <v>36</v>
      </c>
      <c r="E1671" t="s">
        <v>18</v>
      </c>
      <c r="F1671" t="s">
        <v>581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3</v>
      </c>
      <c r="N1671">
        <v>4</v>
      </c>
      <c r="O1671">
        <v>1239</v>
      </c>
    </row>
    <row r="1672" spans="1:15" x14ac:dyDescent="0.3">
      <c r="A1672" t="s">
        <v>16</v>
      </c>
      <c r="B1672" t="s">
        <v>71</v>
      </c>
      <c r="C1672">
        <v>2014</v>
      </c>
      <c r="D1672">
        <v>48</v>
      </c>
      <c r="E1672" t="s">
        <v>18</v>
      </c>
      <c r="F1672" t="s">
        <v>4975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4</v>
      </c>
      <c r="N1672">
        <v>9</v>
      </c>
      <c r="O1672">
        <v>1240</v>
      </c>
    </row>
    <row r="1673" spans="1:15" x14ac:dyDescent="0.3">
      <c r="A1673" t="s">
        <v>16</v>
      </c>
      <c r="B1673" t="s">
        <v>59</v>
      </c>
      <c r="C1673">
        <v>2011</v>
      </c>
      <c r="D1673">
        <v>31</v>
      </c>
      <c r="E1673" t="s">
        <v>18</v>
      </c>
      <c r="F1673">
        <v>0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0</v>
      </c>
      <c r="N1673">
        <v>5</v>
      </c>
      <c r="O1673">
        <v>1241</v>
      </c>
    </row>
    <row r="1674" spans="1:15" x14ac:dyDescent="0.3">
      <c r="A1674" t="s">
        <v>16</v>
      </c>
      <c r="B1674" t="s">
        <v>75</v>
      </c>
      <c r="C1674">
        <v>2013</v>
      </c>
      <c r="D1674">
        <v>21</v>
      </c>
      <c r="E1674" t="s">
        <v>18</v>
      </c>
      <c r="F1674" t="s">
        <v>3145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4</v>
      </c>
      <c r="N1674">
        <v>14</v>
      </c>
      <c r="O1674">
        <v>1241</v>
      </c>
    </row>
    <row r="1675" spans="1:15" x14ac:dyDescent="0.3">
      <c r="A1675" t="s">
        <v>16</v>
      </c>
      <c r="B1675" t="s">
        <v>61</v>
      </c>
      <c r="C1675">
        <v>2014</v>
      </c>
      <c r="D1675">
        <v>22</v>
      </c>
      <c r="E1675" t="s">
        <v>18</v>
      </c>
      <c r="F1675" t="s">
        <v>4278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7</v>
      </c>
      <c r="N1675">
        <v>10</v>
      </c>
      <c r="O1675">
        <v>1241</v>
      </c>
    </row>
    <row r="1676" spans="1:15" x14ac:dyDescent="0.3">
      <c r="A1676" t="s">
        <v>16</v>
      </c>
      <c r="B1676" t="s">
        <v>30</v>
      </c>
      <c r="C1676">
        <v>2018</v>
      </c>
      <c r="D1676">
        <v>52</v>
      </c>
      <c r="E1676" t="s">
        <v>18</v>
      </c>
      <c r="F1676" t="s">
        <v>203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>
        <v>10</v>
      </c>
      <c r="N1676">
        <v>10</v>
      </c>
      <c r="O1676">
        <v>1241</v>
      </c>
    </row>
    <row r="1677" spans="1:15" x14ac:dyDescent="0.3">
      <c r="A1677" t="s">
        <v>16</v>
      </c>
      <c r="B1677" t="s">
        <v>35</v>
      </c>
      <c r="C1677">
        <v>2011</v>
      </c>
      <c r="D1677">
        <v>17</v>
      </c>
      <c r="E1677" t="s">
        <v>18</v>
      </c>
      <c r="F1677" s="1">
        <v>177134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22</v>
      </c>
      <c r="N1677">
        <v>14</v>
      </c>
      <c r="O1677">
        <v>1242</v>
      </c>
    </row>
    <row r="1678" spans="1:15" x14ac:dyDescent="0.3">
      <c r="A1678" t="s">
        <v>16</v>
      </c>
      <c r="B1678" t="s">
        <v>91</v>
      </c>
      <c r="C1678">
        <v>2014</v>
      </c>
      <c r="D1678">
        <v>39</v>
      </c>
      <c r="E1678" t="s">
        <v>18</v>
      </c>
      <c r="F1678" s="1">
        <v>177134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22</v>
      </c>
      <c r="N1678">
        <v>6</v>
      </c>
      <c r="O1678">
        <v>1242</v>
      </c>
    </row>
    <row r="1679" spans="1:15" x14ac:dyDescent="0.3">
      <c r="A1679" t="s">
        <v>16</v>
      </c>
      <c r="B1679" t="s">
        <v>77</v>
      </c>
      <c r="C1679">
        <v>2016</v>
      </c>
      <c r="D1679">
        <v>29</v>
      </c>
      <c r="E1679" t="s">
        <v>18</v>
      </c>
      <c r="F1679" t="s">
        <v>6482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1</v>
      </c>
      <c r="N1679">
        <v>5</v>
      </c>
      <c r="O1679">
        <v>1243</v>
      </c>
    </row>
    <row r="1680" spans="1:15" x14ac:dyDescent="0.3">
      <c r="A1680" t="s">
        <v>16</v>
      </c>
      <c r="B1680" t="s">
        <v>32</v>
      </c>
      <c r="C1680">
        <v>2014</v>
      </c>
      <c r="D1680">
        <v>28</v>
      </c>
      <c r="E1680" t="s">
        <v>18</v>
      </c>
      <c r="F1680" s="1">
        <v>68328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85</v>
      </c>
      <c r="N1680">
        <v>1</v>
      </c>
      <c r="O1680">
        <v>1244</v>
      </c>
    </row>
    <row r="1681" spans="1:15" x14ac:dyDescent="0.3">
      <c r="A1681" t="s">
        <v>16</v>
      </c>
      <c r="B1681" t="s">
        <v>71</v>
      </c>
      <c r="C1681">
        <v>2013</v>
      </c>
      <c r="D1681">
        <v>18</v>
      </c>
      <c r="E1681" t="s">
        <v>18</v>
      </c>
      <c r="F1681" s="1">
        <v>441413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55</v>
      </c>
      <c r="N1681">
        <v>10</v>
      </c>
      <c r="O1681">
        <v>1246</v>
      </c>
    </row>
    <row r="1682" spans="1:15" x14ac:dyDescent="0.3">
      <c r="A1682" t="s">
        <v>16</v>
      </c>
      <c r="B1682" t="s">
        <v>32</v>
      </c>
      <c r="C1682">
        <v>2014</v>
      </c>
      <c r="D1682">
        <v>30</v>
      </c>
      <c r="E1682" t="s">
        <v>18</v>
      </c>
      <c r="F1682" s="1">
        <v>385233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48</v>
      </c>
      <c r="N1682">
        <v>1</v>
      </c>
      <c r="O1682">
        <v>1246</v>
      </c>
    </row>
    <row r="1683" spans="1:15" x14ac:dyDescent="0.3">
      <c r="A1683" t="s">
        <v>16</v>
      </c>
      <c r="B1683" t="s">
        <v>59</v>
      </c>
      <c r="C1683">
        <v>2016</v>
      </c>
      <c r="D1683">
        <v>33</v>
      </c>
      <c r="E1683" t="s">
        <v>18</v>
      </c>
      <c r="F1683">
        <v>0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0</v>
      </c>
      <c r="N1683">
        <v>3</v>
      </c>
      <c r="O1683">
        <v>1246</v>
      </c>
    </row>
    <row r="1684" spans="1:15" x14ac:dyDescent="0.3">
      <c r="A1684" t="s">
        <v>16</v>
      </c>
      <c r="B1684" t="s">
        <v>55</v>
      </c>
      <c r="C1684">
        <v>2017</v>
      </c>
      <c r="D1684">
        <v>24</v>
      </c>
      <c r="E1684" t="s">
        <v>18</v>
      </c>
      <c r="F1684" t="s">
        <v>7282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9</v>
      </c>
      <c r="N1684">
        <v>11</v>
      </c>
      <c r="O1684">
        <v>1246</v>
      </c>
    </row>
    <row r="1685" spans="1:15" x14ac:dyDescent="0.3">
      <c r="A1685" t="s">
        <v>16</v>
      </c>
      <c r="B1685" t="s">
        <v>3728</v>
      </c>
      <c r="C1685">
        <v>2018</v>
      </c>
      <c r="D1685">
        <v>10</v>
      </c>
      <c r="E1685" t="s">
        <v>18</v>
      </c>
      <c r="F1685" s="1">
        <v>131621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164</v>
      </c>
      <c r="N1685">
        <v>3</v>
      </c>
      <c r="O1685">
        <v>1246</v>
      </c>
    </row>
    <row r="1686" spans="1:15" x14ac:dyDescent="0.3">
      <c r="A1686" t="s">
        <v>16</v>
      </c>
      <c r="B1686" t="s">
        <v>36</v>
      </c>
      <c r="C1686">
        <v>2013</v>
      </c>
      <c r="D1686">
        <v>36</v>
      </c>
      <c r="E1686" t="s">
        <v>18</v>
      </c>
      <c r="F1686">
        <v>0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0</v>
      </c>
      <c r="N1686">
        <v>4</v>
      </c>
      <c r="O1686">
        <v>1247</v>
      </c>
    </row>
    <row r="1687" spans="1:15" x14ac:dyDescent="0.3">
      <c r="A1687" t="s">
        <v>16</v>
      </c>
      <c r="B1687" t="s">
        <v>30</v>
      </c>
      <c r="C1687">
        <v>2015</v>
      </c>
      <c r="D1687">
        <v>36</v>
      </c>
      <c r="E1687" t="s">
        <v>18</v>
      </c>
      <c r="F1687">
        <v>0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0</v>
      </c>
      <c r="N1687">
        <v>7</v>
      </c>
      <c r="O1687">
        <v>1247</v>
      </c>
    </row>
    <row r="1688" spans="1:15" x14ac:dyDescent="0.3">
      <c r="A1688" t="s">
        <v>16</v>
      </c>
      <c r="B1688" t="s">
        <v>35</v>
      </c>
      <c r="C1688">
        <v>2016</v>
      </c>
      <c r="D1688">
        <v>31</v>
      </c>
      <c r="E1688" t="s">
        <v>18</v>
      </c>
      <c r="F1688" t="s">
        <v>6534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7</v>
      </c>
      <c r="N1688">
        <v>13</v>
      </c>
      <c r="O1688">
        <v>1248</v>
      </c>
    </row>
    <row r="1689" spans="1:15" x14ac:dyDescent="0.3">
      <c r="A1689" t="s">
        <v>16</v>
      </c>
      <c r="B1689" t="s">
        <v>35</v>
      </c>
      <c r="C1689">
        <v>2013</v>
      </c>
      <c r="D1689">
        <v>32</v>
      </c>
      <c r="E1689" t="s">
        <v>18</v>
      </c>
      <c r="F1689" t="s">
        <v>3460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2</v>
      </c>
      <c r="N1689">
        <v>12</v>
      </c>
      <c r="O1689">
        <v>1249</v>
      </c>
    </row>
    <row r="1690" spans="1:15" x14ac:dyDescent="0.3">
      <c r="A1690" t="s">
        <v>16</v>
      </c>
      <c r="B1690" t="s">
        <v>71</v>
      </c>
      <c r="C1690">
        <v>2015</v>
      </c>
      <c r="D1690">
        <v>43</v>
      </c>
      <c r="E1690" t="s">
        <v>18</v>
      </c>
      <c r="F1690" t="s">
        <v>3460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</v>
      </c>
      <c r="N1690">
        <v>10</v>
      </c>
      <c r="O1690">
        <v>1249</v>
      </c>
    </row>
    <row r="1691" spans="1:15" x14ac:dyDescent="0.3">
      <c r="A1691" t="s">
        <v>16</v>
      </c>
      <c r="B1691" t="s">
        <v>35</v>
      </c>
      <c r="C1691">
        <v>2017</v>
      </c>
      <c r="D1691">
        <v>15</v>
      </c>
      <c r="E1691" t="s">
        <v>18</v>
      </c>
      <c r="F1691" s="1">
        <v>224179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28</v>
      </c>
      <c r="N1691">
        <v>15</v>
      </c>
      <c r="O1691">
        <v>1249</v>
      </c>
    </row>
    <row r="1692" spans="1:15" x14ac:dyDescent="0.3">
      <c r="A1692" t="s">
        <v>16</v>
      </c>
      <c r="B1692" t="s">
        <v>19</v>
      </c>
      <c r="C1692">
        <v>2016</v>
      </c>
      <c r="D1692">
        <v>34</v>
      </c>
      <c r="E1692" t="s">
        <v>18</v>
      </c>
      <c r="F1692" t="s">
        <v>6622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8</v>
      </c>
      <c r="N1692">
        <v>4</v>
      </c>
      <c r="O1692">
        <v>1250</v>
      </c>
    </row>
    <row r="1693" spans="1:15" x14ac:dyDescent="0.3">
      <c r="A1693" t="s">
        <v>16</v>
      </c>
      <c r="B1693" t="s">
        <v>71</v>
      </c>
      <c r="C1693">
        <v>2018</v>
      </c>
      <c r="D1693">
        <v>1</v>
      </c>
      <c r="E1693" t="s">
        <v>18</v>
      </c>
      <c r="F1693" s="2">
        <v>26330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34</v>
      </c>
      <c r="N1693">
        <v>7</v>
      </c>
      <c r="O1693">
        <v>1250</v>
      </c>
    </row>
    <row r="1694" spans="1:15" x14ac:dyDescent="0.3">
      <c r="A1694" t="s">
        <v>16</v>
      </c>
      <c r="B1694" t="s">
        <v>71</v>
      </c>
      <c r="C1694">
        <v>2018</v>
      </c>
      <c r="D1694">
        <v>11</v>
      </c>
      <c r="E1694" t="s">
        <v>18</v>
      </c>
      <c r="F1694" t="s">
        <v>2316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10</v>
      </c>
      <c r="N1694">
        <v>5</v>
      </c>
      <c r="O1694">
        <v>1250</v>
      </c>
    </row>
    <row r="1695" spans="1:15" x14ac:dyDescent="0.3">
      <c r="A1695" t="s">
        <v>16</v>
      </c>
      <c r="B1695" t="s">
        <v>71</v>
      </c>
      <c r="C1695">
        <v>2013</v>
      </c>
      <c r="D1695">
        <v>13</v>
      </c>
      <c r="E1695" t="s">
        <v>18</v>
      </c>
      <c r="F1695" s="1">
        <v>439648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55</v>
      </c>
      <c r="N1695">
        <v>10</v>
      </c>
      <c r="O1695">
        <v>1251</v>
      </c>
    </row>
    <row r="1696" spans="1:15" x14ac:dyDescent="0.3">
      <c r="A1696" t="s">
        <v>16</v>
      </c>
      <c r="B1696" t="s">
        <v>32</v>
      </c>
      <c r="C1696">
        <v>2013</v>
      </c>
      <c r="D1696">
        <v>26</v>
      </c>
      <c r="E1696" t="s">
        <v>18</v>
      </c>
      <c r="F1696" s="1">
        <v>39968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50</v>
      </c>
      <c r="N1696">
        <v>1</v>
      </c>
      <c r="O1696">
        <v>1251</v>
      </c>
    </row>
    <row r="1697" spans="1:15" x14ac:dyDescent="0.3">
      <c r="A1697" t="s">
        <v>16</v>
      </c>
      <c r="B1697" t="s">
        <v>41</v>
      </c>
      <c r="C1697">
        <v>2015</v>
      </c>
      <c r="D1697">
        <v>11</v>
      </c>
      <c r="E1697" t="s">
        <v>18</v>
      </c>
      <c r="F1697" s="1">
        <v>159872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20</v>
      </c>
      <c r="N1697">
        <v>8</v>
      </c>
      <c r="O1697">
        <v>1251</v>
      </c>
    </row>
    <row r="1698" spans="1:15" x14ac:dyDescent="0.3">
      <c r="A1698" t="s">
        <v>16</v>
      </c>
      <c r="B1698" t="s">
        <v>91</v>
      </c>
      <c r="C1698">
        <v>2014</v>
      </c>
      <c r="D1698">
        <v>33</v>
      </c>
      <c r="E1698" t="s">
        <v>18</v>
      </c>
      <c r="F1698" s="1">
        <v>19154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24</v>
      </c>
      <c r="N1698">
        <v>6</v>
      </c>
      <c r="O1698">
        <v>1253</v>
      </c>
    </row>
    <row r="1699" spans="1:15" x14ac:dyDescent="0.3">
      <c r="A1699" t="s">
        <v>16</v>
      </c>
      <c r="B1699" t="s">
        <v>28</v>
      </c>
      <c r="C1699">
        <v>2017</v>
      </c>
      <c r="D1699">
        <v>35</v>
      </c>
      <c r="E1699" t="s">
        <v>18</v>
      </c>
      <c r="F1699" t="s">
        <v>1625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2</v>
      </c>
      <c r="N1699">
        <v>3</v>
      </c>
      <c r="O1699">
        <v>1253</v>
      </c>
    </row>
    <row r="1700" spans="1:15" x14ac:dyDescent="0.3">
      <c r="A1700" t="s">
        <v>16</v>
      </c>
      <c r="B1700" t="s">
        <v>59</v>
      </c>
      <c r="C1700">
        <v>2012</v>
      </c>
      <c r="D1700">
        <v>31</v>
      </c>
      <c r="E1700" t="s">
        <v>18</v>
      </c>
      <c r="F1700">
        <v>0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0</v>
      </c>
      <c r="N1700">
        <v>5</v>
      </c>
      <c r="O1700">
        <v>1254</v>
      </c>
    </row>
    <row r="1701" spans="1:15" x14ac:dyDescent="0.3">
      <c r="A1701" t="s">
        <v>16</v>
      </c>
      <c r="B1701" t="s">
        <v>71</v>
      </c>
      <c r="C1701">
        <v>2016</v>
      </c>
      <c r="D1701">
        <v>41</v>
      </c>
      <c r="E1701" t="s">
        <v>18</v>
      </c>
      <c r="F1701" t="s">
        <v>1423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2</v>
      </c>
      <c r="N1701">
        <v>7</v>
      </c>
      <c r="O1701">
        <v>1254</v>
      </c>
    </row>
    <row r="1702" spans="1:15" x14ac:dyDescent="0.3">
      <c r="A1702" t="s">
        <v>16</v>
      </c>
      <c r="B1702" t="s">
        <v>71</v>
      </c>
      <c r="C1702">
        <v>2013</v>
      </c>
      <c r="D1702">
        <v>14</v>
      </c>
      <c r="E1702" t="s">
        <v>18</v>
      </c>
      <c r="F1702" s="1">
        <v>414343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52</v>
      </c>
      <c r="N1702">
        <v>9</v>
      </c>
      <c r="O1702">
        <v>1255</v>
      </c>
    </row>
    <row r="1703" spans="1:15" x14ac:dyDescent="0.3">
      <c r="A1703" t="s">
        <v>16</v>
      </c>
      <c r="B1703" t="s">
        <v>71</v>
      </c>
      <c r="C1703">
        <v>2012</v>
      </c>
      <c r="D1703">
        <v>48</v>
      </c>
      <c r="E1703" t="s">
        <v>18</v>
      </c>
      <c r="F1703" t="s">
        <v>2838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11</v>
      </c>
      <c r="N1703">
        <v>10</v>
      </c>
      <c r="O1703">
        <v>1256</v>
      </c>
    </row>
    <row r="1704" spans="1:15" x14ac:dyDescent="0.3">
      <c r="A1704" t="s">
        <v>16</v>
      </c>
      <c r="B1704" t="s">
        <v>91</v>
      </c>
      <c r="C1704">
        <v>2014</v>
      </c>
      <c r="D1704">
        <v>36</v>
      </c>
      <c r="E1704" t="s">
        <v>18</v>
      </c>
      <c r="F1704" s="1">
        <v>143198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18</v>
      </c>
      <c r="N1704">
        <v>6</v>
      </c>
      <c r="O1704">
        <v>1257</v>
      </c>
    </row>
    <row r="1705" spans="1:15" x14ac:dyDescent="0.3">
      <c r="A1705" t="s">
        <v>16</v>
      </c>
      <c r="B1705" t="s">
        <v>1349</v>
      </c>
      <c r="C1705">
        <v>2018</v>
      </c>
      <c r="D1705">
        <v>49</v>
      </c>
      <c r="E1705" t="s">
        <v>18</v>
      </c>
      <c r="F1705" t="s">
        <v>8726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5</v>
      </c>
      <c r="N1705">
        <v>4</v>
      </c>
      <c r="O1705">
        <v>1257</v>
      </c>
    </row>
    <row r="1706" spans="1:15" x14ac:dyDescent="0.3">
      <c r="A1706" t="s">
        <v>16</v>
      </c>
      <c r="B1706" t="s">
        <v>35</v>
      </c>
      <c r="C1706">
        <v>2013</v>
      </c>
      <c r="D1706">
        <v>12</v>
      </c>
      <c r="E1706" t="s">
        <v>18</v>
      </c>
      <c r="F1706" s="1">
        <v>317965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40</v>
      </c>
      <c r="N1706">
        <v>14</v>
      </c>
      <c r="O1706">
        <v>1258</v>
      </c>
    </row>
    <row r="1707" spans="1:15" x14ac:dyDescent="0.3">
      <c r="A1707" t="s">
        <v>16</v>
      </c>
      <c r="B1707" t="s">
        <v>59</v>
      </c>
      <c r="C1707">
        <v>2016</v>
      </c>
      <c r="D1707">
        <v>31</v>
      </c>
      <c r="E1707" t="s">
        <v>18</v>
      </c>
      <c r="F1707">
        <v>0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0</v>
      </c>
      <c r="N1707">
        <v>3</v>
      </c>
      <c r="O1707">
        <v>1258</v>
      </c>
    </row>
    <row r="1708" spans="1:15" x14ac:dyDescent="0.3">
      <c r="A1708" t="s">
        <v>16</v>
      </c>
      <c r="B1708" t="s">
        <v>35</v>
      </c>
      <c r="C1708">
        <v>2018</v>
      </c>
      <c r="D1708">
        <v>37</v>
      </c>
      <c r="E1708" t="s">
        <v>18</v>
      </c>
      <c r="F1708" s="1">
        <v>222576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28</v>
      </c>
      <c r="N1708">
        <v>12</v>
      </c>
      <c r="O1708">
        <v>1258</v>
      </c>
    </row>
    <row r="1709" spans="1:15" x14ac:dyDescent="0.3">
      <c r="A1709" t="s">
        <v>16</v>
      </c>
      <c r="B1709" t="s">
        <v>41</v>
      </c>
      <c r="C1709">
        <v>2011</v>
      </c>
      <c r="D1709">
        <v>27</v>
      </c>
      <c r="E1709" t="s">
        <v>18</v>
      </c>
      <c r="F1709" t="s">
        <v>870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1</v>
      </c>
      <c r="N1709">
        <v>7</v>
      </c>
      <c r="O1709">
        <v>1259</v>
      </c>
    </row>
    <row r="1710" spans="1:15" x14ac:dyDescent="0.3">
      <c r="A1710" t="s">
        <v>16</v>
      </c>
      <c r="B1710" t="s">
        <v>91</v>
      </c>
      <c r="C1710">
        <v>2012</v>
      </c>
      <c r="D1710">
        <v>27</v>
      </c>
      <c r="E1710" t="s">
        <v>18</v>
      </c>
      <c r="F1710" s="1">
        <v>111199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14</v>
      </c>
      <c r="N1710">
        <v>6</v>
      </c>
      <c r="O1710">
        <v>1259</v>
      </c>
    </row>
    <row r="1711" spans="1:15" x14ac:dyDescent="0.3">
      <c r="A1711" t="s">
        <v>16</v>
      </c>
      <c r="B1711" t="s">
        <v>41</v>
      </c>
      <c r="C1711">
        <v>2013</v>
      </c>
      <c r="D1711">
        <v>35</v>
      </c>
      <c r="E1711" t="s">
        <v>18</v>
      </c>
      <c r="F1711">
        <v>0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0</v>
      </c>
      <c r="N1711">
        <v>3</v>
      </c>
      <c r="O1711">
        <v>1259</v>
      </c>
    </row>
    <row r="1712" spans="1:15" x14ac:dyDescent="0.3">
      <c r="A1712" t="s">
        <v>16</v>
      </c>
      <c r="B1712" t="s">
        <v>71</v>
      </c>
      <c r="C1712">
        <v>2011</v>
      </c>
      <c r="D1712">
        <v>28</v>
      </c>
      <c r="E1712" t="s">
        <v>18</v>
      </c>
      <c r="F1712">
        <v>0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0</v>
      </c>
      <c r="N1712">
        <v>5</v>
      </c>
      <c r="O1712">
        <v>1260</v>
      </c>
    </row>
    <row r="1713" spans="1:15" x14ac:dyDescent="0.3">
      <c r="A1713" t="s">
        <v>16</v>
      </c>
      <c r="B1713" t="s">
        <v>71</v>
      </c>
      <c r="C1713">
        <v>2011</v>
      </c>
      <c r="D1713">
        <v>29</v>
      </c>
      <c r="E1713" t="s">
        <v>18</v>
      </c>
      <c r="F1713">
        <v>0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0</v>
      </c>
      <c r="N1713">
        <v>6</v>
      </c>
      <c r="O1713">
        <v>1260</v>
      </c>
    </row>
    <row r="1714" spans="1:15" x14ac:dyDescent="0.3">
      <c r="A1714" t="s">
        <v>16</v>
      </c>
      <c r="B1714" t="s">
        <v>32</v>
      </c>
      <c r="C1714">
        <v>2014</v>
      </c>
      <c r="D1714">
        <v>26</v>
      </c>
      <c r="E1714" t="s">
        <v>18</v>
      </c>
      <c r="F1714" s="1">
        <v>706349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89</v>
      </c>
      <c r="N1714">
        <v>1</v>
      </c>
      <c r="O1714">
        <v>1260</v>
      </c>
    </row>
    <row r="1715" spans="1:15" x14ac:dyDescent="0.3">
      <c r="A1715" t="s">
        <v>16</v>
      </c>
      <c r="B1715" t="s">
        <v>35</v>
      </c>
      <c r="C1715">
        <v>2016</v>
      </c>
      <c r="D1715">
        <v>21</v>
      </c>
      <c r="E1715" t="s">
        <v>18</v>
      </c>
      <c r="F1715" s="1">
        <v>214286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27</v>
      </c>
      <c r="N1715">
        <v>12</v>
      </c>
      <c r="O1715">
        <v>1260</v>
      </c>
    </row>
    <row r="1716" spans="1:15" x14ac:dyDescent="0.3">
      <c r="A1716" t="s">
        <v>16</v>
      </c>
      <c r="B1716" t="s">
        <v>77</v>
      </c>
      <c r="C1716">
        <v>2016</v>
      </c>
      <c r="D1716">
        <v>35</v>
      </c>
      <c r="E1716" t="s">
        <v>18</v>
      </c>
      <c r="F1716" t="s">
        <v>6669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</v>
      </c>
      <c r="N1716">
        <v>4</v>
      </c>
      <c r="O1716">
        <v>1260</v>
      </c>
    </row>
    <row r="1717" spans="1:15" x14ac:dyDescent="0.3">
      <c r="A1717" t="s">
        <v>16</v>
      </c>
      <c r="B1717" t="s">
        <v>71</v>
      </c>
      <c r="C1717">
        <v>2012</v>
      </c>
      <c r="D1717">
        <v>40</v>
      </c>
      <c r="E1717" t="s">
        <v>18</v>
      </c>
      <c r="F1717" s="1">
        <v>134814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17</v>
      </c>
      <c r="N1717">
        <v>8</v>
      </c>
      <c r="O1717">
        <v>1261</v>
      </c>
    </row>
    <row r="1718" spans="1:15" x14ac:dyDescent="0.3">
      <c r="A1718" t="s">
        <v>16</v>
      </c>
      <c r="B1718" t="s">
        <v>71</v>
      </c>
      <c r="C1718">
        <v>2016</v>
      </c>
      <c r="D1718">
        <v>45</v>
      </c>
      <c r="E1718" t="s">
        <v>18</v>
      </c>
      <c r="F1718" t="s">
        <v>6916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2</v>
      </c>
      <c r="N1718">
        <v>7</v>
      </c>
      <c r="O1718">
        <v>1261</v>
      </c>
    </row>
    <row r="1719" spans="1:15" x14ac:dyDescent="0.3">
      <c r="A1719" t="s">
        <v>16</v>
      </c>
      <c r="B1719" t="s">
        <v>71</v>
      </c>
      <c r="C1719">
        <v>2017</v>
      </c>
      <c r="D1719">
        <v>50</v>
      </c>
      <c r="E1719" t="s">
        <v>18</v>
      </c>
      <c r="F1719" s="1">
        <v>166534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21</v>
      </c>
      <c r="N1719">
        <v>7</v>
      </c>
      <c r="O1719">
        <v>1261</v>
      </c>
    </row>
    <row r="1720" spans="1:15" x14ac:dyDescent="0.3">
      <c r="A1720" t="s">
        <v>16</v>
      </c>
      <c r="B1720" t="s">
        <v>23</v>
      </c>
      <c r="C1720">
        <v>2015</v>
      </c>
      <c r="D1720">
        <v>33</v>
      </c>
      <c r="E1720" t="s">
        <v>18</v>
      </c>
      <c r="F1720" t="s">
        <v>5590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</v>
      </c>
      <c r="N1720">
        <v>6</v>
      </c>
      <c r="O1720">
        <v>1262</v>
      </c>
    </row>
    <row r="1721" spans="1:15" x14ac:dyDescent="0.3">
      <c r="A1721" t="s">
        <v>16</v>
      </c>
      <c r="B1721" t="s">
        <v>93</v>
      </c>
      <c r="C1721">
        <v>2011</v>
      </c>
      <c r="D1721">
        <v>34</v>
      </c>
      <c r="E1721" t="s">
        <v>18</v>
      </c>
      <c r="F1721" t="s">
        <v>1145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</v>
      </c>
      <c r="N1721">
        <v>5</v>
      </c>
      <c r="O1721">
        <v>1263</v>
      </c>
    </row>
    <row r="1722" spans="1:15" x14ac:dyDescent="0.3">
      <c r="A1722" t="s">
        <v>16</v>
      </c>
      <c r="B1722" t="s">
        <v>32</v>
      </c>
      <c r="C1722">
        <v>2015</v>
      </c>
      <c r="D1722">
        <v>10</v>
      </c>
      <c r="E1722" t="s">
        <v>18</v>
      </c>
      <c r="F1722" s="1">
        <v>728424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92</v>
      </c>
      <c r="N1722">
        <v>2</v>
      </c>
      <c r="O1722">
        <v>1263</v>
      </c>
    </row>
    <row r="1723" spans="1:15" x14ac:dyDescent="0.3">
      <c r="A1723" t="s">
        <v>16</v>
      </c>
      <c r="B1723" t="s">
        <v>36</v>
      </c>
      <c r="C1723">
        <v>2019</v>
      </c>
      <c r="D1723">
        <v>17</v>
      </c>
      <c r="E1723" t="s">
        <v>18</v>
      </c>
      <c r="F1723" t="s">
        <v>8768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9</v>
      </c>
      <c r="N1723">
        <v>6</v>
      </c>
      <c r="O1723">
        <v>1263</v>
      </c>
    </row>
    <row r="1724" spans="1:15" x14ac:dyDescent="0.3">
      <c r="A1724" t="s">
        <v>16</v>
      </c>
      <c r="B1724" t="s">
        <v>59</v>
      </c>
      <c r="C1724">
        <v>2013</v>
      </c>
      <c r="D1724">
        <v>24</v>
      </c>
      <c r="E1724" t="s">
        <v>18</v>
      </c>
      <c r="F1724" t="s">
        <v>3224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</v>
      </c>
      <c r="N1724">
        <v>5</v>
      </c>
      <c r="O1724">
        <v>1264</v>
      </c>
    </row>
    <row r="1725" spans="1:15" x14ac:dyDescent="0.3">
      <c r="A1725" t="s">
        <v>16</v>
      </c>
      <c r="B1725" t="s">
        <v>36</v>
      </c>
      <c r="C1725">
        <v>2019</v>
      </c>
      <c r="D1725">
        <v>18</v>
      </c>
      <c r="E1725" t="s">
        <v>18</v>
      </c>
      <c r="F1725" t="s">
        <v>8779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10</v>
      </c>
      <c r="N1725">
        <v>5</v>
      </c>
      <c r="O1725">
        <v>1266</v>
      </c>
    </row>
    <row r="1726" spans="1:15" x14ac:dyDescent="0.3">
      <c r="A1726" t="s">
        <v>16</v>
      </c>
      <c r="B1726" t="s">
        <v>36</v>
      </c>
      <c r="C1726">
        <v>2013</v>
      </c>
      <c r="D1726">
        <v>35</v>
      </c>
      <c r="E1726" t="s">
        <v>18</v>
      </c>
      <c r="F1726" t="s">
        <v>3550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1</v>
      </c>
      <c r="N1726">
        <v>4</v>
      </c>
      <c r="O1726">
        <v>1267</v>
      </c>
    </row>
    <row r="1727" spans="1:15" x14ac:dyDescent="0.3">
      <c r="A1727" t="s">
        <v>16</v>
      </c>
      <c r="B1727" t="s">
        <v>71</v>
      </c>
      <c r="C1727">
        <v>2017</v>
      </c>
      <c r="D1727">
        <v>16</v>
      </c>
      <c r="E1727" t="s">
        <v>18</v>
      </c>
      <c r="F1727" t="s">
        <v>495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8</v>
      </c>
      <c r="N1727">
        <v>6</v>
      </c>
      <c r="O1727">
        <v>1268</v>
      </c>
    </row>
    <row r="1728" spans="1:15" x14ac:dyDescent="0.3">
      <c r="A1728" t="s">
        <v>16</v>
      </c>
      <c r="B1728" t="s">
        <v>35</v>
      </c>
      <c r="C1728">
        <v>2018</v>
      </c>
      <c r="D1728">
        <v>3</v>
      </c>
      <c r="E1728" t="s">
        <v>18</v>
      </c>
      <c r="F1728" s="1">
        <v>607256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>
        <v>77</v>
      </c>
      <c r="N1728">
        <v>15</v>
      </c>
      <c r="O1728">
        <v>1268</v>
      </c>
    </row>
    <row r="1729" spans="1:15" x14ac:dyDescent="0.3">
      <c r="A1729" t="s">
        <v>16</v>
      </c>
      <c r="B1729" t="s">
        <v>59</v>
      </c>
      <c r="C1729">
        <v>2012</v>
      </c>
      <c r="D1729">
        <v>33</v>
      </c>
      <c r="E1729" t="s">
        <v>18</v>
      </c>
      <c r="F1729">
        <v>0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0</v>
      </c>
      <c r="N1729">
        <v>5</v>
      </c>
      <c r="O1729">
        <v>1269</v>
      </c>
    </row>
    <row r="1730" spans="1:15" x14ac:dyDescent="0.3">
      <c r="A1730" t="s">
        <v>16</v>
      </c>
      <c r="B1730" t="s">
        <v>35</v>
      </c>
      <c r="C1730">
        <v>2013</v>
      </c>
      <c r="D1730">
        <v>28</v>
      </c>
      <c r="E1730" t="s">
        <v>18</v>
      </c>
      <c r="F1730" t="s">
        <v>3332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7</v>
      </c>
      <c r="N1730">
        <v>13</v>
      </c>
      <c r="O1730">
        <v>1270</v>
      </c>
    </row>
    <row r="1731" spans="1:15" x14ac:dyDescent="0.3">
      <c r="A1731" t="s">
        <v>16</v>
      </c>
      <c r="B1731" t="s">
        <v>77</v>
      </c>
      <c r="C1731">
        <v>2015</v>
      </c>
      <c r="D1731">
        <v>24</v>
      </c>
      <c r="E1731" t="s">
        <v>18</v>
      </c>
      <c r="F1731">
        <v>0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0</v>
      </c>
      <c r="N1731">
        <v>6</v>
      </c>
      <c r="O1731">
        <v>1270</v>
      </c>
    </row>
    <row r="1732" spans="1:15" x14ac:dyDescent="0.3">
      <c r="A1732" t="s">
        <v>16</v>
      </c>
      <c r="B1732" t="s">
        <v>77</v>
      </c>
      <c r="C1732">
        <v>2015</v>
      </c>
      <c r="D1732">
        <v>31</v>
      </c>
      <c r="E1732" t="s">
        <v>18</v>
      </c>
      <c r="F1732">
        <v>0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0</v>
      </c>
      <c r="N1732">
        <v>5</v>
      </c>
      <c r="O1732">
        <v>1270</v>
      </c>
    </row>
    <row r="1733" spans="1:15" x14ac:dyDescent="0.3">
      <c r="A1733" t="s">
        <v>16</v>
      </c>
      <c r="B1733" t="s">
        <v>30</v>
      </c>
      <c r="C1733">
        <v>2019</v>
      </c>
      <c r="D1733">
        <v>30</v>
      </c>
      <c r="E1733" t="s">
        <v>18</v>
      </c>
      <c r="F1733">
        <v>0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0</v>
      </c>
      <c r="N1733">
        <v>5</v>
      </c>
      <c r="O1733">
        <v>1270</v>
      </c>
    </row>
    <row r="1734" spans="1:15" x14ac:dyDescent="0.3">
      <c r="A1734" t="s">
        <v>16</v>
      </c>
      <c r="B1734" t="s">
        <v>19</v>
      </c>
      <c r="C1734">
        <v>2015</v>
      </c>
      <c r="D1734">
        <v>11</v>
      </c>
      <c r="E1734" t="s">
        <v>18</v>
      </c>
      <c r="F1734">
        <v>0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0</v>
      </c>
      <c r="N1734">
        <v>6</v>
      </c>
      <c r="O1734">
        <v>1271</v>
      </c>
    </row>
    <row r="1735" spans="1:15" x14ac:dyDescent="0.3">
      <c r="A1735" t="s">
        <v>16</v>
      </c>
      <c r="B1735" t="s">
        <v>35</v>
      </c>
      <c r="C1735">
        <v>2018</v>
      </c>
      <c r="D1735">
        <v>47</v>
      </c>
      <c r="E1735" t="s">
        <v>18</v>
      </c>
      <c r="F1735" s="1">
        <v>172956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22</v>
      </c>
      <c r="N1735">
        <v>16</v>
      </c>
      <c r="O1735">
        <v>1272</v>
      </c>
    </row>
    <row r="1736" spans="1:15" x14ac:dyDescent="0.3">
      <c r="A1736" t="s">
        <v>16</v>
      </c>
      <c r="B1736" t="s">
        <v>61</v>
      </c>
      <c r="C1736">
        <v>2015</v>
      </c>
      <c r="D1736">
        <v>29</v>
      </c>
      <c r="E1736" t="s">
        <v>18</v>
      </c>
      <c r="F1736" t="s">
        <v>5483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10</v>
      </c>
      <c r="N1736">
        <v>10</v>
      </c>
      <c r="O1736">
        <v>1273</v>
      </c>
    </row>
    <row r="1737" spans="1:15" x14ac:dyDescent="0.3">
      <c r="A1737" t="s">
        <v>16</v>
      </c>
      <c r="B1737" t="s">
        <v>28</v>
      </c>
      <c r="C1737">
        <v>2016</v>
      </c>
      <c r="D1737">
        <v>34</v>
      </c>
      <c r="E1737" t="s">
        <v>18</v>
      </c>
      <c r="F1737" t="s">
        <v>6625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4</v>
      </c>
      <c r="N1737">
        <v>12</v>
      </c>
      <c r="O1737">
        <v>1273</v>
      </c>
    </row>
    <row r="1738" spans="1:15" x14ac:dyDescent="0.3">
      <c r="A1738" t="s">
        <v>16</v>
      </c>
      <c r="B1738" t="s">
        <v>35</v>
      </c>
      <c r="C1738">
        <v>2011</v>
      </c>
      <c r="D1738">
        <v>19</v>
      </c>
      <c r="E1738" t="s">
        <v>18</v>
      </c>
      <c r="F1738" s="1">
        <v>141176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18</v>
      </c>
      <c r="N1738">
        <v>14</v>
      </c>
      <c r="O1738">
        <v>1275</v>
      </c>
    </row>
    <row r="1739" spans="1:15" x14ac:dyDescent="0.3">
      <c r="A1739" t="s">
        <v>16</v>
      </c>
      <c r="B1739" t="s">
        <v>61</v>
      </c>
      <c r="C1739">
        <v>2012</v>
      </c>
      <c r="D1739">
        <v>25</v>
      </c>
      <c r="E1739" t="s">
        <v>18</v>
      </c>
      <c r="F1739" t="s">
        <v>2200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3</v>
      </c>
      <c r="N1739">
        <v>9</v>
      </c>
      <c r="O1739">
        <v>1275</v>
      </c>
    </row>
    <row r="1740" spans="1:15" x14ac:dyDescent="0.3">
      <c r="A1740" t="s">
        <v>16</v>
      </c>
      <c r="B1740" t="s">
        <v>61</v>
      </c>
      <c r="C1740">
        <v>2012</v>
      </c>
      <c r="D1740">
        <v>38</v>
      </c>
      <c r="E1740" t="s">
        <v>18</v>
      </c>
      <c r="F1740" s="1">
        <v>486275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62</v>
      </c>
      <c r="N1740">
        <v>9</v>
      </c>
      <c r="O1740">
        <v>1275</v>
      </c>
    </row>
    <row r="1741" spans="1:15" x14ac:dyDescent="0.3">
      <c r="A1741" t="s">
        <v>16</v>
      </c>
      <c r="B1741" t="s">
        <v>77</v>
      </c>
      <c r="C1741">
        <v>2013</v>
      </c>
      <c r="D1741">
        <v>25</v>
      </c>
      <c r="E1741" t="s">
        <v>18</v>
      </c>
      <c r="F1741" t="s">
        <v>3260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2</v>
      </c>
      <c r="N1741">
        <v>8</v>
      </c>
      <c r="O1741">
        <v>1275</v>
      </c>
    </row>
    <row r="1742" spans="1:15" x14ac:dyDescent="0.3">
      <c r="A1742" t="s">
        <v>16</v>
      </c>
      <c r="B1742" t="s">
        <v>59</v>
      </c>
      <c r="C1742">
        <v>2013</v>
      </c>
      <c r="D1742">
        <v>26</v>
      </c>
      <c r="E1742" t="s">
        <v>18</v>
      </c>
      <c r="F1742" t="s">
        <v>3283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1</v>
      </c>
      <c r="N1742">
        <v>5</v>
      </c>
      <c r="O1742">
        <v>1275</v>
      </c>
    </row>
    <row r="1743" spans="1:15" x14ac:dyDescent="0.3">
      <c r="A1743" t="s">
        <v>16</v>
      </c>
      <c r="B1743" t="s">
        <v>35</v>
      </c>
      <c r="C1743">
        <v>2014</v>
      </c>
      <c r="D1743">
        <v>33</v>
      </c>
      <c r="E1743" t="s">
        <v>18</v>
      </c>
      <c r="F1743" s="1">
        <v>141176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18</v>
      </c>
      <c r="N1743">
        <v>13</v>
      </c>
      <c r="O1743">
        <v>1275</v>
      </c>
    </row>
    <row r="1744" spans="1:15" x14ac:dyDescent="0.3">
      <c r="A1744" t="s">
        <v>16</v>
      </c>
      <c r="B1744" t="s">
        <v>19</v>
      </c>
      <c r="C1744">
        <v>2015</v>
      </c>
      <c r="D1744">
        <v>15</v>
      </c>
      <c r="E1744" t="s">
        <v>18</v>
      </c>
      <c r="F1744" t="s">
        <v>5096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</v>
      </c>
      <c r="N1744">
        <v>6</v>
      </c>
      <c r="O1744">
        <v>1275</v>
      </c>
    </row>
    <row r="1745" spans="1:15" x14ac:dyDescent="0.3">
      <c r="A1745" t="s">
        <v>16</v>
      </c>
      <c r="B1745" t="s">
        <v>61</v>
      </c>
      <c r="C1745">
        <v>2011</v>
      </c>
      <c r="D1745">
        <v>35</v>
      </c>
      <c r="E1745" t="s">
        <v>18</v>
      </c>
      <c r="F1745" t="s">
        <v>1164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4</v>
      </c>
      <c r="N1745">
        <v>9</v>
      </c>
      <c r="O1745">
        <v>1276</v>
      </c>
    </row>
    <row r="1746" spans="1:15" x14ac:dyDescent="0.3">
      <c r="A1746" t="s">
        <v>16</v>
      </c>
      <c r="B1746" t="s">
        <v>71</v>
      </c>
      <c r="C1746">
        <v>2012</v>
      </c>
      <c r="D1746">
        <v>46</v>
      </c>
      <c r="E1746" t="s">
        <v>18</v>
      </c>
      <c r="F1746" s="1">
        <v>148903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19</v>
      </c>
      <c r="N1746">
        <v>10</v>
      </c>
      <c r="O1746">
        <v>1276</v>
      </c>
    </row>
    <row r="1747" spans="1:15" x14ac:dyDescent="0.3">
      <c r="A1747" t="s">
        <v>16</v>
      </c>
      <c r="B1747" t="s">
        <v>61</v>
      </c>
      <c r="C1747">
        <v>2015</v>
      </c>
      <c r="D1747">
        <v>33</v>
      </c>
      <c r="E1747" t="s">
        <v>18</v>
      </c>
      <c r="F1747" t="s">
        <v>5606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10</v>
      </c>
      <c r="N1747">
        <v>9</v>
      </c>
      <c r="O1747">
        <v>1276</v>
      </c>
    </row>
    <row r="1748" spans="1:15" x14ac:dyDescent="0.3">
      <c r="A1748" t="s">
        <v>16</v>
      </c>
      <c r="B1748" t="s">
        <v>35</v>
      </c>
      <c r="C1748">
        <v>2016</v>
      </c>
      <c r="D1748">
        <v>20</v>
      </c>
      <c r="E1748" t="s">
        <v>18</v>
      </c>
      <c r="F1748" s="1">
        <v>227273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29</v>
      </c>
      <c r="N1748">
        <v>12</v>
      </c>
      <c r="O1748">
        <v>1276</v>
      </c>
    </row>
    <row r="1749" spans="1:15" x14ac:dyDescent="0.3">
      <c r="A1749" t="s">
        <v>16</v>
      </c>
      <c r="B1749" t="s">
        <v>63</v>
      </c>
      <c r="C1749">
        <v>2018</v>
      </c>
      <c r="D1749">
        <v>31</v>
      </c>
      <c r="E1749" t="s">
        <v>18</v>
      </c>
      <c r="F1749" s="1">
        <v>117555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15</v>
      </c>
      <c r="N1749">
        <v>11</v>
      </c>
      <c r="O1749">
        <v>1276</v>
      </c>
    </row>
    <row r="1750" spans="1:15" x14ac:dyDescent="0.3">
      <c r="A1750" t="s">
        <v>16</v>
      </c>
      <c r="B1750" t="s">
        <v>59</v>
      </c>
      <c r="C1750">
        <v>2010</v>
      </c>
      <c r="D1750">
        <v>52</v>
      </c>
      <c r="E1750" t="s">
        <v>18</v>
      </c>
      <c r="F1750" t="s">
        <v>383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3</v>
      </c>
      <c r="N1750">
        <v>5</v>
      </c>
      <c r="O1750">
        <v>1277</v>
      </c>
    </row>
    <row r="1751" spans="1:15" x14ac:dyDescent="0.3">
      <c r="A1751" t="s">
        <v>16</v>
      </c>
      <c r="B1751" t="s">
        <v>71</v>
      </c>
      <c r="C1751">
        <v>2013</v>
      </c>
      <c r="D1751">
        <v>5</v>
      </c>
      <c r="E1751" t="s">
        <v>18</v>
      </c>
      <c r="F1751" s="1">
        <v>45419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58</v>
      </c>
      <c r="N1751">
        <v>10</v>
      </c>
      <c r="O1751">
        <v>1277</v>
      </c>
    </row>
    <row r="1752" spans="1:15" x14ac:dyDescent="0.3">
      <c r="A1752" t="s">
        <v>16</v>
      </c>
      <c r="B1752" t="s">
        <v>71</v>
      </c>
      <c r="C1752">
        <v>2013</v>
      </c>
      <c r="D1752">
        <v>45</v>
      </c>
      <c r="E1752" t="s">
        <v>18</v>
      </c>
      <c r="F1752" t="s">
        <v>383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3</v>
      </c>
      <c r="N1752">
        <v>11</v>
      </c>
      <c r="O1752">
        <v>1277</v>
      </c>
    </row>
    <row r="1753" spans="1:15" x14ac:dyDescent="0.3">
      <c r="A1753" t="s">
        <v>16</v>
      </c>
      <c r="B1753" t="s">
        <v>32</v>
      </c>
      <c r="C1753">
        <v>2016</v>
      </c>
      <c r="D1753">
        <v>52</v>
      </c>
      <c r="E1753" t="s">
        <v>18</v>
      </c>
      <c r="F1753" s="1">
        <v>83007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106</v>
      </c>
      <c r="N1753">
        <v>2</v>
      </c>
      <c r="O1753">
        <v>1277</v>
      </c>
    </row>
    <row r="1754" spans="1:15" x14ac:dyDescent="0.3">
      <c r="A1754" t="s">
        <v>16</v>
      </c>
      <c r="B1754" t="s">
        <v>61</v>
      </c>
      <c r="C1754">
        <v>2011</v>
      </c>
      <c r="D1754">
        <v>38</v>
      </c>
      <c r="E1754" t="s">
        <v>18</v>
      </c>
      <c r="F1754" s="1">
        <v>109546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14</v>
      </c>
      <c r="N1754">
        <v>10</v>
      </c>
      <c r="O1754">
        <v>1278</v>
      </c>
    </row>
    <row r="1755" spans="1:15" x14ac:dyDescent="0.3">
      <c r="A1755" t="s">
        <v>16</v>
      </c>
      <c r="B1755" t="s">
        <v>91</v>
      </c>
      <c r="C1755">
        <v>2016</v>
      </c>
      <c r="D1755">
        <v>27</v>
      </c>
      <c r="E1755" t="s">
        <v>18</v>
      </c>
      <c r="F1755" t="s">
        <v>3012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6</v>
      </c>
      <c r="N1755">
        <v>7</v>
      </c>
      <c r="O1755">
        <v>1278</v>
      </c>
    </row>
    <row r="1756" spans="1:15" x14ac:dyDescent="0.3">
      <c r="A1756" t="s">
        <v>16</v>
      </c>
      <c r="B1756" t="s">
        <v>71</v>
      </c>
      <c r="C1756">
        <v>2013</v>
      </c>
      <c r="D1756">
        <v>26</v>
      </c>
      <c r="E1756" t="s">
        <v>18</v>
      </c>
      <c r="F1756" s="1">
        <v>195465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25</v>
      </c>
      <c r="N1756">
        <v>8</v>
      </c>
      <c r="O1756">
        <v>1279</v>
      </c>
    </row>
    <row r="1757" spans="1:15" x14ac:dyDescent="0.3">
      <c r="A1757" t="s">
        <v>16</v>
      </c>
      <c r="B1757" t="s">
        <v>71</v>
      </c>
      <c r="C1757">
        <v>2017</v>
      </c>
      <c r="D1757">
        <v>11</v>
      </c>
      <c r="E1757" t="s">
        <v>18</v>
      </c>
      <c r="F1757" s="1">
        <v>187647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24</v>
      </c>
      <c r="N1757">
        <v>8</v>
      </c>
      <c r="O1757">
        <v>1279</v>
      </c>
    </row>
    <row r="1758" spans="1:15" x14ac:dyDescent="0.3">
      <c r="A1758" t="s">
        <v>16</v>
      </c>
      <c r="B1758" t="s">
        <v>63</v>
      </c>
      <c r="C1758">
        <v>2018</v>
      </c>
      <c r="D1758">
        <v>33</v>
      </c>
      <c r="E1758" t="s">
        <v>18</v>
      </c>
      <c r="F1758" t="s">
        <v>8413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12</v>
      </c>
      <c r="N1758">
        <v>12</v>
      </c>
      <c r="O1758">
        <v>1279</v>
      </c>
    </row>
    <row r="1759" spans="1:15" x14ac:dyDescent="0.3">
      <c r="A1759" t="s">
        <v>16</v>
      </c>
      <c r="B1759" t="s">
        <v>59</v>
      </c>
      <c r="C1759">
        <v>2012</v>
      </c>
      <c r="D1759">
        <v>29</v>
      </c>
      <c r="E1759" t="s">
        <v>18</v>
      </c>
      <c r="F1759">
        <v>0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0</v>
      </c>
      <c r="N1759">
        <v>5</v>
      </c>
      <c r="O1759">
        <v>1280</v>
      </c>
    </row>
    <row r="1760" spans="1:15" x14ac:dyDescent="0.3">
      <c r="A1760" t="s">
        <v>16</v>
      </c>
      <c r="B1760" t="s">
        <v>71</v>
      </c>
      <c r="C1760">
        <v>2018</v>
      </c>
      <c r="D1760">
        <v>3</v>
      </c>
      <c r="E1760" t="s">
        <v>18</v>
      </c>
      <c r="F1760" s="1">
        <v>34375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44</v>
      </c>
      <c r="N1760">
        <v>7</v>
      </c>
      <c r="O1760">
        <v>1280</v>
      </c>
    </row>
    <row r="1761" spans="1:15" x14ac:dyDescent="0.3">
      <c r="A1761" t="s">
        <v>16</v>
      </c>
      <c r="B1761" t="s">
        <v>93</v>
      </c>
      <c r="C1761">
        <v>2011</v>
      </c>
      <c r="D1761">
        <v>37</v>
      </c>
      <c r="E1761" t="s">
        <v>18</v>
      </c>
      <c r="F1761" t="s">
        <v>1245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1</v>
      </c>
      <c r="N1761">
        <v>5</v>
      </c>
      <c r="O1761">
        <v>1281</v>
      </c>
    </row>
    <row r="1762" spans="1:15" x14ac:dyDescent="0.3">
      <c r="A1762" t="s">
        <v>16</v>
      </c>
      <c r="B1762" t="s">
        <v>71</v>
      </c>
      <c r="C1762">
        <v>2016</v>
      </c>
      <c r="D1762">
        <v>21</v>
      </c>
      <c r="E1762" t="s">
        <v>18</v>
      </c>
      <c r="F1762" t="s">
        <v>6268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9</v>
      </c>
      <c r="N1762">
        <v>7</v>
      </c>
      <c r="O1762">
        <v>1281</v>
      </c>
    </row>
    <row r="1763" spans="1:15" x14ac:dyDescent="0.3">
      <c r="A1763" t="s">
        <v>16</v>
      </c>
      <c r="B1763" t="s">
        <v>35</v>
      </c>
      <c r="C1763">
        <v>2015</v>
      </c>
      <c r="D1763">
        <v>30</v>
      </c>
      <c r="E1763" t="s">
        <v>18</v>
      </c>
      <c r="F1763" t="s">
        <v>5508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8</v>
      </c>
      <c r="N1763">
        <v>13</v>
      </c>
      <c r="O1763">
        <v>1282</v>
      </c>
    </row>
    <row r="1764" spans="1:15" x14ac:dyDescent="0.3">
      <c r="A1764" t="s">
        <v>16</v>
      </c>
      <c r="B1764" t="s">
        <v>71</v>
      </c>
      <c r="C1764">
        <v>2018</v>
      </c>
      <c r="D1764">
        <v>2</v>
      </c>
      <c r="E1764" t="s">
        <v>18</v>
      </c>
      <c r="F1764" s="1">
        <v>498442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64</v>
      </c>
      <c r="N1764">
        <v>7</v>
      </c>
      <c r="O1764">
        <v>1284</v>
      </c>
    </row>
    <row r="1765" spans="1:15" x14ac:dyDescent="0.3">
      <c r="A1765" t="s">
        <v>16</v>
      </c>
      <c r="B1765" t="s">
        <v>35</v>
      </c>
      <c r="C1765">
        <v>2018</v>
      </c>
      <c r="D1765">
        <v>10</v>
      </c>
      <c r="E1765" t="s">
        <v>18</v>
      </c>
      <c r="F1765" s="1">
        <v>599688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77</v>
      </c>
      <c r="N1765">
        <v>15</v>
      </c>
      <c r="O1765">
        <v>1284</v>
      </c>
    </row>
    <row r="1766" spans="1:15" x14ac:dyDescent="0.3">
      <c r="A1766" t="s">
        <v>16</v>
      </c>
      <c r="B1766" t="s">
        <v>50</v>
      </c>
      <c r="C1766">
        <v>2014</v>
      </c>
      <c r="D1766">
        <v>28</v>
      </c>
      <c r="E1766" t="s">
        <v>18</v>
      </c>
      <c r="F1766" s="1">
        <v>178988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23</v>
      </c>
      <c r="N1766">
        <v>7</v>
      </c>
      <c r="O1766">
        <v>1285</v>
      </c>
    </row>
    <row r="1767" spans="1:15" x14ac:dyDescent="0.3">
      <c r="A1767" t="s">
        <v>16</v>
      </c>
      <c r="B1767" t="s">
        <v>77</v>
      </c>
      <c r="C1767">
        <v>2015</v>
      </c>
      <c r="D1767">
        <v>32</v>
      </c>
      <c r="E1767" t="s">
        <v>18</v>
      </c>
      <c r="F1767">
        <v>0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0</v>
      </c>
      <c r="N1767">
        <v>4</v>
      </c>
      <c r="O1767">
        <v>1285</v>
      </c>
    </row>
    <row r="1768" spans="1:15" x14ac:dyDescent="0.3">
      <c r="A1768" t="s">
        <v>16</v>
      </c>
      <c r="B1768" t="s">
        <v>35</v>
      </c>
      <c r="C1768">
        <v>2011</v>
      </c>
      <c r="D1768">
        <v>21</v>
      </c>
      <c r="E1768" t="s">
        <v>18</v>
      </c>
      <c r="F1768" s="1">
        <v>186625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24</v>
      </c>
      <c r="N1768">
        <v>15</v>
      </c>
      <c r="O1768">
        <v>1286</v>
      </c>
    </row>
    <row r="1769" spans="1:15" x14ac:dyDescent="0.3">
      <c r="A1769" t="s">
        <v>16</v>
      </c>
      <c r="B1769" t="s">
        <v>59</v>
      </c>
      <c r="C1769">
        <v>2012</v>
      </c>
      <c r="D1769">
        <v>24</v>
      </c>
      <c r="E1769" t="s">
        <v>18</v>
      </c>
      <c r="F1769">
        <v>0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0</v>
      </c>
      <c r="N1769">
        <v>6</v>
      </c>
      <c r="O1769">
        <v>1286</v>
      </c>
    </row>
    <row r="1770" spans="1:15" x14ac:dyDescent="0.3">
      <c r="A1770" t="s">
        <v>16</v>
      </c>
      <c r="B1770" t="s">
        <v>65</v>
      </c>
      <c r="C1770">
        <v>2012</v>
      </c>
      <c r="D1770">
        <v>35</v>
      </c>
      <c r="E1770" t="s">
        <v>18</v>
      </c>
      <c r="F1770" t="s">
        <v>2507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6</v>
      </c>
      <c r="N1770">
        <v>11</v>
      </c>
      <c r="O1770">
        <v>1286</v>
      </c>
    </row>
    <row r="1771" spans="1:15" x14ac:dyDescent="0.3">
      <c r="A1771" t="s">
        <v>16</v>
      </c>
      <c r="B1771" t="s">
        <v>32</v>
      </c>
      <c r="C1771">
        <v>2014</v>
      </c>
      <c r="D1771">
        <v>2</v>
      </c>
      <c r="E1771" t="s">
        <v>18</v>
      </c>
      <c r="F1771" s="1">
        <v>133748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172</v>
      </c>
      <c r="N1771">
        <v>3</v>
      </c>
      <c r="O1771">
        <v>1286</v>
      </c>
    </row>
    <row r="1772" spans="1:15" x14ac:dyDescent="0.3">
      <c r="A1772" t="s">
        <v>16</v>
      </c>
      <c r="B1772" t="s">
        <v>41</v>
      </c>
      <c r="C1772">
        <v>2013</v>
      </c>
      <c r="D1772">
        <v>38</v>
      </c>
      <c r="E1772" t="s">
        <v>18</v>
      </c>
      <c r="F1772">
        <v>0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0</v>
      </c>
      <c r="N1772">
        <v>3</v>
      </c>
      <c r="O1772">
        <v>1288</v>
      </c>
    </row>
    <row r="1773" spans="1:15" x14ac:dyDescent="0.3">
      <c r="A1773" t="s">
        <v>16</v>
      </c>
      <c r="B1773" t="s">
        <v>77</v>
      </c>
      <c r="C1773">
        <v>2014</v>
      </c>
      <c r="D1773">
        <v>25</v>
      </c>
      <c r="E1773" t="s">
        <v>18</v>
      </c>
      <c r="F1773" t="s">
        <v>2576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3</v>
      </c>
      <c r="N1773">
        <v>7</v>
      </c>
      <c r="O1773">
        <v>1288</v>
      </c>
    </row>
    <row r="1774" spans="1:15" x14ac:dyDescent="0.3">
      <c r="A1774" t="s">
        <v>16</v>
      </c>
      <c r="B1774" t="s">
        <v>30</v>
      </c>
      <c r="C1774">
        <v>2015</v>
      </c>
      <c r="D1774">
        <v>26</v>
      </c>
      <c r="E1774" t="s">
        <v>18</v>
      </c>
      <c r="F1774">
        <v>0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0</v>
      </c>
      <c r="N1774">
        <v>7</v>
      </c>
      <c r="O1774">
        <v>1289</v>
      </c>
    </row>
    <row r="1775" spans="1:15" x14ac:dyDescent="0.3">
      <c r="A1775" t="s">
        <v>16</v>
      </c>
      <c r="B1775" t="s">
        <v>71</v>
      </c>
      <c r="C1775">
        <v>2015</v>
      </c>
      <c r="D1775">
        <v>42</v>
      </c>
      <c r="E1775" t="s">
        <v>18</v>
      </c>
      <c r="F1775" t="s">
        <v>5865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3</v>
      </c>
      <c r="N1775">
        <v>9</v>
      </c>
      <c r="O1775">
        <v>1289</v>
      </c>
    </row>
    <row r="1776" spans="1:15" x14ac:dyDescent="0.3">
      <c r="A1776" t="s">
        <v>16</v>
      </c>
      <c r="B1776" t="s">
        <v>35</v>
      </c>
      <c r="C1776">
        <v>2017</v>
      </c>
      <c r="D1776">
        <v>44</v>
      </c>
      <c r="E1776" t="s">
        <v>18</v>
      </c>
      <c r="F1776" s="1">
        <v>240497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31</v>
      </c>
      <c r="N1776">
        <v>16</v>
      </c>
      <c r="O1776">
        <v>1289</v>
      </c>
    </row>
    <row r="1777" spans="1:15" x14ac:dyDescent="0.3">
      <c r="A1777" t="s">
        <v>16</v>
      </c>
      <c r="B1777" t="s">
        <v>35</v>
      </c>
      <c r="C1777">
        <v>2016</v>
      </c>
      <c r="D1777">
        <v>36</v>
      </c>
      <c r="E1777" t="s">
        <v>18</v>
      </c>
      <c r="F1777" s="1">
        <v>20155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26</v>
      </c>
      <c r="N1777">
        <v>14</v>
      </c>
      <c r="O1777">
        <v>1290</v>
      </c>
    </row>
    <row r="1778" spans="1:15" x14ac:dyDescent="0.3">
      <c r="A1778" t="s">
        <v>16</v>
      </c>
      <c r="B1778" t="s">
        <v>35</v>
      </c>
      <c r="C1778">
        <v>2017</v>
      </c>
      <c r="D1778">
        <v>49</v>
      </c>
      <c r="E1778" t="s">
        <v>18</v>
      </c>
      <c r="F1778" s="1">
        <v>434109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56</v>
      </c>
      <c r="N1778">
        <v>14</v>
      </c>
      <c r="O1778">
        <v>1290</v>
      </c>
    </row>
    <row r="1779" spans="1:15" x14ac:dyDescent="0.3">
      <c r="A1779" t="s">
        <v>16</v>
      </c>
      <c r="B1779" t="s">
        <v>28</v>
      </c>
      <c r="C1779">
        <v>2011</v>
      </c>
      <c r="D1779">
        <v>26</v>
      </c>
      <c r="E1779" t="s">
        <v>18</v>
      </c>
      <c r="F1779">
        <v>0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0</v>
      </c>
      <c r="N1779">
        <v>7</v>
      </c>
      <c r="O1779">
        <v>1291</v>
      </c>
    </row>
    <row r="1780" spans="1:15" x14ac:dyDescent="0.3">
      <c r="A1780" t="s">
        <v>16</v>
      </c>
      <c r="B1780" t="s">
        <v>35</v>
      </c>
      <c r="C1780">
        <v>2013</v>
      </c>
      <c r="D1780">
        <v>6</v>
      </c>
      <c r="E1780" t="s">
        <v>18</v>
      </c>
      <c r="F1780" s="1">
        <v>402789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>
        <v>52</v>
      </c>
      <c r="N1780">
        <v>15</v>
      </c>
      <c r="O1780">
        <v>1291</v>
      </c>
    </row>
    <row r="1781" spans="1:15" x14ac:dyDescent="0.3">
      <c r="A1781" t="s">
        <v>16</v>
      </c>
      <c r="B1781" t="s">
        <v>35</v>
      </c>
      <c r="C1781">
        <v>2013</v>
      </c>
      <c r="D1781">
        <v>18</v>
      </c>
      <c r="E1781" t="s">
        <v>18</v>
      </c>
      <c r="F1781" s="1">
        <v>2866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37</v>
      </c>
      <c r="N1781">
        <v>15</v>
      </c>
      <c r="O1781">
        <v>1291</v>
      </c>
    </row>
    <row r="1782" spans="1:15" x14ac:dyDescent="0.3">
      <c r="A1782" t="s">
        <v>16</v>
      </c>
      <c r="B1782" t="s">
        <v>77</v>
      </c>
      <c r="C1782">
        <v>2016</v>
      </c>
      <c r="D1782">
        <v>25</v>
      </c>
      <c r="E1782" t="s">
        <v>18</v>
      </c>
      <c r="F1782" t="s">
        <v>6363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</v>
      </c>
      <c r="N1782">
        <v>5</v>
      </c>
      <c r="O1782">
        <v>1291</v>
      </c>
    </row>
    <row r="1783" spans="1:15" x14ac:dyDescent="0.3">
      <c r="A1783" t="s">
        <v>16</v>
      </c>
      <c r="B1783" t="s">
        <v>35</v>
      </c>
      <c r="C1783">
        <v>2016</v>
      </c>
      <c r="D1783">
        <v>43</v>
      </c>
      <c r="E1783" t="s">
        <v>18</v>
      </c>
      <c r="F1783" s="1">
        <v>216886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28</v>
      </c>
      <c r="N1783">
        <v>16</v>
      </c>
      <c r="O1783">
        <v>1291</v>
      </c>
    </row>
    <row r="1784" spans="1:15" x14ac:dyDescent="0.3">
      <c r="A1784" t="s">
        <v>16</v>
      </c>
      <c r="B1784" t="s">
        <v>71</v>
      </c>
      <c r="C1784">
        <v>2017</v>
      </c>
      <c r="D1784">
        <v>44</v>
      </c>
      <c r="E1784" t="s">
        <v>18</v>
      </c>
      <c r="F1784" t="s">
        <v>7820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6</v>
      </c>
      <c r="N1784">
        <v>7</v>
      </c>
      <c r="O1784">
        <v>1291</v>
      </c>
    </row>
    <row r="1785" spans="1:15" x14ac:dyDescent="0.3">
      <c r="A1785" t="s">
        <v>16</v>
      </c>
      <c r="B1785" t="s">
        <v>36</v>
      </c>
      <c r="C1785">
        <v>2019</v>
      </c>
      <c r="D1785">
        <v>16</v>
      </c>
      <c r="E1785" t="s">
        <v>18</v>
      </c>
      <c r="F1785" t="s">
        <v>8761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</v>
      </c>
      <c r="N1785">
        <v>7</v>
      </c>
      <c r="O1785">
        <v>1291</v>
      </c>
    </row>
    <row r="1786" spans="1:15" x14ac:dyDescent="0.3">
      <c r="A1786" t="s">
        <v>16</v>
      </c>
      <c r="B1786" t="s">
        <v>35</v>
      </c>
      <c r="C1786">
        <v>2014</v>
      </c>
      <c r="D1786">
        <v>36</v>
      </c>
      <c r="E1786" t="s">
        <v>18</v>
      </c>
      <c r="F1786" s="1">
        <v>232198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30</v>
      </c>
      <c r="N1786">
        <v>13</v>
      </c>
      <c r="O1786">
        <v>1292</v>
      </c>
    </row>
    <row r="1787" spans="1:15" x14ac:dyDescent="0.3">
      <c r="A1787" t="s">
        <v>16</v>
      </c>
      <c r="B1787" t="s">
        <v>41</v>
      </c>
      <c r="C1787">
        <v>2015</v>
      </c>
      <c r="D1787">
        <v>35</v>
      </c>
      <c r="E1787" t="s">
        <v>18</v>
      </c>
      <c r="F1787" t="s">
        <v>5658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2</v>
      </c>
      <c r="N1787">
        <v>3</v>
      </c>
      <c r="O1787">
        <v>1292</v>
      </c>
    </row>
    <row r="1788" spans="1:15" x14ac:dyDescent="0.3">
      <c r="A1788" t="s">
        <v>16</v>
      </c>
      <c r="B1788" t="s">
        <v>36</v>
      </c>
      <c r="C1788">
        <v>2018</v>
      </c>
      <c r="D1788">
        <v>49</v>
      </c>
      <c r="E1788" t="s">
        <v>18</v>
      </c>
      <c r="F1788" t="s">
        <v>8716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9</v>
      </c>
      <c r="N1788">
        <v>6</v>
      </c>
      <c r="O1788">
        <v>1292</v>
      </c>
    </row>
    <row r="1789" spans="1:15" x14ac:dyDescent="0.3">
      <c r="A1789" t="s">
        <v>16</v>
      </c>
      <c r="B1789" t="s">
        <v>32</v>
      </c>
      <c r="C1789">
        <v>2015</v>
      </c>
      <c r="D1789">
        <v>19</v>
      </c>
      <c r="E1789" t="s">
        <v>18</v>
      </c>
      <c r="F1789" s="1">
        <v>525909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68</v>
      </c>
      <c r="N1789">
        <v>2</v>
      </c>
      <c r="O1789">
        <v>1293</v>
      </c>
    </row>
    <row r="1790" spans="1:15" x14ac:dyDescent="0.3">
      <c r="A1790" t="s">
        <v>16</v>
      </c>
      <c r="B1790" t="s">
        <v>61</v>
      </c>
      <c r="C1790">
        <v>2017</v>
      </c>
      <c r="D1790">
        <v>38</v>
      </c>
      <c r="E1790" t="s">
        <v>18</v>
      </c>
      <c r="F1790" t="s">
        <v>5007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12</v>
      </c>
      <c r="N1790">
        <v>7</v>
      </c>
      <c r="O1790">
        <v>1293</v>
      </c>
    </row>
    <row r="1791" spans="1:15" x14ac:dyDescent="0.3">
      <c r="A1791" t="s">
        <v>16</v>
      </c>
      <c r="B1791" t="s">
        <v>63</v>
      </c>
      <c r="C1791">
        <v>2018</v>
      </c>
      <c r="D1791">
        <v>32</v>
      </c>
      <c r="E1791" t="s">
        <v>18</v>
      </c>
      <c r="F1791" t="s">
        <v>8384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10</v>
      </c>
      <c r="N1791">
        <v>12</v>
      </c>
      <c r="O1791">
        <v>1293</v>
      </c>
    </row>
    <row r="1792" spans="1:15" x14ac:dyDescent="0.3">
      <c r="A1792" t="s">
        <v>16</v>
      </c>
      <c r="B1792" t="s">
        <v>32</v>
      </c>
      <c r="C1792">
        <v>2015</v>
      </c>
      <c r="D1792">
        <v>3</v>
      </c>
      <c r="E1792" t="s">
        <v>18</v>
      </c>
      <c r="F1792" s="1">
        <v>664606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86</v>
      </c>
      <c r="N1792">
        <v>2</v>
      </c>
      <c r="O1792">
        <v>1294</v>
      </c>
    </row>
    <row r="1793" spans="1:15" x14ac:dyDescent="0.3">
      <c r="A1793" t="s">
        <v>16</v>
      </c>
      <c r="B1793" t="s">
        <v>19</v>
      </c>
      <c r="C1793">
        <v>2016</v>
      </c>
      <c r="D1793">
        <v>15</v>
      </c>
      <c r="E1793" t="s">
        <v>18</v>
      </c>
      <c r="F1793" s="1">
        <v>278207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36</v>
      </c>
      <c r="N1793">
        <v>5</v>
      </c>
      <c r="O1793">
        <v>1294</v>
      </c>
    </row>
    <row r="1794" spans="1:15" x14ac:dyDescent="0.3">
      <c r="A1794" t="s">
        <v>16</v>
      </c>
      <c r="B1794" t="s">
        <v>63</v>
      </c>
      <c r="C1794">
        <v>2019</v>
      </c>
      <c r="D1794">
        <v>32</v>
      </c>
      <c r="E1794" t="s">
        <v>18</v>
      </c>
      <c r="F1794" t="s">
        <v>9169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8</v>
      </c>
      <c r="N1794">
        <v>12</v>
      </c>
      <c r="O1794">
        <v>1294</v>
      </c>
    </row>
    <row r="1795" spans="1:15" x14ac:dyDescent="0.3">
      <c r="A1795" t="s">
        <v>16</v>
      </c>
      <c r="B1795" t="s">
        <v>91</v>
      </c>
      <c r="C1795">
        <v>2014</v>
      </c>
      <c r="D1795">
        <v>31</v>
      </c>
      <c r="E1795" t="s">
        <v>18</v>
      </c>
      <c r="F1795" s="1">
        <v>185328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24</v>
      </c>
      <c r="N1795">
        <v>5</v>
      </c>
      <c r="O1795">
        <v>1295</v>
      </c>
    </row>
    <row r="1796" spans="1:15" x14ac:dyDescent="0.3">
      <c r="A1796" t="s">
        <v>16</v>
      </c>
      <c r="B1796" t="s">
        <v>36</v>
      </c>
      <c r="C1796">
        <v>2015</v>
      </c>
      <c r="D1796">
        <v>23</v>
      </c>
      <c r="E1796" t="s">
        <v>18</v>
      </c>
      <c r="F1796" s="1">
        <v>123457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16</v>
      </c>
      <c r="N1796">
        <v>3</v>
      </c>
      <c r="O1796">
        <v>1296</v>
      </c>
    </row>
    <row r="1797" spans="1:15" x14ac:dyDescent="0.3">
      <c r="A1797" t="s">
        <v>16</v>
      </c>
      <c r="B1797" t="s">
        <v>35</v>
      </c>
      <c r="C1797">
        <v>2014</v>
      </c>
      <c r="D1797">
        <v>23</v>
      </c>
      <c r="E1797" t="s">
        <v>18</v>
      </c>
      <c r="F1797" s="1">
        <v>130971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17</v>
      </c>
      <c r="N1797">
        <v>13</v>
      </c>
      <c r="O1797">
        <v>1298</v>
      </c>
    </row>
    <row r="1798" spans="1:15" x14ac:dyDescent="0.3">
      <c r="A1798" t="s">
        <v>16</v>
      </c>
      <c r="B1798" t="s">
        <v>63</v>
      </c>
      <c r="C1798">
        <v>2018</v>
      </c>
      <c r="D1798">
        <v>29</v>
      </c>
      <c r="E1798" t="s">
        <v>18</v>
      </c>
      <c r="F1798" t="s">
        <v>4338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1</v>
      </c>
      <c r="N1798">
        <v>12</v>
      </c>
      <c r="O1798">
        <v>1298</v>
      </c>
    </row>
    <row r="1799" spans="1:15" x14ac:dyDescent="0.3">
      <c r="A1799" t="s">
        <v>16</v>
      </c>
      <c r="B1799" t="s">
        <v>91</v>
      </c>
      <c r="C1799">
        <v>2012</v>
      </c>
      <c r="D1799">
        <v>22</v>
      </c>
      <c r="E1799" t="s">
        <v>18</v>
      </c>
      <c r="F1799" s="1">
        <v>184758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24</v>
      </c>
      <c r="N1799">
        <v>5</v>
      </c>
      <c r="O1799">
        <v>1299</v>
      </c>
    </row>
    <row r="1800" spans="1:15" x14ac:dyDescent="0.3">
      <c r="A1800" t="s">
        <v>16</v>
      </c>
      <c r="B1800" t="s">
        <v>35</v>
      </c>
      <c r="C1800">
        <v>2013</v>
      </c>
      <c r="D1800">
        <v>37</v>
      </c>
      <c r="E1800" t="s">
        <v>18</v>
      </c>
      <c r="F1800" s="1">
        <v>161663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21</v>
      </c>
      <c r="N1800">
        <v>13</v>
      </c>
      <c r="O1800">
        <v>1299</v>
      </c>
    </row>
    <row r="1801" spans="1:15" x14ac:dyDescent="0.3">
      <c r="A1801" t="s">
        <v>16</v>
      </c>
      <c r="B1801" t="s">
        <v>32</v>
      </c>
      <c r="C1801">
        <v>2016</v>
      </c>
      <c r="D1801">
        <v>17</v>
      </c>
      <c r="E1801" t="s">
        <v>18</v>
      </c>
      <c r="F1801" s="1">
        <v>469592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61</v>
      </c>
      <c r="N1801">
        <v>2</v>
      </c>
      <c r="O1801">
        <v>1299</v>
      </c>
    </row>
    <row r="1802" spans="1:15" x14ac:dyDescent="0.3">
      <c r="A1802" t="s">
        <v>16</v>
      </c>
      <c r="B1802" t="s">
        <v>19</v>
      </c>
      <c r="C1802">
        <v>2016</v>
      </c>
      <c r="D1802">
        <v>47</v>
      </c>
      <c r="E1802" t="s">
        <v>18</v>
      </c>
      <c r="F1802" s="1">
        <v>100077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13</v>
      </c>
      <c r="N1802">
        <v>6</v>
      </c>
      <c r="O1802">
        <v>1299</v>
      </c>
    </row>
    <row r="1803" spans="1:15" x14ac:dyDescent="0.3">
      <c r="A1803" t="s">
        <v>16</v>
      </c>
      <c r="B1803" t="s">
        <v>63</v>
      </c>
      <c r="C1803">
        <v>2018</v>
      </c>
      <c r="D1803">
        <v>26</v>
      </c>
      <c r="E1803" t="s">
        <v>18</v>
      </c>
      <c r="F1803" t="s">
        <v>8194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7</v>
      </c>
      <c r="N1803">
        <v>12</v>
      </c>
      <c r="O1803">
        <v>1299</v>
      </c>
    </row>
    <row r="1804" spans="1:15" x14ac:dyDescent="0.3">
      <c r="A1804" t="s">
        <v>16</v>
      </c>
      <c r="B1804" t="s">
        <v>23</v>
      </c>
      <c r="C1804">
        <v>2019</v>
      </c>
      <c r="D1804">
        <v>27</v>
      </c>
      <c r="E1804" t="s">
        <v>18</v>
      </c>
      <c r="F1804" t="s">
        <v>4354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8</v>
      </c>
      <c r="N1804">
        <v>7</v>
      </c>
      <c r="O1804">
        <v>1300</v>
      </c>
    </row>
    <row r="1805" spans="1:15" x14ac:dyDescent="0.3">
      <c r="A1805" t="s">
        <v>16</v>
      </c>
      <c r="B1805" t="s">
        <v>59</v>
      </c>
      <c r="C1805">
        <v>2012</v>
      </c>
      <c r="D1805">
        <v>28</v>
      </c>
      <c r="E1805" t="s">
        <v>18</v>
      </c>
      <c r="F1805">
        <v>0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0</v>
      </c>
      <c r="N1805">
        <v>5</v>
      </c>
      <c r="O1805">
        <v>1301</v>
      </c>
    </row>
    <row r="1806" spans="1:15" x14ac:dyDescent="0.3">
      <c r="A1806" t="s">
        <v>16</v>
      </c>
      <c r="B1806" t="s">
        <v>77</v>
      </c>
      <c r="C1806">
        <v>2012</v>
      </c>
      <c r="D1806">
        <v>36</v>
      </c>
      <c r="E1806" t="s">
        <v>18</v>
      </c>
      <c r="F1806" t="s">
        <v>2542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6</v>
      </c>
      <c r="N1806">
        <v>8</v>
      </c>
      <c r="O1806">
        <v>1301</v>
      </c>
    </row>
    <row r="1807" spans="1:15" x14ac:dyDescent="0.3">
      <c r="A1807" t="s">
        <v>16</v>
      </c>
      <c r="B1807" t="s">
        <v>36</v>
      </c>
      <c r="C1807">
        <v>2016</v>
      </c>
      <c r="D1807">
        <v>20</v>
      </c>
      <c r="E1807" t="s">
        <v>18</v>
      </c>
      <c r="F1807" t="s">
        <v>6233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13</v>
      </c>
      <c r="N1807">
        <v>6</v>
      </c>
      <c r="O1807">
        <v>1301</v>
      </c>
    </row>
    <row r="1808" spans="1:15" x14ac:dyDescent="0.3">
      <c r="A1808" t="s">
        <v>16</v>
      </c>
      <c r="B1808" t="s">
        <v>71</v>
      </c>
      <c r="C1808">
        <v>2013</v>
      </c>
      <c r="D1808">
        <v>10</v>
      </c>
      <c r="E1808" t="s">
        <v>18</v>
      </c>
      <c r="F1808" s="1">
        <v>560676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73</v>
      </c>
      <c r="N1808">
        <v>9</v>
      </c>
      <c r="O1808">
        <v>1302</v>
      </c>
    </row>
    <row r="1809" spans="1:15" x14ac:dyDescent="0.3">
      <c r="A1809" t="s">
        <v>16</v>
      </c>
      <c r="B1809" t="s">
        <v>32</v>
      </c>
      <c r="C1809">
        <v>2013</v>
      </c>
      <c r="D1809">
        <v>24</v>
      </c>
      <c r="E1809" t="s">
        <v>18</v>
      </c>
      <c r="F1809" s="1">
        <v>399079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52</v>
      </c>
      <c r="N1809">
        <v>1</v>
      </c>
      <c r="O1809">
        <v>1303</v>
      </c>
    </row>
    <row r="1810" spans="1:15" x14ac:dyDescent="0.3">
      <c r="A1810" t="s">
        <v>16</v>
      </c>
      <c r="B1810" t="s">
        <v>35</v>
      </c>
      <c r="C1810">
        <v>2016</v>
      </c>
      <c r="D1810">
        <v>44</v>
      </c>
      <c r="E1810" t="s">
        <v>18</v>
      </c>
      <c r="F1810" s="1">
        <v>230238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30</v>
      </c>
      <c r="N1810">
        <v>15</v>
      </c>
      <c r="O1810">
        <v>1303</v>
      </c>
    </row>
    <row r="1811" spans="1:15" x14ac:dyDescent="0.3">
      <c r="A1811" t="s">
        <v>16</v>
      </c>
      <c r="B1811" t="s">
        <v>71</v>
      </c>
      <c r="C1811">
        <v>2011</v>
      </c>
      <c r="D1811">
        <v>26</v>
      </c>
      <c r="E1811" t="s">
        <v>18</v>
      </c>
      <c r="F1811" t="s">
        <v>848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1</v>
      </c>
      <c r="N1811">
        <v>7</v>
      </c>
      <c r="O1811">
        <v>1304</v>
      </c>
    </row>
    <row r="1812" spans="1:15" x14ac:dyDescent="0.3">
      <c r="A1812" t="s">
        <v>16</v>
      </c>
      <c r="B1812" t="s">
        <v>35</v>
      </c>
      <c r="C1812">
        <v>2013</v>
      </c>
      <c r="D1812">
        <v>33</v>
      </c>
      <c r="E1812" t="s">
        <v>18</v>
      </c>
      <c r="F1812" t="s">
        <v>2424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8</v>
      </c>
      <c r="N1812">
        <v>12</v>
      </c>
      <c r="O1812">
        <v>1304</v>
      </c>
    </row>
    <row r="1813" spans="1:15" x14ac:dyDescent="0.3">
      <c r="A1813" t="s">
        <v>16</v>
      </c>
      <c r="B1813" t="s">
        <v>23</v>
      </c>
      <c r="C1813">
        <v>2016</v>
      </c>
      <c r="D1813">
        <v>34</v>
      </c>
      <c r="E1813" t="s">
        <v>18</v>
      </c>
      <c r="F1813">
        <v>0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0</v>
      </c>
      <c r="N1813">
        <v>4</v>
      </c>
      <c r="O1813">
        <v>1304</v>
      </c>
    </row>
    <row r="1814" spans="1:15" x14ac:dyDescent="0.3">
      <c r="A1814" t="s">
        <v>16</v>
      </c>
      <c r="B1814" t="s">
        <v>71</v>
      </c>
      <c r="C1814">
        <v>2013</v>
      </c>
      <c r="D1814">
        <v>15</v>
      </c>
      <c r="E1814" t="s">
        <v>18</v>
      </c>
      <c r="F1814" s="1">
        <v>367816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</v>
      </c>
      <c r="N1814">
        <v>10</v>
      </c>
      <c r="O1814">
        <v>1305</v>
      </c>
    </row>
    <row r="1815" spans="1:15" x14ac:dyDescent="0.3">
      <c r="A1815" t="s">
        <v>16</v>
      </c>
      <c r="B1815" t="s">
        <v>30</v>
      </c>
      <c r="C1815">
        <v>2019</v>
      </c>
      <c r="D1815">
        <v>29</v>
      </c>
      <c r="E1815" t="s">
        <v>18</v>
      </c>
      <c r="F1815">
        <v>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0</v>
      </c>
      <c r="N1815">
        <v>5</v>
      </c>
      <c r="O1815">
        <v>1305</v>
      </c>
    </row>
    <row r="1816" spans="1:15" x14ac:dyDescent="0.3">
      <c r="A1816" t="s">
        <v>16</v>
      </c>
      <c r="B1816" t="s">
        <v>71</v>
      </c>
      <c r="C1816">
        <v>2013</v>
      </c>
      <c r="D1816">
        <v>40</v>
      </c>
      <c r="E1816" t="s">
        <v>18</v>
      </c>
      <c r="F1816" t="s">
        <v>3717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</v>
      </c>
      <c r="N1816">
        <v>8</v>
      </c>
      <c r="O1816">
        <v>1306</v>
      </c>
    </row>
    <row r="1817" spans="1:15" x14ac:dyDescent="0.3">
      <c r="A1817" t="s">
        <v>16</v>
      </c>
      <c r="B1817" t="s">
        <v>41</v>
      </c>
      <c r="C1817">
        <v>2018</v>
      </c>
      <c r="D1817">
        <v>22</v>
      </c>
      <c r="E1817" t="s">
        <v>18</v>
      </c>
      <c r="F1817">
        <v>0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0</v>
      </c>
      <c r="N1817">
        <v>9</v>
      </c>
      <c r="O1817">
        <v>1306</v>
      </c>
    </row>
    <row r="1818" spans="1:15" x14ac:dyDescent="0.3">
      <c r="A1818" t="s">
        <v>16</v>
      </c>
      <c r="B1818" t="s">
        <v>41</v>
      </c>
      <c r="C1818">
        <v>2018</v>
      </c>
      <c r="D1818">
        <v>30</v>
      </c>
      <c r="E1818" t="s">
        <v>18</v>
      </c>
      <c r="F1818" t="s">
        <v>8304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1</v>
      </c>
      <c r="N1818">
        <v>7</v>
      </c>
      <c r="O1818">
        <v>1307</v>
      </c>
    </row>
    <row r="1819" spans="1:15" x14ac:dyDescent="0.3">
      <c r="A1819" t="s">
        <v>16</v>
      </c>
      <c r="B1819" t="s">
        <v>59</v>
      </c>
      <c r="C1819">
        <v>2015</v>
      </c>
      <c r="D1819">
        <v>26</v>
      </c>
      <c r="E1819" t="s">
        <v>18</v>
      </c>
      <c r="F1819">
        <v>0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0</v>
      </c>
      <c r="N1819">
        <v>5</v>
      </c>
      <c r="O1819">
        <v>1309</v>
      </c>
    </row>
    <row r="1820" spans="1:15" x14ac:dyDescent="0.3">
      <c r="A1820" t="s">
        <v>16</v>
      </c>
      <c r="B1820" t="s">
        <v>32</v>
      </c>
      <c r="C1820">
        <v>2011</v>
      </c>
      <c r="D1820">
        <v>18</v>
      </c>
      <c r="E1820" t="s">
        <v>18</v>
      </c>
      <c r="F1820">
        <v>0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0</v>
      </c>
      <c r="N1820">
        <v>2</v>
      </c>
      <c r="O1820">
        <v>1312</v>
      </c>
    </row>
    <row r="1821" spans="1:15" x14ac:dyDescent="0.3">
      <c r="A1821" t="s">
        <v>16</v>
      </c>
      <c r="B1821" t="s">
        <v>19</v>
      </c>
      <c r="C1821">
        <v>2012</v>
      </c>
      <c r="D1821">
        <v>5</v>
      </c>
      <c r="E1821" t="s">
        <v>18</v>
      </c>
      <c r="F1821" t="s">
        <v>1752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11</v>
      </c>
      <c r="N1821">
        <v>6</v>
      </c>
      <c r="O1821">
        <v>1312</v>
      </c>
    </row>
    <row r="1822" spans="1:15" x14ac:dyDescent="0.3">
      <c r="A1822" t="s">
        <v>16</v>
      </c>
      <c r="B1822" t="s">
        <v>32</v>
      </c>
      <c r="C1822">
        <v>2013</v>
      </c>
      <c r="D1822">
        <v>30</v>
      </c>
      <c r="E1822" t="s">
        <v>18</v>
      </c>
      <c r="F1822" s="1">
        <v>442073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58</v>
      </c>
      <c r="N1822">
        <v>1</v>
      </c>
      <c r="O1822">
        <v>1312</v>
      </c>
    </row>
    <row r="1823" spans="1:15" x14ac:dyDescent="0.3">
      <c r="A1823" t="s">
        <v>16</v>
      </c>
      <c r="B1823" t="s">
        <v>35</v>
      </c>
      <c r="C1823">
        <v>2013</v>
      </c>
      <c r="D1823">
        <v>38</v>
      </c>
      <c r="E1823" t="s">
        <v>18</v>
      </c>
      <c r="F1823" s="1">
        <v>137195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18</v>
      </c>
      <c r="N1823">
        <v>13</v>
      </c>
      <c r="O1823">
        <v>1312</v>
      </c>
    </row>
    <row r="1824" spans="1:15" x14ac:dyDescent="0.3">
      <c r="A1824" t="s">
        <v>16</v>
      </c>
      <c r="B1824" t="s">
        <v>36</v>
      </c>
      <c r="C1824">
        <v>2017</v>
      </c>
      <c r="D1824">
        <v>49</v>
      </c>
      <c r="E1824" t="s">
        <v>18</v>
      </c>
      <c r="F1824" s="1">
        <v>114329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15</v>
      </c>
      <c r="N1824">
        <v>6</v>
      </c>
      <c r="O1824">
        <v>1312</v>
      </c>
    </row>
    <row r="1825" spans="1:15" x14ac:dyDescent="0.3">
      <c r="A1825" t="s">
        <v>16</v>
      </c>
      <c r="B1825" t="s">
        <v>30</v>
      </c>
      <c r="C1825">
        <v>2019</v>
      </c>
      <c r="D1825">
        <v>24</v>
      </c>
      <c r="E1825" t="s">
        <v>18</v>
      </c>
      <c r="F1825" t="s">
        <v>8903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1</v>
      </c>
      <c r="N1825">
        <v>5</v>
      </c>
      <c r="O1825">
        <v>1312</v>
      </c>
    </row>
    <row r="1826" spans="1:15" x14ac:dyDescent="0.3">
      <c r="A1826" t="s">
        <v>16</v>
      </c>
      <c r="B1826" t="s">
        <v>36</v>
      </c>
      <c r="C1826">
        <v>2017</v>
      </c>
      <c r="D1826">
        <v>48</v>
      </c>
      <c r="E1826" t="s">
        <v>18</v>
      </c>
      <c r="F1826" s="1">
        <v>121858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16</v>
      </c>
      <c r="N1826">
        <v>5</v>
      </c>
      <c r="O1826">
        <v>1313</v>
      </c>
    </row>
    <row r="1827" spans="1:15" x14ac:dyDescent="0.3">
      <c r="A1827" t="s">
        <v>16</v>
      </c>
      <c r="B1827" t="s">
        <v>91</v>
      </c>
      <c r="C1827">
        <v>2013</v>
      </c>
      <c r="D1827">
        <v>26</v>
      </c>
      <c r="E1827" t="s">
        <v>18</v>
      </c>
      <c r="F1827" s="1">
        <v>175038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23</v>
      </c>
      <c r="N1827">
        <v>6</v>
      </c>
      <c r="O1827">
        <v>1314</v>
      </c>
    </row>
    <row r="1828" spans="1:15" x14ac:dyDescent="0.3">
      <c r="A1828" t="s">
        <v>16</v>
      </c>
      <c r="B1828" t="s">
        <v>30</v>
      </c>
      <c r="C1828">
        <v>2015</v>
      </c>
      <c r="D1828">
        <v>21</v>
      </c>
      <c r="E1828" t="s">
        <v>18</v>
      </c>
      <c r="F1828" t="s">
        <v>5232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1</v>
      </c>
      <c r="N1828">
        <v>7</v>
      </c>
      <c r="O1828">
        <v>1314</v>
      </c>
    </row>
    <row r="1829" spans="1:15" x14ac:dyDescent="0.3">
      <c r="A1829" t="s">
        <v>16</v>
      </c>
      <c r="B1829" t="s">
        <v>30</v>
      </c>
      <c r="C1829">
        <v>2015</v>
      </c>
      <c r="D1829">
        <v>32</v>
      </c>
      <c r="E1829" t="s">
        <v>18</v>
      </c>
      <c r="F1829">
        <v>0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0</v>
      </c>
      <c r="N1829">
        <v>7</v>
      </c>
      <c r="O1829">
        <v>1314</v>
      </c>
    </row>
    <row r="1830" spans="1:15" x14ac:dyDescent="0.3">
      <c r="A1830" t="s">
        <v>16</v>
      </c>
      <c r="B1830" t="s">
        <v>1349</v>
      </c>
      <c r="C1830">
        <v>2019</v>
      </c>
      <c r="D1830">
        <v>5</v>
      </c>
      <c r="E1830" t="s">
        <v>18</v>
      </c>
      <c r="F1830" s="1">
        <v>205479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27</v>
      </c>
      <c r="N1830">
        <v>5</v>
      </c>
      <c r="O1830">
        <v>1314</v>
      </c>
    </row>
    <row r="1831" spans="1:15" x14ac:dyDescent="0.3">
      <c r="A1831" t="s">
        <v>16</v>
      </c>
      <c r="B1831" t="s">
        <v>61</v>
      </c>
      <c r="C1831">
        <v>2012</v>
      </c>
      <c r="D1831">
        <v>37</v>
      </c>
      <c r="E1831" t="s">
        <v>18</v>
      </c>
      <c r="F1831" s="1">
        <v>441065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58</v>
      </c>
      <c r="N1831">
        <v>9</v>
      </c>
      <c r="O1831">
        <v>1315</v>
      </c>
    </row>
    <row r="1832" spans="1:15" x14ac:dyDescent="0.3">
      <c r="A1832" t="s">
        <v>16</v>
      </c>
      <c r="B1832" t="s">
        <v>35</v>
      </c>
      <c r="C1832">
        <v>2011</v>
      </c>
      <c r="D1832">
        <v>30</v>
      </c>
      <c r="E1832" t="s">
        <v>18</v>
      </c>
      <c r="F1832" s="1">
        <v>151976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>
        <v>20</v>
      </c>
      <c r="N1832">
        <v>15</v>
      </c>
      <c r="O1832">
        <v>1316</v>
      </c>
    </row>
    <row r="1833" spans="1:15" x14ac:dyDescent="0.3">
      <c r="A1833" t="s">
        <v>16</v>
      </c>
      <c r="B1833" t="s">
        <v>28</v>
      </c>
      <c r="C1833">
        <v>2016</v>
      </c>
      <c r="D1833">
        <v>26</v>
      </c>
      <c r="E1833" t="s">
        <v>18</v>
      </c>
      <c r="F1833" t="s">
        <v>6376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4</v>
      </c>
      <c r="N1833">
        <v>15</v>
      </c>
      <c r="O1833">
        <v>1316</v>
      </c>
    </row>
    <row r="1834" spans="1:15" x14ac:dyDescent="0.3">
      <c r="A1834" t="s">
        <v>16</v>
      </c>
      <c r="B1834" t="s">
        <v>91</v>
      </c>
      <c r="C1834">
        <v>2016</v>
      </c>
      <c r="D1834">
        <v>29</v>
      </c>
      <c r="E1834" t="s">
        <v>18</v>
      </c>
      <c r="F1834" t="s">
        <v>6488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10</v>
      </c>
      <c r="N1834">
        <v>6</v>
      </c>
      <c r="O1834">
        <v>1316</v>
      </c>
    </row>
    <row r="1835" spans="1:15" x14ac:dyDescent="0.3">
      <c r="A1835" t="s">
        <v>16</v>
      </c>
      <c r="B1835" t="s">
        <v>71</v>
      </c>
      <c r="C1835">
        <v>2017</v>
      </c>
      <c r="D1835">
        <v>40</v>
      </c>
      <c r="E1835" t="s">
        <v>18</v>
      </c>
      <c r="F1835" t="s">
        <v>7735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1</v>
      </c>
      <c r="N1835">
        <v>7</v>
      </c>
      <c r="O1835">
        <v>1316</v>
      </c>
    </row>
    <row r="1836" spans="1:15" x14ac:dyDescent="0.3">
      <c r="A1836" t="s">
        <v>16</v>
      </c>
      <c r="B1836" t="s">
        <v>61</v>
      </c>
      <c r="C1836">
        <v>2012</v>
      </c>
      <c r="D1836">
        <v>23</v>
      </c>
      <c r="E1836" t="s">
        <v>18</v>
      </c>
      <c r="F1836" t="s">
        <v>2137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2</v>
      </c>
      <c r="N1836">
        <v>9</v>
      </c>
      <c r="O1836">
        <v>1317</v>
      </c>
    </row>
    <row r="1837" spans="1:15" x14ac:dyDescent="0.3">
      <c r="A1837" t="s">
        <v>16</v>
      </c>
      <c r="B1837" t="s">
        <v>28</v>
      </c>
      <c r="C1837">
        <v>2012</v>
      </c>
      <c r="D1837">
        <v>33</v>
      </c>
      <c r="E1837" t="s">
        <v>18</v>
      </c>
      <c r="F1837" t="s">
        <v>2434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4</v>
      </c>
      <c r="N1837">
        <v>6</v>
      </c>
      <c r="O1837">
        <v>1317</v>
      </c>
    </row>
    <row r="1838" spans="1:15" x14ac:dyDescent="0.3">
      <c r="A1838" t="s">
        <v>16</v>
      </c>
      <c r="B1838" t="s">
        <v>35</v>
      </c>
      <c r="C1838">
        <v>2013</v>
      </c>
      <c r="D1838">
        <v>51</v>
      </c>
      <c r="E1838" t="s">
        <v>18</v>
      </c>
      <c r="F1838" s="1">
        <v>3265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43</v>
      </c>
      <c r="N1838">
        <v>16</v>
      </c>
      <c r="O1838">
        <v>1317</v>
      </c>
    </row>
    <row r="1839" spans="1:15" x14ac:dyDescent="0.3">
      <c r="A1839" t="s">
        <v>16</v>
      </c>
      <c r="B1839" t="s">
        <v>35</v>
      </c>
      <c r="C1839">
        <v>2014</v>
      </c>
      <c r="D1839">
        <v>13</v>
      </c>
      <c r="E1839" t="s">
        <v>18</v>
      </c>
      <c r="F1839" s="1">
        <v>303721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40</v>
      </c>
      <c r="N1839">
        <v>15</v>
      </c>
      <c r="O1839">
        <v>1317</v>
      </c>
    </row>
    <row r="1840" spans="1:15" x14ac:dyDescent="0.3">
      <c r="A1840" t="s">
        <v>16</v>
      </c>
      <c r="B1840" t="s">
        <v>71</v>
      </c>
      <c r="C1840">
        <v>2018</v>
      </c>
      <c r="D1840">
        <v>13</v>
      </c>
      <c r="E1840" t="s">
        <v>18</v>
      </c>
      <c r="F1840" t="s">
        <v>7931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8</v>
      </c>
      <c r="N1840">
        <v>8</v>
      </c>
      <c r="O1840">
        <v>1317</v>
      </c>
    </row>
    <row r="1841" spans="1:15" x14ac:dyDescent="0.3">
      <c r="A1841" t="s">
        <v>16</v>
      </c>
      <c r="B1841" t="s">
        <v>77</v>
      </c>
      <c r="C1841">
        <v>2016</v>
      </c>
      <c r="D1841">
        <v>26</v>
      </c>
      <c r="E1841" t="s">
        <v>18</v>
      </c>
      <c r="F1841">
        <v>0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0</v>
      </c>
      <c r="N1841">
        <v>6</v>
      </c>
      <c r="O1841">
        <v>1318</v>
      </c>
    </row>
    <row r="1842" spans="1:15" x14ac:dyDescent="0.3">
      <c r="A1842" t="s">
        <v>16</v>
      </c>
      <c r="B1842" t="s">
        <v>30</v>
      </c>
      <c r="C1842">
        <v>2019</v>
      </c>
      <c r="D1842">
        <v>23</v>
      </c>
      <c r="E1842" t="s">
        <v>18</v>
      </c>
      <c r="F1842">
        <v>0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0</v>
      </c>
      <c r="N1842">
        <v>5</v>
      </c>
      <c r="O1842">
        <v>1318</v>
      </c>
    </row>
    <row r="1843" spans="1:15" x14ac:dyDescent="0.3">
      <c r="A1843" t="s">
        <v>16</v>
      </c>
      <c r="B1843" t="s">
        <v>71</v>
      </c>
      <c r="C1843">
        <v>2015</v>
      </c>
      <c r="D1843">
        <v>40</v>
      </c>
      <c r="E1843" t="s">
        <v>18</v>
      </c>
      <c r="F1843" t="s">
        <v>5810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8</v>
      </c>
      <c r="N1843">
        <v>9</v>
      </c>
      <c r="O1843">
        <v>1319</v>
      </c>
    </row>
    <row r="1844" spans="1:15" x14ac:dyDescent="0.3">
      <c r="A1844" t="s">
        <v>16</v>
      </c>
      <c r="B1844" t="s">
        <v>36</v>
      </c>
      <c r="C1844">
        <v>2017</v>
      </c>
      <c r="D1844">
        <v>45</v>
      </c>
      <c r="E1844" t="s">
        <v>18</v>
      </c>
      <c r="F1844" t="s">
        <v>7830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7</v>
      </c>
      <c r="N1844">
        <v>7</v>
      </c>
      <c r="O1844">
        <v>1319</v>
      </c>
    </row>
    <row r="1845" spans="1:15" x14ac:dyDescent="0.3">
      <c r="A1845" t="s">
        <v>16</v>
      </c>
      <c r="B1845" t="s">
        <v>35</v>
      </c>
      <c r="C1845">
        <v>2014</v>
      </c>
      <c r="D1845">
        <v>4</v>
      </c>
      <c r="E1845" t="s">
        <v>18</v>
      </c>
      <c r="F1845" s="1">
        <v>530303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70</v>
      </c>
      <c r="N1845">
        <v>16</v>
      </c>
      <c r="O1845">
        <v>1320</v>
      </c>
    </row>
    <row r="1846" spans="1:15" x14ac:dyDescent="0.3">
      <c r="A1846" t="s">
        <v>16</v>
      </c>
      <c r="B1846" t="s">
        <v>91</v>
      </c>
      <c r="C1846">
        <v>2016</v>
      </c>
      <c r="D1846">
        <v>26</v>
      </c>
      <c r="E1846" t="s">
        <v>18</v>
      </c>
      <c r="F1846" t="s">
        <v>6398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6</v>
      </c>
      <c r="N1846">
        <v>6</v>
      </c>
      <c r="O1846">
        <v>1320</v>
      </c>
    </row>
    <row r="1847" spans="1:15" x14ac:dyDescent="0.3">
      <c r="A1847" t="s">
        <v>16</v>
      </c>
      <c r="B1847" t="s">
        <v>71</v>
      </c>
      <c r="C1847">
        <v>2011</v>
      </c>
      <c r="D1847">
        <v>24</v>
      </c>
      <c r="E1847" t="s">
        <v>18</v>
      </c>
      <c r="F1847">
        <v>0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0</v>
      </c>
      <c r="N1847">
        <v>8</v>
      </c>
      <c r="O1847">
        <v>1321</v>
      </c>
    </row>
    <row r="1848" spans="1:15" x14ac:dyDescent="0.3">
      <c r="A1848" t="s">
        <v>16</v>
      </c>
      <c r="B1848" t="s">
        <v>71</v>
      </c>
      <c r="C1848">
        <v>2011</v>
      </c>
      <c r="D1848">
        <v>30</v>
      </c>
      <c r="E1848" t="s">
        <v>18</v>
      </c>
      <c r="F1848">
        <v>0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0</v>
      </c>
      <c r="N1848">
        <v>7</v>
      </c>
      <c r="O1848">
        <v>1321</v>
      </c>
    </row>
    <row r="1849" spans="1:15" x14ac:dyDescent="0.3">
      <c r="A1849" t="s">
        <v>16</v>
      </c>
      <c r="B1849" t="s">
        <v>61</v>
      </c>
      <c r="C1849">
        <v>2015</v>
      </c>
      <c r="D1849">
        <v>30</v>
      </c>
      <c r="E1849" t="s">
        <v>18</v>
      </c>
      <c r="F1849" t="s">
        <v>4673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11</v>
      </c>
      <c r="N1849">
        <v>9</v>
      </c>
      <c r="O1849">
        <v>1321</v>
      </c>
    </row>
    <row r="1850" spans="1:15" x14ac:dyDescent="0.3">
      <c r="A1850" t="s">
        <v>16</v>
      </c>
      <c r="B1850" t="s">
        <v>71</v>
      </c>
      <c r="C1850">
        <v>2017</v>
      </c>
      <c r="D1850">
        <v>52</v>
      </c>
      <c r="E1850" t="s">
        <v>18</v>
      </c>
      <c r="F1850" s="1">
        <v>234671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31</v>
      </c>
      <c r="N1850">
        <v>8</v>
      </c>
      <c r="O1850">
        <v>1321</v>
      </c>
    </row>
    <row r="1851" spans="1:15" x14ac:dyDescent="0.3">
      <c r="A1851" t="s">
        <v>16</v>
      </c>
      <c r="B1851" t="s">
        <v>35</v>
      </c>
      <c r="C1851">
        <v>2019</v>
      </c>
      <c r="D1851">
        <v>19</v>
      </c>
      <c r="E1851" t="s">
        <v>18</v>
      </c>
      <c r="F1851" s="1">
        <v>219531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29</v>
      </c>
      <c r="N1851">
        <v>14</v>
      </c>
      <c r="O1851">
        <v>1321</v>
      </c>
    </row>
    <row r="1852" spans="1:15" x14ac:dyDescent="0.3">
      <c r="A1852" t="s">
        <v>16</v>
      </c>
      <c r="B1852" t="s">
        <v>71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8</v>
      </c>
      <c r="O1852">
        <v>1322</v>
      </c>
    </row>
    <row r="1853" spans="1:15" x14ac:dyDescent="0.3">
      <c r="A1853" t="s">
        <v>16</v>
      </c>
      <c r="B1853" t="s">
        <v>59</v>
      </c>
      <c r="C1853">
        <v>2013</v>
      </c>
      <c r="D1853">
        <v>25</v>
      </c>
      <c r="E1853" t="s">
        <v>18</v>
      </c>
      <c r="F1853" t="s">
        <v>3253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3</v>
      </c>
      <c r="N1853">
        <v>5</v>
      </c>
      <c r="O1853">
        <v>1322</v>
      </c>
    </row>
    <row r="1854" spans="1:15" x14ac:dyDescent="0.3">
      <c r="A1854" t="s">
        <v>16</v>
      </c>
      <c r="B1854" t="s">
        <v>36</v>
      </c>
      <c r="C1854">
        <v>2016</v>
      </c>
      <c r="D1854">
        <v>47</v>
      </c>
      <c r="E1854" t="s">
        <v>18</v>
      </c>
      <c r="F1854" t="s">
        <v>6945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10</v>
      </c>
      <c r="N1854">
        <v>7</v>
      </c>
      <c r="O1854">
        <v>1322</v>
      </c>
    </row>
    <row r="1855" spans="1:15" x14ac:dyDescent="0.3">
      <c r="A1855" t="s">
        <v>16</v>
      </c>
      <c r="B1855" t="s">
        <v>36</v>
      </c>
      <c r="C1855">
        <v>2015</v>
      </c>
      <c r="D1855">
        <v>29</v>
      </c>
      <c r="E1855" t="s">
        <v>18</v>
      </c>
      <c r="F1855" t="s">
        <v>3554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9</v>
      </c>
      <c r="N1855">
        <v>3</v>
      </c>
      <c r="O1855">
        <v>1323</v>
      </c>
    </row>
    <row r="1856" spans="1:15" x14ac:dyDescent="0.3">
      <c r="A1856" t="s">
        <v>16</v>
      </c>
      <c r="B1856" t="s">
        <v>28</v>
      </c>
      <c r="C1856">
        <v>2011</v>
      </c>
      <c r="D1856">
        <v>30</v>
      </c>
      <c r="E1856" t="s">
        <v>18</v>
      </c>
      <c r="F1856">
        <v>0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0</v>
      </c>
      <c r="N1856">
        <v>6</v>
      </c>
      <c r="O1856">
        <v>1324</v>
      </c>
    </row>
    <row r="1857" spans="1:15" x14ac:dyDescent="0.3">
      <c r="A1857" t="s">
        <v>16</v>
      </c>
      <c r="B1857" t="s">
        <v>77</v>
      </c>
      <c r="C1857">
        <v>2012</v>
      </c>
      <c r="D1857">
        <v>35</v>
      </c>
      <c r="E1857" t="s">
        <v>18</v>
      </c>
      <c r="F1857" t="s">
        <v>2512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6</v>
      </c>
      <c r="N1857">
        <v>7</v>
      </c>
      <c r="O1857">
        <v>1324</v>
      </c>
    </row>
    <row r="1858" spans="1:15" x14ac:dyDescent="0.3">
      <c r="A1858" t="s">
        <v>16</v>
      </c>
      <c r="B1858" t="s">
        <v>71</v>
      </c>
      <c r="C1858">
        <v>2012</v>
      </c>
      <c r="D1858">
        <v>41</v>
      </c>
      <c r="E1858" t="s">
        <v>18</v>
      </c>
      <c r="F1858" s="1">
        <v>135952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18</v>
      </c>
      <c r="N1858">
        <v>9</v>
      </c>
      <c r="O1858">
        <v>1324</v>
      </c>
    </row>
    <row r="1859" spans="1:15" x14ac:dyDescent="0.3">
      <c r="A1859" t="s">
        <v>16</v>
      </c>
      <c r="B1859" t="s">
        <v>71</v>
      </c>
      <c r="C1859">
        <v>2017</v>
      </c>
      <c r="D1859">
        <v>49</v>
      </c>
      <c r="E1859" t="s">
        <v>18</v>
      </c>
      <c r="F1859" s="1">
        <v>128399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17</v>
      </c>
      <c r="N1859">
        <v>8</v>
      </c>
      <c r="O1859">
        <v>1324</v>
      </c>
    </row>
    <row r="1860" spans="1:15" x14ac:dyDescent="0.3">
      <c r="A1860" t="s">
        <v>16</v>
      </c>
      <c r="B1860" t="s">
        <v>71</v>
      </c>
      <c r="C1860">
        <v>2018</v>
      </c>
      <c r="D1860">
        <v>9</v>
      </c>
      <c r="E1860" t="s">
        <v>18</v>
      </c>
      <c r="F1860" s="1">
        <v>271903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36</v>
      </c>
      <c r="N1860">
        <v>7</v>
      </c>
      <c r="O1860">
        <v>1324</v>
      </c>
    </row>
    <row r="1861" spans="1:15" x14ac:dyDescent="0.3">
      <c r="A1861" t="s">
        <v>16</v>
      </c>
      <c r="B1861" t="s">
        <v>36</v>
      </c>
      <c r="C1861">
        <v>2018</v>
      </c>
      <c r="D1861">
        <v>15</v>
      </c>
      <c r="E1861" t="s">
        <v>18</v>
      </c>
      <c r="F1861" t="s">
        <v>7942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4</v>
      </c>
      <c r="N1861">
        <v>6</v>
      </c>
      <c r="O1861">
        <v>1324</v>
      </c>
    </row>
    <row r="1862" spans="1:15" x14ac:dyDescent="0.3">
      <c r="A1862" t="s">
        <v>16</v>
      </c>
      <c r="B1862" t="s">
        <v>35</v>
      </c>
      <c r="C1862">
        <v>2011</v>
      </c>
      <c r="D1862">
        <v>18</v>
      </c>
      <c r="E1862" t="s">
        <v>18</v>
      </c>
      <c r="F1862" t="s">
        <v>579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8</v>
      </c>
      <c r="N1862">
        <v>14</v>
      </c>
      <c r="O1862">
        <v>1325</v>
      </c>
    </row>
    <row r="1863" spans="1:15" x14ac:dyDescent="0.3">
      <c r="A1863" t="s">
        <v>16</v>
      </c>
      <c r="B1863" t="s">
        <v>59</v>
      </c>
      <c r="C1863">
        <v>2014</v>
      </c>
      <c r="D1863">
        <v>30</v>
      </c>
      <c r="E1863" t="s">
        <v>18</v>
      </c>
      <c r="F1863">
        <v>0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0</v>
      </c>
      <c r="N1863">
        <v>6</v>
      </c>
      <c r="O1863">
        <v>1325</v>
      </c>
    </row>
    <row r="1864" spans="1:15" x14ac:dyDescent="0.3">
      <c r="A1864" t="s">
        <v>16</v>
      </c>
      <c r="B1864" t="s">
        <v>71</v>
      </c>
      <c r="C1864">
        <v>2014</v>
      </c>
      <c r="D1864">
        <v>44</v>
      </c>
      <c r="E1864" t="s">
        <v>18</v>
      </c>
      <c r="F1864" t="s">
        <v>4898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9</v>
      </c>
      <c r="N1864">
        <v>7</v>
      </c>
      <c r="O1864">
        <v>1325</v>
      </c>
    </row>
    <row r="1865" spans="1:15" x14ac:dyDescent="0.3">
      <c r="A1865" t="s">
        <v>16</v>
      </c>
      <c r="B1865" t="s">
        <v>77</v>
      </c>
      <c r="C1865">
        <v>2015</v>
      </c>
      <c r="D1865">
        <v>34</v>
      </c>
      <c r="E1865" t="s">
        <v>18</v>
      </c>
      <c r="F1865">
        <v>0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0</v>
      </c>
      <c r="N1865">
        <v>5</v>
      </c>
      <c r="O1865">
        <v>1325</v>
      </c>
    </row>
    <row r="1866" spans="1:15" x14ac:dyDescent="0.3">
      <c r="A1866" t="s">
        <v>16</v>
      </c>
      <c r="B1866" t="s">
        <v>71</v>
      </c>
      <c r="C1866">
        <v>2017</v>
      </c>
      <c r="D1866">
        <v>46</v>
      </c>
      <c r="E1866" t="s">
        <v>18</v>
      </c>
      <c r="F1866" t="s">
        <v>7849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6</v>
      </c>
      <c r="N1866">
        <v>7</v>
      </c>
      <c r="O1866">
        <v>1325</v>
      </c>
    </row>
    <row r="1867" spans="1:15" x14ac:dyDescent="0.3">
      <c r="A1867" t="s">
        <v>16</v>
      </c>
      <c r="B1867" t="s">
        <v>32</v>
      </c>
      <c r="C1867">
        <v>2011</v>
      </c>
      <c r="D1867">
        <v>16</v>
      </c>
      <c r="E1867" t="s">
        <v>18</v>
      </c>
      <c r="F1867" t="s">
        <v>520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</v>
      </c>
      <c r="N1867">
        <v>2</v>
      </c>
      <c r="O1867">
        <v>1326</v>
      </c>
    </row>
    <row r="1868" spans="1:15" x14ac:dyDescent="0.3">
      <c r="A1868" t="s">
        <v>16</v>
      </c>
      <c r="B1868" t="s">
        <v>59</v>
      </c>
      <c r="C1868">
        <v>2014</v>
      </c>
      <c r="D1868">
        <v>21</v>
      </c>
      <c r="E1868" t="s">
        <v>18</v>
      </c>
      <c r="F1868" t="s">
        <v>520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1</v>
      </c>
      <c r="N1868">
        <v>7</v>
      </c>
      <c r="O1868">
        <v>1326</v>
      </c>
    </row>
    <row r="1869" spans="1:15" x14ac:dyDescent="0.3">
      <c r="A1869" t="s">
        <v>16</v>
      </c>
      <c r="B1869" t="s">
        <v>35</v>
      </c>
      <c r="C1869">
        <v>2017</v>
      </c>
      <c r="D1869">
        <v>46</v>
      </c>
      <c r="E1869" t="s">
        <v>18</v>
      </c>
      <c r="F1869" s="1">
        <v>301659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40</v>
      </c>
      <c r="N1869">
        <v>15</v>
      </c>
      <c r="O1869">
        <v>1326</v>
      </c>
    </row>
    <row r="1870" spans="1:15" x14ac:dyDescent="0.3">
      <c r="A1870" t="s">
        <v>16</v>
      </c>
      <c r="B1870" t="s">
        <v>35</v>
      </c>
      <c r="C1870">
        <v>2019</v>
      </c>
      <c r="D1870">
        <v>27</v>
      </c>
      <c r="E1870" t="s">
        <v>18</v>
      </c>
      <c r="F1870" s="1">
        <v>135747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18</v>
      </c>
      <c r="N1870">
        <v>15</v>
      </c>
      <c r="O1870">
        <v>1326</v>
      </c>
    </row>
    <row r="1871" spans="1:15" x14ac:dyDescent="0.3">
      <c r="A1871" t="s">
        <v>16</v>
      </c>
      <c r="B1871" t="s">
        <v>71</v>
      </c>
      <c r="C1871">
        <v>2013</v>
      </c>
      <c r="D1871">
        <v>24</v>
      </c>
      <c r="E1871" t="s">
        <v>18</v>
      </c>
      <c r="F1871" s="1">
        <v>23361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31</v>
      </c>
      <c r="N1871">
        <v>8</v>
      </c>
      <c r="O1871">
        <v>1327</v>
      </c>
    </row>
    <row r="1872" spans="1:15" x14ac:dyDescent="0.3">
      <c r="A1872" t="s">
        <v>16</v>
      </c>
      <c r="B1872" t="s">
        <v>19</v>
      </c>
      <c r="C1872">
        <v>2014</v>
      </c>
      <c r="D1872">
        <v>11</v>
      </c>
      <c r="E1872" t="s">
        <v>18</v>
      </c>
      <c r="F1872" t="s">
        <v>4030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6</v>
      </c>
      <c r="N1872">
        <v>6</v>
      </c>
      <c r="O1872">
        <v>1327</v>
      </c>
    </row>
    <row r="1873" spans="1:15" x14ac:dyDescent="0.3">
      <c r="A1873" t="s">
        <v>16</v>
      </c>
      <c r="B1873" t="s">
        <v>63</v>
      </c>
      <c r="C1873">
        <v>2014</v>
      </c>
      <c r="D1873">
        <v>33</v>
      </c>
      <c r="E1873" t="s">
        <v>18</v>
      </c>
      <c r="F1873">
        <v>0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0</v>
      </c>
      <c r="N1873">
        <v>13</v>
      </c>
      <c r="O1873">
        <v>1327</v>
      </c>
    </row>
    <row r="1874" spans="1:15" x14ac:dyDescent="0.3">
      <c r="A1874" t="s">
        <v>16</v>
      </c>
      <c r="B1874" t="s">
        <v>91</v>
      </c>
      <c r="C1874">
        <v>2017</v>
      </c>
      <c r="D1874">
        <v>24</v>
      </c>
      <c r="E1874" t="s">
        <v>18</v>
      </c>
      <c r="F1874" t="s">
        <v>7295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8</v>
      </c>
      <c r="N1874">
        <v>6</v>
      </c>
      <c r="O1874">
        <v>1327</v>
      </c>
    </row>
    <row r="1875" spans="1:15" x14ac:dyDescent="0.3">
      <c r="A1875" t="s">
        <v>16</v>
      </c>
      <c r="B1875" t="s">
        <v>35</v>
      </c>
      <c r="C1875">
        <v>2017</v>
      </c>
      <c r="D1875">
        <v>48</v>
      </c>
      <c r="E1875" t="s">
        <v>18</v>
      </c>
      <c r="F1875" s="1">
        <v>452148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60</v>
      </c>
      <c r="N1875">
        <v>14</v>
      </c>
      <c r="O1875">
        <v>1327</v>
      </c>
    </row>
    <row r="1876" spans="1:15" x14ac:dyDescent="0.3">
      <c r="A1876" t="s">
        <v>16</v>
      </c>
      <c r="B1876" t="s">
        <v>35</v>
      </c>
      <c r="C1876">
        <v>2013</v>
      </c>
      <c r="D1876">
        <v>11</v>
      </c>
      <c r="E1876" t="s">
        <v>18</v>
      </c>
      <c r="F1876" s="1">
        <v>308503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41</v>
      </c>
      <c r="N1876">
        <v>15</v>
      </c>
      <c r="O1876">
        <v>1329</v>
      </c>
    </row>
    <row r="1877" spans="1:15" x14ac:dyDescent="0.3">
      <c r="A1877" t="s">
        <v>16</v>
      </c>
      <c r="B1877" t="s">
        <v>32</v>
      </c>
      <c r="C1877">
        <v>2013</v>
      </c>
      <c r="D1877">
        <v>16</v>
      </c>
      <c r="E1877" t="s">
        <v>18</v>
      </c>
      <c r="F1877" s="1">
        <v>361174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48</v>
      </c>
      <c r="N1877">
        <v>1</v>
      </c>
      <c r="O1877">
        <v>1329</v>
      </c>
    </row>
    <row r="1878" spans="1:15" x14ac:dyDescent="0.3">
      <c r="A1878" t="s">
        <v>16</v>
      </c>
      <c r="B1878" t="s">
        <v>36</v>
      </c>
      <c r="C1878">
        <v>2018</v>
      </c>
      <c r="D1878">
        <v>16</v>
      </c>
      <c r="E1878" t="s">
        <v>18</v>
      </c>
      <c r="F1878" t="s">
        <v>7955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4</v>
      </c>
      <c r="N1878">
        <v>7</v>
      </c>
      <c r="O1878">
        <v>1329</v>
      </c>
    </row>
    <row r="1879" spans="1:15" x14ac:dyDescent="0.3">
      <c r="A1879" t="s">
        <v>16</v>
      </c>
      <c r="B1879" t="s">
        <v>59</v>
      </c>
      <c r="C1879">
        <v>2011</v>
      </c>
      <c r="D1879">
        <v>32</v>
      </c>
      <c r="E1879" t="s">
        <v>18</v>
      </c>
      <c r="F1879">
        <v>0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0</v>
      </c>
      <c r="N1879">
        <v>5</v>
      </c>
      <c r="O1879">
        <v>1330</v>
      </c>
    </row>
    <row r="1880" spans="1:15" x14ac:dyDescent="0.3">
      <c r="A1880" t="s">
        <v>16</v>
      </c>
      <c r="B1880" t="s">
        <v>35</v>
      </c>
      <c r="C1880">
        <v>2017</v>
      </c>
      <c r="D1880">
        <v>8</v>
      </c>
      <c r="E1880" t="s">
        <v>18</v>
      </c>
      <c r="F1880" s="1">
        <v>421053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56</v>
      </c>
      <c r="N1880">
        <v>16</v>
      </c>
      <c r="O1880">
        <v>1330</v>
      </c>
    </row>
    <row r="1881" spans="1:15" x14ac:dyDescent="0.3">
      <c r="A1881" t="s">
        <v>16</v>
      </c>
      <c r="B1881" t="s">
        <v>35</v>
      </c>
      <c r="C1881">
        <v>2011</v>
      </c>
      <c r="D1881">
        <v>16</v>
      </c>
      <c r="E1881" t="s">
        <v>18</v>
      </c>
      <c r="F1881" s="1">
        <v>255447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34</v>
      </c>
      <c r="N1881">
        <v>15</v>
      </c>
      <c r="O1881">
        <v>1331</v>
      </c>
    </row>
    <row r="1882" spans="1:15" x14ac:dyDescent="0.3">
      <c r="A1882" t="s">
        <v>16</v>
      </c>
      <c r="B1882" t="s">
        <v>91</v>
      </c>
      <c r="C1882">
        <v>2017</v>
      </c>
      <c r="D1882">
        <v>23</v>
      </c>
      <c r="E1882" t="s">
        <v>18</v>
      </c>
      <c r="F1882" s="1">
        <v>12021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16</v>
      </c>
      <c r="N1882">
        <v>6</v>
      </c>
      <c r="O1882">
        <v>1331</v>
      </c>
    </row>
    <row r="1883" spans="1:15" x14ac:dyDescent="0.3">
      <c r="A1883" t="s">
        <v>16</v>
      </c>
      <c r="B1883" t="s">
        <v>71</v>
      </c>
      <c r="C1883">
        <v>2018</v>
      </c>
      <c r="D1883">
        <v>12</v>
      </c>
      <c r="E1883" t="s">
        <v>18</v>
      </c>
      <c r="F1883" t="s">
        <v>7922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5</v>
      </c>
      <c r="N1883">
        <v>7</v>
      </c>
      <c r="O1883">
        <v>1331</v>
      </c>
    </row>
    <row r="1884" spans="1:15" x14ac:dyDescent="0.3">
      <c r="A1884" t="s">
        <v>16</v>
      </c>
      <c r="B1884" t="s">
        <v>19</v>
      </c>
      <c r="C1884">
        <v>2011</v>
      </c>
      <c r="D1884">
        <v>5</v>
      </c>
      <c r="E1884" t="s">
        <v>18</v>
      </c>
      <c r="F1884" s="1">
        <v>367868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>
        <v>49</v>
      </c>
      <c r="N1884">
        <v>7</v>
      </c>
      <c r="O1884">
        <v>1332</v>
      </c>
    </row>
    <row r="1885" spans="1:15" x14ac:dyDescent="0.3">
      <c r="A1885" t="s">
        <v>16</v>
      </c>
      <c r="B1885" t="s">
        <v>23</v>
      </c>
      <c r="C1885">
        <v>2014</v>
      </c>
      <c r="D1885">
        <v>20</v>
      </c>
      <c r="E1885" t="s">
        <v>18</v>
      </c>
      <c r="F1885" s="1">
        <v>157658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21</v>
      </c>
      <c r="N1885">
        <v>5</v>
      </c>
      <c r="O1885">
        <v>1332</v>
      </c>
    </row>
    <row r="1886" spans="1:15" x14ac:dyDescent="0.3">
      <c r="A1886" t="s">
        <v>16</v>
      </c>
      <c r="B1886" t="s">
        <v>77</v>
      </c>
      <c r="C1886">
        <v>2014</v>
      </c>
      <c r="D1886">
        <v>38</v>
      </c>
      <c r="E1886" t="s">
        <v>18</v>
      </c>
      <c r="F1886" t="s">
        <v>4736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13</v>
      </c>
      <c r="N1886">
        <v>8</v>
      </c>
      <c r="O1886">
        <v>1332</v>
      </c>
    </row>
    <row r="1887" spans="1:15" x14ac:dyDescent="0.3">
      <c r="A1887" t="s">
        <v>16</v>
      </c>
      <c r="B1887" t="s">
        <v>28</v>
      </c>
      <c r="C1887">
        <v>2011</v>
      </c>
      <c r="D1887">
        <v>47</v>
      </c>
      <c r="E1887" t="s">
        <v>18</v>
      </c>
      <c r="F1887">
        <v>0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0</v>
      </c>
      <c r="N1887">
        <v>10</v>
      </c>
      <c r="O1887">
        <v>1333</v>
      </c>
    </row>
    <row r="1888" spans="1:15" x14ac:dyDescent="0.3">
      <c r="A1888" t="s">
        <v>16</v>
      </c>
      <c r="B1888" t="s">
        <v>35</v>
      </c>
      <c r="C1888">
        <v>2013</v>
      </c>
      <c r="D1888">
        <v>9</v>
      </c>
      <c r="E1888" t="s">
        <v>18</v>
      </c>
      <c r="F1888" s="1">
        <v>405101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54</v>
      </c>
      <c r="N1888">
        <v>15</v>
      </c>
      <c r="O1888">
        <v>1333</v>
      </c>
    </row>
    <row r="1889" spans="1:15" x14ac:dyDescent="0.3">
      <c r="A1889" t="s">
        <v>16</v>
      </c>
      <c r="B1889" t="s">
        <v>23</v>
      </c>
      <c r="C1889">
        <v>2016</v>
      </c>
      <c r="D1889">
        <v>35</v>
      </c>
      <c r="E1889" t="s">
        <v>18</v>
      </c>
      <c r="F1889" t="s">
        <v>6654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2</v>
      </c>
      <c r="N1889">
        <v>4</v>
      </c>
      <c r="O1889">
        <v>1333</v>
      </c>
    </row>
    <row r="1890" spans="1:15" x14ac:dyDescent="0.3">
      <c r="A1890" t="s">
        <v>16</v>
      </c>
      <c r="B1890" t="s">
        <v>63</v>
      </c>
      <c r="C1890">
        <v>2018</v>
      </c>
      <c r="D1890">
        <v>30</v>
      </c>
      <c r="E1890" t="s">
        <v>18</v>
      </c>
      <c r="F1890" t="s">
        <v>8314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8</v>
      </c>
      <c r="N1890">
        <v>12</v>
      </c>
      <c r="O1890">
        <v>1333</v>
      </c>
    </row>
    <row r="1891" spans="1:15" x14ac:dyDescent="0.3">
      <c r="A1891" t="s">
        <v>16</v>
      </c>
      <c r="B1891" t="s">
        <v>63</v>
      </c>
      <c r="C1891">
        <v>2019</v>
      </c>
      <c r="D1891">
        <v>30</v>
      </c>
      <c r="E1891" t="s">
        <v>18</v>
      </c>
      <c r="F1891" t="s">
        <v>9106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1</v>
      </c>
      <c r="N1891">
        <v>12</v>
      </c>
      <c r="O1891">
        <v>1333</v>
      </c>
    </row>
    <row r="1892" spans="1:15" x14ac:dyDescent="0.3">
      <c r="A1892" t="s">
        <v>16</v>
      </c>
      <c r="B1892" t="s">
        <v>23</v>
      </c>
      <c r="C1892">
        <v>2019</v>
      </c>
      <c r="D1892">
        <v>31</v>
      </c>
      <c r="E1892" t="s">
        <v>18</v>
      </c>
      <c r="F1892" t="s">
        <v>9124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10</v>
      </c>
      <c r="N1892">
        <v>4</v>
      </c>
      <c r="O1892">
        <v>1333</v>
      </c>
    </row>
    <row r="1893" spans="1:15" x14ac:dyDescent="0.3">
      <c r="A1893" t="s">
        <v>16</v>
      </c>
      <c r="B1893" t="s">
        <v>61</v>
      </c>
      <c r="C1893">
        <v>2012</v>
      </c>
      <c r="D1893">
        <v>27</v>
      </c>
      <c r="E1893" t="s">
        <v>18</v>
      </c>
      <c r="F1893" t="s">
        <v>2263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13</v>
      </c>
      <c r="N1893">
        <v>10</v>
      </c>
      <c r="O1893">
        <v>1334</v>
      </c>
    </row>
    <row r="1894" spans="1:15" x14ac:dyDescent="0.3">
      <c r="A1894" t="s">
        <v>16</v>
      </c>
      <c r="B1894" t="s">
        <v>19</v>
      </c>
      <c r="C1894">
        <v>2014</v>
      </c>
      <c r="D1894">
        <v>46</v>
      </c>
      <c r="E1894" t="s">
        <v>18</v>
      </c>
      <c r="F1894" s="1">
        <v>314843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42</v>
      </c>
      <c r="N1894">
        <v>8</v>
      </c>
      <c r="O1894">
        <v>1334</v>
      </c>
    </row>
    <row r="1895" spans="1:15" x14ac:dyDescent="0.3">
      <c r="A1895" t="s">
        <v>16</v>
      </c>
      <c r="B1895" t="s">
        <v>61</v>
      </c>
      <c r="C1895">
        <v>2017</v>
      </c>
      <c r="D1895">
        <v>35</v>
      </c>
      <c r="E1895" t="s">
        <v>18</v>
      </c>
      <c r="F1895" t="s">
        <v>7604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9</v>
      </c>
      <c r="N1895">
        <v>7</v>
      </c>
      <c r="O1895">
        <v>1334</v>
      </c>
    </row>
    <row r="1896" spans="1:15" x14ac:dyDescent="0.3">
      <c r="A1896" t="s">
        <v>16</v>
      </c>
      <c r="B1896" t="s">
        <v>71</v>
      </c>
      <c r="C1896">
        <v>2012</v>
      </c>
      <c r="D1896">
        <v>25</v>
      </c>
      <c r="E1896" t="s">
        <v>18</v>
      </c>
      <c r="F1896" t="s">
        <v>2205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3</v>
      </c>
      <c r="N1896">
        <v>7</v>
      </c>
      <c r="O1896">
        <v>1335</v>
      </c>
    </row>
    <row r="1897" spans="1:15" x14ac:dyDescent="0.3">
      <c r="A1897" t="s">
        <v>16</v>
      </c>
      <c r="B1897" t="s">
        <v>59</v>
      </c>
      <c r="C1897">
        <v>2013</v>
      </c>
      <c r="D1897">
        <v>32</v>
      </c>
      <c r="E1897" t="s">
        <v>18</v>
      </c>
      <c r="F1897">
        <v>0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0</v>
      </c>
      <c r="N1897">
        <v>5</v>
      </c>
      <c r="O1897">
        <v>1335</v>
      </c>
    </row>
    <row r="1898" spans="1:15" x14ac:dyDescent="0.3">
      <c r="A1898" t="s">
        <v>16</v>
      </c>
      <c r="B1898" t="s">
        <v>35</v>
      </c>
      <c r="C1898">
        <v>2017</v>
      </c>
      <c r="D1898">
        <v>14</v>
      </c>
      <c r="E1898" t="s">
        <v>18</v>
      </c>
      <c r="F1898" s="1">
        <v>292135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39</v>
      </c>
      <c r="N1898">
        <v>15</v>
      </c>
      <c r="O1898">
        <v>1335</v>
      </c>
    </row>
    <row r="1899" spans="1:15" x14ac:dyDescent="0.3">
      <c r="A1899" t="s">
        <v>16</v>
      </c>
      <c r="B1899" t="s">
        <v>30</v>
      </c>
      <c r="C1899">
        <v>2019</v>
      </c>
      <c r="D1899">
        <v>33</v>
      </c>
      <c r="E1899" t="s">
        <v>18</v>
      </c>
      <c r="F1899">
        <v>0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0</v>
      </c>
      <c r="N1899">
        <v>5</v>
      </c>
      <c r="O1899">
        <v>1335</v>
      </c>
    </row>
    <row r="1900" spans="1:15" x14ac:dyDescent="0.3">
      <c r="A1900" t="s">
        <v>16</v>
      </c>
      <c r="B1900" t="s">
        <v>71</v>
      </c>
      <c r="C1900">
        <v>2012</v>
      </c>
      <c r="D1900">
        <v>43</v>
      </c>
      <c r="E1900" t="s">
        <v>18</v>
      </c>
      <c r="F1900" t="s">
        <v>2739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11</v>
      </c>
      <c r="N1900">
        <v>10</v>
      </c>
      <c r="O1900">
        <v>1336</v>
      </c>
    </row>
    <row r="1901" spans="1:15" x14ac:dyDescent="0.3">
      <c r="A1901" t="s">
        <v>16</v>
      </c>
      <c r="B1901" t="s">
        <v>41</v>
      </c>
      <c r="C1901">
        <v>2018</v>
      </c>
      <c r="D1901">
        <v>29</v>
      </c>
      <c r="E1901" t="s">
        <v>18</v>
      </c>
      <c r="F1901" t="s">
        <v>8273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1</v>
      </c>
      <c r="N1901">
        <v>7</v>
      </c>
      <c r="O1901">
        <v>1336</v>
      </c>
    </row>
    <row r="1902" spans="1:15" x14ac:dyDescent="0.3">
      <c r="A1902" t="s">
        <v>16</v>
      </c>
      <c r="B1902" t="s">
        <v>91</v>
      </c>
      <c r="C1902">
        <v>2014</v>
      </c>
      <c r="D1902">
        <v>32</v>
      </c>
      <c r="E1902" t="s">
        <v>18</v>
      </c>
      <c r="F1902" s="1">
        <v>149589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20</v>
      </c>
      <c r="N1902">
        <v>6</v>
      </c>
      <c r="O1902">
        <v>1337</v>
      </c>
    </row>
    <row r="1903" spans="1:15" x14ac:dyDescent="0.3">
      <c r="A1903" t="s">
        <v>16</v>
      </c>
      <c r="B1903" t="s">
        <v>61</v>
      </c>
      <c r="C1903">
        <v>2015</v>
      </c>
      <c r="D1903">
        <v>32</v>
      </c>
      <c r="E1903" t="s">
        <v>18</v>
      </c>
      <c r="F1903" t="s">
        <v>5573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6</v>
      </c>
      <c r="N1903">
        <v>9</v>
      </c>
      <c r="O1903">
        <v>1338</v>
      </c>
    </row>
    <row r="1904" spans="1:15" x14ac:dyDescent="0.3">
      <c r="A1904" t="s">
        <v>16</v>
      </c>
      <c r="B1904" t="s">
        <v>61</v>
      </c>
      <c r="C1904">
        <v>2011</v>
      </c>
      <c r="D1904">
        <v>31</v>
      </c>
      <c r="E1904" t="s">
        <v>18</v>
      </c>
      <c r="F1904" t="s">
        <v>1018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1</v>
      </c>
      <c r="N1904">
        <v>10</v>
      </c>
      <c r="O1904">
        <v>1340</v>
      </c>
    </row>
    <row r="1905" spans="1:15" x14ac:dyDescent="0.3">
      <c r="A1905" t="s">
        <v>16</v>
      </c>
      <c r="B1905" t="s">
        <v>91</v>
      </c>
      <c r="C1905">
        <v>2014</v>
      </c>
      <c r="D1905">
        <v>24</v>
      </c>
      <c r="E1905" t="s">
        <v>18</v>
      </c>
      <c r="F1905" s="1">
        <v>134328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18</v>
      </c>
      <c r="N1905">
        <v>6</v>
      </c>
      <c r="O1905">
        <v>1340</v>
      </c>
    </row>
    <row r="1906" spans="1:15" x14ac:dyDescent="0.3">
      <c r="A1906" t="s">
        <v>16</v>
      </c>
      <c r="B1906" t="s">
        <v>61</v>
      </c>
      <c r="C1906">
        <v>2015</v>
      </c>
      <c r="D1906">
        <v>36</v>
      </c>
      <c r="E1906" t="s">
        <v>18</v>
      </c>
      <c r="F1906" t="s">
        <v>5702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11</v>
      </c>
      <c r="N1906">
        <v>10</v>
      </c>
      <c r="O1906">
        <v>1340</v>
      </c>
    </row>
    <row r="1907" spans="1:15" x14ac:dyDescent="0.3">
      <c r="A1907" t="s">
        <v>16</v>
      </c>
      <c r="B1907" t="s">
        <v>61</v>
      </c>
      <c r="C1907">
        <v>2015</v>
      </c>
      <c r="D1907">
        <v>39</v>
      </c>
      <c r="E1907" t="s">
        <v>18</v>
      </c>
      <c r="F1907" s="1">
        <v>119403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16</v>
      </c>
      <c r="N1907">
        <v>9</v>
      </c>
      <c r="O1907">
        <v>1340</v>
      </c>
    </row>
    <row r="1908" spans="1:15" x14ac:dyDescent="0.3">
      <c r="A1908" t="s">
        <v>16</v>
      </c>
      <c r="B1908" t="s">
        <v>32</v>
      </c>
      <c r="C1908">
        <v>2013</v>
      </c>
      <c r="D1908">
        <v>25</v>
      </c>
      <c r="E1908" t="s">
        <v>18</v>
      </c>
      <c r="F1908" s="1">
        <v>507084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68</v>
      </c>
      <c r="N1908">
        <v>1</v>
      </c>
      <c r="O1908">
        <v>1341</v>
      </c>
    </row>
    <row r="1909" spans="1:15" x14ac:dyDescent="0.3">
      <c r="A1909" t="s">
        <v>16</v>
      </c>
      <c r="B1909" t="s">
        <v>91</v>
      </c>
      <c r="C1909">
        <v>2017</v>
      </c>
      <c r="D1909">
        <v>21</v>
      </c>
      <c r="E1909" t="s">
        <v>18</v>
      </c>
      <c r="F1909" t="s">
        <v>7212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7</v>
      </c>
      <c r="N1909">
        <v>6</v>
      </c>
      <c r="O1909">
        <v>1341</v>
      </c>
    </row>
    <row r="1910" spans="1:15" x14ac:dyDescent="0.3">
      <c r="A1910" t="s">
        <v>16</v>
      </c>
      <c r="B1910" t="s">
        <v>91</v>
      </c>
      <c r="C1910">
        <v>2014</v>
      </c>
      <c r="D1910">
        <v>28</v>
      </c>
      <c r="E1910" t="s">
        <v>18</v>
      </c>
      <c r="F1910" s="1">
        <v>104322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14</v>
      </c>
      <c r="N1910">
        <v>6</v>
      </c>
      <c r="O1910">
        <v>1342</v>
      </c>
    </row>
    <row r="1911" spans="1:15" x14ac:dyDescent="0.3">
      <c r="A1911" t="s">
        <v>16</v>
      </c>
      <c r="B1911" t="s">
        <v>91</v>
      </c>
      <c r="C1911">
        <v>2016</v>
      </c>
      <c r="D1911">
        <v>28</v>
      </c>
      <c r="E1911" t="s">
        <v>18</v>
      </c>
      <c r="F1911" t="s">
        <v>6452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11</v>
      </c>
      <c r="N1911">
        <v>7</v>
      </c>
      <c r="O1911">
        <v>1343</v>
      </c>
    </row>
    <row r="1912" spans="1:15" x14ac:dyDescent="0.3">
      <c r="A1912" t="s">
        <v>16</v>
      </c>
      <c r="B1912" t="s">
        <v>43</v>
      </c>
      <c r="C1912">
        <v>2018</v>
      </c>
      <c r="D1912">
        <v>29</v>
      </c>
      <c r="E1912" t="s">
        <v>18</v>
      </c>
      <c r="F1912" t="s">
        <v>8274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2</v>
      </c>
      <c r="N1912">
        <v>7</v>
      </c>
      <c r="O1912">
        <v>1343</v>
      </c>
    </row>
    <row r="1913" spans="1:15" x14ac:dyDescent="0.3">
      <c r="A1913" t="s">
        <v>16</v>
      </c>
      <c r="B1913" t="s">
        <v>19</v>
      </c>
      <c r="C1913">
        <v>2016</v>
      </c>
      <c r="D1913">
        <v>27</v>
      </c>
      <c r="E1913" t="s">
        <v>18</v>
      </c>
      <c r="F1913" t="s">
        <v>5520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</v>
      </c>
      <c r="N1913">
        <v>5</v>
      </c>
      <c r="O1913">
        <v>1344</v>
      </c>
    </row>
    <row r="1914" spans="1:15" x14ac:dyDescent="0.3">
      <c r="A1914" t="s">
        <v>16</v>
      </c>
      <c r="B1914" t="s">
        <v>32</v>
      </c>
      <c r="C1914">
        <v>2013</v>
      </c>
      <c r="D1914">
        <v>33</v>
      </c>
      <c r="E1914" t="s">
        <v>18</v>
      </c>
      <c r="F1914" s="1">
        <v>505576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68</v>
      </c>
      <c r="N1914">
        <v>1</v>
      </c>
      <c r="O1914">
        <v>1345</v>
      </c>
    </row>
    <row r="1915" spans="1:15" x14ac:dyDescent="0.3">
      <c r="A1915" t="s">
        <v>16</v>
      </c>
      <c r="B1915" t="s">
        <v>36</v>
      </c>
      <c r="C1915">
        <v>2016</v>
      </c>
      <c r="D1915">
        <v>15</v>
      </c>
      <c r="E1915" t="s">
        <v>18</v>
      </c>
      <c r="F1915" t="s">
        <v>6155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10</v>
      </c>
      <c r="N1915">
        <v>8</v>
      </c>
      <c r="O1915">
        <v>1346</v>
      </c>
    </row>
    <row r="1916" spans="1:15" x14ac:dyDescent="0.3">
      <c r="A1916" t="s">
        <v>16</v>
      </c>
      <c r="B1916" t="s">
        <v>35</v>
      </c>
      <c r="C1916">
        <v>2016</v>
      </c>
      <c r="D1916">
        <v>39</v>
      </c>
      <c r="E1916" t="s">
        <v>18</v>
      </c>
      <c r="F1916" s="1">
        <v>178306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24</v>
      </c>
      <c r="N1916">
        <v>14</v>
      </c>
      <c r="O1916">
        <v>1346</v>
      </c>
    </row>
    <row r="1917" spans="1:15" x14ac:dyDescent="0.3">
      <c r="A1917" t="s">
        <v>16</v>
      </c>
      <c r="B1917" t="s">
        <v>63</v>
      </c>
      <c r="C1917">
        <v>2018</v>
      </c>
      <c r="D1917">
        <v>28</v>
      </c>
      <c r="E1917" t="s">
        <v>18</v>
      </c>
      <c r="F1917" t="s">
        <v>1348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6</v>
      </c>
      <c r="N1917">
        <v>12</v>
      </c>
      <c r="O1917">
        <v>1346</v>
      </c>
    </row>
    <row r="1918" spans="1:15" x14ac:dyDescent="0.3">
      <c r="A1918" t="s">
        <v>16</v>
      </c>
      <c r="B1918" t="s">
        <v>61</v>
      </c>
      <c r="C1918">
        <v>2011</v>
      </c>
      <c r="D1918">
        <v>29</v>
      </c>
      <c r="E1918" t="s">
        <v>18</v>
      </c>
      <c r="F1918" t="s">
        <v>946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2</v>
      </c>
      <c r="N1918">
        <v>10</v>
      </c>
      <c r="O1918">
        <v>1347</v>
      </c>
    </row>
    <row r="1919" spans="1:15" x14ac:dyDescent="0.3">
      <c r="A1919" t="s">
        <v>16</v>
      </c>
      <c r="B1919" t="s">
        <v>59</v>
      </c>
      <c r="C1919">
        <v>2013</v>
      </c>
      <c r="D1919">
        <v>28</v>
      </c>
      <c r="E1919" t="s">
        <v>18</v>
      </c>
      <c r="F1919">
        <v>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0</v>
      </c>
      <c r="N1919">
        <v>5</v>
      </c>
      <c r="O1919">
        <v>1347</v>
      </c>
    </row>
    <row r="1920" spans="1:15" x14ac:dyDescent="0.3">
      <c r="A1920" t="s">
        <v>16</v>
      </c>
      <c r="B1920" t="s">
        <v>30</v>
      </c>
      <c r="C1920">
        <v>2014</v>
      </c>
      <c r="D1920">
        <v>20</v>
      </c>
      <c r="E1920" t="s">
        <v>18</v>
      </c>
      <c r="F1920">
        <v>0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0</v>
      </c>
      <c r="N1920">
        <v>7</v>
      </c>
      <c r="O1920">
        <v>1347</v>
      </c>
    </row>
    <row r="1921" spans="1:15" x14ac:dyDescent="0.3">
      <c r="A1921" t="s">
        <v>16</v>
      </c>
      <c r="B1921" t="s">
        <v>30</v>
      </c>
      <c r="C1921">
        <v>2014</v>
      </c>
      <c r="D1921">
        <v>24</v>
      </c>
      <c r="E1921" t="s">
        <v>18</v>
      </c>
      <c r="F1921" t="s">
        <v>4318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1</v>
      </c>
      <c r="N1921">
        <v>7</v>
      </c>
      <c r="O1921">
        <v>1347</v>
      </c>
    </row>
    <row r="1922" spans="1:15" x14ac:dyDescent="0.3">
      <c r="A1922" t="s">
        <v>16</v>
      </c>
      <c r="B1922" t="s">
        <v>41</v>
      </c>
      <c r="C1922">
        <v>2017</v>
      </c>
      <c r="D1922">
        <v>21</v>
      </c>
      <c r="E1922" t="s">
        <v>18</v>
      </c>
      <c r="F1922">
        <v>0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0</v>
      </c>
      <c r="N1922">
        <v>6</v>
      </c>
      <c r="O1922">
        <v>1347</v>
      </c>
    </row>
    <row r="1923" spans="1:15" x14ac:dyDescent="0.3">
      <c r="A1923" t="s">
        <v>16</v>
      </c>
      <c r="B1923" t="s">
        <v>35</v>
      </c>
      <c r="C1923">
        <v>2011</v>
      </c>
      <c r="D1923">
        <v>28</v>
      </c>
      <c r="E1923" t="s">
        <v>18</v>
      </c>
      <c r="F1923" s="1">
        <v>163205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22</v>
      </c>
      <c r="N1923">
        <v>15</v>
      </c>
      <c r="O1923">
        <v>1348</v>
      </c>
    </row>
    <row r="1924" spans="1:15" x14ac:dyDescent="0.3">
      <c r="A1924" t="s">
        <v>16</v>
      </c>
      <c r="B1924" t="s">
        <v>50</v>
      </c>
      <c r="C1924">
        <v>2014</v>
      </c>
      <c r="D1924">
        <v>33</v>
      </c>
      <c r="E1924" t="s">
        <v>18</v>
      </c>
      <c r="F1924" s="1">
        <v>155786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21</v>
      </c>
      <c r="N1924">
        <v>7</v>
      </c>
      <c r="O1924">
        <v>1348</v>
      </c>
    </row>
    <row r="1925" spans="1:15" x14ac:dyDescent="0.3">
      <c r="A1925" t="s">
        <v>16</v>
      </c>
      <c r="B1925" t="s">
        <v>59</v>
      </c>
      <c r="C1925">
        <v>2016</v>
      </c>
      <c r="D1925">
        <v>22</v>
      </c>
      <c r="E1925" t="s">
        <v>18</v>
      </c>
      <c r="F1925">
        <v>0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0</v>
      </c>
      <c r="N1925">
        <v>6</v>
      </c>
      <c r="O1925">
        <v>1348</v>
      </c>
    </row>
    <row r="1926" spans="1:15" x14ac:dyDescent="0.3">
      <c r="A1926" t="s">
        <v>16</v>
      </c>
      <c r="B1926" t="s">
        <v>43</v>
      </c>
      <c r="C1926">
        <v>2018</v>
      </c>
      <c r="D1926">
        <v>30</v>
      </c>
      <c r="E1926" t="s">
        <v>18</v>
      </c>
      <c r="F1926" t="s">
        <v>3282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</v>
      </c>
      <c r="N1926">
        <v>7</v>
      </c>
      <c r="O1926">
        <v>1348</v>
      </c>
    </row>
    <row r="1927" spans="1:15" x14ac:dyDescent="0.3">
      <c r="A1927" t="s">
        <v>16</v>
      </c>
      <c r="B1927" t="s">
        <v>32</v>
      </c>
      <c r="C1927">
        <v>2013</v>
      </c>
      <c r="D1927">
        <v>35</v>
      </c>
      <c r="E1927" t="s">
        <v>18</v>
      </c>
      <c r="F1927" s="1">
        <v>51149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69</v>
      </c>
      <c r="N1927">
        <v>1</v>
      </c>
      <c r="O1927">
        <v>1349</v>
      </c>
    </row>
    <row r="1928" spans="1:15" x14ac:dyDescent="0.3">
      <c r="A1928" t="s">
        <v>16</v>
      </c>
      <c r="B1928" t="s">
        <v>71</v>
      </c>
      <c r="C1928">
        <v>2015</v>
      </c>
      <c r="D1928">
        <v>26</v>
      </c>
      <c r="E1928" t="s">
        <v>18</v>
      </c>
      <c r="F1928">
        <v>0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0</v>
      </c>
      <c r="N1928">
        <v>7</v>
      </c>
      <c r="O1928">
        <v>1349</v>
      </c>
    </row>
    <row r="1929" spans="1:15" x14ac:dyDescent="0.3">
      <c r="A1929" t="s">
        <v>16</v>
      </c>
      <c r="B1929" t="s">
        <v>35</v>
      </c>
      <c r="C1929">
        <v>2011</v>
      </c>
      <c r="D1929">
        <v>20</v>
      </c>
      <c r="E1929" t="s">
        <v>18</v>
      </c>
      <c r="F1929" s="1">
        <v>140741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19</v>
      </c>
      <c r="N1929">
        <v>15</v>
      </c>
      <c r="O1929">
        <v>1350</v>
      </c>
    </row>
    <row r="1930" spans="1:15" x14ac:dyDescent="0.3">
      <c r="A1930" t="s">
        <v>16</v>
      </c>
      <c r="B1930" t="s">
        <v>61</v>
      </c>
      <c r="C1930">
        <v>2014</v>
      </c>
      <c r="D1930">
        <v>21</v>
      </c>
      <c r="E1930" t="s">
        <v>18</v>
      </c>
      <c r="F1930" t="s">
        <v>3890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9</v>
      </c>
      <c r="N1930">
        <v>10</v>
      </c>
      <c r="O1930">
        <v>1350</v>
      </c>
    </row>
    <row r="1931" spans="1:15" x14ac:dyDescent="0.3">
      <c r="A1931" t="s">
        <v>16</v>
      </c>
      <c r="B1931" t="s">
        <v>63</v>
      </c>
      <c r="C1931">
        <v>2018</v>
      </c>
      <c r="D1931">
        <v>34</v>
      </c>
      <c r="E1931" t="s">
        <v>18</v>
      </c>
      <c r="F1931" t="s">
        <v>8446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13</v>
      </c>
      <c r="N1931">
        <v>12</v>
      </c>
      <c r="O1931">
        <v>1351</v>
      </c>
    </row>
    <row r="1932" spans="1:15" x14ac:dyDescent="0.3">
      <c r="A1932" t="s">
        <v>16</v>
      </c>
      <c r="B1932" t="s">
        <v>61</v>
      </c>
      <c r="C1932">
        <v>2011</v>
      </c>
      <c r="D1932">
        <v>33</v>
      </c>
      <c r="E1932" t="s">
        <v>18</v>
      </c>
      <c r="F1932" t="s">
        <v>1093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</v>
      </c>
      <c r="N1932">
        <v>9</v>
      </c>
      <c r="O1932">
        <v>1352</v>
      </c>
    </row>
    <row r="1933" spans="1:15" x14ac:dyDescent="0.3">
      <c r="A1933" t="s">
        <v>16</v>
      </c>
      <c r="B1933" t="s">
        <v>35</v>
      </c>
      <c r="C1933">
        <v>2011</v>
      </c>
      <c r="D1933">
        <v>36</v>
      </c>
      <c r="E1933" t="s">
        <v>18</v>
      </c>
      <c r="F1933" t="s">
        <v>1189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12</v>
      </c>
      <c r="N1933">
        <v>16</v>
      </c>
      <c r="O1933">
        <v>1352</v>
      </c>
    </row>
    <row r="1934" spans="1:15" x14ac:dyDescent="0.3">
      <c r="A1934" t="s">
        <v>16</v>
      </c>
      <c r="B1934" t="s">
        <v>35</v>
      </c>
      <c r="C1934">
        <v>2013</v>
      </c>
      <c r="D1934">
        <v>10</v>
      </c>
      <c r="E1934" t="s">
        <v>18</v>
      </c>
      <c r="F1934" s="1">
        <v>451183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61</v>
      </c>
      <c r="N1934">
        <v>15</v>
      </c>
      <c r="O1934">
        <v>1352</v>
      </c>
    </row>
    <row r="1935" spans="1:15" x14ac:dyDescent="0.3">
      <c r="A1935" t="s">
        <v>16</v>
      </c>
      <c r="B1935" t="s">
        <v>30</v>
      </c>
      <c r="C1935">
        <v>2019</v>
      </c>
      <c r="D1935">
        <v>21</v>
      </c>
      <c r="E1935" t="s">
        <v>18</v>
      </c>
      <c r="F1935">
        <v>0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0</v>
      </c>
      <c r="N1935">
        <v>5</v>
      </c>
      <c r="O1935">
        <v>1352</v>
      </c>
    </row>
    <row r="1936" spans="1:15" x14ac:dyDescent="0.3">
      <c r="A1936" t="s">
        <v>16</v>
      </c>
      <c r="B1936" t="s">
        <v>71</v>
      </c>
      <c r="C1936">
        <v>2013</v>
      </c>
      <c r="D1936">
        <v>7</v>
      </c>
      <c r="E1936" t="s">
        <v>18</v>
      </c>
      <c r="F1936" s="1">
        <v>776053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>
        <v>105</v>
      </c>
      <c r="N1936">
        <v>11</v>
      </c>
      <c r="O1936">
        <v>1353</v>
      </c>
    </row>
    <row r="1937" spans="1:15" x14ac:dyDescent="0.3">
      <c r="A1937" t="s">
        <v>16</v>
      </c>
      <c r="B1937" t="s">
        <v>19</v>
      </c>
      <c r="C1937">
        <v>2013</v>
      </c>
      <c r="D1937">
        <v>36</v>
      </c>
      <c r="E1937" t="s">
        <v>18</v>
      </c>
      <c r="F1937" t="s">
        <v>3575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5</v>
      </c>
      <c r="N1937">
        <v>4</v>
      </c>
      <c r="O1937">
        <v>1353</v>
      </c>
    </row>
    <row r="1938" spans="1:15" x14ac:dyDescent="0.3">
      <c r="A1938" t="s">
        <v>16</v>
      </c>
      <c r="B1938" t="s">
        <v>19</v>
      </c>
      <c r="C1938">
        <v>2016</v>
      </c>
      <c r="D1938">
        <v>19</v>
      </c>
      <c r="E1938" t="s">
        <v>18</v>
      </c>
      <c r="F1938" s="1">
        <v>103474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14</v>
      </c>
      <c r="N1938">
        <v>5</v>
      </c>
      <c r="O1938">
        <v>1353</v>
      </c>
    </row>
    <row r="1939" spans="1:15" x14ac:dyDescent="0.3">
      <c r="A1939" t="s">
        <v>16</v>
      </c>
      <c r="B1939" t="s">
        <v>71</v>
      </c>
      <c r="C1939">
        <v>2015</v>
      </c>
      <c r="D1939">
        <v>20</v>
      </c>
      <c r="E1939" t="s">
        <v>18</v>
      </c>
      <c r="F1939" t="s">
        <v>5217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2</v>
      </c>
      <c r="N1939">
        <v>6</v>
      </c>
      <c r="O1939">
        <v>1354</v>
      </c>
    </row>
    <row r="1940" spans="1:15" x14ac:dyDescent="0.3">
      <c r="A1940" t="s">
        <v>16</v>
      </c>
      <c r="B1940" t="s">
        <v>35</v>
      </c>
      <c r="C1940">
        <v>2018</v>
      </c>
      <c r="D1940">
        <v>9</v>
      </c>
      <c r="E1940" t="s">
        <v>18</v>
      </c>
      <c r="F1940" s="1">
        <v>384047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52</v>
      </c>
      <c r="N1940">
        <v>15</v>
      </c>
      <c r="O1940">
        <v>1354</v>
      </c>
    </row>
    <row r="1941" spans="1:15" x14ac:dyDescent="0.3">
      <c r="A1941" t="s">
        <v>16</v>
      </c>
      <c r="B1941" t="s">
        <v>71</v>
      </c>
      <c r="C1941">
        <v>2011</v>
      </c>
      <c r="D1941">
        <v>25</v>
      </c>
      <c r="E1941" t="s">
        <v>18</v>
      </c>
      <c r="F1941">
        <v>0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0</v>
      </c>
      <c r="N1941">
        <v>8</v>
      </c>
      <c r="O1941">
        <v>1355</v>
      </c>
    </row>
    <row r="1942" spans="1:15" x14ac:dyDescent="0.3">
      <c r="A1942" t="s">
        <v>16</v>
      </c>
      <c r="B1942" t="s">
        <v>28</v>
      </c>
      <c r="C1942">
        <v>2012</v>
      </c>
      <c r="D1942">
        <v>22</v>
      </c>
      <c r="E1942" t="s">
        <v>18</v>
      </c>
      <c r="F1942" t="s">
        <v>2096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7</v>
      </c>
      <c r="N1942">
        <v>12</v>
      </c>
      <c r="O1942">
        <v>1356</v>
      </c>
    </row>
    <row r="1943" spans="1:15" x14ac:dyDescent="0.3">
      <c r="A1943" t="s">
        <v>16</v>
      </c>
      <c r="B1943" t="s">
        <v>30</v>
      </c>
      <c r="C1943">
        <v>2019</v>
      </c>
      <c r="D1943">
        <v>31</v>
      </c>
      <c r="E1943" t="s">
        <v>18</v>
      </c>
      <c r="F1943">
        <v>0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0</v>
      </c>
      <c r="N1943">
        <v>5</v>
      </c>
      <c r="O1943">
        <v>1356</v>
      </c>
    </row>
    <row r="1944" spans="1:15" x14ac:dyDescent="0.3">
      <c r="A1944" t="s">
        <v>16</v>
      </c>
      <c r="B1944" t="s">
        <v>19</v>
      </c>
      <c r="C1944">
        <v>2013</v>
      </c>
      <c r="D1944">
        <v>28</v>
      </c>
      <c r="E1944" t="s">
        <v>18</v>
      </c>
      <c r="F1944" t="s">
        <v>3328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3</v>
      </c>
      <c r="N1944">
        <v>4</v>
      </c>
      <c r="O1944">
        <v>1357</v>
      </c>
    </row>
    <row r="1945" spans="1:15" x14ac:dyDescent="0.3">
      <c r="A1945" t="s">
        <v>16</v>
      </c>
      <c r="B1945" t="s">
        <v>59</v>
      </c>
      <c r="C1945">
        <v>2018</v>
      </c>
      <c r="D1945">
        <v>38</v>
      </c>
      <c r="E1945" t="s">
        <v>18</v>
      </c>
      <c r="F1945">
        <v>0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0</v>
      </c>
      <c r="N1945">
        <v>1</v>
      </c>
      <c r="O1945">
        <v>1357</v>
      </c>
    </row>
    <row r="1946" spans="1:15" x14ac:dyDescent="0.3">
      <c r="A1946" t="s">
        <v>16</v>
      </c>
      <c r="B1946" t="s">
        <v>35</v>
      </c>
      <c r="C1946">
        <v>2014</v>
      </c>
      <c r="D1946">
        <v>30</v>
      </c>
      <c r="E1946" t="s">
        <v>18</v>
      </c>
      <c r="F1946" s="1">
        <v>17673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24</v>
      </c>
      <c r="N1946">
        <v>14</v>
      </c>
      <c r="O1946">
        <v>1358</v>
      </c>
    </row>
    <row r="1947" spans="1:15" x14ac:dyDescent="0.3">
      <c r="A1947" t="s">
        <v>16</v>
      </c>
      <c r="B1947" t="s">
        <v>19</v>
      </c>
      <c r="C1947">
        <v>2017</v>
      </c>
      <c r="D1947">
        <v>39</v>
      </c>
      <c r="E1947" t="s">
        <v>18</v>
      </c>
      <c r="F1947" s="1">
        <v>17673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24</v>
      </c>
      <c r="N1947">
        <v>5</v>
      </c>
      <c r="O1947">
        <v>1358</v>
      </c>
    </row>
    <row r="1948" spans="1:15" x14ac:dyDescent="0.3">
      <c r="A1948" t="s">
        <v>16</v>
      </c>
      <c r="B1948" t="s">
        <v>71</v>
      </c>
      <c r="C1948">
        <v>2017</v>
      </c>
      <c r="D1948">
        <v>47</v>
      </c>
      <c r="E1948" t="s">
        <v>18</v>
      </c>
      <c r="F1948" s="1">
        <v>11782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16</v>
      </c>
      <c r="N1948">
        <v>9</v>
      </c>
      <c r="O1948">
        <v>1358</v>
      </c>
    </row>
    <row r="1949" spans="1:15" x14ac:dyDescent="0.3">
      <c r="A1949" t="s">
        <v>16</v>
      </c>
      <c r="B1949" t="s">
        <v>32</v>
      </c>
      <c r="C1949">
        <v>2015</v>
      </c>
      <c r="D1949">
        <v>47</v>
      </c>
      <c r="E1949" t="s">
        <v>18</v>
      </c>
      <c r="F1949" s="1">
        <v>721118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98</v>
      </c>
      <c r="N1949">
        <v>2</v>
      </c>
      <c r="O1949">
        <v>1359</v>
      </c>
    </row>
    <row r="1950" spans="1:15" x14ac:dyDescent="0.3">
      <c r="A1950" t="s">
        <v>16</v>
      </c>
      <c r="B1950" t="s">
        <v>35</v>
      </c>
      <c r="C1950">
        <v>2013</v>
      </c>
      <c r="D1950">
        <v>15</v>
      </c>
      <c r="E1950" t="s">
        <v>18</v>
      </c>
      <c r="F1950" s="1">
        <v>345588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47</v>
      </c>
      <c r="N1950">
        <v>15</v>
      </c>
      <c r="O1950">
        <v>1360</v>
      </c>
    </row>
    <row r="1951" spans="1:15" x14ac:dyDescent="0.3">
      <c r="A1951" t="s">
        <v>16</v>
      </c>
      <c r="B1951" t="s">
        <v>59</v>
      </c>
      <c r="C1951">
        <v>2016</v>
      </c>
      <c r="D1951">
        <v>28</v>
      </c>
      <c r="E1951" t="s">
        <v>18</v>
      </c>
      <c r="F1951">
        <v>0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0</v>
      </c>
      <c r="N1951">
        <v>3</v>
      </c>
      <c r="O1951">
        <v>1360</v>
      </c>
    </row>
    <row r="1952" spans="1:15" x14ac:dyDescent="0.3">
      <c r="A1952" t="s">
        <v>16</v>
      </c>
      <c r="B1952" t="s">
        <v>36</v>
      </c>
      <c r="C1952">
        <v>2017</v>
      </c>
      <c r="D1952">
        <v>41</v>
      </c>
      <c r="E1952" t="s">
        <v>18</v>
      </c>
      <c r="F1952" t="s">
        <v>7747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6</v>
      </c>
      <c r="N1952">
        <v>6</v>
      </c>
      <c r="O1952">
        <v>1360</v>
      </c>
    </row>
    <row r="1953" spans="1:15" x14ac:dyDescent="0.3">
      <c r="A1953" t="s">
        <v>16</v>
      </c>
      <c r="B1953" t="s">
        <v>36</v>
      </c>
      <c r="C1953">
        <v>2017</v>
      </c>
      <c r="D1953">
        <v>42</v>
      </c>
      <c r="E1953" t="s">
        <v>18</v>
      </c>
      <c r="F1953" t="s">
        <v>1676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5</v>
      </c>
      <c r="N1953">
        <v>6</v>
      </c>
      <c r="O1953">
        <v>1360</v>
      </c>
    </row>
    <row r="1954" spans="1:15" x14ac:dyDescent="0.3">
      <c r="A1954" t="s">
        <v>16</v>
      </c>
      <c r="B1954" t="s">
        <v>43</v>
      </c>
      <c r="C1954">
        <v>2018</v>
      </c>
      <c r="D1954">
        <v>27</v>
      </c>
      <c r="E1954" t="s">
        <v>18</v>
      </c>
      <c r="F1954" t="s">
        <v>7362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4</v>
      </c>
      <c r="N1954">
        <v>9</v>
      </c>
      <c r="O1954">
        <v>1360</v>
      </c>
    </row>
    <row r="1955" spans="1:15" x14ac:dyDescent="0.3">
      <c r="A1955" t="s">
        <v>16</v>
      </c>
      <c r="B1955" t="s">
        <v>77</v>
      </c>
      <c r="C1955">
        <v>2012</v>
      </c>
      <c r="D1955">
        <v>27</v>
      </c>
      <c r="E1955" t="s">
        <v>18</v>
      </c>
      <c r="F1955" t="s">
        <v>345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4</v>
      </c>
      <c r="N1955">
        <v>9</v>
      </c>
      <c r="O1955">
        <v>1361</v>
      </c>
    </row>
    <row r="1956" spans="1:15" x14ac:dyDescent="0.3">
      <c r="A1956" t="s">
        <v>16</v>
      </c>
      <c r="B1956" t="s">
        <v>91</v>
      </c>
      <c r="C1956">
        <v>2014</v>
      </c>
      <c r="D1956">
        <v>34</v>
      </c>
      <c r="E1956" t="s">
        <v>18</v>
      </c>
      <c r="F1956" s="1">
        <v>146951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20</v>
      </c>
      <c r="N1956">
        <v>6</v>
      </c>
      <c r="O1956">
        <v>1361</v>
      </c>
    </row>
    <row r="1957" spans="1:15" x14ac:dyDescent="0.3">
      <c r="A1957" t="s">
        <v>16</v>
      </c>
      <c r="B1957" t="s">
        <v>28</v>
      </c>
      <c r="C1957">
        <v>2011</v>
      </c>
      <c r="D1957">
        <v>24</v>
      </c>
      <c r="E1957" t="s">
        <v>18</v>
      </c>
      <c r="F1957">
        <v>0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0</v>
      </c>
      <c r="N1957">
        <v>7</v>
      </c>
      <c r="O1957">
        <v>1363</v>
      </c>
    </row>
    <row r="1958" spans="1:15" x14ac:dyDescent="0.3">
      <c r="A1958" t="s">
        <v>16</v>
      </c>
      <c r="B1958" t="s">
        <v>61</v>
      </c>
      <c r="C1958">
        <v>2015</v>
      </c>
      <c r="D1958">
        <v>27</v>
      </c>
      <c r="E1958" t="s">
        <v>18</v>
      </c>
      <c r="F1958" t="s">
        <v>5421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5</v>
      </c>
      <c r="N1958">
        <v>9</v>
      </c>
      <c r="O1958">
        <v>1363</v>
      </c>
    </row>
    <row r="1959" spans="1:15" x14ac:dyDescent="0.3">
      <c r="A1959" t="s">
        <v>16</v>
      </c>
      <c r="B1959" t="s">
        <v>32</v>
      </c>
      <c r="C1959">
        <v>2016</v>
      </c>
      <c r="D1959">
        <v>27</v>
      </c>
      <c r="E1959" t="s">
        <v>18</v>
      </c>
      <c r="F1959" s="1">
        <v>418195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57</v>
      </c>
      <c r="N1959">
        <v>2</v>
      </c>
      <c r="O1959">
        <v>1363</v>
      </c>
    </row>
    <row r="1960" spans="1:15" x14ac:dyDescent="0.3">
      <c r="A1960" t="s">
        <v>16</v>
      </c>
      <c r="B1960" t="s">
        <v>35</v>
      </c>
      <c r="C1960">
        <v>2019</v>
      </c>
      <c r="D1960">
        <v>21</v>
      </c>
      <c r="E1960" t="s">
        <v>18</v>
      </c>
      <c r="F1960" s="1">
        <v>205429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28</v>
      </c>
      <c r="N1960">
        <v>15</v>
      </c>
      <c r="O1960">
        <v>1363</v>
      </c>
    </row>
    <row r="1961" spans="1:15" x14ac:dyDescent="0.3">
      <c r="A1961" t="s">
        <v>16</v>
      </c>
      <c r="B1961" t="s">
        <v>30</v>
      </c>
      <c r="C1961">
        <v>2019</v>
      </c>
      <c r="D1961">
        <v>28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5</v>
      </c>
      <c r="O1961">
        <v>1363</v>
      </c>
    </row>
    <row r="1962" spans="1:15" x14ac:dyDescent="0.3">
      <c r="A1962" t="s">
        <v>16</v>
      </c>
      <c r="B1962" t="s">
        <v>32</v>
      </c>
      <c r="C1962">
        <v>2011</v>
      </c>
      <c r="D1962">
        <v>35</v>
      </c>
      <c r="E1962" t="s">
        <v>18</v>
      </c>
      <c r="F1962" s="1">
        <v>241935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33</v>
      </c>
      <c r="N1962">
        <v>1</v>
      </c>
      <c r="O1962">
        <v>1364</v>
      </c>
    </row>
    <row r="1963" spans="1:15" x14ac:dyDescent="0.3">
      <c r="A1963" t="s">
        <v>16</v>
      </c>
      <c r="B1963" t="s">
        <v>23</v>
      </c>
      <c r="C1963">
        <v>2012</v>
      </c>
      <c r="D1963">
        <v>23</v>
      </c>
      <c r="E1963" t="s">
        <v>18</v>
      </c>
      <c r="F1963" t="s">
        <v>2127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1</v>
      </c>
      <c r="N1963">
        <v>6</v>
      </c>
      <c r="O1963">
        <v>1364</v>
      </c>
    </row>
    <row r="1964" spans="1:15" x14ac:dyDescent="0.3">
      <c r="A1964" t="s">
        <v>16</v>
      </c>
      <c r="B1964" t="s">
        <v>61</v>
      </c>
      <c r="C1964">
        <v>2012</v>
      </c>
      <c r="D1964">
        <v>28</v>
      </c>
      <c r="E1964" t="s">
        <v>18</v>
      </c>
      <c r="F1964" t="s">
        <v>2293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4</v>
      </c>
      <c r="N1964">
        <v>9</v>
      </c>
      <c r="O1964">
        <v>1364</v>
      </c>
    </row>
    <row r="1965" spans="1:15" x14ac:dyDescent="0.3">
      <c r="A1965" t="s">
        <v>16</v>
      </c>
      <c r="B1965" t="s">
        <v>35</v>
      </c>
      <c r="C1965">
        <v>2019</v>
      </c>
      <c r="D1965">
        <v>26</v>
      </c>
      <c r="E1965" t="s">
        <v>18</v>
      </c>
      <c r="F1965" s="1">
        <v>153959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21</v>
      </c>
      <c r="N1965">
        <v>15</v>
      </c>
      <c r="O1965">
        <v>1364</v>
      </c>
    </row>
    <row r="1966" spans="1:15" x14ac:dyDescent="0.3">
      <c r="A1966" t="s">
        <v>16</v>
      </c>
      <c r="B1966" t="s">
        <v>55</v>
      </c>
      <c r="C1966">
        <v>2017</v>
      </c>
      <c r="D1966">
        <v>23</v>
      </c>
      <c r="E1966" t="s">
        <v>18</v>
      </c>
      <c r="F1966" t="s">
        <v>7253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11</v>
      </c>
      <c r="N1966">
        <v>12</v>
      </c>
      <c r="O1966">
        <v>1365</v>
      </c>
    </row>
    <row r="1967" spans="1:15" x14ac:dyDescent="0.3">
      <c r="A1967" t="s">
        <v>16</v>
      </c>
      <c r="B1967" t="s">
        <v>91</v>
      </c>
      <c r="C1967">
        <v>2011</v>
      </c>
      <c r="D1967">
        <v>30</v>
      </c>
      <c r="E1967" t="s">
        <v>18</v>
      </c>
      <c r="F1967" s="1">
        <v>10981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15</v>
      </c>
      <c r="N1967">
        <v>6</v>
      </c>
      <c r="O1967">
        <v>1366</v>
      </c>
    </row>
    <row r="1968" spans="1:15" x14ac:dyDescent="0.3">
      <c r="A1968" t="s">
        <v>16</v>
      </c>
      <c r="B1968" t="s">
        <v>36</v>
      </c>
      <c r="C1968">
        <v>2013</v>
      </c>
      <c r="D1968">
        <v>22</v>
      </c>
      <c r="E1968" t="s">
        <v>18</v>
      </c>
      <c r="F1968">
        <v>0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0</v>
      </c>
      <c r="N1968">
        <v>4</v>
      </c>
      <c r="O1968">
        <v>1366</v>
      </c>
    </row>
    <row r="1969" spans="1:15" x14ac:dyDescent="0.3">
      <c r="A1969" t="s">
        <v>16</v>
      </c>
      <c r="B1969" t="s">
        <v>32</v>
      </c>
      <c r="C1969">
        <v>2015</v>
      </c>
      <c r="D1969">
        <v>5</v>
      </c>
      <c r="E1969" t="s">
        <v>18</v>
      </c>
      <c r="F1969" s="1">
        <v>102489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140</v>
      </c>
      <c r="N1969">
        <v>2</v>
      </c>
      <c r="O1969">
        <v>1366</v>
      </c>
    </row>
    <row r="1970" spans="1:15" x14ac:dyDescent="0.3">
      <c r="A1970" t="s">
        <v>16</v>
      </c>
      <c r="B1970" t="s">
        <v>35</v>
      </c>
      <c r="C1970">
        <v>2017</v>
      </c>
      <c r="D1970">
        <v>33</v>
      </c>
      <c r="E1970" t="s">
        <v>18</v>
      </c>
      <c r="F1970" t="s">
        <v>7542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6</v>
      </c>
      <c r="N1970">
        <v>13</v>
      </c>
      <c r="O1970">
        <v>1366</v>
      </c>
    </row>
    <row r="1971" spans="1:15" x14ac:dyDescent="0.3">
      <c r="A1971" t="s">
        <v>16</v>
      </c>
      <c r="B1971" t="s">
        <v>32</v>
      </c>
      <c r="C1971">
        <v>2011</v>
      </c>
      <c r="D1971">
        <v>34</v>
      </c>
      <c r="E1971" t="s">
        <v>18</v>
      </c>
      <c r="F1971" s="1">
        <v>299927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41</v>
      </c>
      <c r="N1971">
        <v>1</v>
      </c>
      <c r="O1971">
        <v>1367</v>
      </c>
    </row>
    <row r="1972" spans="1:15" x14ac:dyDescent="0.3">
      <c r="A1972" t="s">
        <v>16</v>
      </c>
      <c r="B1972" t="s">
        <v>32</v>
      </c>
      <c r="C1972">
        <v>2011</v>
      </c>
      <c r="D1972">
        <v>32</v>
      </c>
      <c r="E1972" t="s">
        <v>18</v>
      </c>
      <c r="F1972" s="1">
        <v>197224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27</v>
      </c>
      <c r="N1972">
        <v>1</v>
      </c>
      <c r="O1972">
        <v>1369</v>
      </c>
    </row>
    <row r="1973" spans="1:15" x14ac:dyDescent="0.3">
      <c r="A1973" t="s">
        <v>16</v>
      </c>
      <c r="B1973" t="s">
        <v>36</v>
      </c>
      <c r="C1973">
        <v>2015</v>
      </c>
      <c r="D1973">
        <v>28</v>
      </c>
      <c r="E1973" t="s">
        <v>18</v>
      </c>
      <c r="F1973" t="s">
        <v>5444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7</v>
      </c>
      <c r="N1973">
        <v>3</v>
      </c>
      <c r="O1973">
        <v>1370</v>
      </c>
    </row>
    <row r="1974" spans="1:15" x14ac:dyDescent="0.3">
      <c r="A1974" t="s">
        <v>16</v>
      </c>
      <c r="B1974" t="s">
        <v>35</v>
      </c>
      <c r="C1974">
        <v>2016</v>
      </c>
      <c r="D1974">
        <v>50</v>
      </c>
      <c r="E1974" t="s">
        <v>18</v>
      </c>
      <c r="F1974" s="1">
        <v>372263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51</v>
      </c>
      <c r="N1974">
        <v>16</v>
      </c>
      <c r="O1974">
        <v>1370</v>
      </c>
    </row>
    <row r="1975" spans="1:15" x14ac:dyDescent="0.3">
      <c r="A1975" t="s">
        <v>16</v>
      </c>
      <c r="B1975" t="s">
        <v>59</v>
      </c>
      <c r="C1975">
        <v>2013</v>
      </c>
      <c r="D1975">
        <v>30</v>
      </c>
      <c r="E1975" t="s">
        <v>18</v>
      </c>
      <c r="F1975" t="s">
        <v>3406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</v>
      </c>
      <c r="N1975">
        <v>5</v>
      </c>
      <c r="O1975">
        <v>1371</v>
      </c>
    </row>
    <row r="1976" spans="1:15" x14ac:dyDescent="0.3">
      <c r="A1976" t="s">
        <v>16</v>
      </c>
      <c r="B1976" t="s">
        <v>19</v>
      </c>
      <c r="C1976">
        <v>2015</v>
      </c>
      <c r="D1976">
        <v>4</v>
      </c>
      <c r="E1976" t="s">
        <v>18</v>
      </c>
      <c r="F1976" t="s">
        <v>5010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13</v>
      </c>
      <c r="N1976">
        <v>8</v>
      </c>
      <c r="O1976">
        <v>1372</v>
      </c>
    </row>
    <row r="1977" spans="1:15" x14ac:dyDescent="0.3">
      <c r="A1977" t="s">
        <v>16</v>
      </c>
      <c r="B1977" t="s">
        <v>59</v>
      </c>
      <c r="C1977">
        <v>2015</v>
      </c>
      <c r="D1977">
        <v>33</v>
      </c>
      <c r="E1977" t="s">
        <v>18</v>
      </c>
      <c r="F1977">
        <v>0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0</v>
      </c>
      <c r="N1977">
        <v>4</v>
      </c>
      <c r="O1977">
        <v>1372</v>
      </c>
    </row>
    <row r="1978" spans="1:15" x14ac:dyDescent="0.3">
      <c r="A1978" t="s">
        <v>16</v>
      </c>
      <c r="B1978" t="s">
        <v>36</v>
      </c>
      <c r="C1978">
        <v>2016</v>
      </c>
      <c r="D1978">
        <v>50</v>
      </c>
      <c r="E1978" t="s">
        <v>18</v>
      </c>
      <c r="F1978" s="1">
        <v>138484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19</v>
      </c>
      <c r="N1978">
        <v>7</v>
      </c>
      <c r="O1978">
        <v>1372</v>
      </c>
    </row>
    <row r="1979" spans="1:15" x14ac:dyDescent="0.3">
      <c r="A1979" t="s">
        <v>16</v>
      </c>
      <c r="B1979" t="s">
        <v>32</v>
      </c>
      <c r="C1979">
        <v>2013</v>
      </c>
      <c r="D1979">
        <v>50</v>
      </c>
      <c r="E1979" t="s">
        <v>18</v>
      </c>
      <c r="F1979" s="1">
        <v>910415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125</v>
      </c>
      <c r="N1979">
        <v>3</v>
      </c>
      <c r="O1979">
        <v>1373</v>
      </c>
    </row>
    <row r="1980" spans="1:15" x14ac:dyDescent="0.3">
      <c r="A1980" t="s">
        <v>16</v>
      </c>
      <c r="B1980" t="s">
        <v>32</v>
      </c>
      <c r="C1980">
        <v>2014</v>
      </c>
      <c r="D1980">
        <v>37</v>
      </c>
      <c r="E1980" t="s">
        <v>18</v>
      </c>
      <c r="F1980" s="1">
        <v>677349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93</v>
      </c>
      <c r="N1980">
        <v>1</v>
      </c>
      <c r="O1980">
        <v>1373</v>
      </c>
    </row>
    <row r="1981" spans="1:15" x14ac:dyDescent="0.3">
      <c r="A1981" t="s">
        <v>16</v>
      </c>
      <c r="B1981" t="s">
        <v>75</v>
      </c>
      <c r="C1981">
        <v>2011</v>
      </c>
      <c r="D1981">
        <v>51</v>
      </c>
      <c r="E1981" t="s">
        <v>18</v>
      </c>
      <c r="F1981" s="1">
        <v>14556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20</v>
      </c>
      <c r="N1981">
        <v>18</v>
      </c>
      <c r="O1981">
        <v>1374</v>
      </c>
    </row>
    <row r="1982" spans="1:15" x14ac:dyDescent="0.3">
      <c r="A1982" t="s">
        <v>16</v>
      </c>
      <c r="B1982" t="s">
        <v>35</v>
      </c>
      <c r="C1982">
        <v>2013</v>
      </c>
      <c r="D1982">
        <v>7</v>
      </c>
      <c r="E1982" t="s">
        <v>18</v>
      </c>
      <c r="F1982" s="1">
        <v>320233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44</v>
      </c>
      <c r="N1982">
        <v>16</v>
      </c>
      <c r="O1982">
        <v>1374</v>
      </c>
    </row>
    <row r="1983" spans="1:15" x14ac:dyDescent="0.3">
      <c r="A1983" t="s">
        <v>16</v>
      </c>
      <c r="B1983" t="s">
        <v>36</v>
      </c>
      <c r="C1983">
        <v>2015</v>
      </c>
      <c r="D1983">
        <v>26</v>
      </c>
      <c r="E1983" t="s">
        <v>18</v>
      </c>
      <c r="F1983" t="s">
        <v>5383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5</v>
      </c>
      <c r="N1983">
        <v>3</v>
      </c>
      <c r="O1983">
        <v>1374</v>
      </c>
    </row>
    <row r="1984" spans="1:15" x14ac:dyDescent="0.3">
      <c r="A1984" t="s">
        <v>16</v>
      </c>
      <c r="B1984" t="s">
        <v>77</v>
      </c>
      <c r="C1984">
        <v>2016</v>
      </c>
      <c r="D1984">
        <v>34</v>
      </c>
      <c r="E1984" t="s">
        <v>18</v>
      </c>
      <c r="F1984">
        <v>0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0</v>
      </c>
      <c r="N1984">
        <v>5</v>
      </c>
      <c r="O1984">
        <v>1374</v>
      </c>
    </row>
    <row r="1985" spans="1:15" x14ac:dyDescent="0.3">
      <c r="A1985" t="s">
        <v>16</v>
      </c>
      <c r="B1985" t="s">
        <v>35</v>
      </c>
      <c r="C1985">
        <v>2018</v>
      </c>
      <c r="D1985">
        <v>7</v>
      </c>
      <c r="E1985" t="s">
        <v>18</v>
      </c>
      <c r="F1985" s="1">
        <v>509091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70</v>
      </c>
      <c r="N1985">
        <v>15</v>
      </c>
      <c r="O1985">
        <v>1375</v>
      </c>
    </row>
    <row r="1986" spans="1:15" x14ac:dyDescent="0.3">
      <c r="A1986" t="s">
        <v>16</v>
      </c>
      <c r="B1986" t="s">
        <v>28</v>
      </c>
      <c r="C1986">
        <v>2018</v>
      </c>
      <c r="D1986">
        <v>21</v>
      </c>
      <c r="E1986" t="s">
        <v>18</v>
      </c>
      <c r="F1986" s="1">
        <v>305455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42</v>
      </c>
      <c r="N1986">
        <v>9</v>
      </c>
      <c r="O1986">
        <v>1375</v>
      </c>
    </row>
    <row r="1987" spans="1:15" x14ac:dyDescent="0.3">
      <c r="A1987" t="s">
        <v>16</v>
      </c>
      <c r="B1987" t="s">
        <v>32</v>
      </c>
      <c r="C1987">
        <v>2014</v>
      </c>
      <c r="D1987">
        <v>25</v>
      </c>
      <c r="E1987" t="s">
        <v>18</v>
      </c>
      <c r="F1987" s="1">
        <v>850291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117</v>
      </c>
      <c r="N1987">
        <v>1</v>
      </c>
      <c r="O1987">
        <v>1376</v>
      </c>
    </row>
    <row r="1988" spans="1:15" x14ac:dyDescent="0.3">
      <c r="A1988" t="s">
        <v>16</v>
      </c>
      <c r="B1988" t="s">
        <v>59</v>
      </c>
      <c r="C1988">
        <v>2012</v>
      </c>
      <c r="D1988">
        <v>30</v>
      </c>
      <c r="E1988" t="s">
        <v>18</v>
      </c>
      <c r="F1988">
        <v>0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>
        <v>0</v>
      </c>
      <c r="N1988">
        <v>5</v>
      </c>
      <c r="O1988">
        <v>1377</v>
      </c>
    </row>
    <row r="1989" spans="1:15" x14ac:dyDescent="0.3">
      <c r="A1989" t="s">
        <v>16</v>
      </c>
      <c r="B1989" t="s">
        <v>71</v>
      </c>
      <c r="C1989">
        <v>2016</v>
      </c>
      <c r="D1989">
        <v>42</v>
      </c>
      <c r="E1989" t="s">
        <v>18</v>
      </c>
      <c r="F1989" t="s">
        <v>6845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10</v>
      </c>
      <c r="N1989">
        <v>9</v>
      </c>
      <c r="O1989">
        <v>1377</v>
      </c>
    </row>
    <row r="1990" spans="1:15" x14ac:dyDescent="0.3">
      <c r="A1990" t="s">
        <v>16</v>
      </c>
      <c r="B1990" t="s">
        <v>58</v>
      </c>
      <c r="C1990">
        <v>2019</v>
      </c>
      <c r="D1990">
        <v>26</v>
      </c>
      <c r="E1990" t="s">
        <v>18</v>
      </c>
      <c r="F1990" t="s">
        <v>8970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2</v>
      </c>
      <c r="N1990">
        <v>11</v>
      </c>
      <c r="O1990">
        <v>1378</v>
      </c>
    </row>
    <row r="1991" spans="1:15" x14ac:dyDescent="0.3">
      <c r="A1991" t="s">
        <v>16</v>
      </c>
      <c r="B1991" t="s">
        <v>61</v>
      </c>
      <c r="C1991">
        <v>2012</v>
      </c>
      <c r="D1991">
        <v>24</v>
      </c>
      <c r="E1991" t="s">
        <v>18</v>
      </c>
      <c r="F1991" t="s">
        <v>2168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6</v>
      </c>
      <c r="N1991">
        <v>10</v>
      </c>
      <c r="O1991">
        <v>1379</v>
      </c>
    </row>
    <row r="1992" spans="1:15" x14ac:dyDescent="0.3">
      <c r="A1992" t="s">
        <v>16</v>
      </c>
      <c r="B1992" t="s">
        <v>58</v>
      </c>
      <c r="C1992">
        <v>2019</v>
      </c>
      <c r="D1992">
        <v>27</v>
      </c>
      <c r="E1992" t="s">
        <v>18</v>
      </c>
      <c r="F1992">
        <v>0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0</v>
      </c>
      <c r="N1992">
        <v>12</v>
      </c>
      <c r="O1992">
        <v>1379</v>
      </c>
    </row>
    <row r="1993" spans="1:15" x14ac:dyDescent="0.3">
      <c r="A1993" t="s">
        <v>16</v>
      </c>
      <c r="B1993" t="s">
        <v>91</v>
      </c>
      <c r="C1993">
        <v>2011</v>
      </c>
      <c r="D1993">
        <v>37</v>
      </c>
      <c r="E1993" t="s">
        <v>18</v>
      </c>
      <c r="F1993" s="1">
        <v>217391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30</v>
      </c>
      <c r="N1993">
        <v>6</v>
      </c>
      <c r="O1993">
        <v>1380</v>
      </c>
    </row>
    <row r="1994" spans="1:15" x14ac:dyDescent="0.3">
      <c r="A1994" t="s">
        <v>16</v>
      </c>
      <c r="B1994" t="s">
        <v>35</v>
      </c>
      <c r="C1994">
        <v>2014</v>
      </c>
      <c r="D1994">
        <v>26</v>
      </c>
      <c r="E1994" t="s">
        <v>18</v>
      </c>
      <c r="F1994" s="1">
        <v>282609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39</v>
      </c>
      <c r="N1994">
        <v>14</v>
      </c>
      <c r="O1994">
        <v>1380</v>
      </c>
    </row>
    <row r="1995" spans="1:15" x14ac:dyDescent="0.3">
      <c r="A1995" t="s">
        <v>16</v>
      </c>
      <c r="B1995" t="s">
        <v>32</v>
      </c>
      <c r="C1995">
        <v>2011</v>
      </c>
      <c r="D1995">
        <v>17</v>
      </c>
      <c r="E1995" t="s">
        <v>18</v>
      </c>
      <c r="F1995">
        <v>0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0</v>
      </c>
      <c r="N1995">
        <v>2</v>
      </c>
      <c r="O1995">
        <v>1381</v>
      </c>
    </row>
    <row r="1996" spans="1:15" x14ac:dyDescent="0.3">
      <c r="A1996" t="s">
        <v>16</v>
      </c>
      <c r="B1996" t="s">
        <v>23</v>
      </c>
      <c r="C1996">
        <v>2014</v>
      </c>
      <c r="D1996">
        <v>35</v>
      </c>
      <c r="E1996" t="s">
        <v>18</v>
      </c>
      <c r="F1996" t="s">
        <v>4636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2</v>
      </c>
      <c r="N1996">
        <v>4</v>
      </c>
      <c r="O1996">
        <v>1381</v>
      </c>
    </row>
    <row r="1997" spans="1:15" x14ac:dyDescent="0.3">
      <c r="A1997" t="s">
        <v>16</v>
      </c>
      <c r="B1997" t="s">
        <v>35</v>
      </c>
      <c r="C1997">
        <v>2019</v>
      </c>
      <c r="D1997">
        <v>24</v>
      </c>
      <c r="E1997" t="s">
        <v>18</v>
      </c>
      <c r="F1997" s="1">
        <v>152064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21</v>
      </c>
      <c r="N1997">
        <v>15</v>
      </c>
      <c r="O1997">
        <v>1381</v>
      </c>
    </row>
    <row r="1998" spans="1:15" x14ac:dyDescent="0.3">
      <c r="A1998" t="s">
        <v>16</v>
      </c>
      <c r="B1998" t="s">
        <v>28</v>
      </c>
      <c r="C1998">
        <v>2011</v>
      </c>
      <c r="D1998">
        <v>25</v>
      </c>
      <c r="E1998" t="s">
        <v>18</v>
      </c>
      <c r="F1998">
        <v>0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0</v>
      </c>
      <c r="N1998">
        <v>7</v>
      </c>
      <c r="O1998">
        <v>1382</v>
      </c>
    </row>
    <row r="1999" spans="1:15" x14ac:dyDescent="0.3">
      <c r="A1999" t="s">
        <v>16</v>
      </c>
      <c r="B1999" t="s">
        <v>91</v>
      </c>
      <c r="C1999">
        <v>2014</v>
      </c>
      <c r="D1999">
        <v>30</v>
      </c>
      <c r="E1999" t="s">
        <v>18</v>
      </c>
      <c r="F1999" s="1">
        <v>151954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21</v>
      </c>
      <c r="N1999">
        <v>6</v>
      </c>
      <c r="O1999">
        <v>1382</v>
      </c>
    </row>
    <row r="2000" spans="1:15" x14ac:dyDescent="0.3">
      <c r="A2000" t="s">
        <v>16</v>
      </c>
      <c r="B2000" t="s">
        <v>23</v>
      </c>
      <c r="C2000">
        <v>2014</v>
      </c>
      <c r="D2000">
        <v>39</v>
      </c>
      <c r="E2000" t="s">
        <v>18</v>
      </c>
      <c r="F2000" t="s">
        <v>4745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2</v>
      </c>
      <c r="N2000">
        <v>4</v>
      </c>
      <c r="O2000">
        <v>1382</v>
      </c>
    </row>
    <row r="2001" spans="1:15" x14ac:dyDescent="0.3">
      <c r="A2001" t="s">
        <v>16</v>
      </c>
      <c r="B2001" t="s">
        <v>19</v>
      </c>
      <c r="C2001">
        <v>2014</v>
      </c>
      <c r="D2001">
        <v>50</v>
      </c>
      <c r="E2001" t="s">
        <v>18</v>
      </c>
      <c r="F2001" s="1">
        <v>166305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23</v>
      </c>
      <c r="N2001">
        <v>8</v>
      </c>
      <c r="O2001">
        <v>1383</v>
      </c>
    </row>
    <row r="2002" spans="1:15" x14ac:dyDescent="0.3">
      <c r="A2002" t="s">
        <v>16</v>
      </c>
      <c r="B2002" t="s">
        <v>23</v>
      </c>
      <c r="C2002">
        <v>2011</v>
      </c>
      <c r="D2002">
        <v>22</v>
      </c>
      <c r="E2002" t="s">
        <v>18</v>
      </c>
      <c r="F2002" t="s">
        <v>704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13</v>
      </c>
      <c r="N2002">
        <v>9</v>
      </c>
      <c r="O2002">
        <v>1384</v>
      </c>
    </row>
    <row r="2003" spans="1:15" x14ac:dyDescent="0.3">
      <c r="A2003" t="s">
        <v>16</v>
      </c>
      <c r="B2003" t="s">
        <v>71</v>
      </c>
      <c r="C2003">
        <v>2012</v>
      </c>
      <c r="D2003">
        <v>51</v>
      </c>
      <c r="E2003" t="s">
        <v>18</v>
      </c>
      <c r="F2003" s="1">
        <v>426301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59</v>
      </c>
      <c r="N2003">
        <v>9</v>
      </c>
      <c r="O2003">
        <v>1384</v>
      </c>
    </row>
    <row r="2004" spans="1:15" x14ac:dyDescent="0.3">
      <c r="A2004" t="s">
        <v>16</v>
      </c>
      <c r="B2004" t="s">
        <v>93</v>
      </c>
      <c r="C2004">
        <v>2014</v>
      </c>
      <c r="D2004">
        <v>53</v>
      </c>
      <c r="E2004" t="s">
        <v>18</v>
      </c>
      <c r="F2004" s="1">
        <v>317919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44</v>
      </c>
      <c r="N2004">
        <v>36</v>
      </c>
      <c r="O2004">
        <v>1384</v>
      </c>
    </row>
    <row r="2005" spans="1:15" x14ac:dyDescent="0.3">
      <c r="A2005" t="s">
        <v>16</v>
      </c>
      <c r="B2005" t="s">
        <v>35</v>
      </c>
      <c r="C2005">
        <v>2018</v>
      </c>
      <c r="D2005">
        <v>5</v>
      </c>
      <c r="E2005" t="s">
        <v>18</v>
      </c>
      <c r="F2005" s="1">
        <v>534682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74</v>
      </c>
      <c r="N2005">
        <v>15</v>
      </c>
      <c r="O2005">
        <v>1384</v>
      </c>
    </row>
    <row r="2006" spans="1:15" x14ac:dyDescent="0.3">
      <c r="A2006" t="s">
        <v>16</v>
      </c>
      <c r="B2006" t="s">
        <v>91</v>
      </c>
      <c r="C2006">
        <v>2011</v>
      </c>
      <c r="D2006">
        <v>31</v>
      </c>
      <c r="E2006" t="s">
        <v>18</v>
      </c>
      <c r="F2006" s="1">
        <v>101083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14</v>
      </c>
      <c r="N2006">
        <v>6</v>
      </c>
      <c r="O2006">
        <v>1385</v>
      </c>
    </row>
    <row r="2007" spans="1:15" x14ac:dyDescent="0.3">
      <c r="A2007" t="s">
        <v>16</v>
      </c>
      <c r="B2007" t="s">
        <v>35</v>
      </c>
      <c r="C2007">
        <v>2014</v>
      </c>
      <c r="D2007">
        <v>21</v>
      </c>
      <c r="E2007" t="s">
        <v>18</v>
      </c>
      <c r="F2007" s="1">
        <v>33213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46</v>
      </c>
      <c r="N2007">
        <v>15</v>
      </c>
      <c r="O2007">
        <v>1385</v>
      </c>
    </row>
    <row r="2008" spans="1:15" x14ac:dyDescent="0.3">
      <c r="A2008" t="s">
        <v>16</v>
      </c>
      <c r="B2008" t="s">
        <v>91</v>
      </c>
      <c r="C2008">
        <v>2011</v>
      </c>
      <c r="D2008">
        <v>36</v>
      </c>
      <c r="E2008" t="s">
        <v>18</v>
      </c>
      <c r="F2008" s="1">
        <v>20202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28</v>
      </c>
      <c r="N2008">
        <v>6</v>
      </c>
      <c r="O2008">
        <v>1386</v>
      </c>
    </row>
    <row r="2009" spans="1:15" x14ac:dyDescent="0.3">
      <c r="A2009" t="s">
        <v>16</v>
      </c>
      <c r="B2009" t="s">
        <v>35</v>
      </c>
      <c r="C2009">
        <v>2016</v>
      </c>
      <c r="D2009">
        <v>12</v>
      </c>
      <c r="E2009" t="s">
        <v>18</v>
      </c>
      <c r="F2009" s="1">
        <v>641673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89</v>
      </c>
      <c r="N2009">
        <v>15</v>
      </c>
      <c r="O2009">
        <v>1387</v>
      </c>
    </row>
    <row r="2010" spans="1:15" x14ac:dyDescent="0.3">
      <c r="A2010" t="s">
        <v>16</v>
      </c>
      <c r="B2010" t="s">
        <v>23</v>
      </c>
      <c r="C2010">
        <v>2013</v>
      </c>
      <c r="D2010">
        <v>39</v>
      </c>
      <c r="E2010" t="s">
        <v>18</v>
      </c>
      <c r="F2010">
        <v>0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0</v>
      </c>
      <c r="N2010">
        <v>3</v>
      </c>
      <c r="O2010">
        <v>1388</v>
      </c>
    </row>
    <row r="2011" spans="1:15" x14ac:dyDescent="0.3">
      <c r="A2011" t="s">
        <v>16</v>
      </c>
      <c r="B2011" t="s">
        <v>30</v>
      </c>
      <c r="C2011">
        <v>2014</v>
      </c>
      <c r="D2011">
        <v>39</v>
      </c>
      <c r="E2011" t="s">
        <v>18</v>
      </c>
      <c r="F2011" t="s">
        <v>4748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2</v>
      </c>
      <c r="N2011">
        <v>6</v>
      </c>
      <c r="O2011">
        <v>1388</v>
      </c>
    </row>
    <row r="2012" spans="1:15" x14ac:dyDescent="0.3">
      <c r="A2012" t="s">
        <v>16</v>
      </c>
      <c r="B2012" t="s">
        <v>23</v>
      </c>
      <c r="C2012">
        <v>2019</v>
      </c>
      <c r="D2012">
        <v>28</v>
      </c>
      <c r="E2012" t="s">
        <v>18</v>
      </c>
      <c r="F2012" t="s">
        <v>9022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4</v>
      </c>
      <c r="N2012">
        <v>5</v>
      </c>
      <c r="O2012">
        <v>1388</v>
      </c>
    </row>
    <row r="2013" spans="1:15" x14ac:dyDescent="0.3">
      <c r="A2013" t="s">
        <v>16</v>
      </c>
      <c r="B2013" t="s">
        <v>28</v>
      </c>
      <c r="C2013">
        <v>2011</v>
      </c>
      <c r="D2013">
        <v>29</v>
      </c>
      <c r="E2013" t="s">
        <v>18</v>
      </c>
      <c r="F2013">
        <v>0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0</v>
      </c>
      <c r="N2013">
        <v>7</v>
      </c>
      <c r="O2013">
        <v>1389</v>
      </c>
    </row>
    <row r="2014" spans="1:15" x14ac:dyDescent="0.3">
      <c r="A2014" t="s">
        <v>16</v>
      </c>
      <c r="B2014" t="s">
        <v>96</v>
      </c>
      <c r="C2014">
        <v>2013</v>
      </c>
      <c r="D2014">
        <v>52</v>
      </c>
      <c r="E2014" t="s">
        <v>18</v>
      </c>
      <c r="F2014" s="1">
        <v>302158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42</v>
      </c>
      <c r="N2014">
        <v>33</v>
      </c>
      <c r="O2014">
        <v>1390</v>
      </c>
    </row>
    <row r="2015" spans="1:15" x14ac:dyDescent="0.3">
      <c r="A2015" t="s">
        <v>16</v>
      </c>
      <c r="B2015" t="s">
        <v>61</v>
      </c>
      <c r="C2015">
        <v>2012</v>
      </c>
      <c r="D2015">
        <v>29</v>
      </c>
      <c r="E2015" t="s">
        <v>18</v>
      </c>
      <c r="F2015" t="s">
        <v>2324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5</v>
      </c>
      <c r="N2015">
        <v>10</v>
      </c>
      <c r="O2015">
        <v>1391</v>
      </c>
    </row>
    <row r="2016" spans="1:15" x14ac:dyDescent="0.3">
      <c r="A2016" t="s">
        <v>16</v>
      </c>
      <c r="B2016" t="s">
        <v>30</v>
      </c>
      <c r="C2016">
        <v>2014</v>
      </c>
      <c r="D2016">
        <v>34</v>
      </c>
      <c r="E2016" t="s">
        <v>18</v>
      </c>
      <c r="F2016">
        <v>0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0</v>
      </c>
      <c r="N2016">
        <v>7</v>
      </c>
      <c r="O2016">
        <v>1391</v>
      </c>
    </row>
    <row r="2017" spans="1:15" x14ac:dyDescent="0.3">
      <c r="A2017" t="s">
        <v>16</v>
      </c>
      <c r="B2017" t="s">
        <v>36</v>
      </c>
      <c r="C2017">
        <v>2018</v>
      </c>
      <c r="D2017">
        <v>19</v>
      </c>
      <c r="E2017" t="s">
        <v>18</v>
      </c>
      <c r="F2017" t="s">
        <v>8002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2</v>
      </c>
      <c r="N2017">
        <v>7</v>
      </c>
      <c r="O2017">
        <v>1391</v>
      </c>
    </row>
    <row r="2018" spans="1:15" x14ac:dyDescent="0.3">
      <c r="A2018" t="s">
        <v>16</v>
      </c>
      <c r="B2018" t="s">
        <v>59</v>
      </c>
      <c r="C2018">
        <v>2011</v>
      </c>
      <c r="D2018">
        <v>33</v>
      </c>
      <c r="E2018" t="s">
        <v>18</v>
      </c>
      <c r="F2018">
        <v>0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0</v>
      </c>
      <c r="N2018">
        <v>5</v>
      </c>
      <c r="O2018">
        <v>1392</v>
      </c>
    </row>
    <row r="2019" spans="1:15" x14ac:dyDescent="0.3">
      <c r="A2019" t="s">
        <v>16</v>
      </c>
      <c r="B2019" t="s">
        <v>61</v>
      </c>
      <c r="C2019">
        <v>2015</v>
      </c>
      <c r="D2019">
        <v>28</v>
      </c>
      <c r="E2019" t="s">
        <v>18</v>
      </c>
      <c r="F2019" t="s">
        <v>5453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13</v>
      </c>
      <c r="N2019">
        <v>10</v>
      </c>
      <c r="O2019">
        <v>1392</v>
      </c>
    </row>
    <row r="2020" spans="1:15" x14ac:dyDescent="0.3">
      <c r="A2020" t="s">
        <v>16</v>
      </c>
      <c r="B2020" t="s">
        <v>36</v>
      </c>
      <c r="C2020">
        <v>2017</v>
      </c>
      <c r="D2020">
        <v>18</v>
      </c>
      <c r="E2020" t="s">
        <v>18</v>
      </c>
      <c r="F2020" t="s">
        <v>7120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11</v>
      </c>
      <c r="N2020">
        <v>5</v>
      </c>
      <c r="O2020">
        <v>1392</v>
      </c>
    </row>
    <row r="2021" spans="1:15" x14ac:dyDescent="0.3">
      <c r="A2021" t="s">
        <v>16</v>
      </c>
      <c r="B2021" t="s">
        <v>35</v>
      </c>
      <c r="C2021">
        <v>2018</v>
      </c>
      <c r="D2021">
        <v>6</v>
      </c>
      <c r="E2021" t="s">
        <v>18</v>
      </c>
      <c r="F2021" s="1">
        <v>481322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67</v>
      </c>
      <c r="N2021">
        <v>15</v>
      </c>
      <c r="O2021">
        <v>1392</v>
      </c>
    </row>
    <row r="2022" spans="1:15" x14ac:dyDescent="0.3">
      <c r="A2022" t="s">
        <v>16</v>
      </c>
      <c r="B2022" t="s">
        <v>36</v>
      </c>
      <c r="C2022">
        <v>2018</v>
      </c>
      <c r="D2022">
        <v>20</v>
      </c>
      <c r="E2022" t="s">
        <v>18</v>
      </c>
      <c r="F2022" t="s">
        <v>8029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</v>
      </c>
      <c r="N2022">
        <v>7</v>
      </c>
      <c r="O2022">
        <v>1392</v>
      </c>
    </row>
    <row r="2023" spans="1:15" x14ac:dyDescent="0.3">
      <c r="A2023" t="s">
        <v>16</v>
      </c>
      <c r="B2023" t="s">
        <v>91</v>
      </c>
      <c r="C2023">
        <v>2012</v>
      </c>
      <c r="D2023">
        <v>23</v>
      </c>
      <c r="E2023" t="s">
        <v>18</v>
      </c>
      <c r="F2023" s="1">
        <v>165111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6</v>
      </c>
      <c r="O2023">
        <v>1393</v>
      </c>
    </row>
    <row r="2024" spans="1:15" x14ac:dyDescent="0.3">
      <c r="A2024" t="s">
        <v>16</v>
      </c>
      <c r="B2024" t="s">
        <v>71</v>
      </c>
      <c r="C2024">
        <v>2014</v>
      </c>
      <c r="D2024">
        <v>50</v>
      </c>
      <c r="E2024" t="s">
        <v>18</v>
      </c>
      <c r="F2024" s="1">
        <v>208184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29</v>
      </c>
      <c r="N2024">
        <v>9</v>
      </c>
      <c r="O2024">
        <v>1393</v>
      </c>
    </row>
    <row r="2025" spans="1:15" x14ac:dyDescent="0.3">
      <c r="A2025" t="s">
        <v>16</v>
      </c>
      <c r="B2025" t="s">
        <v>36</v>
      </c>
      <c r="C2025">
        <v>2017</v>
      </c>
      <c r="D2025">
        <v>46</v>
      </c>
      <c r="E2025" t="s">
        <v>18</v>
      </c>
      <c r="F2025" t="s">
        <v>7843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9</v>
      </c>
      <c r="N2025">
        <v>6</v>
      </c>
      <c r="O2025">
        <v>1393</v>
      </c>
    </row>
    <row r="2026" spans="1:15" x14ac:dyDescent="0.3">
      <c r="A2026" t="s">
        <v>16</v>
      </c>
      <c r="B2026" t="s">
        <v>19</v>
      </c>
      <c r="C2026">
        <v>2017</v>
      </c>
      <c r="D2026">
        <v>19</v>
      </c>
      <c r="E2026" t="s">
        <v>18</v>
      </c>
      <c r="F2026" s="1">
        <v>136298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19</v>
      </c>
      <c r="N2026">
        <v>5</v>
      </c>
      <c r="O2026">
        <v>1394</v>
      </c>
    </row>
    <row r="2027" spans="1:15" x14ac:dyDescent="0.3">
      <c r="A2027" t="s">
        <v>16</v>
      </c>
      <c r="B2027" t="s">
        <v>61</v>
      </c>
      <c r="C2027">
        <v>2012</v>
      </c>
      <c r="D2027">
        <v>36</v>
      </c>
      <c r="E2027" t="s">
        <v>18</v>
      </c>
      <c r="F2027" s="1">
        <v>365591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51</v>
      </c>
      <c r="N2027">
        <v>9</v>
      </c>
      <c r="O2027">
        <v>1395</v>
      </c>
    </row>
    <row r="2028" spans="1:15" x14ac:dyDescent="0.3">
      <c r="A2028" t="s">
        <v>16</v>
      </c>
      <c r="B2028" t="s">
        <v>61</v>
      </c>
      <c r="C2028">
        <v>2013</v>
      </c>
      <c r="D2028">
        <v>23</v>
      </c>
      <c r="E2028" t="s">
        <v>18</v>
      </c>
      <c r="F2028" t="s">
        <v>912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5</v>
      </c>
      <c r="N2028">
        <v>10</v>
      </c>
      <c r="O2028">
        <v>1395</v>
      </c>
    </row>
    <row r="2029" spans="1:15" x14ac:dyDescent="0.3">
      <c r="A2029" t="s">
        <v>16</v>
      </c>
      <c r="B2029" t="s">
        <v>41</v>
      </c>
      <c r="C2029">
        <v>2013</v>
      </c>
      <c r="D2029">
        <v>37</v>
      </c>
      <c r="E2029" t="s">
        <v>18</v>
      </c>
      <c r="F2029" t="s">
        <v>3612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1</v>
      </c>
      <c r="N2029">
        <v>3</v>
      </c>
      <c r="O2029">
        <v>1395</v>
      </c>
    </row>
    <row r="2030" spans="1:15" x14ac:dyDescent="0.3">
      <c r="A2030" t="s">
        <v>16</v>
      </c>
      <c r="B2030" t="s">
        <v>19</v>
      </c>
      <c r="C2030">
        <v>2016</v>
      </c>
      <c r="D2030">
        <v>42</v>
      </c>
      <c r="E2030" t="s">
        <v>18</v>
      </c>
      <c r="F2030" t="s">
        <v>6828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7</v>
      </c>
      <c r="N2030">
        <v>6</v>
      </c>
      <c r="O2030">
        <v>1395</v>
      </c>
    </row>
    <row r="2031" spans="1:15" x14ac:dyDescent="0.3">
      <c r="A2031" t="s">
        <v>16</v>
      </c>
      <c r="B2031" t="s">
        <v>63</v>
      </c>
      <c r="C2031">
        <v>2018</v>
      </c>
      <c r="D2031">
        <v>25</v>
      </c>
      <c r="E2031" t="s">
        <v>18</v>
      </c>
      <c r="F2031" s="1">
        <v>100358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14</v>
      </c>
      <c r="N2031">
        <v>12</v>
      </c>
      <c r="O2031">
        <v>1395</v>
      </c>
    </row>
    <row r="2032" spans="1:15" x14ac:dyDescent="0.3">
      <c r="A2032" t="s">
        <v>16</v>
      </c>
      <c r="B2032" t="s">
        <v>71</v>
      </c>
      <c r="C2032">
        <v>2014</v>
      </c>
      <c r="D2032">
        <v>12</v>
      </c>
      <c r="E2032" t="s">
        <v>18</v>
      </c>
      <c r="F2032" t="s">
        <v>4056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7</v>
      </c>
      <c r="N2032">
        <v>10</v>
      </c>
      <c r="O2032">
        <v>1396</v>
      </c>
    </row>
    <row r="2033" spans="1:15" x14ac:dyDescent="0.3">
      <c r="A2033" t="s">
        <v>16</v>
      </c>
      <c r="B2033" t="s">
        <v>71</v>
      </c>
      <c r="C2033">
        <v>2014</v>
      </c>
      <c r="D2033">
        <v>52</v>
      </c>
      <c r="E2033" t="s">
        <v>18</v>
      </c>
      <c r="F2033" s="1">
        <v>429799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60</v>
      </c>
      <c r="N2033">
        <v>10</v>
      </c>
      <c r="O2033">
        <v>1396</v>
      </c>
    </row>
    <row r="2034" spans="1:15" x14ac:dyDescent="0.3">
      <c r="A2034" t="s">
        <v>16</v>
      </c>
      <c r="B2034" t="s">
        <v>35</v>
      </c>
      <c r="C2034">
        <v>2016</v>
      </c>
      <c r="D2034">
        <v>18</v>
      </c>
      <c r="E2034" t="s">
        <v>18</v>
      </c>
      <c r="F2034" s="1">
        <v>207736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29</v>
      </c>
      <c r="N2034">
        <v>13</v>
      </c>
      <c r="O2034">
        <v>1396</v>
      </c>
    </row>
    <row r="2035" spans="1:15" x14ac:dyDescent="0.3">
      <c r="A2035" t="s">
        <v>16</v>
      </c>
      <c r="B2035" t="s">
        <v>36</v>
      </c>
      <c r="C2035">
        <v>2019</v>
      </c>
      <c r="D2035">
        <v>20</v>
      </c>
      <c r="E2035" t="s">
        <v>18</v>
      </c>
      <c r="F2035" t="s">
        <v>8814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</v>
      </c>
      <c r="N2035">
        <v>6</v>
      </c>
      <c r="O2035">
        <v>1396</v>
      </c>
    </row>
    <row r="2036" spans="1:15" x14ac:dyDescent="0.3">
      <c r="A2036" t="s">
        <v>16</v>
      </c>
      <c r="B2036" t="s">
        <v>35</v>
      </c>
      <c r="C2036">
        <v>2011</v>
      </c>
      <c r="D2036">
        <v>31</v>
      </c>
      <c r="E2036" t="s">
        <v>18</v>
      </c>
      <c r="F2036" t="s">
        <v>1006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2</v>
      </c>
      <c r="N2036">
        <v>14</v>
      </c>
      <c r="O2036">
        <v>1398</v>
      </c>
    </row>
    <row r="2037" spans="1:15" x14ac:dyDescent="0.3">
      <c r="A2037" t="s">
        <v>16</v>
      </c>
      <c r="B2037" t="s">
        <v>23</v>
      </c>
      <c r="C2037">
        <v>2012</v>
      </c>
      <c r="D2037">
        <v>24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6</v>
      </c>
      <c r="O2037">
        <v>1398</v>
      </c>
    </row>
    <row r="2038" spans="1:15" x14ac:dyDescent="0.3">
      <c r="A2038" t="s">
        <v>16</v>
      </c>
      <c r="B2038" t="s">
        <v>71</v>
      </c>
      <c r="C2038">
        <v>2012</v>
      </c>
      <c r="D2038">
        <v>49</v>
      </c>
      <c r="E2038" t="s">
        <v>18</v>
      </c>
      <c r="F2038" s="1">
        <v>114449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16</v>
      </c>
      <c r="N2038">
        <v>10</v>
      </c>
      <c r="O2038">
        <v>1398</v>
      </c>
    </row>
    <row r="2039" spans="1:15" x14ac:dyDescent="0.3">
      <c r="A2039" t="s">
        <v>16</v>
      </c>
      <c r="B2039" t="s">
        <v>32</v>
      </c>
      <c r="C2039">
        <v>2015</v>
      </c>
      <c r="D2039">
        <v>51</v>
      </c>
      <c r="E2039" t="s">
        <v>18</v>
      </c>
      <c r="F2039" s="1">
        <v>951359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133</v>
      </c>
      <c r="N2039">
        <v>2</v>
      </c>
      <c r="O2039">
        <v>1398</v>
      </c>
    </row>
    <row r="2040" spans="1:15" x14ac:dyDescent="0.3">
      <c r="A2040" t="s">
        <v>16</v>
      </c>
      <c r="B2040" t="s">
        <v>77</v>
      </c>
      <c r="C2040">
        <v>2016</v>
      </c>
      <c r="D2040">
        <v>32</v>
      </c>
      <c r="E2040" t="s">
        <v>18</v>
      </c>
      <c r="F2040">
        <v>0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>
        <v>0</v>
      </c>
      <c r="N2040">
        <v>5</v>
      </c>
      <c r="O2040">
        <v>1398</v>
      </c>
    </row>
    <row r="2041" spans="1:15" x14ac:dyDescent="0.3">
      <c r="A2041" t="s">
        <v>16</v>
      </c>
      <c r="B2041" t="s">
        <v>35</v>
      </c>
      <c r="C2041">
        <v>2016</v>
      </c>
      <c r="D2041">
        <v>40</v>
      </c>
      <c r="E2041" t="s">
        <v>18</v>
      </c>
      <c r="F2041" s="1">
        <v>193133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27</v>
      </c>
      <c r="N2041">
        <v>15</v>
      </c>
      <c r="O2041">
        <v>1398</v>
      </c>
    </row>
    <row r="2042" spans="1:15" x14ac:dyDescent="0.3">
      <c r="A2042" t="s">
        <v>16</v>
      </c>
      <c r="B2042" t="s">
        <v>35</v>
      </c>
      <c r="C2042">
        <v>2011</v>
      </c>
      <c r="D2042">
        <v>35</v>
      </c>
      <c r="E2042" t="s">
        <v>18</v>
      </c>
      <c r="F2042" t="s">
        <v>1154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9</v>
      </c>
      <c r="N2042">
        <v>15</v>
      </c>
      <c r="O2042">
        <v>1399</v>
      </c>
    </row>
    <row r="2043" spans="1:15" x14ac:dyDescent="0.3">
      <c r="A2043" t="s">
        <v>16</v>
      </c>
      <c r="B2043" t="s">
        <v>71</v>
      </c>
      <c r="C2043">
        <v>2014</v>
      </c>
      <c r="D2043">
        <v>43</v>
      </c>
      <c r="E2043" t="s">
        <v>18</v>
      </c>
      <c r="F2043" t="s">
        <v>1154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9</v>
      </c>
      <c r="N2043">
        <v>8</v>
      </c>
      <c r="O2043">
        <v>1399</v>
      </c>
    </row>
    <row r="2044" spans="1:15" x14ac:dyDescent="0.3">
      <c r="A2044" t="s">
        <v>16</v>
      </c>
      <c r="B2044" t="s">
        <v>35</v>
      </c>
      <c r="C2044">
        <v>2015</v>
      </c>
      <c r="D2044">
        <v>31</v>
      </c>
      <c r="E2044" t="s">
        <v>18</v>
      </c>
      <c r="F2044" s="1">
        <v>135811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19</v>
      </c>
      <c r="N2044">
        <v>13</v>
      </c>
      <c r="O2044">
        <v>1399</v>
      </c>
    </row>
    <row r="2045" spans="1:15" x14ac:dyDescent="0.3">
      <c r="A2045" t="s">
        <v>16</v>
      </c>
      <c r="B2045" t="s">
        <v>19</v>
      </c>
      <c r="C2045">
        <v>2014</v>
      </c>
      <c r="D2045">
        <v>47</v>
      </c>
      <c r="E2045" t="s">
        <v>18</v>
      </c>
      <c r="F2045" s="1">
        <v>292857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41</v>
      </c>
      <c r="N2045">
        <v>8</v>
      </c>
      <c r="O2045">
        <v>1400</v>
      </c>
    </row>
    <row r="2046" spans="1:15" x14ac:dyDescent="0.3">
      <c r="A2046" t="s">
        <v>16</v>
      </c>
      <c r="B2046" t="s">
        <v>19</v>
      </c>
      <c r="C2046">
        <v>2015</v>
      </c>
      <c r="D2046">
        <v>6</v>
      </c>
      <c r="E2046" t="s">
        <v>18</v>
      </c>
      <c r="F2046" s="1">
        <v>128571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18</v>
      </c>
      <c r="N2046">
        <v>8</v>
      </c>
      <c r="O2046">
        <v>1400</v>
      </c>
    </row>
    <row r="2047" spans="1:15" x14ac:dyDescent="0.3">
      <c r="A2047" t="s">
        <v>16</v>
      </c>
      <c r="B2047" t="s">
        <v>41</v>
      </c>
      <c r="C2047">
        <v>2018</v>
      </c>
      <c r="D2047">
        <v>26</v>
      </c>
      <c r="E2047" t="s">
        <v>18</v>
      </c>
      <c r="F2047">
        <v>0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0</v>
      </c>
      <c r="N2047">
        <v>7</v>
      </c>
      <c r="O2047">
        <v>1400</v>
      </c>
    </row>
    <row r="2048" spans="1:15" x14ac:dyDescent="0.3">
      <c r="A2048" t="s">
        <v>16</v>
      </c>
      <c r="B2048" t="s">
        <v>91</v>
      </c>
      <c r="C2048">
        <v>2012</v>
      </c>
      <c r="D2048">
        <v>29</v>
      </c>
      <c r="E2048" t="s">
        <v>18</v>
      </c>
      <c r="F2048" s="1">
        <v>114204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16</v>
      </c>
      <c r="N2048">
        <v>6</v>
      </c>
      <c r="O2048">
        <v>1401</v>
      </c>
    </row>
    <row r="2049" spans="1:15" x14ac:dyDescent="0.3">
      <c r="A2049" t="s">
        <v>16</v>
      </c>
      <c r="B2049" t="s">
        <v>61</v>
      </c>
      <c r="C2049">
        <v>2012</v>
      </c>
      <c r="D2049">
        <v>39</v>
      </c>
      <c r="E2049" t="s">
        <v>18</v>
      </c>
      <c r="F2049" s="1">
        <v>435403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61</v>
      </c>
      <c r="N2049">
        <v>9</v>
      </c>
      <c r="O2049">
        <v>1401</v>
      </c>
    </row>
    <row r="2050" spans="1:15" x14ac:dyDescent="0.3">
      <c r="A2050" t="s">
        <v>16</v>
      </c>
      <c r="B2050" t="s">
        <v>61</v>
      </c>
      <c r="C2050">
        <v>2016</v>
      </c>
      <c r="D2050">
        <v>27</v>
      </c>
      <c r="E2050" t="s">
        <v>18</v>
      </c>
      <c r="F2050" t="s">
        <v>3022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6</v>
      </c>
      <c r="N2050">
        <v>10</v>
      </c>
      <c r="O2050">
        <v>1401</v>
      </c>
    </row>
    <row r="2051" spans="1:15" x14ac:dyDescent="0.3">
      <c r="A2051" t="s">
        <v>16</v>
      </c>
      <c r="B2051" t="s">
        <v>91</v>
      </c>
      <c r="C2051">
        <v>2017</v>
      </c>
      <c r="D2051">
        <v>18</v>
      </c>
      <c r="E2051" t="s">
        <v>18</v>
      </c>
      <c r="F2051" s="1">
        <v>135617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19</v>
      </c>
      <c r="N2051">
        <v>6</v>
      </c>
      <c r="O2051">
        <v>1401</v>
      </c>
    </row>
    <row r="2052" spans="1:15" x14ac:dyDescent="0.3">
      <c r="A2052" t="s">
        <v>16</v>
      </c>
      <c r="B2052" t="s">
        <v>77</v>
      </c>
      <c r="C2052">
        <v>2012</v>
      </c>
      <c r="D2052">
        <v>34</v>
      </c>
      <c r="E2052" t="s">
        <v>18</v>
      </c>
      <c r="F2052" t="s">
        <v>2481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4</v>
      </c>
      <c r="N2052">
        <v>8</v>
      </c>
      <c r="O2052">
        <v>1402</v>
      </c>
    </row>
    <row r="2053" spans="1:15" x14ac:dyDescent="0.3">
      <c r="A2053" t="s">
        <v>16</v>
      </c>
      <c r="B2053" t="s">
        <v>36</v>
      </c>
      <c r="C2053">
        <v>2016</v>
      </c>
      <c r="D2053">
        <v>51</v>
      </c>
      <c r="E2053" t="s">
        <v>18</v>
      </c>
      <c r="F2053" s="1">
        <v>121255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17</v>
      </c>
      <c r="N2053">
        <v>7</v>
      </c>
      <c r="O2053">
        <v>1402</v>
      </c>
    </row>
    <row r="2054" spans="1:15" x14ac:dyDescent="0.3">
      <c r="A2054" t="s">
        <v>16</v>
      </c>
      <c r="B2054" t="s">
        <v>30</v>
      </c>
      <c r="C2054">
        <v>2018</v>
      </c>
      <c r="D2054">
        <v>38</v>
      </c>
      <c r="E2054" t="s">
        <v>18</v>
      </c>
      <c r="F2054" t="s">
        <v>8541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1</v>
      </c>
      <c r="N2054">
        <v>5</v>
      </c>
      <c r="O2054">
        <v>1402</v>
      </c>
    </row>
    <row r="2055" spans="1:15" x14ac:dyDescent="0.3">
      <c r="A2055" t="s">
        <v>16</v>
      </c>
      <c r="B2055" t="s">
        <v>77</v>
      </c>
      <c r="C2055">
        <v>2015</v>
      </c>
      <c r="D2055">
        <v>25</v>
      </c>
      <c r="E2055" t="s">
        <v>18</v>
      </c>
      <c r="F2055" t="s">
        <v>5367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3</v>
      </c>
      <c r="N2055">
        <v>6</v>
      </c>
      <c r="O2055">
        <v>1403</v>
      </c>
    </row>
    <row r="2056" spans="1:15" x14ac:dyDescent="0.3">
      <c r="A2056" t="s">
        <v>16</v>
      </c>
      <c r="B2056" t="s">
        <v>35</v>
      </c>
      <c r="C2056">
        <v>2017</v>
      </c>
      <c r="D2056">
        <v>5</v>
      </c>
      <c r="E2056" t="s">
        <v>18</v>
      </c>
      <c r="F2056" s="1">
        <v>427655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60</v>
      </c>
      <c r="N2056">
        <v>16</v>
      </c>
      <c r="O2056">
        <v>1403</v>
      </c>
    </row>
    <row r="2057" spans="1:15" x14ac:dyDescent="0.3">
      <c r="A2057" t="s">
        <v>16</v>
      </c>
      <c r="B2057" t="s">
        <v>35</v>
      </c>
      <c r="C2057">
        <v>2017</v>
      </c>
      <c r="D2057">
        <v>16</v>
      </c>
      <c r="E2057" t="s">
        <v>18</v>
      </c>
      <c r="F2057" s="1">
        <v>270848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38</v>
      </c>
      <c r="N2057">
        <v>15</v>
      </c>
      <c r="O2057">
        <v>1403</v>
      </c>
    </row>
    <row r="2058" spans="1:15" x14ac:dyDescent="0.3">
      <c r="A2058" t="s">
        <v>16</v>
      </c>
      <c r="B2058" t="s">
        <v>71</v>
      </c>
      <c r="C2058">
        <v>2017</v>
      </c>
      <c r="D2058">
        <v>18</v>
      </c>
      <c r="E2058" t="s">
        <v>18</v>
      </c>
      <c r="F2058" s="1">
        <v>135424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19</v>
      </c>
      <c r="N2058">
        <v>8</v>
      </c>
      <c r="O2058">
        <v>1403</v>
      </c>
    </row>
    <row r="2059" spans="1:15" x14ac:dyDescent="0.3">
      <c r="A2059" t="s">
        <v>16</v>
      </c>
      <c r="B2059" t="s">
        <v>35</v>
      </c>
      <c r="C2059">
        <v>2011</v>
      </c>
      <c r="D2059">
        <v>15</v>
      </c>
      <c r="E2059" t="s">
        <v>18</v>
      </c>
      <c r="F2059" s="1">
        <v>185053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15</v>
      </c>
      <c r="O2059">
        <v>1405</v>
      </c>
    </row>
    <row r="2060" spans="1:15" x14ac:dyDescent="0.3">
      <c r="A2060" t="s">
        <v>16</v>
      </c>
      <c r="B2060" t="s">
        <v>23</v>
      </c>
      <c r="C2060">
        <v>2011</v>
      </c>
      <c r="D2060">
        <v>19</v>
      </c>
      <c r="E2060" t="s">
        <v>18</v>
      </c>
      <c r="F2060" t="s">
        <v>607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10</v>
      </c>
      <c r="N2060">
        <v>10</v>
      </c>
      <c r="O2060">
        <v>1405</v>
      </c>
    </row>
    <row r="2061" spans="1:15" x14ac:dyDescent="0.3">
      <c r="A2061" t="s">
        <v>16</v>
      </c>
      <c r="B2061" t="s">
        <v>32</v>
      </c>
      <c r="C2061">
        <v>2014</v>
      </c>
      <c r="D2061">
        <v>8</v>
      </c>
      <c r="E2061" t="s">
        <v>18</v>
      </c>
      <c r="F2061" s="1">
        <v>797153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112</v>
      </c>
      <c r="N2061">
        <v>3</v>
      </c>
      <c r="O2061">
        <v>1405</v>
      </c>
    </row>
    <row r="2062" spans="1:15" x14ac:dyDescent="0.3">
      <c r="A2062" t="s">
        <v>16</v>
      </c>
      <c r="B2062" t="s">
        <v>32</v>
      </c>
      <c r="C2062">
        <v>2016</v>
      </c>
      <c r="D2062">
        <v>47</v>
      </c>
      <c r="E2062" t="s">
        <v>18</v>
      </c>
      <c r="F2062" s="1">
        <v>654804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92</v>
      </c>
      <c r="N2062">
        <v>2</v>
      </c>
      <c r="O2062">
        <v>1405</v>
      </c>
    </row>
    <row r="2063" spans="1:15" x14ac:dyDescent="0.3">
      <c r="A2063" t="s">
        <v>16</v>
      </c>
      <c r="B2063" t="s">
        <v>59</v>
      </c>
      <c r="C2063">
        <v>2011</v>
      </c>
      <c r="D2063">
        <v>30</v>
      </c>
      <c r="E2063" t="s">
        <v>18</v>
      </c>
      <c r="F2063">
        <v>0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0</v>
      </c>
      <c r="N2063">
        <v>5</v>
      </c>
      <c r="O2063">
        <v>1406</v>
      </c>
    </row>
    <row r="2064" spans="1:15" x14ac:dyDescent="0.3">
      <c r="A2064" t="s">
        <v>16</v>
      </c>
      <c r="B2064" t="s">
        <v>35</v>
      </c>
      <c r="C2064">
        <v>2014</v>
      </c>
      <c r="D2064">
        <v>20</v>
      </c>
      <c r="E2064" t="s">
        <v>18</v>
      </c>
      <c r="F2064" s="1">
        <v>241477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34</v>
      </c>
      <c r="N2064">
        <v>15</v>
      </c>
      <c r="O2064">
        <v>1408</v>
      </c>
    </row>
    <row r="2065" spans="1:15" x14ac:dyDescent="0.3">
      <c r="A2065" t="s">
        <v>16</v>
      </c>
      <c r="B2065" t="s">
        <v>32</v>
      </c>
      <c r="C2065">
        <v>2015</v>
      </c>
      <c r="D2065">
        <v>9</v>
      </c>
      <c r="E2065" t="s">
        <v>18</v>
      </c>
      <c r="F2065" s="1">
        <v>553977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78</v>
      </c>
      <c r="N2065">
        <v>2</v>
      </c>
      <c r="O2065">
        <v>1408</v>
      </c>
    </row>
    <row r="2066" spans="1:15" x14ac:dyDescent="0.3">
      <c r="A2066" t="s">
        <v>16</v>
      </c>
      <c r="B2066" t="s">
        <v>36</v>
      </c>
      <c r="C2066">
        <v>2019</v>
      </c>
      <c r="D2066">
        <v>12</v>
      </c>
      <c r="E2066" t="s">
        <v>18</v>
      </c>
      <c r="F2066" s="1">
        <v>177557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25</v>
      </c>
      <c r="N2066">
        <v>7</v>
      </c>
      <c r="O2066">
        <v>1408</v>
      </c>
    </row>
    <row r="2067" spans="1:15" x14ac:dyDescent="0.3">
      <c r="A2067" t="s">
        <v>16</v>
      </c>
      <c r="B2067" t="s">
        <v>63</v>
      </c>
      <c r="C2067">
        <v>2019</v>
      </c>
      <c r="D2067">
        <v>28</v>
      </c>
      <c r="E2067" t="s">
        <v>18</v>
      </c>
      <c r="F2067" t="s">
        <v>8323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6</v>
      </c>
      <c r="N2067">
        <v>12</v>
      </c>
      <c r="O2067">
        <v>1408</v>
      </c>
    </row>
    <row r="2068" spans="1:15" x14ac:dyDescent="0.3">
      <c r="A2068" t="s">
        <v>16</v>
      </c>
      <c r="B2068" t="s">
        <v>23</v>
      </c>
      <c r="C2068">
        <v>2012</v>
      </c>
      <c r="D2068">
        <v>30</v>
      </c>
      <c r="E2068" t="s">
        <v>18</v>
      </c>
      <c r="F2068" t="s">
        <v>2342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3</v>
      </c>
      <c r="N2068">
        <v>5</v>
      </c>
      <c r="O2068">
        <v>1409</v>
      </c>
    </row>
    <row r="2069" spans="1:15" x14ac:dyDescent="0.3">
      <c r="A2069" t="s">
        <v>16</v>
      </c>
      <c r="B2069" t="s">
        <v>59</v>
      </c>
      <c r="C2069">
        <v>2018</v>
      </c>
      <c r="D2069">
        <v>39</v>
      </c>
      <c r="E2069" t="s">
        <v>18</v>
      </c>
      <c r="F2069">
        <v>0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0</v>
      </c>
      <c r="N2069">
        <v>1</v>
      </c>
      <c r="O2069">
        <v>1409</v>
      </c>
    </row>
    <row r="2070" spans="1:15" x14ac:dyDescent="0.3">
      <c r="A2070" t="s">
        <v>16</v>
      </c>
      <c r="B2070" t="s">
        <v>28</v>
      </c>
      <c r="C2070">
        <v>2011</v>
      </c>
      <c r="D2070">
        <v>23</v>
      </c>
      <c r="E2070" t="s">
        <v>18</v>
      </c>
      <c r="F2070" t="s">
        <v>352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1</v>
      </c>
      <c r="N2070">
        <v>7</v>
      </c>
      <c r="O2070">
        <v>1410</v>
      </c>
    </row>
    <row r="2071" spans="1:15" x14ac:dyDescent="0.3">
      <c r="A2071" t="s">
        <v>16</v>
      </c>
      <c r="B2071" t="s">
        <v>91</v>
      </c>
      <c r="C2071">
        <v>2013</v>
      </c>
      <c r="D2071">
        <v>35</v>
      </c>
      <c r="E2071" t="s">
        <v>18</v>
      </c>
      <c r="F2071" s="1">
        <v>22695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32</v>
      </c>
      <c r="N2071">
        <v>5</v>
      </c>
      <c r="O2071">
        <v>1410</v>
      </c>
    </row>
    <row r="2072" spans="1:15" x14ac:dyDescent="0.3">
      <c r="A2072" t="s">
        <v>16</v>
      </c>
      <c r="B2072" t="s">
        <v>63</v>
      </c>
      <c r="C2072">
        <v>2018</v>
      </c>
      <c r="D2072">
        <v>24</v>
      </c>
      <c r="E2072" t="s">
        <v>18</v>
      </c>
      <c r="F2072" t="s">
        <v>8135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11</v>
      </c>
      <c r="N2072">
        <v>12</v>
      </c>
      <c r="O2072">
        <v>1410</v>
      </c>
    </row>
    <row r="2073" spans="1:15" x14ac:dyDescent="0.3">
      <c r="A2073" t="s">
        <v>16</v>
      </c>
      <c r="B2073" t="s">
        <v>63</v>
      </c>
      <c r="C2073">
        <v>2018</v>
      </c>
      <c r="D2073">
        <v>23</v>
      </c>
      <c r="E2073" t="s">
        <v>18</v>
      </c>
      <c r="F2073" t="s">
        <v>8105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7</v>
      </c>
      <c r="N2073">
        <v>12</v>
      </c>
      <c r="O2073">
        <v>1411</v>
      </c>
    </row>
    <row r="2074" spans="1:15" x14ac:dyDescent="0.3">
      <c r="A2074" t="s">
        <v>16</v>
      </c>
      <c r="B2074" t="s">
        <v>28</v>
      </c>
      <c r="C2074">
        <v>2013</v>
      </c>
      <c r="D2074">
        <v>36</v>
      </c>
      <c r="E2074" t="s">
        <v>18</v>
      </c>
      <c r="F2074" t="s">
        <v>3579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</v>
      </c>
      <c r="N2074">
        <v>5</v>
      </c>
      <c r="O2074">
        <v>1412</v>
      </c>
    </row>
    <row r="2075" spans="1:15" x14ac:dyDescent="0.3">
      <c r="A2075" t="s">
        <v>16</v>
      </c>
      <c r="B2075" t="s">
        <v>35</v>
      </c>
      <c r="C2075">
        <v>2014</v>
      </c>
      <c r="D2075">
        <v>22</v>
      </c>
      <c r="E2075" t="s">
        <v>18</v>
      </c>
      <c r="F2075" s="1">
        <v>283286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40</v>
      </c>
      <c r="N2075">
        <v>15</v>
      </c>
      <c r="O2075">
        <v>1412</v>
      </c>
    </row>
    <row r="2076" spans="1:15" x14ac:dyDescent="0.3">
      <c r="A2076" t="s">
        <v>16</v>
      </c>
      <c r="B2076" t="s">
        <v>19</v>
      </c>
      <c r="C2076">
        <v>2014</v>
      </c>
      <c r="D2076">
        <v>49</v>
      </c>
      <c r="E2076" t="s">
        <v>18</v>
      </c>
      <c r="F2076" s="1">
        <v>212465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30</v>
      </c>
      <c r="N2076">
        <v>8</v>
      </c>
      <c r="O2076">
        <v>1412</v>
      </c>
    </row>
    <row r="2077" spans="1:15" x14ac:dyDescent="0.3">
      <c r="A2077" t="s">
        <v>16</v>
      </c>
      <c r="B2077" t="s">
        <v>61</v>
      </c>
      <c r="C2077">
        <v>2013</v>
      </c>
      <c r="D2077">
        <v>36</v>
      </c>
      <c r="E2077" t="s">
        <v>18</v>
      </c>
      <c r="F2077" s="1">
        <v>34678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49</v>
      </c>
      <c r="N2077">
        <v>10</v>
      </c>
      <c r="O2077">
        <v>1413</v>
      </c>
    </row>
    <row r="2078" spans="1:15" x14ac:dyDescent="0.3">
      <c r="A2078" t="s">
        <v>16</v>
      </c>
      <c r="B2078" t="s">
        <v>35</v>
      </c>
      <c r="C2078">
        <v>2017</v>
      </c>
      <c r="D2078">
        <v>11</v>
      </c>
      <c r="E2078" t="s">
        <v>18</v>
      </c>
      <c r="F2078" s="1">
        <v>276008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39</v>
      </c>
      <c r="N2078">
        <v>15</v>
      </c>
      <c r="O2078">
        <v>1413</v>
      </c>
    </row>
    <row r="2079" spans="1:15" x14ac:dyDescent="0.3">
      <c r="A2079" t="s">
        <v>16</v>
      </c>
      <c r="B2079" t="s">
        <v>30</v>
      </c>
      <c r="C2079">
        <v>2014</v>
      </c>
      <c r="D2079">
        <v>32</v>
      </c>
      <c r="E2079" t="s">
        <v>18</v>
      </c>
      <c r="F2079">
        <v>0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0</v>
      </c>
      <c r="N2079">
        <v>7</v>
      </c>
      <c r="O2079">
        <v>1415</v>
      </c>
    </row>
    <row r="2080" spans="1:15" x14ac:dyDescent="0.3">
      <c r="A2080" t="s">
        <v>16</v>
      </c>
      <c r="B2080" t="s">
        <v>83</v>
      </c>
      <c r="C2080">
        <v>2015</v>
      </c>
      <c r="D2080">
        <v>32</v>
      </c>
      <c r="E2080" t="s">
        <v>18</v>
      </c>
      <c r="F2080" t="s">
        <v>5579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1</v>
      </c>
      <c r="N2080">
        <v>7</v>
      </c>
      <c r="O2080">
        <v>1415</v>
      </c>
    </row>
    <row r="2081" spans="1:15" x14ac:dyDescent="0.3">
      <c r="A2081" t="s">
        <v>16</v>
      </c>
      <c r="B2081" t="s">
        <v>61</v>
      </c>
      <c r="C2081">
        <v>2016</v>
      </c>
      <c r="D2081">
        <v>22</v>
      </c>
      <c r="E2081" t="s">
        <v>18</v>
      </c>
      <c r="F2081" t="s">
        <v>5111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8</v>
      </c>
      <c r="N2081">
        <v>10</v>
      </c>
      <c r="O2081">
        <v>1418</v>
      </c>
    </row>
    <row r="2082" spans="1:15" x14ac:dyDescent="0.3">
      <c r="A2082" t="s">
        <v>16</v>
      </c>
      <c r="B2082" t="s">
        <v>35</v>
      </c>
      <c r="C2082">
        <v>2016</v>
      </c>
      <c r="D2082">
        <v>34</v>
      </c>
      <c r="E2082" t="s">
        <v>18</v>
      </c>
      <c r="F2082" s="1">
        <v>176305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25</v>
      </c>
      <c r="N2082">
        <v>13</v>
      </c>
      <c r="O2082">
        <v>1418</v>
      </c>
    </row>
    <row r="2083" spans="1:15" x14ac:dyDescent="0.3">
      <c r="A2083" t="s">
        <v>16</v>
      </c>
      <c r="B2083" t="s">
        <v>61</v>
      </c>
      <c r="C2083">
        <v>2017</v>
      </c>
      <c r="D2083">
        <v>37</v>
      </c>
      <c r="E2083" t="s">
        <v>18</v>
      </c>
      <c r="F2083" t="s">
        <v>5933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6</v>
      </c>
      <c r="N2083">
        <v>7</v>
      </c>
      <c r="O2083">
        <v>1418</v>
      </c>
    </row>
    <row r="2084" spans="1:15" x14ac:dyDescent="0.3">
      <c r="A2084" t="s">
        <v>16</v>
      </c>
      <c r="B2084" t="s">
        <v>61</v>
      </c>
      <c r="C2084">
        <v>2017</v>
      </c>
      <c r="D2084">
        <v>39</v>
      </c>
      <c r="E2084" t="s">
        <v>18</v>
      </c>
      <c r="F2084" t="s">
        <v>7707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10</v>
      </c>
      <c r="N2084">
        <v>8</v>
      </c>
      <c r="O2084">
        <v>1418</v>
      </c>
    </row>
    <row r="2085" spans="1:15" x14ac:dyDescent="0.3">
      <c r="A2085" t="s">
        <v>16</v>
      </c>
      <c r="B2085" t="s">
        <v>35</v>
      </c>
      <c r="C2085">
        <v>2011</v>
      </c>
      <c r="D2085">
        <v>29</v>
      </c>
      <c r="E2085" t="s">
        <v>18</v>
      </c>
      <c r="F2085" s="1">
        <v>112755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16</v>
      </c>
      <c r="N2085">
        <v>16</v>
      </c>
      <c r="O2085">
        <v>1419</v>
      </c>
    </row>
    <row r="2086" spans="1:15" x14ac:dyDescent="0.3">
      <c r="A2086" t="s">
        <v>16</v>
      </c>
      <c r="B2086" t="s">
        <v>59</v>
      </c>
      <c r="C2086">
        <v>2016</v>
      </c>
      <c r="D2086">
        <v>32</v>
      </c>
      <c r="E2086" t="s">
        <v>18</v>
      </c>
      <c r="F2086">
        <v>0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0</v>
      </c>
      <c r="N2086">
        <v>3</v>
      </c>
      <c r="O2086">
        <v>1419</v>
      </c>
    </row>
    <row r="2087" spans="1:15" x14ac:dyDescent="0.3">
      <c r="A2087" t="s">
        <v>16</v>
      </c>
      <c r="B2087" t="s">
        <v>19</v>
      </c>
      <c r="C2087">
        <v>2017</v>
      </c>
      <c r="D2087">
        <v>23</v>
      </c>
      <c r="E2087" t="s">
        <v>18</v>
      </c>
      <c r="F2087" t="s">
        <v>7242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14</v>
      </c>
      <c r="N2087">
        <v>5</v>
      </c>
      <c r="O2087">
        <v>1419</v>
      </c>
    </row>
    <row r="2088" spans="1:15" x14ac:dyDescent="0.3">
      <c r="A2088" t="s">
        <v>16</v>
      </c>
      <c r="B2088" t="s">
        <v>35</v>
      </c>
      <c r="C2088">
        <v>2016</v>
      </c>
      <c r="D2088">
        <v>46</v>
      </c>
      <c r="E2088" t="s">
        <v>18</v>
      </c>
      <c r="F2088" s="1">
        <v>169014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24</v>
      </c>
      <c r="N2088">
        <v>16</v>
      </c>
      <c r="O2088">
        <v>1420</v>
      </c>
    </row>
    <row r="2089" spans="1:15" x14ac:dyDescent="0.3">
      <c r="A2089" t="s">
        <v>16</v>
      </c>
      <c r="B2089" t="s">
        <v>71</v>
      </c>
      <c r="C2089">
        <v>2015</v>
      </c>
      <c r="D2089">
        <v>41</v>
      </c>
      <c r="E2089" t="s">
        <v>18</v>
      </c>
      <c r="F2089" t="s">
        <v>5839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3</v>
      </c>
      <c r="N2089">
        <v>10</v>
      </c>
      <c r="O2089">
        <v>1421</v>
      </c>
    </row>
    <row r="2090" spans="1:15" x14ac:dyDescent="0.3">
      <c r="A2090" t="s">
        <v>16</v>
      </c>
      <c r="B2090" t="s">
        <v>91</v>
      </c>
      <c r="C2090">
        <v>2016</v>
      </c>
      <c r="D2090">
        <v>21</v>
      </c>
      <c r="E2090" t="s">
        <v>18</v>
      </c>
      <c r="F2090" s="1">
        <v>112597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16</v>
      </c>
      <c r="N2090">
        <v>7</v>
      </c>
      <c r="O2090">
        <v>1421</v>
      </c>
    </row>
    <row r="2091" spans="1:15" x14ac:dyDescent="0.3">
      <c r="A2091" t="s">
        <v>16</v>
      </c>
      <c r="B2091" t="s">
        <v>19</v>
      </c>
      <c r="C2091">
        <v>2016</v>
      </c>
      <c r="D2091">
        <v>49</v>
      </c>
      <c r="E2091" t="s">
        <v>18</v>
      </c>
      <c r="F2091" t="s">
        <v>6971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10</v>
      </c>
      <c r="N2091">
        <v>6</v>
      </c>
      <c r="O2091">
        <v>1421</v>
      </c>
    </row>
    <row r="2092" spans="1:15" x14ac:dyDescent="0.3">
      <c r="A2092" t="s">
        <v>16</v>
      </c>
      <c r="B2092" t="s">
        <v>36</v>
      </c>
      <c r="C2092">
        <v>2019</v>
      </c>
      <c r="D2092">
        <v>19</v>
      </c>
      <c r="E2092" t="s">
        <v>18</v>
      </c>
      <c r="F2092" t="s">
        <v>8795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>
        <v>11</v>
      </c>
      <c r="N2092">
        <v>6</v>
      </c>
      <c r="O2092">
        <v>1421</v>
      </c>
    </row>
    <row r="2093" spans="1:15" x14ac:dyDescent="0.3">
      <c r="A2093" t="s">
        <v>16</v>
      </c>
      <c r="B2093" t="s">
        <v>75</v>
      </c>
      <c r="C2093">
        <v>2015</v>
      </c>
      <c r="D2093">
        <v>23</v>
      </c>
      <c r="E2093" t="s">
        <v>18</v>
      </c>
      <c r="F2093" t="s">
        <v>5305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3</v>
      </c>
      <c r="N2093">
        <v>12</v>
      </c>
      <c r="O2093">
        <v>1422</v>
      </c>
    </row>
    <row r="2094" spans="1:15" x14ac:dyDescent="0.3">
      <c r="A2094" t="s">
        <v>16</v>
      </c>
      <c r="B2094" t="s">
        <v>75</v>
      </c>
      <c r="C2094">
        <v>2011</v>
      </c>
      <c r="D2094">
        <v>45</v>
      </c>
      <c r="E2094" t="s">
        <v>18</v>
      </c>
      <c r="F2094" s="1">
        <v>16163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23</v>
      </c>
      <c r="N2094">
        <v>12</v>
      </c>
      <c r="O2094">
        <v>1423</v>
      </c>
    </row>
    <row r="2095" spans="1:15" x14ac:dyDescent="0.3">
      <c r="A2095" t="s">
        <v>16</v>
      </c>
      <c r="B2095" t="s">
        <v>19</v>
      </c>
      <c r="C2095">
        <v>2014</v>
      </c>
      <c r="D2095">
        <v>43</v>
      </c>
      <c r="E2095" t="s">
        <v>18</v>
      </c>
      <c r="F2095" s="1">
        <v>154603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8</v>
      </c>
      <c r="O2095">
        <v>1423</v>
      </c>
    </row>
    <row r="2096" spans="1:15" x14ac:dyDescent="0.3">
      <c r="A2096" t="s">
        <v>16</v>
      </c>
      <c r="B2096" t="s">
        <v>71</v>
      </c>
      <c r="C2096">
        <v>2018</v>
      </c>
      <c r="D2096">
        <v>18</v>
      </c>
      <c r="E2096" t="s">
        <v>18</v>
      </c>
      <c r="F2096" t="s">
        <v>7992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1</v>
      </c>
      <c r="N2096">
        <v>7</v>
      </c>
      <c r="O2096">
        <v>1423</v>
      </c>
    </row>
    <row r="2097" spans="1:15" x14ac:dyDescent="0.3">
      <c r="A2097" t="s">
        <v>16</v>
      </c>
      <c r="B2097" t="s">
        <v>59</v>
      </c>
      <c r="C2097">
        <v>2013</v>
      </c>
      <c r="D2097">
        <v>36</v>
      </c>
      <c r="E2097" t="s">
        <v>18</v>
      </c>
      <c r="F2097">
        <v>0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0</v>
      </c>
      <c r="N2097">
        <v>4</v>
      </c>
      <c r="O2097">
        <v>1424</v>
      </c>
    </row>
    <row r="2098" spans="1:15" x14ac:dyDescent="0.3">
      <c r="A2098" t="s">
        <v>16</v>
      </c>
      <c r="B2098" t="s">
        <v>19</v>
      </c>
      <c r="C2098">
        <v>2017</v>
      </c>
      <c r="D2098">
        <v>22</v>
      </c>
      <c r="E2098" t="s">
        <v>18</v>
      </c>
      <c r="F2098" t="s">
        <v>7218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11</v>
      </c>
      <c r="N2098">
        <v>5</v>
      </c>
      <c r="O2098">
        <v>1424</v>
      </c>
    </row>
    <row r="2099" spans="1:15" x14ac:dyDescent="0.3">
      <c r="A2099" t="s">
        <v>16</v>
      </c>
      <c r="B2099" t="s">
        <v>19</v>
      </c>
      <c r="C2099">
        <v>2017</v>
      </c>
      <c r="D2099">
        <v>33</v>
      </c>
      <c r="E2099" t="s">
        <v>18</v>
      </c>
      <c r="F2099" t="s">
        <v>7539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7</v>
      </c>
      <c r="N2099">
        <v>5</v>
      </c>
      <c r="O2099">
        <v>1424</v>
      </c>
    </row>
    <row r="2100" spans="1:15" x14ac:dyDescent="0.3">
      <c r="A2100" t="s">
        <v>16</v>
      </c>
      <c r="B2100" t="s">
        <v>43</v>
      </c>
      <c r="C2100">
        <v>2018</v>
      </c>
      <c r="D2100">
        <v>26</v>
      </c>
      <c r="E2100" t="s">
        <v>18</v>
      </c>
      <c r="F2100" s="1">
        <v>105337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15</v>
      </c>
      <c r="N2100">
        <v>9</v>
      </c>
      <c r="O2100">
        <v>1424</v>
      </c>
    </row>
    <row r="2101" spans="1:15" x14ac:dyDescent="0.3">
      <c r="A2101" t="s">
        <v>16</v>
      </c>
      <c r="B2101" t="s">
        <v>77</v>
      </c>
      <c r="C2101">
        <v>2015</v>
      </c>
      <c r="D2101">
        <v>29</v>
      </c>
      <c r="E2101" t="s">
        <v>18</v>
      </c>
      <c r="F2101">
        <v>0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0</v>
      </c>
      <c r="N2101">
        <v>6</v>
      </c>
      <c r="O2101">
        <v>1425</v>
      </c>
    </row>
    <row r="2102" spans="1:15" x14ac:dyDescent="0.3">
      <c r="A2102" t="s">
        <v>16</v>
      </c>
      <c r="B2102" t="s">
        <v>59</v>
      </c>
      <c r="C2102">
        <v>2012</v>
      </c>
      <c r="D2102">
        <v>52</v>
      </c>
      <c r="E2102" t="s">
        <v>18</v>
      </c>
      <c r="F2102" t="s">
        <v>2859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9</v>
      </c>
      <c r="N2102">
        <v>8</v>
      </c>
      <c r="O2102">
        <v>1426</v>
      </c>
    </row>
    <row r="2103" spans="1:15" x14ac:dyDescent="0.3">
      <c r="A2103" t="s">
        <v>16</v>
      </c>
      <c r="B2103" t="s">
        <v>36</v>
      </c>
      <c r="C2103">
        <v>2013</v>
      </c>
      <c r="D2103">
        <v>27</v>
      </c>
      <c r="E2103" t="s">
        <v>18</v>
      </c>
      <c r="F2103">
        <v>0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0</v>
      </c>
      <c r="N2103">
        <v>4</v>
      </c>
      <c r="O2103">
        <v>1426</v>
      </c>
    </row>
    <row r="2104" spans="1:15" x14ac:dyDescent="0.3">
      <c r="A2104" t="s">
        <v>16</v>
      </c>
      <c r="B2104" t="s">
        <v>63</v>
      </c>
      <c r="C2104">
        <v>2019</v>
      </c>
      <c r="D2104">
        <v>34</v>
      </c>
      <c r="E2104" t="s">
        <v>18</v>
      </c>
      <c r="F2104" t="s">
        <v>9231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5</v>
      </c>
      <c r="N2104">
        <v>12</v>
      </c>
      <c r="O2104">
        <v>1426</v>
      </c>
    </row>
    <row r="2105" spans="1:15" x14ac:dyDescent="0.3">
      <c r="A2105" t="s">
        <v>16</v>
      </c>
      <c r="B2105" t="s">
        <v>71</v>
      </c>
      <c r="C2105">
        <v>2012</v>
      </c>
      <c r="D2105">
        <v>23</v>
      </c>
      <c r="E2105" t="s">
        <v>18</v>
      </c>
      <c r="F2105">
        <v>0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0</v>
      </c>
      <c r="N2105">
        <v>8</v>
      </c>
      <c r="O2105">
        <v>1427</v>
      </c>
    </row>
    <row r="2106" spans="1:15" x14ac:dyDescent="0.3">
      <c r="A2106" t="s">
        <v>16</v>
      </c>
      <c r="B2106" t="s">
        <v>19</v>
      </c>
      <c r="C2106">
        <v>2017</v>
      </c>
      <c r="D2106">
        <v>38</v>
      </c>
      <c r="E2106" t="s">
        <v>18</v>
      </c>
      <c r="F2106" s="1">
        <v>203224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29</v>
      </c>
      <c r="N2106">
        <v>5</v>
      </c>
      <c r="O2106">
        <v>1427</v>
      </c>
    </row>
    <row r="2107" spans="1:15" x14ac:dyDescent="0.3">
      <c r="A2107" t="s">
        <v>16</v>
      </c>
      <c r="B2107" t="s">
        <v>32</v>
      </c>
      <c r="C2107">
        <v>2012</v>
      </c>
      <c r="D2107">
        <v>44</v>
      </c>
      <c r="E2107" t="s">
        <v>18</v>
      </c>
      <c r="F2107" s="1">
        <v>364146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52</v>
      </c>
      <c r="N2107">
        <v>2</v>
      </c>
      <c r="O2107">
        <v>1428</v>
      </c>
    </row>
    <row r="2108" spans="1:15" x14ac:dyDescent="0.3">
      <c r="A2108" t="s">
        <v>16</v>
      </c>
      <c r="B2108" t="s">
        <v>35</v>
      </c>
      <c r="C2108">
        <v>2014</v>
      </c>
      <c r="D2108">
        <v>29</v>
      </c>
      <c r="E2108" t="s">
        <v>18</v>
      </c>
      <c r="F2108" s="1">
        <v>161064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23</v>
      </c>
      <c r="N2108">
        <v>15</v>
      </c>
      <c r="O2108">
        <v>1428</v>
      </c>
    </row>
    <row r="2109" spans="1:15" x14ac:dyDescent="0.3">
      <c r="A2109" t="s">
        <v>16</v>
      </c>
      <c r="B2109" t="s">
        <v>77</v>
      </c>
      <c r="C2109">
        <v>2015</v>
      </c>
      <c r="D2109">
        <v>28</v>
      </c>
      <c r="E2109" t="s">
        <v>18</v>
      </c>
      <c r="F2109" t="s">
        <v>5275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3</v>
      </c>
      <c r="N2109">
        <v>6</v>
      </c>
      <c r="O2109">
        <v>1428</v>
      </c>
    </row>
    <row r="2110" spans="1:15" x14ac:dyDescent="0.3">
      <c r="A2110" t="s">
        <v>16</v>
      </c>
      <c r="B2110" t="s">
        <v>77</v>
      </c>
      <c r="C2110">
        <v>2016</v>
      </c>
      <c r="D2110">
        <v>33</v>
      </c>
      <c r="E2110" t="s">
        <v>18</v>
      </c>
      <c r="F2110">
        <v>0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0</v>
      </c>
      <c r="N2110">
        <v>5</v>
      </c>
      <c r="O2110">
        <v>1428</v>
      </c>
    </row>
    <row r="2111" spans="1:15" x14ac:dyDescent="0.3">
      <c r="A2111" t="s">
        <v>16</v>
      </c>
      <c r="B2111" t="s">
        <v>30</v>
      </c>
      <c r="C2111">
        <v>2015</v>
      </c>
      <c r="D2111">
        <v>25</v>
      </c>
      <c r="E2111" t="s">
        <v>18</v>
      </c>
      <c r="F2111">
        <v>0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0</v>
      </c>
      <c r="N2111">
        <v>7</v>
      </c>
      <c r="O2111">
        <v>1429</v>
      </c>
    </row>
    <row r="2112" spans="1:15" x14ac:dyDescent="0.3">
      <c r="A2112" t="s">
        <v>16</v>
      </c>
      <c r="B2112" t="s">
        <v>77</v>
      </c>
      <c r="C2112">
        <v>2015</v>
      </c>
      <c r="D2112">
        <v>27</v>
      </c>
      <c r="E2112" t="s">
        <v>18</v>
      </c>
      <c r="F2112" t="s">
        <v>5427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1</v>
      </c>
      <c r="N2112">
        <v>6</v>
      </c>
      <c r="O2112">
        <v>1429</v>
      </c>
    </row>
    <row r="2113" spans="1:15" x14ac:dyDescent="0.3">
      <c r="A2113" t="s">
        <v>16</v>
      </c>
      <c r="B2113" t="s">
        <v>35</v>
      </c>
      <c r="C2113">
        <v>2018</v>
      </c>
      <c r="D2113">
        <v>38</v>
      </c>
      <c r="E2113" t="s">
        <v>18</v>
      </c>
      <c r="F2113" s="1">
        <v>13296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19</v>
      </c>
      <c r="N2113">
        <v>13</v>
      </c>
      <c r="O2113">
        <v>1429</v>
      </c>
    </row>
    <row r="2114" spans="1:15" x14ac:dyDescent="0.3">
      <c r="A2114" t="s">
        <v>16</v>
      </c>
      <c r="B2114" t="s">
        <v>91</v>
      </c>
      <c r="C2114">
        <v>2011</v>
      </c>
      <c r="D2114">
        <v>33</v>
      </c>
      <c r="E2114" t="s">
        <v>18</v>
      </c>
      <c r="F2114" s="1">
        <v>181818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26</v>
      </c>
      <c r="N2114">
        <v>6</v>
      </c>
      <c r="O2114">
        <v>1430</v>
      </c>
    </row>
    <row r="2115" spans="1:15" x14ac:dyDescent="0.3">
      <c r="A2115" t="s">
        <v>16</v>
      </c>
      <c r="B2115" t="s">
        <v>32</v>
      </c>
      <c r="C2115">
        <v>2013</v>
      </c>
      <c r="D2115">
        <v>20</v>
      </c>
      <c r="E2115" t="s">
        <v>18</v>
      </c>
      <c r="F2115" s="1">
        <v>496503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71</v>
      </c>
      <c r="N2115">
        <v>1</v>
      </c>
      <c r="O2115">
        <v>1430</v>
      </c>
    </row>
    <row r="2116" spans="1:15" x14ac:dyDescent="0.3">
      <c r="A2116" t="s">
        <v>16</v>
      </c>
      <c r="B2116" t="s">
        <v>28</v>
      </c>
      <c r="C2116">
        <v>2012</v>
      </c>
      <c r="D2116">
        <v>21</v>
      </c>
      <c r="E2116" t="s">
        <v>18</v>
      </c>
      <c r="F2116" t="s">
        <v>2066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6</v>
      </c>
      <c r="N2116">
        <v>7</v>
      </c>
      <c r="O2116">
        <v>1431</v>
      </c>
    </row>
    <row r="2117" spans="1:15" x14ac:dyDescent="0.3">
      <c r="A2117" t="s">
        <v>16</v>
      </c>
      <c r="B2117" t="s">
        <v>91</v>
      </c>
      <c r="C2117">
        <v>2014</v>
      </c>
      <c r="D2117">
        <v>23</v>
      </c>
      <c r="E2117" t="s">
        <v>18</v>
      </c>
      <c r="F2117" s="1">
        <v>230608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33</v>
      </c>
      <c r="N2117">
        <v>6</v>
      </c>
      <c r="O2117">
        <v>1431</v>
      </c>
    </row>
    <row r="2118" spans="1:15" x14ac:dyDescent="0.3">
      <c r="A2118" t="s">
        <v>16</v>
      </c>
      <c r="B2118" t="s">
        <v>28</v>
      </c>
      <c r="C2118">
        <v>2014</v>
      </c>
      <c r="D2118">
        <v>36</v>
      </c>
      <c r="E2118" t="s">
        <v>18</v>
      </c>
      <c r="F2118" t="s">
        <v>4670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1</v>
      </c>
      <c r="N2118">
        <v>5</v>
      </c>
      <c r="O2118">
        <v>1431</v>
      </c>
    </row>
    <row r="2119" spans="1:15" x14ac:dyDescent="0.3">
      <c r="A2119" t="s">
        <v>16</v>
      </c>
      <c r="B2119" t="s">
        <v>32</v>
      </c>
      <c r="C2119">
        <v>2015</v>
      </c>
      <c r="D2119">
        <v>1</v>
      </c>
      <c r="E2119" t="s">
        <v>18</v>
      </c>
      <c r="F2119" s="1">
        <v>126485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181</v>
      </c>
      <c r="N2119">
        <v>2</v>
      </c>
      <c r="O2119">
        <v>1431</v>
      </c>
    </row>
    <row r="2120" spans="1:15" x14ac:dyDescent="0.3">
      <c r="A2120" t="s">
        <v>16</v>
      </c>
      <c r="B2120" t="s">
        <v>35</v>
      </c>
      <c r="C2120">
        <v>2019</v>
      </c>
      <c r="D2120">
        <v>20</v>
      </c>
      <c r="E2120" t="s">
        <v>18</v>
      </c>
      <c r="F2120" s="1">
        <v>188679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27</v>
      </c>
      <c r="N2120">
        <v>14</v>
      </c>
      <c r="O2120">
        <v>1431</v>
      </c>
    </row>
    <row r="2121" spans="1:15" x14ac:dyDescent="0.3">
      <c r="A2121" t="s">
        <v>16</v>
      </c>
      <c r="B2121" t="s">
        <v>91</v>
      </c>
      <c r="C2121">
        <v>2012</v>
      </c>
      <c r="D2121">
        <v>26</v>
      </c>
      <c r="E2121" t="s">
        <v>18</v>
      </c>
      <c r="F2121" s="1">
        <v>125698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18</v>
      </c>
      <c r="N2121">
        <v>6</v>
      </c>
      <c r="O2121">
        <v>1432</v>
      </c>
    </row>
    <row r="2122" spans="1:15" x14ac:dyDescent="0.3">
      <c r="A2122" t="s">
        <v>16</v>
      </c>
      <c r="B2122" t="s">
        <v>71</v>
      </c>
      <c r="C2122">
        <v>2013</v>
      </c>
      <c r="D2122">
        <v>49</v>
      </c>
      <c r="E2122" t="s">
        <v>18</v>
      </c>
      <c r="F2122" t="s">
        <v>3940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5</v>
      </c>
      <c r="N2122">
        <v>11</v>
      </c>
      <c r="O2122">
        <v>1432</v>
      </c>
    </row>
    <row r="2123" spans="1:15" x14ac:dyDescent="0.3">
      <c r="A2123" t="s">
        <v>16</v>
      </c>
      <c r="B2123" t="s">
        <v>36</v>
      </c>
      <c r="C2123">
        <v>2015</v>
      </c>
      <c r="D2123">
        <v>22</v>
      </c>
      <c r="E2123" t="s">
        <v>18</v>
      </c>
      <c r="F2123" t="s">
        <v>5262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11</v>
      </c>
      <c r="N2123">
        <v>3</v>
      </c>
      <c r="O2123">
        <v>1432</v>
      </c>
    </row>
    <row r="2124" spans="1:15" x14ac:dyDescent="0.3">
      <c r="A2124" t="s">
        <v>16</v>
      </c>
      <c r="B2124" t="s">
        <v>36</v>
      </c>
      <c r="C2124">
        <v>2015</v>
      </c>
      <c r="D2124">
        <v>24</v>
      </c>
      <c r="E2124" t="s">
        <v>18</v>
      </c>
      <c r="F2124" t="s">
        <v>3940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5</v>
      </c>
      <c r="N2124">
        <v>3</v>
      </c>
      <c r="O2124">
        <v>1432</v>
      </c>
    </row>
    <row r="2125" spans="1:15" x14ac:dyDescent="0.3">
      <c r="A2125" t="s">
        <v>16</v>
      </c>
      <c r="B2125" t="s">
        <v>19</v>
      </c>
      <c r="C2125">
        <v>2015</v>
      </c>
      <c r="D2125">
        <v>3</v>
      </c>
      <c r="E2125" t="s">
        <v>18</v>
      </c>
      <c r="F2125" s="1">
        <v>209351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30</v>
      </c>
      <c r="N2125">
        <v>8</v>
      </c>
      <c r="O2125">
        <v>1433</v>
      </c>
    </row>
    <row r="2126" spans="1:15" x14ac:dyDescent="0.3">
      <c r="A2126" t="s">
        <v>16</v>
      </c>
      <c r="B2126" t="s">
        <v>36</v>
      </c>
      <c r="C2126">
        <v>2018</v>
      </c>
      <c r="D2126">
        <v>12</v>
      </c>
      <c r="E2126" t="s">
        <v>18</v>
      </c>
      <c r="F2126" s="1">
        <v>132589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19</v>
      </c>
      <c r="N2126">
        <v>7</v>
      </c>
      <c r="O2126">
        <v>1433</v>
      </c>
    </row>
    <row r="2127" spans="1:15" x14ac:dyDescent="0.3">
      <c r="A2127" t="s">
        <v>16</v>
      </c>
      <c r="B2127" t="s">
        <v>32</v>
      </c>
      <c r="C2127">
        <v>2013</v>
      </c>
      <c r="D2127">
        <v>19</v>
      </c>
      <c r="E2127" t="s">
        <v>18</v>
      </c>
      <c r="F2127" s="1">
        <v>474198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68</v>
      </c>
      <c r="N2127">
        <v>1</v>
      </c>
      <c r="O2127">
        <v>1434</v>
      </c>
    </row>
    <row r="2128" spans="1:15" x14ac:dyDescent="0.3">
      <c r="A2128" t="s">
        <v>16</v>
      </c>
      <c r="B2128" t="s">
        <v>23</v>
      </c>
      <c r="C2128">
        <v>2014</v>
      </c>
      <c r="D2128">
        <v>21</v>
      </c>
      <c r="E2128" t="s">
        <v>18</v>
      </c>
      <c r="F2128" t="s">
        <v>4240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9</v>
      </c>
      <c r="N2128">
        <v>5</v>
      </c>
      <c r="O2128">
        <v>1434</v>
      </c>
    </row>
    <row r="2129" spans="1:15" x14ac:dyDescent="0.3">
      <c r="A2129" t="s">
        <v>16</v>
      </c>
      <c r="B2129" t="s">
        <v>23</v>
      </c>
      <c r="C2129">
        <v>2014</v>
      </c>
      <c r="D2129">
        <v>37</v>
      </c>
      <c r="E2129" t="s">
        <v>18</v>
      </c>
      <c r="F2129" t="s">
        <v>4693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</v>
      </c>
      <c r="N2129">
        <v>4</v>
      </c>
      <c r="O2129">
        <v>1434</v>
      </c>
    </row>
    <row r="2130" spans="1:15" x14ac:dyDescent="0.3">
      <c r="A2130" t="s">
        <v>16</v>
      </c>
      <c r="B2130" t="s">
        <v>41</v>
      </c>
      <c r="C2130">
        <v>2018</v>
      </c>
      <c r="D2130">
        <v>24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7</v>
      </c>
      <c r="O2130">
        <v>1434</v>
      </c>
    </row>
    <row r="2131" spans="1:15" x14ac:dyDescent="0.3">
      <c r="A2131" t="s">
        <v>16</v>
      </c>
      <c r="B2131" t="s">
        <v>71</v>
      </c>
      <c r="C2131">
        <v>2013</v>
      </c>
      <c r="D2131">
        <v>6</v>
      </c>
      <c r="E2131" t="s">
        <v>18</v>
      </c>
      <c r="F2131" s="1">
        <v>45993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66</v>
      </c>
      <c r="N2131">
        <v>10</v>
      </c>
      <c r="O2131">
        <v>1435</v>
      </c>
    </row>
    <row r="2132" spans="1:15" x14ac:dyDescent="0.3">
      <c r="A2132" t="s">
        <v>16</v>
      </c>
      <c r="B2132" t="s">
        <v>36</v>
      </c>
      <c r="C2132">
        <v>2015</v>
      </c>
      <c r="D2132">
        <v>25</v>
      </c>
      <c r="E2132" t="s">
        <v>18</v>
      </c>
      <c r="F2132" t="s">
        <v>5351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6</v>
      </c>
      <c r="N2132">
        <v>3</v>
      </c>
      <c r="O2132">
        <v>1435</v>
      </c>
    </row>
    <row r="2133" spans="1:15" x14ac:dyDescent="0.3">
      <c r="A2133" t="s">
        <v>16</v>
      </c>
      <c r="B2133" t="s">
        <v>59</v>
      </c>
      <c r="C2133">
        <v>2016</v>
      </c>
      <c r="D2133">
        <v>26</v>
      </c>
      <c r="E2133" t="s">
        <v>18</v>
      </c>
      <c r="F2133" t="s">
        <v>6385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1</v>
      </c>
      <c r="N2133">
        <v>3</v>
      </c>
      <c r="O2133">
        <v>1435</v>
      </c>
    </row>
    <row r="2134" spans="1:15" x14ac:dyDescent="0.3">
      <c r="A2134" t="s">
        <v>16</v>
      </c>
      <c r="B2134" t="s">
        <v>35</v>
      </c>
      <c r="C2134">
        <v>2017</v>
      </c>
      <c r="D2134">
        <v>32</v>
      </c>
      <c r="E2134" t="s">
        <v>18</v>
      </c>
      <c r="F2134" t="s">
        <v>7514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11</v>
      </c>
      <c r="N2134">
        <v>14</v>
      </c>
      <c r="O2134">
        <v>1436</v>
      </c>
    </row>
    <row r="2135" spans="1:15" x14ac:dyDescent="0.3">
      <c r="A2135" t="s">
        <v>16</v>
      </c>
      <c r="B2135" t="s">
        <v>50</v>
      </c>
      <c r="C2135">
        <v>2012</v>
      </c>
      <c r="D2135">
        <v>21</v>
      </c>
      <c r="E2135" t="s">
        <v>18</v>
      </c>
      <c r="F2135" s="1">
        <v>215727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31</v>
      </c>
      <c r="N2135">
        <v>5</v>
      </c>
      <c r="O2135">
        <v>1437</v>
      </c>
    </row>
    <row r="2136" spans="1:15" x14ac:dyDescent="0.3">
      <c r="A2136" t="s">
        <v>16</v>
      </c>
      <c r="B2136" t="s">
        <v>35</v>
      </c>
      <c r="C2136">
        <v>2013</v>
      </c>
      <c r="D2136">
        <v>40</v>
      </c>
      <c r="E2136" t="s">
        <v>18</v>
      </c>
      <c r="F2136" s="1">
        <v>125261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18</v>
      </c>
      <c r="N2136">
        <v>16</v>
      </c>
      <c r="O2136">
        <v>1437</v>
      </c>
    </row>
    <row r="2137" spans="1:15" x14ac:dyDescent="0.3">
      <c r="A2137" t="s">
        <v>16</v>
      </c>
      <c r="B2137" t="s">
        <v>19</v>
      </c>
      <c r="C2137">
        <v>2017</v>
      </c>
      <c r="D2137">
        <v>36</v>
      </c>
      <c r="E2137" t="s">
        <v>18</v>
      </c>
      <c r="F2137" s="1">
        <v>160056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23</v>
      </c>
      <c r="N2137">
        <v>5</v>
      </c>
      <c r="O2137">
        <v>1437</v>
      </c>
    </row>
    <row r="2138" spans="1:15" x14ac:dyDescent="0.3">
      <c r="A2138" t="s">
        <v>16</v>
      </c>
      <c r="B2138" t="s">
        <v>30</v>
      </c>
      <c r="C2138">
        <v>2017</v>
      </c>
      <c r="D2138">
        <v>52</v>
      </c>
      <c r="E2138" t="s">
        <v>18</v>
      </c>
      <c r="F2138" t="s">
        <v>7896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4</v>
      </c>
      <c r="N2138">
        <v>11</v>
      </c>
      <c r="O2138">
        <v>1438</v>
      </c>
    </row>
    <row r="2139" spans="1:15" x14ac:dyDescent="0.3">
      <c r="A2139" t="s">
        <v>16</v>
      </c>
      <c r="B2139" t="s">
        <v>71</v>
      </c>
      <c r="C2139">
        <v>2013</v>
      </c>
      <c r="D2139">
        <v>46</v>
      </c>
      <c r="E2139" t="s">
        <v>18</v>
      </c>
      <c r="F2139" t="s">
        <v>3877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1</v>
      </c>
      <c r="N2139">
        <v>11</v>
      </c>
      <c r="O2139">
        <v>1439</v>
      </c>
    </row>
    <row r="2140" spans="1:15" x14ac:dyDescent="0.3">
      <c r="A2140" t="s">
        <v>16</v>
      </c>
      <c r="B2140" t="s">
        <v>43</v>
      </c>
      <c r="C2140">
        <v>2018</v>
      </c>
      <c r="D2140">
        <v>24</v>
      </c>
      <c r="E2140" t="s">
        <v>18</v>
      </c>
      <c r="F2140" t="s">
        <v>8127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12</v>
      </c>
      <c r="N2140">
        <v>10</v>
      </c>
      <c r="O2140">
        <v>1439</v>
      </c>
    </row>
    <row r="2141" spans="1:15" x14ac:dyDescent="0.3">
      <c r="A2141" t="s">
        <v>16</v>
      </c>
      <c r="B2141" t="s">
        <v>71</v>
      </c>
      <c r="C2141">
        <v>2012</v>
      </c>
      <c r="D2141">
        <v>24</v>
      </c>
      <c r="E2141" t="s">
        <v>18</v>
      </c>
      <c r="F2141" t="s">
        <v>2174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3</v>
      </c>
      <c r="N2141">
        <v>8</v>
      </c>
      <c r="O2141">
        <v>1440</v>
      </c>
    </row>
    <row r="2142" spans="1:15" x14ac:dyDescent="0.3">
      <c r="A2142" t="s">
        <v>16</v>
      </c>
      <c r="B2142" t="s">
        <v>30</v>
      </c>
      <c r="C2142">
        <v>2014</v>
      </c>
      <c r="D2142">
        <v>29</v>
      </c>
      <c r="E2142" t="s">
        <v>18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7</v>
      </c>
      <c r="O2142">
        <v>1440</v>
      </c>
    </row>
    <row r="2143" spans="1:15" x14ac:dyDescent="0.3">
      <c r="A2143" t="s">
        <v>16</v>
      </c>
      <c r="B2143" t="s">
        <v>32</v>
      </c>
      <c r="C2143">
        <v>2011</v>
      </c>
      <c r="D2143">
        <v>38</v>
      </c>
      <c r="E2143" t="s">
        <v>18</v>
      </c>
      <c r="F2143" s="1">
        <v>513532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74</v>
      </c>
      <c r="N2143">
        <v>1</v>
      </c>
      <c r="O2143">
        <v>1441</v>
      </c>
    </row>
    <row r="2144" spans="1:15" x14ac:dyDescent="0.3">
      <c r="A2144" t="s">
        <v>16</v>
      </c>
      <c r="B2144" t="s">
        <v>71</v>
      </c>
      <c r="C2144">
        <v>2012</v>
      </c>
      <c r="D2144">
        <v>19</v>
      </c>
      <c r="E2144" t="s">
        <v>18</v>
      </c>
      <c r="F2144" t="s">
        <v>2021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>
        <v>8</v>
      </c>
      <c r="N2144">
        <v>7</v>
      </c>
      <c r="O2144">
        <v>1441</v>
      </c>
    </row>
    <row r="2145" spans="1:15" x14ac:dyDescent="0.3">
      <c r="A2145" t="s">
        <v>16</v>
      </c>
      <c r="B2145" t="s">
        <v>41</v>
      </c>
      <c r="C2145">
        <v>2015</v>
      </c>
      <c r="D2145">
        <v>13</v>
      </c>
      <c r="E2145" t="s">
        <v>18</v>
      </c>
      <c r="F2145" s="1">
        <v>111034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16</v>
      </c>
      <c r="N2145">
        <v>6</v>
      </c>
      <c r="O2145">
        <v>1441</v>
      </c>
    </row>
    <row r="2146" spans="1:15" x14ac:dyDescent="0.3">
      <c r="A2146" t="s">
        <v>16</v>
      </c>
      <c r="B2146" t="s">
        <v>71</v>
      </c>
      <c r="C2146">
        <v>2014</v>
      </c>
      <c r="D2146">
        <v>40</v>
      </c>
      <c r="E2146" t="s">
        <v>18</v>
      </c>
      <c r="F2146" t="s">
        <v>4789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6</v>
      </c>
      <c r="N2146">
        <v>7</v>
      </c>
      <c r="O2146">
        <v>1442</v>
      </c>
    </row>
    <row r="2147" spans="1:15" x14ac:dyDescent="0.3">
      <c r="A2147" t="s">
        <v>16</v>
      </c>
      <c r="B2147" t="s">
        <v>23</v>
      </c>
      <c r="C2147">
        <v>2015</v>
      </c>
      <c r="D2147">
        <v>36</v>
      </c>
      <c r="E2147" t="s">
        <v>18</v>
      </c>
      <c r="F2147" t="s">
        <v>5688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5</v>
      </c>
      <c r="N2147">
        <v>6</v>
      </c>
      <c r="O2147">
        <v>1442</v>
      </c>
    </row>
    <row r="2148" spans="1:15" x14ac:dyDescent="0.3">
      <c r="A2148" t="s">
        <v>16</v>
      </c>
      <c r="B2148" t="s">
        <v>91</v>
      </c>
      <c r="C2148">
        <v>2016</v>
      </c>
      <c r="D2148">
        <v>22</v>
      </c>
      <c r="E2148" t="s">
        <v>18</v>
      </c>
      <c r="F2148" t="s">
        <v>1687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14</v>
      </c>
      <c r="N2148">
        <v>8</v>
      </c>
      <c r="O2148">
        <v>1442</v>
      </c>
    </row>
    <row r="2149" spans="1:15" x14ac:dyDescent="0.3">
      <c r="A2149" t="s">
        <v>16</v>
      </c>
      <c r="B2149" t="s">
        <v>32</v>
      </c>
      <c r="C2149">
        <v>2016</v>
      </c>
      <c r="D2149">
        <v>26</v>
      </c>
      <c r="E2149" t="s">
        <v>18</v>
      </c>
      <c r="F2149" s="1">
        <v>540915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78</v>
      </c>
      <c r="N2149">
        <v>2</v>
      </c>
      <c r="O2149">
        <v>1442</v>
      </c>
    </row>
    <row r="2150" spans="1:15" x14ac:dyDescent="0.3">
      <c r="A2150" t="s">
        <v>16</v>
      </c>
      <c r="B2150" t="s">
        <v>23</v>
      </c>
      <c r="C2150">
        <v>2016</v>
      </c>
      <c r="D2150">
        <v>37</v>
      </c>
      <c r="E2150" t="s">
        <v>18</v>
      </c>
      <c r="F2150" t="s">
        <v>1687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14</v>
      </c>
      <c r="N2150">
        <v>4</v>
      </c>
      <c r="O2150">
        <v>1442</v>
      </c>
    </row>
    <row r="2151" spans="1:15" x14ac:dyDescent="0.3">
      <c r="A2151" t="s">
        <v>16</v>
      </c>
      <c r="B2151" t="s">
        <v>32</v>
      </c>
      <c r="C2151">
        <v>2011</v>
      </c>
      <c r="D2151">
        <v>52</v>
      </c>
      <c r="E2151" t="s">
        <v>18</v>
      </c>
      <c r="F2151" s="1">
        <v>699931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101</v>
      </c>
      <c r="N2151">
        <v>2</v>
      </c>
      <c r="O2151">
        <v>1443</v>
      </c>
    </row>
    <row r="2152" spans="1:15" x14ac:dyDescent="0.3">
      <c r="A2152" t="s">
        <v>16</v>
      </c>
      <c r="B2152" t="s">
        <v>75</v>
      </c>
      <c r="C2152">
        <v>2013</v>
      </c>
      <c r="D2152">
        <v>29</v>
      </c>
      <c r="E2152" t="s">
        <v>18</v>
      </c>
      <c r="F2152" t="s">
        <v>3381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4</v>
      </c>
      <c r="N2152">
        <v>15</v>
      </c>
      <c r="O2152">
        <v>1443</v>
      </c>
    </row>
    <row r="2153" spans="1:15" x14ac:dyDescent="0.3">
      <c r="A2153" t="s">
        <v>16</v>
      </c>
      <c r="B2153" t="s">
        <v>30</v>
      </c>
      <c r="C2153">
        <v>2014</v>
      </c>
      <c r="D2153">
        <v>19</v>
      </c>
      <c r="E2153" t="s">
        <v>18</v>
      </c>
      <c r="F2153">
        <v>0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0</v>
      </c>
      <c r="N2153">
        <v>7</v>
      </c>
      <c r="O2153">
        <v>1443</v>
      </c>
    </row>
    <row r="2154" spans="1:15" x14ac:dyDescent="0.3">
      <c r="A2154" t="s">
        <v>16</v>
      </c>
      <c r="B2154" t="s">
        <v>23</v>
      </c>
      <c r="C2154">
        <v>2014</v>
      </c>
      <c r="D2154">
        <v>38</v>
      </c>
      <c r="E2154" t="s">
        <v>18</v>
      </c>
      <c r="F2154" t="s">
        <v>4720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3</v>
      </c>
      <c r="N2154">
        <v>4</v>
      </c>
      <c r="O2154">
        <v>1443</v>
      </c>
    </row>
    <row r="2155" spans="1:15" x14ac:dyDescent="0.3">
      <c r="A2155" t="s">
        <v>16</v>
      </c>
      <c r="B2155" t="s">
        <v>36</v>
      </c>
      <c r="C2155">
        <v>2015</v>
      </c>
      <c r="D2155">
        <v>37</v>
      </c>
      <c r="E2155" t="s">
        <v>18</v>
      </c>
      <c r="F2155" t="s">
        <v>5724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1</v>
      </c>
      <c r="N2155">
        <v>3</v>
      </c>
      <c r="O2155">
        <v>1443</v>
      </c>
    </row>
    <row r="2156" spans="1:15" x14ac:dyDescent="0.3">
      <c r="A2156" t="s">
        <v>16</v>
      </c>
      <c r="B2156" t="s">
        <v>61</v>
      </c>
      <c r="C2156">
        <v>2016</v>
      </c>
      <c r="D2156">
        <v>25</v>
      </c>
      <c r="E2156" t="s">
        <v>18</v>
      </c>
      <c r="F2156" t="s">
        <v>6355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8</v>
      </c>
      <c r="N2156">
        <v>8</v>
      </c>
      <c r="O2156">
        <v>1443</v>
      </c>
    </row>
    <row r="2157" spans="1:15" x14ac:dyDescent="0.3">
      <c r="A2157" t="s">
        <v>16</v>
      </c>
      <c r="B2157" t="s">
        <v>71</v>
      </c>
      <c r="C2157">
        <v>2017</v>
      </c>
      <c r="D2157">
        <v>14</v>
      </c>
      <c r="E2157" t="s">
        <v>18</v>
      </c>
      <c r="F2157" s="1">
        <v>1386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20</v>
      </c>
      <c r="N2157">
        <v>7</v>
      </c>
      <c r="O2157">
        <v>1443</v>
      </c>
    </row>
    <row r="2158" spans="1:15" x14ac:dyDescent="0.3">
      <c r="A2158" t="s">
        <v>16</v>
      </c>
      <c r="B2158" t="s">
        <v>23</v>
      </c>
      <c r="C2158">
        <v>2018</v>
      </c>
      <c r="D2158">
        <v>23</v>
      </c>
      <c r="E2158" t="s">
        <v>18</v>
      </c>
      <c r="F2158" s="1">
        <v>11781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17</v>
      </c>
      <c r="N2158">
        <v>8</v>
      </c>
      <c r="O2158">
        <v>1443</v>
      </c>
    </row>
    <row r="2159" spans="1:15" x14ac:dyDescent="0.3">
      <c r="A2159" t="s">
        <v>16</v>
      </c>
      <c r="B2159" t="s">
        <v>55</v>
      </c>
      <c r="C2159">
        <v>2011</v>
      </c>
      <c r="D2159">
        <v>35</v>
      </c>
      <c r="E2159" t="s">
        <v>18</v>
      </c>
      <c r="F2159" t="s">
        <v>1162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11</v>
      </c>
      <c r="N2159">
        <v>7</v>
      </c>
      <c r="O2159">
        <v>1444</v>
      </c>
    </row>
    <row r="2160" spans="1:15" x14ac:dyDescent="0.3">
      <c r="A2160" t="s">
        <v>16</v>
      </c>
      <c r="B2160" t="s">
        <v>35</v>
      </c>
      <c r="C2160">
        <v>2016</v>
      </c>
      <c r="D2160">
        <v>42</v>
      </c>
      <c r="E2160" t="s">
        <v>18</v>
      </c>
      <c r="F2160" s="1">
        <v>145429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21</v>
      </c>
      <c r="N2160">
        <v>16</v>
      </c>
      <c r="O2160">
        <v>1444</v>
      </c>
    </row>
    <row r="2161" spans="1:15" x14ac:dyDescent="0.3">
      <c r="A2161" t="s">
        <v>16</v>
      </c>
      <c r="B2161" t="s">
        <v>59</v>
      </c>
      <c r="C2161">
        <v>2017</v>
      </c>
      <c r="D2161">
        <v>21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7</v>
      </c>
      <c r="O2161">
        <v>1444</v>
      </c>
    </row>
    <row r="2162" spans="1:15" x14ac:dyDescent="0.3">
      <c r="A2162" t="s">
        <v>16</v>
      </c>
      <c r="B2162" t="s">
        <v>36</v>
      </c>
      <c r="C2162">
        <v>2019</v>
      </c>
      <c r="D2162">
        <v>8</v>
      </c>
      <c r="E2162" t="s">
        <v>18</v>
      </c>
      <c r="F2162" s="1">
        <v>415512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60</v>
      </c>
      <c r="N2162">
        <v>7</v>
      </c>
      <c r="O2162">
        <v>1444</v>
      </c>
    </row>
    <row r="2163" spans="1:15" x14ac:dyDescent="0.3">
      <c r="A2163" t="s">
        <v>16</v>
      </c>
      <c r="B2163" t="s">
        <v>71</v>
      </c>
      <c r="C2163">
        <v>2013</v>
      </c>
      <c r="D2163">
        <v>9</v>
      </c>
      <c r="E2163" t="s">
        <v>18</v>
      </c>
      <c r="F2163" s="1">
        <v>608997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88</v>
      </c>
      <c r="N2163">
        <v>10</v>
      </c>
      <c r="O2163">
        <v>1445</v>
      </c>
    </row>
    <row r="2164" spans="1:15" x14ac:dyDescent="0.3">
      <c r="A2164" t="s">
        <v>16</v>
      </c>
      <c r="B2164" t="s">
        <v>77</v>
      </c>
      <c r="C2164">
        <v>2016</v>
      </c>
      <c r="D2164">
        <v>31</v>
      </c>
      <c r="E2164" t="s">
        <v>18</v>
      </c>
      <c r="F2164">
        <v>0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0</v>
      </c>
      <c r="N2164">
        <v>5</v>
      </c>
      <c r="O2164">
        <v>1445</v>
      </c>
    </row>
    <row r="2165" spans="1:15" x14ac:dyDescent="0.3">
      <c r="A2165" t="s">
        <v>16</v>
      </c>
      <c r="B2165" t="s">
        <v>19</v>
      </c>
      <c r="C2165">
        <v>2017</v>
      </c>
      <c r="D2165">
        <v>35</v>
      </c>
      <c r="E2165" t="s">
        <v>18</v>
      </c>
      <c r="F2165" s="1">
        <v>103806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15</v>
      </c>
      <c r="N2165">
        <v>5</v>
      </c>
      <c r="O2165">
        <v>1445</v>
      </c>
    </row>
    <row r="2166" spans="1:15" x14ac:dyDescent="0.3">
      <c r="A2166" t="s">
        <v>16</v>
      </c>
      <c r="B2166" t="s">
        <v>59</v>
      </c>
      <c r="C2166">
        <v>2016</v>
      </c>
      <c r="D2166">
        <v>29</v>
      </c>
      <c r="E2166" t="s">
        <v>18</v>
      </c>
      <c r="F2166">
        <v>0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0</v>
      </c>
      <c r="N2166">
        <v>3</v>
      </c>
      <c r="O2166">
        <v>1446</v>
      </c>
    </row>
    <row r="2167" spans="1:15" x14ac:dyDescent="0.3">
      <c r="A2167" t="s">
        <v>16</v>
      </c>
      <c r="B2167" t="s">
        <v>77</v>
      </c>
      <c r="C2167">
        <v>2016</v>
      </c>
      <c r="D2167">
        <v>37</v>
      </c>
      <c r="E2167" t="s">
        <v>18</v>
      </c>
      <c r="F2167" t="s">
        <v>6721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4</v>
      </c>
      <c r="N2167">
        <v>6</v>
      </c>
      <c r="O2167">
        <v>1446</v>
      </c>
    </row>
    <row r="2168" spans="1:15" x14ac:dyDescent="0.3">
      <c r="A2168" t="s">
        <v>16</v>
      </c>
      <c r="B2168" t="s">
        <v>35</v>
      </c>
      <c r="C2168">
        <v>2015</v>
      </c>
      <c r="D2168">
        <v>26</v>
      </c>
      <c r="E2168" t="s">
        <v>18</v>
      </c>
      <c r="F2168" s="1">
        <v>145128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21</v>
      </c>
      <c r="N2168">
        <v>15</v>
      </c>
      <c r="O2168">
        <v>1447</v>
      </c>
    </row>
    <row r="2169" spans="1:15" x14ac:dyDescent="0.3">
      <c r="A2169" t="s">
        <v>16</v>
      </c>
      <c r="B2169" t="s">
        <v>3728</v>
      </c>
      <c r="C2169">
        <v>2019</v>
      </c>
      <c r="D2169">
        <v>30</v>
      </c>
      <c r="E2169" t="s">
        <v>18</v>
      </c>
      <c r="F2169" s="1">
        <v>214236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31</v>
      </c>
      <c r="N2169">
        <v>4</v>
      </c>
      <c r="O2169">
        <v>1447</v>
      </c>
    </row>
    <row r="2170" spans="1:15" x14ac:dyDescent="0.3">
      <c r="A2170" t="s">
        <v>16</v>
      </c>
      <c r="B2170" t="s">
        <v>59</v>
      </c>
      <c r="C2170">
        <v>2014</v>
      </c>
      <c r="D2170">
        <v>32</v>
      </c>
      <c r="E2170" t="s">
        <v>18</v>
      </c>
      <c r="F2170">
        <v>0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0</v>
      </c>
      <c r="N2170">
        <v>7</v>
      </c>
      <c r="O2170">
        <v>1448</v>
      </c>
    </row>
    <row r="2171" spans="1:15" x14ac:dyDescent="0.3">
      <c r="A2171" t="s">
        <v>16</v>
      </c>
      <c r="B2171" t="s">
        <v>59</v>
      </c>
      <c r="C2171">
        <v>2016</v>
      </c>
      <c r="D2171">
        <v>30</v>
      </c>
      <c r="E2171" t="s">
        <v>18</v>
      </c>
      <c r="F2171">
        <v>0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0</v>
      </c>
      <c r="N2171">
        <v>3</v>
      </c>
      <c r="O2171">
        <v>1448</v>
      </c>
    </row>
    <row r="2172" spans="1:15" x14ac:dyDescent="0.3">
      <c r="A2172" t="s">
        <v>16</v>
      </c>
      <c r="B2172" t="s">
        <v>35</v>
      </c>
      <c r="C2172">
        <v>2016</v>
      </c>
      <c r="D2172">
        <v>38</v>
      </c>
      <c r="E2172" t="s">
        <v>18</v>
      </c>
      <c r="F2172" s="1">
        <v>145028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21</v>
      </c>
      <c r="N2172">
        <v>13</v>
      </c>
      <c r="O2172">
        <v>1448</v>
      </c>
    </row>
    <row r="2173" spans="1:15" x14ac:dyDescent="0.3">
      <c r="A2173" t="s">
        <v>16</v>
      </c>
      <c r="B2173" t="s">
        <v>91</v>
      </c>
      <c r="C2173">
        <v>2012</v>
      </c>
      <c r="D2173">
        <v>33</v>
      </c>
      <c r="E2173" t="s">
        <v>18</v>
      </c>
      <c r="F2173" s="1">
        <v>144928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21</v>
      </c>
      <c r="N2173">
        <v>6</v>
      </c>
      <c r="O2173">
        <v>1449</v>
      </c>
    </row>
    <row r="2174" spans="1:15" x14ac:dyDescent="0.3">
      <c r="A2174" t="s">
        <v>16</v>
      </c>
      <c r="B2174" t="s">
        <v>36</v>
      </c>
      <c r="C2174">
        <v>2014</v>
      </c>
      <c r="D2174">
        <v>21</v>
      </c>
      <c r="E2174" t="s">
        <v>18</v>
      </c>
      <c r="F2174" t="s">
        <v>4243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11</v>
      </c>
      <c r="N2174">
        <v>5</v>
      </c>
      <c r="O2174">
        <v>1449</v>
      </c>
    </row>
    <row r="2175" spans="1:15" x14ac:dyDescent="0.3">
      <c r="A2175" t="s">
        <v>16</v>
      </c>
      <c r="B2175" t="s">
        <v>41</v>
      </c>
      <c r="C2175">
        <v>2018</v>
      </c>
      <c r="D2175">
        <v>25</v>
      </c>
      <c r="E2175" t="s">
        <v>18</v>
      </c>
      <c r="F2175">
        <v>0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0</v>
      </c>
      <c r="N2175">
        <v>7</v>
      </c>
      <c r="O2175">
        <v>1449</v>
      </c>
    </row>
    <row r="2176" spans="1:15" x14ac:dyDescent="0.3">
      <c r="A2176" t="s">
        <v>16</v>
      </c>
      <c r="B2176" t="s">
        <v>91</v>
      </c>
      <c r="C2176">
        <v>2012</v>
      </c>
      <c r="D2176">
        <v>25</v>
      </c>
      <c r="E2176" t="s">
        <v>18</v>
      </c>
      <c r="F2176" s="1">
        <v>131034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19</v>
      </c>
      <c r="N2176">
        <v>6</v>
      </c>
      <c r="O2176">
        <v>1450</v>
      </c>
    </row>
    <row r="2177" spans="1:15" x14ac:dyDescent="0.3">
      <c r="A2177" t="s">
        <v>16</v>
      </c>
      <c r="B2177" t="s">
        <v>63</v>
      </c>
      <c r="C2177">
        <v>2019</v>
      </c>
      <c r="D2177">
        <v>33</v>
      </c>
      <c r="E2177" t="s">
        <v>18</v>
      </c>
      <c r="F2177" t="s">
        <v>9199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8</v>
      </c>
      <c r="N2177">
        <v>12</v>
      </c>
      <c r="O2177">
        <v>1450</v>
      </c>
    </row>
    <row r="2178" spans="1:15" x14ac:dyDescent="0.3">
      <c r="A2178" t="s">
        <v>16</v>
      </c>
      <c r="B2178" t="s">
        <v>71</v>
      </c>
      <c r="C2178">
        <v>2010</v>
      </c>
      <c r="D2178">
        <v>51</v>
      </c>
      <c r="E2178" t="s">
        <v>18</v>
      </c>
      <c r="F2178" t="s">
        <v>372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4</v>
      </c>
      <c r="N2178">
        <v>11</v>
      </c>
      <c r="O2178">
        <v>1451</v>
      </c>
    </row>
    <row r="2179" spans="1:15" x14ac:dyDescent="0.3">
      <c r="A2179" t="s">
        <v>16</v>
      </c>
      <c r="B2179" t="s">
        <v>61</v>
      </c>
      <c r="C2179">
        <v>2013</v>
      </c>
      <c r="D2179">
        <v>38</v>
      </c>
      <c r="E2179" t="s">
        <v>18</v>
      </c>
      <c r="F2179" s="1">
        <v>385941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56</v>
      </c>
      <c r="N2179">
        <v>8</v>
      </c>
      <c r="O2179">
        <v>1451</v>
      </c>
    </row>
    <row r="2180" spans="1:15" x14ac:dyDescent="0.3">
      <c r="A2180" t="s">
        <v>16</v>
      </c>
      <c r="B2180" t="s">
        <v>30</v>
      </c>
      <c r="C2180">
        <v>2015</v>
      </c>
      <c r="D2180">
        <v>23</v>
      </c>
      <c r="E2180" t="s">
        <v>18</v>
      </c>
      <c r="F2180" t="s">
        <v>5290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</v>
      </c>
      <c r="N2180">
        <v>7</v>
      </c>
      <c r="O2180">
        <v>1451</v>
      </c>
    </row>
    <row r="2181" spans="1:15" x14ac:dyDescent="0.3">
      <c r="A2181" t="s">
        <v>16</v>
      </c>
      <c r="B2181" t="s">
        <v>41</v>
      </c>
      <c r="C2181">
        <v>2011</v>
      </c>
      <c r="D2181">
        <v>24</v>
      </c>
      <c r="E2181" t="s">
        <v>18</v>
      </c>
      <c r="F2181">
        <v>0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0</v>
      </c>
      <c r="N2181">
        <v>7</v>
      </c>
      <c r="O2181">
        <v>1452</v>
      </c>
    </row>
    <row r="2182" spans="1:15" x14ac:dyDescent="0.3">
      <c r="A2182" t="s">
        <v>16</v>
      </c>
      <c r="B2182" t="s">
        <v>30</v>
      </c>
      <c r="C2182">
        <v>2014</v>
      </c>
      <c r="D2182">
        <v>25</v>
      </c>
      <c r="E2182" t="s">
        <v>18</v>
      </c>
      <c r="F2182" t="s">
        <v>4348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2</v>
      </c>
      <c r="N2182">
        <v>7</v>
      </c>
      <c r="O2182">
        <v>1452</v>
      </c>
    </row>
    <row r="2183" spans="1:15" x14ac:dyDescent="0.3">
      <c r="A2183" t="s">
        <v>16</v>
      </c>
      <c r="B2183" t="s">
        <v>77</v>
      </c>
      <c r="C2183">
        <v>2012</v>
      </c>
      <c r="D2183">
        <v>30</v>
      </c>
      <c r="E2183" t="s">
        <v>18</v>
      </c>
      <c r="F2183" t="s">
        <v>2363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5</v>
      </c>
      <c r="N2183">
        <v>8</v>
      </c>
      <c r="O2183">
        <v>1453</v>
      </c>
    </row>
    <row r="2184" spans="1:15" x14ac:dyDescent="0.3">
      <c r="A2184" t="s">
        <v>16</v>
      </c>
      <c r="B2184" t="s">
        <v>77</v>
      </c>
      <c r="C2184">
        <v>2013</v>
      </c>
      <c r="D2184">
        <v>52</v>
      </c>
      <c r="E2184" t="s">
        <v>18</v>
      </c>
      <c r="F2184" s="1">
        <v>426703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62</v>
      </c>
      <c r="N2184">
        <v>18</v>
      </c>
      <c r="O2184">
        <v>1453</v>
      </c>
    </row>
    <row r="2185" spans="1:15" x14ac:dyDescent="0.3">
      <c r="A2185" t="s">
        <v>16</v>
      </c>
      <c r="B2185" t="s">
        <v>19</v>
      </c>
      <c r="C2185">
        <v>2014</v>
      </c>
      <c r="D2185">
        <v>41</v>
      </c>
      <c r="E2185" t="s">
        <v>18</v>
      </c>
      <c r="F2185" t="s">
        <v>4801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6</v>
      </c>
      <c r="N2185">
        <v>8</v>
      </c>
      <c r="O2185">
        <v>1453</v>
      </c>
    </row>
    <row r="2186" spans="1:15" x14ac:dyDescent="0.3">
      <c r="A2186" t="s">
        <v>16</v>
      </c>
      <c r="B2186" t="s">
        <v>28</v>
      </c>
      <c r="C2186">
        <v>2015</v>
      </c>
      <c r="D2186">
        <v>52</v>
      </c>
      <c r="E2186" t="s">
        <v>18</v>
      </c>
      <c r="F2186" s="1">
        <v>295939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43</v>
      </c>
      <c r="N2186">
        <v>18</v>
      </c>
      <c r="O2186">
        <v>1453</v>
      </c>
    </row>
    <row r="2187" spans="1:15" x14ac:dyDescent="0.3">
      <c r="A2187" t="s">
        <v>16</v>
      </c>
      <c r="B2187" t="s">
        <v>43</v>
      </c>
      <c r="C2187">
        <v>2018</v>
      </c>
      <c r="D2187">
        <v>34</v>
      </c>
      <c r="E2187" t="s">
        <v>18</v>
      </c>
      <c r="F2187" t="s">
        <v>8438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2</v>
      </c>
      <c r="N2187">
        <v>7</v>
      </c>
      <c r="O2187">
        <v>1453</v>
      </c>
    </row>
    <row r="2188" spans="1:15" x14ac:dyDescent="0.3">
      <c r="A2188" t="s">
        <v>16</v>
      </c>
      <c r="B2188" t="s">
        <v>35</v>
      </c>
      <c r="C2188">
        <v>2011</v>
      </c>
      <c r="D2188">
        <v>24</v>
      </c>
      <c r="E2188" t="s">
        <v>18</v>
      </c>
      <c r="F2188" t="s">
        <v>770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11</v>
      </c>
      <c r="N2188">
        <v>16</v>
      </c>
      <c r="O2188">
        <v>1454</v>
      </c>
    </row>
    <row r="2189" spans="1:15" x14ac:dyDescent="0.3">
      <c r="A2189" t="s">
        <v>16</v>
      </c>
      <c r="B2189" t="s">
        <v>30</v>
      </c>
      <c r="C2189">
        <v>2014</v>
      </c>
      <c r="D2189">
        <v>26</v>
      </c>
      <c r="E2189" t="s">
        <v>18</v>
      </c>
      <c r="F2189">
        <v>0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0</v>
      </c>
      <c r="N2189">
        <v>7</v>
      </c>
      <c r="O2189">
        <v>1454</v>
      </c>
    </row>
    <row r="2190" spans="1:15" x14ac:dyDescent="0.3">
      <c r="A2190" t="s">
        <v>16</v>
      </c>
      <c r="B2190" t="s">
        <v>32</v>
      </c>
      <c r="C2190">
        <v>2013</v>
      </c>
      <c r="D2190">
        <v>18</v>
      </c>
      <c r="E2190" t="s">
        <v>18</v>
      </c>
      <c r="F2190" s="1">
        <v>57732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84</v>
      </c>
      <c r="N2190">
        <v>1</v>
      </c>
      <c r="O2190">
        <v>1455</v>
      </c>
    </row>
    <row r="2191" spans="1:15" x14ac:dyDescent="0.3">
      <c r="A2191" t="s">
        <v>16</v>
      </c>
      <c r="B2191" t="s">
        <v>28</v>
      </c>
      <c r="C2191">
        <v>2013</v>
      </c>
      <c r="D2191">
        <v>48</v>
      </c>
      <c r="E2191" t="s">
        <v>18</v>
      </c>
      <c r="F2191" t="s">
        <v>3916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13</v>
      </c>
      <c r="N2191">
        <v>17</v>
      </c>
      <c r="O2191">
        <v>1455</v>
      </c>
    </row>
    <row r="2192" spans="1:15" x14ac:dyDescent="0.3">
      <c r="A2192" t="s">
        <v>16</v>
      </c>
      <c r="B2192" t="s">
        <v>30</v>
      </c>
      <c r="C2192">
        <v>2014</v>
      </c>
      <c r="D2192">
        <v>33</v>
      </c>
      <c r="E2192" t="s">
        <v>18</v>
      </c>
      <c r="F2192">
        <v>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0</v>
      </c>
      <c r="N2192">
        <v>7</v>
      </c>
      <c r="O2192">
        <v>1455</v>
      </c>
    </row>
    <row r="2193" spans="1:15" x14ac:dyDescent="0.3">
      <c r="A2193" t="s">
        <v>16</v>
      </c>
      <c r="B2193" t="s">
        <v>35</v>
      </c>
      <c r="C2193">
        <v>2017</v>
      </c>
      <c r="D2193">
        <v>3</v>
      </c>
      <c r="E2193" t="s">
        <v>18</v>
      </c>
      <c r="F2193" s="1">
        <v>364261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53</v>
      </c>
      <c r="N2193">
        <v>16</v>
      </c>
      <c r="O2193">
        <v>1455</v>
      </c>
    </row>
    <row r="2194" spans="1:15" x14ac:dyDescent="0.3">
      <c r="A2194" t="s">
        <v>16</v>
      </c>
      <c r="B2194" t="s">
        <v>71</v>
      </c>
      <c r="C2194">
        <v>2017</v>
      </c>
      <c r="D2194">
        <v>41</v>
      </c>
      <c r="E2194" t="s">
        <v>18</v>
      </c>
      <c r="F2194" t="s">
        <v>7758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6</v>
      </c>
      <c r="N2194">
        <v>7</v>
      </c>
      <c r="O2194">
        <v>1455</v>
      </c>
    </row>
    <row r="2195" spans="1:15" x14ac:dyDescent="0.3">
      <c r="A2195" t="s">
        <v>16</v>
      </c>
      <c r="B2195" t="s">
        <v>61</v>
      </c>
      <c r="C2195">
        <v>2012</v>
      </c>
      <c r="D2195">
        <v>31</v>
      </c>
      <c r="E2195" t="s">
        <v>18</v>
      </c>
      <c r="F2195" s="1">
        <v>103022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15</v>
      </c>
      <c r="N2195">
        <v>10</v>
      </c>
      <c r="O2195">
        <v>1456</v>
      </c>
    </row>
    <row r="2196" spans="1:15" x14ac:dyDescent="0.3">
      <c r="A2196" t="s">
        <v>16</v>
      </c>
      <c r="B2196" t="s">
        <v>19</v>
      </c>
      <c r="C2196">
        <v>2017</v>
      </c>
      <c r="D2196">
        <v>37</v>
      </c>
      <c r="E2196" t="s">
        <v>18</v>
      </c>
      <c r="F2196" s="1">
        <v>192308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>
        <v>28</v>
      </c>
      <c r="N2196">
        <v>5</v>
      </c>
      <c r="O2196">
        <v>1456</v>
      </c>
    </row>
    <row r="2197" spans="1:15" x14ac:dyDescent="0.3">
      <c r="A2197" t="s">
        <v>16</v>
      </c>
      <c r="B2197" t="s">
        <v>61</v>
      </c>
      <c r="C2197">
        <v>2012</v>
      </c>
      <c r="D2197">
        <v>30</v>
      </c>
      <c r="E2197" t="s">
        <v>18</v>
      </c>
      <c r="F2197" t="s">
        <v>2356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8</v>
      </c>
      <c r="N2197">
        <v>10</v>
      </c>
      <c r="O2197">
        <v>1457</v>
      </c>
    </row>
    <row r="2198" spans="1:15" x14ac:dyDescent="0.3">
      <c r="A2198" t="s">
        <v>16</v>
      </c>
      <c r="B2198" t="s">
        <v>77</v>
      </c>
      <c r="C2198">
        <v>2012</v>
      </c>
      <c r="D2198">
        <v>39</v>
      </c>
      <c r="E2198" t="s">
        <v>18</v>
      </c>
      <c r="F2198" t="s">
        <v>2626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10</v>
      </c>
      <c r="N2198">
        <v>8</v>
      </c>
      <c r="O2198">
        <v>1457</v>
      </c>
    </row>
    <row r="2199" spans="1:15" x14ac:dyDescent="0.3">
      <c r="A2199" t="s">
        <v>16</v>
      </c>
      <c r="B2199" t="s">
        <v>91</v>
      </c>
      <c r="C2199">
        <v>2013</v>
      </c>
      <c r="D2199">
        <v>36</v>
      </c>
      <c r="E2199" t="s">
        <v>18</v>
      </c>
      <c r="F2199" s="1">
        <v>164722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24</v>
      </c>
      <c r="N2199">
        <v>6</v>
      </c>
      <c r="O2199">
        <v>1457</v>
      </c>
    </row>
    <row r="2200" spans="1:15" x14ac:dyDescent="0.3">
      <c r="A2200" t="s">
        <v>16</v>
      </c>
      <c r="B2200" t="s">
        <v>28</v>
      </c>
      <c r="C2200">
        <v>2013</v>
      </c>
      <c r="D2200">
        <v>37</v>
      </c>
      <c r="E2200" t="s">
        <v>18</v>
      </c>
      <c r="F2200" t="s">
        <v>3608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1</v>
      </c>
      <c r="N2200">
        <v>5</v>
      </c>
      <c r="O2200">
        <v>1457</v>
      </c>
    </row>
    <row r="2201" spans="1:15" x14ac:dyDescent="0.3">
      <c r="A2201" t="s">
        <v>16</v>
      </c>
      <c r="B2201" t="s">
        <v>19</v>
      </c>
      <c r="C2201">
        <v>2017</v>
      </c>
      <c r="D2201">
        <v>32</v>
      </c>
      <c r="E2201" t="s">
        <v>18</v>
      </c>
      <c r="F2201" t="s">
        <v>2626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10</v>
      </c>
      <c r="N2201">
        <v>5</v>
      </c>
      <c r="O2201">
        <v>1457</v>
      </c>
    </row>
    <row r="2202" spans="1:15" x14ac:dyDescent="0.3">
      <c r="A2202" t="s">
        <v>16</v>
      </c>
      <c r="B2202" t="s">
        <v>75</v>
      </c>
      <c r="C2202">
        <v>2015</v>
      </c>
      <c r="D2202">
        <v>31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14</v>
      </c>
      <c r="O2202">
        <v>1459</v>
      </c>
    </row>
    <row r="2203" spans="1:15" x14ac:dyDescent="0.3">
      <c r="A2203" t="s">
        <v>16</v>
      </c>
      <c r="B2203" t="s">
        <v>19</v>
      </c>
      <c r="C2203">
        <v>2017</v>
      </c>
      <c r="D2203">
        <v>24</v>
      </c>
      <c r="E2203" t="s">
        <v>18</v>
      </c>
      <c r="F2203" t="s">
        <v>1999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7</v>
      </c>
      <c r="N2203">
        <v>5</v>
      </c>
      <c r="O2203">
        <v>1459</v>
      </c>
    </row>
    <row r="2204" spans="1:15" x14ac:dyDescent="0.3">
      <c r="A2204" t="s">
        <v>16</v>
      </c>
      <c r="B2204" t="s">
        <v>23</v>
      </c>
      <c r="C2204">
        <v>2018</v>
      </c>
      <c r="D2204">
        <v>24</v>
      </c>
      <c r="E2204" t="s">
        <v>18</v>
      </c>
      <c r="F2204" s="1">
        <v>13708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20</v>
      </c>
      <c r="N2204">
        <v>5</v>
      </c>
      <c r="O2204">
        <v>1459</v>
      </c>
    </row>
    <row r="2205" spans="1:15" x14ac:dyDescent="0.3">
      <c r="A2205" t="s">
        <v>16</v>
      </c>
      <c r="B2205" t="s">
        <v>71</v>
      </c>
      <c r="C2205">
        <v>2018</v>
      </c>
      <c r="D2205">
        <v>7</v>
      </c>
      <c r="E2205" t="s">
        <v>18</v>
      </c>
      <c r="F2205" s="1">
        <v>294521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43</v>
      </c>
      <c r="N2205">
        <v>8</v>
      </c>
      <c r="O2205">
        <v>1460</v>
      </c>
    </row>
    <row r="2206" spans="1:15" x14ac:dyDescent="0.3">
      <c r="A2206" t="s">
        <v>16</v>
      </c>
      <c r="B2206" t="s">
        <v>35</v>
      </c>
      <c r="C2206">
        <v>2019</v>
      </c>
      <c r="D2206">
        <v>25</v>
      </c>
      <c r="E2206" t="s">
        <v>18</v>
      </c>
      <c r="F2206" s="1">
        <v>219028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32</v>
      </c>
      <c r="N2206">
        <v>15</v>
      </c>
      <c r="O2206">
        <v>1461</v>
      </c>
    </row>
    <row r="2207" spans="1:15" x14ac:dyDescent="0.3">
      <c r="A2207" t="s">
        <v>16</v>
      </c>
      <c r="B2207" t="s">
        <v>32</v>
      </c>
      <c r="C2207">
        <v>2011</v>
      </c>
      <c r="D2207">
        <v>33</v>
      </c>
      <c r="E2207" t="s">
        <v>18</v>
      </c>
      <c r="F2207" s="1">
        <v>239398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35</v>
      </c>
      <c r="N2207">
        <v>1</v>
      </c>
      <c r="O2207">
        <v>1462</v>
      </c>
    </row>
    <row r="2208" spans="1:15" x14ac:dyDescent="0.3">
      <c r="A2208" t="s">
        <v>16</v>
      </c>
      <c r="B2208" t="s">
        <v>71</v>
      </c>
      <c r="C2208">
        <v>2014</v>
      </c>
      <c r="D2208">
        <v>14</v>
      </c>
      <c r="E2208" t="s">
        <v>18</v>
      </c>
      <c r="F2208" t="s">
        <v>4100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6</v>
      </c>
      <c r="N2208">
        <v>9</v>
      </c>
      <c r="O2208">
        <v>1462</v>
      </c>
    </row>
    <row r="2209" spans="1:15" x14ac:dyDescent="0.3">
      <c r="A2209" t="s">
        <v>16</v>
      </c>
      <c r="B2209" t="s">
        <v>28</v>
      </c>
      <c r="C2209">
        <v>2015</v>
      </c>
      <c r="D2209">
        <v>51</v>
      </c>
      <c r="E2209" t="s">
        <v>18</v>
      </c>
      <c r="F2209" s="1">
        <v>239398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35</v>
      </c>
      <c r="N2209">
        <v>18</v>
      </c>
      <c r="O2209">
        <v>1462</v>
      </c>
    </row>
    <row r="2210" spans="1:15" x14ac:dyDescent="0.3">
      <c r="A2210" t="s">
        <v>16</v>
      </c>
      <c r="B2210" t="s">
        <v>19</v>
      </c>
      <c r="C2210">
        <v>2016</v>
      </c>
      <c r="D2210">
        <v>25</v>
      </c>
      <c r="E2210" t="s">
        <v>18</v>
      </c>
      <c r="F2210" t="s">
        <v>6343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3</v>
      </c>
      <c r="N2210">
        <v>5</v>
      </c>
      <c r="O2210">
        <v>1462</v>
      </c>
    </row>
    <row r="2211" spans="1:15" x14ac:dyDescent="0.3">
      <c r="A2211" t="s">
        <v>16</v>
      </c>
      <c r="B2211" t="s">
        <v>19</v>
      </c>
      <c r="C2211">
        <v>2016</v>
      </c>
      <c r="D2211">
        <v>50</v>
      </c>
      <c r="E2211" t="s">
        <v>18</v>
      </c>
      <c r="F2211" t="s">
        <v>6985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10</v>
      </c>
      <c r="N2211">
        <v>6</v>
      </c>
      <c r="O2211">
        <v>1462</v>
      </c>
    </row>
    <row r="2212" spans="1:15" x14ac:dyDescent="0.3">
      <c r="A2212" t="s">
        <v>16</v>
      </c>
      <c r="B2212" t="s">
        <v>35</v>
      </c>
      <c r="C2212">
        <v>2017</v>
      </c>
      <c r="D2212">
        <v>2</v>
      </c>
      <c r="E2212" t="s">
        <v>18</v>
      </c>
      <c r="F2212" s="1">
        <v>444596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65</v>
      </c>
      <c r="N2212">
        <v>15</v>
      </c>
      <c r="O2212">
        <v>1462</v>
      </c>
    </row>
    <row r="2213" spans="1:15" x14ac:dyDescent="0.3">
      <c r="A2213" t="s">
        <v>16</v>
      </c>
      <c r="B2213" t="s">
        <v>71</v>
      </c>
      <c r="C2213">
        <v>2011</v>
      </c>
      <c r="D2213">
        <v>19</v>
      </c>
      <c r="E2213" t="s">
        <v>18</v>
      </c>
      <c r="F2213" t="s">
        <v>624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1</v>
      </c>
      <c r="N2213">
        <v>8</v>
      </c>
      <c r="O2213">
        <v>1463</v>
      </c>
    </row>
    <row r="2214" spans="1:15" x14ac:dyDescent="0.3">
      <c r="A2214" t="s">
        <v>16</v>
      </c>
      <c r="B2214" t="s">
        <v>41</v>
      </c>
      <c r="C2214">
        <v>2012</v>
      </c>
      <c r="D2214">
        <v>35</v>
      </c>
      <c r="E2214" t="s">
        <v>18</v>
      </c>
      <c r="F2214" t="s">
        <v>624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1</v>
      </c>
      <c r="N2214">
        <v>4</v>
      </c>
      <c r="O2214">
        <v>1463</v>
      </c>
    </row>
    <row r="2215" spans="1:15" x14ac:dyDescent="0.3">
      <c r="A2215" t="s">
        <v>16</v>
      </c>
      <c r="B2215" t="s">
        <v>19</v>
      </c>
      <c r="C2215">
        <v>2017</v>
      </c>
      <c r="D2215">
        <v>20</v>
      </c>
      <c r="E2215" t="s">
        <v>18</v>
      </c>
      <c r="F2215" s="1">
        <v>1162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17</v>
      </c>
      <c r="N2215">
        <v>5</v>
      </c>
      <c r="O2215">
        <v>1463</v>
      </c>
    </row>
    <row r="2216" spans="1:15" x14ac:dyDescent="0.3">
      <c r="A2216" t="s">
        <v>16</v>
      </c>
      <c r="B2216" t="s">
        <v>32</v>
      </c>
      <c r="C2216">
        <v>2011</v>
      </c>
      <c r="D2216">
        <v>15</v>
      </c>
      <c r="E2216" t="s">
        <v>18</v>
      </c>
      <c r="F2216" t="s">
        <v>493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1</v>
      </c>
      <c r="N2216">
        <v>2</v>
      </c>
      <c r="O2216">
        <v>1464</v>
      </c>
    </row>
    <row r="2217" spans="1:15" x14ac:dyDescent="0.3">
      <c r="A2217" t="s">
        <v>16</v>
      </c>
      <c r="B2217" t="s">
        <v>35</v>
      </c>
      <c r="C2217">
        <v>2011</v>
      </c>
      <c r="D2217">
        <v>25</v>
      </c>
      <c r="E2217" t="s">
        <v>18</v>
      </c>
      <c r="F2217" s="1">
        <v>11612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17</v>
      </c>
      <c r="N2217">
        <v>16</v>
      </c>
      <c r="O2217">
        <v>1464</v>
      </c>
    </row>
    <row r="2218" spans="1:15" x14ac:dyDescent="0.3">
      <c r="A2218" t="s">
        <v>16</v>
      </c>
      <c r="B2218" t="s">
        <v>71</v>
      </c>
      <c r="C2218">
        <v>2013</v>
      </c>
      <c r="D2218">
        <v>11</v>
      </c>
      <c r="E2218" t="s">
        <v>18</v>
      </c>
      <c r="F2218" s="1">
        <v>560109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82</v>
      </c>
      <c r="N2218">
        <v>8</v>
      </c>
      <c r="O2218">
        <v>1464</v>
      </c>
    </row>
    <row r="2219" spans="1:15" x14ac:dyDescent="0.3">
      <c r="A2219" t="s">
        <v>16</v>
      </c>
      <c r="B2219" t="s">
        <v>59</v>
      </c>
      <c r="C2219">
        <v>2014</v>
      </c>
      <c r="D2219">
        <v>27</v>
      </c>
      <c r="E2219" t="s">
        <v>18</v>
      </c>
      <c r="F2219">
        <v>0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0</v>
      </c>
      <c r="N2219">
        <v>8</v>
      </c>
      <c r="O2219">
        <v>1464</v>
      </c>
    </row>
    <row r="2220" spans="1:15" x14ac:dyDescent="0.3">
      <c r="A2220" t="s">
        <v>16</v>
      </c>
      <c r="B2220" t="s">
        <v>35</v>
      </c>
      <c r="C2220">
        <v>2017</v>
      </c>
      <c r="D2220">
        <v>6</v>
      </c>
      <c r="E2220" t="s">
        <v>18</v>
      </c>
      <c r="F2220" s="1">
        <v>375683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55</v>
      </c>
      <c r="N2220">
        <v>15</v>
      </c>
      <c r="O2220">
        <v>1464</v>
      </c>
    </row>
    <row r="2221" spans="1:15" x14ac:dyDescent="0.3">
      <c r="A2221" t="s">
        <v>16</v>
      </c>
      <c r="B2221" t="s">
        <v>19</v>
      </c>
      <c r="C2221">
        <v>2017</v>
      </c>
      <c r="D2221">
        <v>34</v>
      </c>
      <c r="E2221" t="s">
        <v>18</v>
      </c>
      <c r="F2221" t="s">
        <v>7571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11</v>
      </c>
      <c r="N2221">
        <v>5</v>
      </c>
      <c r="O2221">
        <v>1464</v>
      </c>
    </row>
    <row r="2222" spans="1:15" x14ac:dyDescent="0.3">
      <c r="A2222" t="s">
        <v>16</v>
      </c>
      <c r="B2222" t="s">
        <v>59</v>
      </c>
      <c r="C2222">
        <v>2016</v>
      </c>
      <c r="D2222">
        <v>24</v>
      </c>
      <c r="E2222" t="s">
        <v>18</v>
      </c>
      <c r="F2222">
        <v>0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0</v>
      </c>
      <c r="N2222">
        <v>4</v>
      </c>
      <c r="O2222">
        <v>1465</v>
      </c>
    </row>
    <row r="2223" spans="1:15" x14ac:dyDescent="0.3">
      <c r="A2223" t="s">
        <v>16</v>
      </c>
      <c r="B2223" t="s">
        <v>35</v>
      </c>
      <c r="C2223">
        <v>2016</v>
      </c>
      <c r="D2223">
        <v>41</v>
      </c>
      <c r="E2223" t="s">
        <v>18</v>
      </c>
      <c r="F2223" s="1">
        <v>150171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22</v>
      </c>
      <c r="N2223">
        <v>16</v>
      </c>
      <c r="O2223">
        <v>1465</v>
      </c>
    </row>
    <row r="2224" spans="1:15" x14ac:dyDescent="0.3">
      <c r="A2224" t="s">
        <v>16</v>
      </c>
      <c r="B2224" t="s">
        <v>3728</v>
      </c>
      <c r="C2224">
        <v>2017</v>
      </c>
      <c r="D2224">
        <v>38</v>
      </c>
      <c r="E2224" t="s">
        <v>18</v>
      </c>
      <c r="F2224" s="1">
        <v>286689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42</v>
      </c>
      <c r="N2224">
        <v>5</v>
      </c>
      <c r="O2224">
        <v>1465</v>
      </c>
    </row>
    <row r="2225" spans="1:15" x14ac:dyDescent="0.3">
      <c r="A2225" t="s">
        <v>16</v>
      </c>
      <c r="B2225" t="s">
        <v>35</v>
      </c>
      <c r="C2225">
        <v>2017</v>
      </c>
      <c r="D2225">
        <v>41</v>
      </c>
      <c r="E2225" t="s">
        <v>18</v>
      </c>
      <c r="F2225" s="1">
        <v>109215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16</v>
      </c>
      <c r="N2225">
        <v>16</v>
      </c>
      <c r="O2225">
        <v>1465</v>
      </c>
    </row>
    <row r="2226" spans="1:15" x14ac:dyDescent="0.3">
      <c r="A2226" t="s">
        <v>16</v>
      </c>
      <c r="B2226" t="s">
        <v>71</v>
      </c>
      <c r="C2226">
        <v>2018</v>
      </c>
      <c r="D2226">
        <v>6</v>
      </c>
      <c r="E2226" t="s">
        <v>18</v>
      </c>
      <c r="F2226" s="1">
        <v>443686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65</v>
      </c>
      <c r="N2226">
        <v>8</v>
      </c>
      <c r="O2226">
        <v>1465</v>
      </c>
    </row>
    <row r="2227" spans="1:15" x14ac:dyDescent="0.3">
      <c r="A2227" t="s">
        <v>16</v>
      </c>
      <c r="B2227" t="s">
        <v>35</v>
      </c>
      <c r="C2227">
        <v>2013</v>
      </c>
      <c r="D2227">
        <v>39</v>
      </c>
      <c r="E2227" t="s">
        <v>18</v>
      </c>
      <c r="F2227" s="1">
        <v>177353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26</v>
      </c>
      <c r="N2227">
        <v>15</v>
      </c>
      <c r="O2227">
        <v>1466</v>
      </c>
    </row>
    <row r="2228" spans="1:15" x14ac:dyDescent="0.3">
      <c r="A2228" t="s">
        <v>16</v>
      </c>
      <c r="B2228" t="s">
        <v>71</v>
      </c>
      <c r="C2228">
        <v>2013</v>
      </c>
      <c r="D2228">
        <v>52</v>
      </c>
      <c r="E2228" t="s">
        <v>18</v>
      </c>
      <c r="F2228" s="1">
        <v>381992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56</v>
      </c>
      <c r="N2228">
        <v>11</v>
      </c>
      <c r="O2228">
        <v>1466</v>
      </c>
    </row>
    <row r="2229" spans="1:15" x14ac:dyDescent="0.3">
      <c r="A2229" t="s">
        <v>16</v>
      </c>
      <c r="B2229" t="s">
        <v>23</v>
      </c>
      <c r="C2229">
        <v>2016</v>
      </c>
      <c r="D2229">
        <v>38</v>
      </c>
      <c r="E2229" t="s">
        <v>18</v>
      </c>
      <c r="F2229" t="s">
        <v>6730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5</v>
      </c>
      <c r="N2229">
        <v>4</v>
      </c>
      <c r="O2229">
        <v>1466</v>
      </c>
    </row>
    <row r="2230" spans="1:15" x14ac:dyDescent="0.3">
      <c r="A2230" t="s">
        <v>16</v>
      </c>
      <c r="B2230" t="s">
        <v>19</v>
      </c>
      <c r="C2230">
        <v>2017</v>
      </c>
      <c r="D2230">
        <v>21</v>
      </c>
      <c r="E2230" t="s">
        <v>18</v>
      </c>
      <c r="F2230" t="s">
        <v>7190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12</v>
      </c>
      <c r="N2230">
        <v>5</v>
      </c>
      <c r="O2230">
        <v>1466</v>
      </c>
    </row>
    <row r="2231" spans="1:15" x14ac:dyDescent="0.3">
      <c r="A2231" t="s">
        <v>16</v>
      </c>
      <c r="B2231" t="s">
        <v>35</v>
      </c>
      <c r="C2231">
        <v>2017</v>
      </c>
      <c r="D2231">
        <v>39</v>
      </c>
      <c r="E2231" t="s">
        <v>18</v>
      </c>
      <c r="F2231" s="1">
        <v>136426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20</v>
      </c>
      <c r="N2231">
        <v>14</v>
      </c>
      <c r="O2231">
        <v>1466</v>
      </c>
    </row>
    <row r="2232" spans="1:15" x14ac:dyDescent="0.3">
      <c r="A2232" t="s">
        <v>16</v>
      </c>
      <c r="B2232" t="s">
        <v>91</v>
      </c>
      <c r="C2232">
        <v>2012</v>
      </c>
      <c r="D2232">
        <v>21</v>
      </c>
      <c r="E2232" t="s">
        <v>18</v>
      </c>
      <c r="F2232" s="1">
        <v>197548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29</v>
      </c>
      <c r="N2232">
        <v>6</v>
      </c>
      <c r="O2232">
        <v>1468</v>
      </c>
    </row>
    <row r="2233" spans="1:15" x14ac:dyDescent="0.3">
      <c r="A2233" t="s">
        <v>16</v>
      </c>
      <c r="B2233" t="s">
        <v>91</v>
      </c>
      <c r="C2233">
        <v>2012</v>
      </c>
      <c r="D2233">
        <v>31</v>
      </c>
      <c r="E2233" t="s">
        <v>18</v>
      </c>
      <c r="F2233" s="1">
        <v>108992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16</v>
      </c>
      <c r="N2233">
        <v>6</v>
      </c>
      <c r="O2233">
        <v>1468</v>
      </c>
    </row>
    <row r="2234" spans="1:15" x14ac:dyDescent="0.3">
      <c r="A2234" t="s">
        <v>16</v>
      </c>
      <c r="B2234" t="s">
        <v>32</v>
      </c>
      <c r="C2234">
        <v>2016</v>
      </c>
      <c r="D2234">
        <v>22</v>
      </c>
      <c r="E2234" t="s">
        <v>18</v>
      </c>
      <c r="F2234" s="1">
        <v>933243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137</v>
      </c>
      <c r="N2234">
        <v>2</v>
      </c>
      <c r="O2234">
        <v>1468</v>
      </c>
    </row>
    <row r="2235" spans="1:15" x14ac:dyDescent="0.3">
      <c r="A2235" t="s">
        <v>16</v>
      </c>
      <c r="B2235" t="s">
        <v>35</v>
      </c>
      <c r="C2235">
        <v>2016</v>
      </c>
      <c r="D2235">
        <v>49</v>
      </c>
      <c r="E2235" t="s">
        <v>18</v>
      </c>
      <c r="F2235" s="1">
        <v>286104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42</v>
      </c>
      <c r="N2235">
        <v>16</v>
      </c>
      <c r="O2235">
        <v>1468</v>
      </c>
    </row>
    <row r="2236" spans="1:15" x14ac:dyDescent="0.3">
      <c r="A2236" t="s">
        <v>16</v>
      </c>
      <c r="B2236" t="s">
        <v>35</v>
      </c>
      <c r="C2236">
        <v>2019</v>
      </c>
      <c r="D2236">
        <v>34</v>
      </c>
      <c r="E2236" t="s">
        <v>18</v>
      </c>
      <c r="F2236" s="1">
        <v>143052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21</v>
      </c>
      <c r="N2236">
        <v>11</v>
      </c>
      <c r="O2236">
        <v>1468</v>
      </c>
    </row>
    <row r="2237" spans="1:15" x14ac:dyDescent="0.3">
      <c r="A2237" t="s">
        <v>16</v>
      </c>
      <c r="B2237" t="s">
        <v>35</v>
      </c>
      <c r="C2237">
        <v>2015</v>
      </c>
      <c r="D2237">
        <v>50</v>
      </c>
      <c r="E2237" t="s">
        <v>18</v>
      </c>
      <c r="F2237" s="1">
        <v>204221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30</v>
      </c>
      <c r="N2237">
        <v>14</v>
      </c>
      <c r="O2237">
        <v>1469</v>
      </c>
    </row>
    <row r="2238" spans="1:15" x14ac:dyDescent="0.3">
      <c r="A2238" t="s">
        <v>16</v>
      </c>
      <c r="B2238" t="s">
        <v>19</v>
      </c>
      <c r="C2238">
        <v>2016</v>
      </c>
      <c r="D2238">
        <v>21</v>
      </c>
      <c r="E2238" t="s">
        <v>18</v>
      </c>
      <c r="F2238" t="s">
        <v>6252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8</v>
      </c>
      <c r="N2238">
        <v>5</v>
      </c>
      <c r="O2238">
        <v>1469</v>
      </c>
    </row>
    <row r="2239" spans="1:15" x14ac:dyDescent="0.3">
      <c r="A2239" t="s">
        <v>16</v>
      </c>
      <c r="B2239" t="s">
        <v>35</v>
      </c>
      <c r="C2239">
        <v>2017</v>
      </c>
      <c r="D2239">
        <v>10</v>
      </c>
      <c r="E2239" t="s">
        <v>18</v>
      </c>
      <c r="F2239" s="1">
        <v>4629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68</v>
      </c>
      <c r="N2239">
        <v>15</v>
      </c>
      <c r="O2239">
        <v>1469</v>
      </c>
    </row>
    <row r="2240" spans="1:15" x14ac:dyDescent="0.3">
      <c r="A2240" t="s">
        <v>16</v>
      </c>
      <c r="B2240" t="s">
        <v>59</v>
      </c>
      <c r="C2240">
        <v>2011</v>
      </c>
      <c r="D2240">
        <v>27</v>
      </c>
      <c r="E2240" t="s">
        <v>18</v>
      </c>
      <c r="F2240">
        <v>0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0</v>
      </c>
      <c r="N2240">
        <v>4</v>
      </c>
      <c r="O2240">
        <v>1470</v>
      </c>
    </row>
    <row r="2241" spans="1:15" x14ac:dyDescent="0.3">
      <c r="A2241" t="s">
        <v>16</v>
      </c>
      <c r="B2241" t="s">
        <v>91</v>
      </c>
      <c r="C2241">
        <v>2014</v>
      </c>
      <c r="D2241">
        <v>26</v>
      </c>
      <c r="E2241" t="s">
        <v>18</v>
      </c>
      <c r="F2241" s="1">
        <v>129252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19</v>
      </c>
      <c r="N2241">
        <v>6</v>
      </c>
      <c r="O2241">
        <v>1470</v>
      </c>
    </row>
    <row r="2242" spans="1:15" x14ac:dyDescent="0.3">
      <c r="A2242" t="s">
        <v>16</v>
      </c>
      <c r="B2242" t="s">
        <v>32</v>
      </c>
      <c r="C2242">
        <v>2015</v>
      </c>
      <c r="D2242">
        <v>18</v>
      </c>
      <c r="E2242" t="s">
        <v>18</v>
      </c>
      <c r="F2242" s="1">
        <v>503401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74</v>
      </c>
      <c r="N2242">
        <v>2</v>
      </c>
      <c r="O2242">
        <v>1470</v>
      </c>
    </row>
    <row r="2243" spans="1:15" x14ac:dyDescent="0.3">
      <c r="A2243" t="s">
        <v>16</v>
      </c>
      <c r="B2243" t="s">
        <v>36</v>
      </c>
      <c r="C2243">
        <v>2015</v>
      </c>
      <c r="D2243">
        <v>27</v>
      </c>
      <c r="E2243" t="s">
        <v>18</v>
      </c>
      <c r="F2243" s="1">
        <v>115646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17</v>
      </c>
      <c r="N2243">
        <v>3</v>
      </c>
      <c r="O2243">
        <v>1470</v>
      </c>
    </row>
    <row r="2244" spans="1:15" x14ac:dyDescent="0.3">
      <c r="A2244" t="s">
        <v>16</v>
      </c>
      <c r="B2244" t="s">
        <v>19</v>
      </c>
      <c r="C2244">
        <v>2016</v>
      </c>
      <c r="D2244">
        <v>43</v>
      </c>
      <c r="E2244" t="s">
        <v>18</v>
      </c>
      <c r="F2244" t="s">
        <v>6854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12</v>
      </c>
      <c r="N2244">
        <v>6</v>
      </c>
      <c r="O2244">
        <v>1470</v>
      </c>
    </row>
    <row r="2245" spans="1:15" x14ac:dyDescent="0.3">
      <c r="A2245" t="s">
        <v>16</v>
      </c>
      <c r="B2245" t="s">
        <v>41</v>
      </c>
      <c r="C2245">
        <v>2017</v>
      </c>
      <c r="D2245">
        <v>20</v>
      </c>
      <c r="E2245" t="s">
        <v>18</v>
      </c>
      <c r="F2245" t="s">
        <v>7168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2</v>
      </c>
      <c r="N2245">
        <v>7</v>
      </c>
      <c r="O2245">
        <v>1470</v>
      </c>
    </row>
    <row r="2246" spans="1:15" x14ac:dyDescent="0.3">
      <c r="A2246" t="s">
        <v>16</v>
      </c>
      <c r="B2246" t="s">
        <v>28</v>
      </c>
      <c r="C2246">
        <v>2011</v>
      </c>
      <c r="D2246">
        <v>33</v>
      </c>
      <c r="E2246" t="s">
        <v>18</v>
      </c>
      <c r="F2246" t="s">
        <v>1080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2</v>
      </c>
      <c r="N2246">
        <v>6</v>
      </c>
      <c r="O2246">
        <v>1471</v>
      </c>
    </row>
    <row r="2247" spans="1:15" x14ac:dyDescent="0.3">
      <c r="A2247" t="s">
        <v>16</v>
      </c>
      <c r="B2247" t="s">
        <v>28</v>
      </c>
      <c r="C2247">
        <v>2012</v>
      </c>
      <c r="D2247">
        <v>34</v>
      </c>
      <c r="E2247" t="s">
        <v>18</v>
      </c>
      <c r="F2247" t="s">
        <v>2464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8</v>
      </c>
      <c r="N2247">
        <v>7</v>
      </c>
      <c r="O2247">
        <v>1471</v>
      </c>
    </row>
    <row r="2248" spans="1:15" x14ac:dyDescent="0.3">
      <c r="A2248" t="s">
        <v>16</v>
      </c>
      <c r="B2248" t="s">
        <v>77</v>
      </c>
      <c r="C2248">
        <v>2012</v>
      </c>
      <c r="D2248">
        <v>37</v>
      </c>
      <c r="E2248" t="s">
        <v>18</v>
      </c>
      <c r="F2248" t="s">
        <v>2573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>
        <v>10</v>
      </c>
      <c r="N2248">
        <v>8</v>
      </c>
      <c r="O2248">
        <v>1471</v>
      </c>
    </row>
    <row r="2249" spans="1:15" x14ac:dyDescent="0.3">
      <c r="A2249" t="s">
        <v>16</v>
      </c>
      <c r="B2249" t="s">
        <v>59</v>
      </c>
      <c r="C2249">
        <v>2011</v>
      </c>
      <c r="D2249">
        <v>24</v>
      </c>
      <c r="E2249" t="s">
        <v>18</v>
      </c>
      <c r="F2249">
        <v>0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0</v>
      </c>
      <c r="N2249">
        <v>3</v>
      </c>
      <c r="O2249">
        <v>1472</v>
      </c>
    </row>
    <row r="2250" spans="1:15" x14ac:dyDescent="0.3">
      <c r="A2250" t="s">
        <v>16</v>
      </c>
      <c r="B2250" t="s">
        <v>35</v>
      </c>
      <c r="C2250">
        <v>2011</v>
      </c>
      <c r="D2250">
        <v>38</v>
      </c>
      <c r="E2250" t="s">
        <v>18</v>
      </c>
      <c r="F2250" t="s">
        <v>1253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12</v>
      </c>
      <c r="N2250">
        <v>15</v>
      </c>
      <c r="O2250">
        <v>1472</v>
      </c>
    </row>
    <row r="2251" spans="1:15" x14ac:dyDescent="0.3">
      <c r="A2251" t="s">
        <v>16</v>
      </c>
      <c r="B2251" t="s">
        <v>59</v>
      </c>
      <c r="C2251">
        <v>2016</v>
      </c>
      <c r="D2251">
        <v>36</v>
      </c>
      <c r="E2251" t="s">
        <v>18</v>
      </c>
      <c r="F2251" t="s">
        <v>6688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</v>
      </c>
      <c r="N2251">
        <v>3</v>
      </c>
      <c r="O2251">
        <v>1472</v>
      </c>
    </row>
    <row r="2252" spans="1:15" x14ac:dyDescent="0.3">
      <c r="A2252" t="s">
        <v>16</v>
      </c>
      <c r="B2252" t="s">
        <v>71</v>
      </c>
      <c r="C2252">
        <v>2014</v>
      </c>
      <c r="D2252">
        <v>10</v>
      </c>
      <c r="E2252" t="s">
        <v>18</v>
      </c>
      <c r="F2252" t="s">
        <v>4023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13</v>
      </c>
      <c r="N2252">
        <v>8</v>
      </c>
      <c r="O2252">
        <v>1473</v>
      </c>
    </row>
    <row r="2253" spans="1:15" x14ac:dyDescent="0.3">
      <c r="A2253" t="s">
        <v>16</v>
      </c>
      <c r="B2253" t="s">
        <v>30</v>
      </c>
      <c r="C2253">
        <v>2014</v>
      </c>
      <c r="D2253">
        <v>21</v>
      </c>
      <c r="E2253" t="s">
        <v>18</v>
      </c>
      <c r="F2253">
        <v>0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0</v>
      </c>
      <c r="N2253">
        <v>7</v>
      </c>
      <c r="O2253">
        <v>1474</v>
      </c>
    </row>
    <row r="2254" spans="1:15" x14ac:dyDescent="0.3">
      <c r="A2254" t="s">
        <v>16</v>
      </c>
      <c r="B2254" t="s">
        <v>19</v>
      </c>
      <c r="C2254">
        <v>2016</v>
      </c>
      <c r="D2254">
        <v>17</v>
      </c>
      <c r="E2254" t="s">
        <v>18</v>
      </c>
      <c r="F2254" s="1">
        <v>223881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33</v>
      </c>
      <c r="N2254">
        <v>6</v>
      </c>
      <c r="O2254">
        <v>1474</v>
      </c>
    </row>
    <row r="2255" spans="1:15" x14ac:dyDescent="0.3">
      <c r="A2255" t="s">
        <v>16</v>
      </c>
      <c r="B2255" t="s">
        <v>32</v>
      </c>
      <c r="C2255">
        <v>2010</v>
      </c>
      <c r="D2255">
        <v>52</v>
      </c>
      <c r="E2255" t="s">
        <v>18</v>
      </c>
      <c r="F2255" s="1">
        <v>684746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101</v>
      </c>
      <c r="N2255">
        <v>4</v>
      </c>
      <c r="O2255">
        <v>1475</v>
      </c>
    </row>
    <row r="2256" spans="1:15" x14ac:dyDescent="0.3">
      <c r="A2256" t="s">
        <v>16</v>
      </c>
      <c r="B2256" t="s">
        <v>19</v>
      </c>
      <c r="C2256">
        <v>2017</v>
      </c>
      <c r="D2256">
        <v>3</v>
      </c>
      <c r="E2256" t="s">
        <v>18</v>
      </c>
      <c r="F2256" s="1">
        <v>19661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29</v>
      </c>
      <c r="N2256">
        <v>6</v>
      </c>
      <c r="O2256">
        <v>1475</v>
      </c>
    </row>
    <row r="2257" spans="1:15" x14ac:dyDescent="0.3">
      <c r="A2257" t="s">
        <v>16</v>
      </c>
      <c r="B2257" t="s">
        <v>23</v>
      </c>
      <c r="C2257">
        <v>2018</v>
      </c>
      <c r="D2257">
        <v>31</v>
      </c>
      <c r="E2257" t="s">
        <v>18</v>
      </c>
      <c r="F2257" t="s">
        <v>4999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8</v>
      </c>
      <c r="N2257">
        <v>6</v>
      </c>
      <c r="O2257">
        <v>1475</v>
      </c>
    </row>
    <row r="2258" spans="1:15" x14ac:dyDescent="0.3">
      <c r="A2258" t="s">
        <v>16</v>
      </c>
      <c r="B2258" t="s">
        <v>41</v>
      </c>
      <c r="C2258">
        <v>2011</v>
      </c>
      <c r="D2258">
        <v>26</v>
      </c>
      <c r="E2258" t="s">
        <v>18</v>
      </c>
      <c r="F2258">
        <v>0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0</v>
      </c>
      <c r="N2258">
        <v>7</v>
      </c>
      <c r="O2258">
        <v>1477</v>
      </c>
    </row>
    <row r="2259" spans="1:15" x14ac:dyDescent="0.3">
      <c r="A2259" t="s">
        <v>16</v>
      </c>
      <c r="B2259" t="s">
        <v>19</v>
      </c>
      <c r="C2259">
        <v>2017</v>
      </c>
      <c r="D2259">
        <v>15</v>
      </c>
      <c r="E2259" t="s">
        <v>18</v>
      </c>
      <c r="F2259" s="1">
        <v>324983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48</v>
      </c>
      <c r="N2259">
        <v>5</v>
      </c>
      <c r="O2259">
        <v>1477</v>
      </c>
    </row>
    <row r="2260" spans="1:15" x14ac:dyDescent="0.3">
      <c r="A2260" t="s">
        <v>16</v>
      </c>
      <c r="B2260" t="s">
        <v>36</v>
      </c>
      <c r="C2260">
        <v>2017</v>
      </c>
      <c r="D2260">
        <v>15</v>
      </c>
      <c r="E2260" t="s">
        <v>18</v>
      </c>
      <c r="F2260" t="s">
        <v>7078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11</v>
      </c>
      <c r="N2260">
        <v>8</v>
      </c>
      <c r="O2260">
        <v>1477</v>
      </c>
    </row>
    <row r="2261" spans="1:15" x14ac:dyDescent="0.3">
      <c r="A2261" t="s">
        <v>16</v>
      </c>
      <c r="B2261" t="s">
        <v>71</v>
      </c>
      <c r="C2261">
        <v>2017</v>
      </c>
      <c r="D2261">
        <v>48</v>
      </c>
      <c r="E2261" t="s">
        <v>18</v>
      </c>
      <c r="F2261" t="s">
        <v>7872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10</v>
      </c>
      <c r="N2261">
        <v>8</v>
      </c>
      <c r="O2261">
        <v>1477</v>
      </c>
    </row>
    <row r="2262" spans="1:15" x14ac:dyDescent="0.3">
      <c r="A2262" t="s">
        <v>16</v>
      </c>
      <c r="B2262" t="s">
        <v>28</v>
      </c>
      <c r="C2262">
        <v>2011</v>
      </c>
      <c r="D2262">
        <v>32</v>
      </c>
      <c r="E2262" t="s">
        <v>18</v>
      </c>
      <c r="F2262">
        <v>0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0</v>
      </c>
      <c r="N2262">
        <v>6</v>
      </c>
      <c r="O2262">
        <v>1478</v>
      </c>
    </row>
    <row r="2263" spans="1:15" x14ac:dyDescent="0.3">
      <c r="A2263" t="s">
        <v>16</v>
      </c>
      <c r="B2263" t="s">
        <v>35</v>
      </c>
      <c r="C2263">
        <v>2011</v>
      </c>
      <c r="D2263">
        <v>37</v>
      </c>
      <c r="E2263" t="s">
        <v>18</v>
      </c>
      <c r="F2263" s="1">
        <v>128552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19</v>
      </c>
      <c r="N2263">
        <v>15</v>
      </c>
      <c r="O2263">
        <v>1478</v>
      </c>
    </row>
    <row r="2264" spans="1:15" x14ac:dyDescent="0.3">
      <c r="A2264" t="s">
        <v>16</v>
      </c>
      <c r="B2264" t="s">
        <v>50</v>
      </c>
      <c r="C2264">
        <v>2012</v>
      </c>
      <c r="D2264">
        <v>37</v>
      </c>
      <c r="E2264" t="s">
        <v>18</v>
      </c>
      <c r="F2264" s="1">
        <v>487145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72</v>
      </c>
      <c r="N2264">
        <v>5</v>
      </c>
      <c r="O2264">
        <v>1478</v>
      </c>
    </row>
    <row r="2265" spans="1:15" x14ac:dyDescent="0.3">
      <c r="A2265" t="s">
        <v>16</v>
      </c>
      <c r="B2265" t="s">
        <v>55</v>
      </c>
      <c r="C2265">
        <v>2016</v>
      </c>
      <c r="D2265">
        <v>30</v>
      </c>
      <c r="E2265" t="s">
        <v>18</v>
      </c>
      <c r="F2265" t="s">
        <v>6512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13</v>
      </c>
      <c r="N2265">
        <v>11</v>
      </c>
      <c r="O2265">
        <v>1478</v>
      </c>
    </row>
    <row r="2266" spans="1:15" x14ac:dyDescent="0.3">
      <c r="A2266" t="s">
        <v>16</v>
      </c>
      <c r="B2266" t="s">
        <v>19</v>
      </c>
      <c r="C2266">
        <v>2013</v>
      </c>
      <c r="D2266">
        <v>37</v>
      </c>
      <c r="E2266" t="s">
        <v>18</v>
      </c>
      <c r="F2266" t="s">
        <v>3604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9</v>
      </c>
      <c r="N2266">
        <v>4</v>
      </c>
      <c r="O2266">
        <v>1479</v>
      </c>
    </row>
    <row r="2267" spans="1:15" x14ac:dyDescent="0.3">
      <c r="A2267" t="s">
        <v>16</v>
      </c>
      <c r="B2267" t="s">
        <v>30</v>
      </c>
      <c r="C2267">
        <v>2014</v>
      </c>
      <c r="D2267">
        <v>30</v>
      </c>
      <c r="E2267" t="s">
        <v>18</v>
      </c>
      <c r="F2267">
        <v>0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0</v>
      </c>
      <c r="N2267">
        <v>7</v>
      </c>
      <c r="O2267">
        <v>1479</v>
      </c>
    </row>
    <row r="2268" spans="1:15" x14ac:dyDescent="0.3">
      <c r="A2268" t="s">
        <v>16</v>
      </c>
      <c r="B2268" t="s">
        <v>35</v>
      </c>
      <c r="C2268">
        <v>2015</v>
      </c>
      <c r="D2268">
        <v>33</v>
      </c>
      <c r="E2268" t="s">
        <v>18</v>
      </c>
      <c r="F2268" t="s">
        <v>5594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10</v>
      </c>
      <c r="N2268">
        <v>13</v>
      </c>
      <c r="O2268">
        <v>1479</v>
      </c>
    </row>
    <row r="2269" spans="1:15" x14ac:dyDescent="0.3">
      <c r="A2269" t="s">
        <v>16</v>
      </c>
      <c r="B2269" t="s">
        <v>71</v>
      </c>
      <c r="C2269">
        <v>2013</v>
      </c>
      <c r="D2269">
        <v>1</v>
      </c>
      <c r="E2269" t="s">
        <v>18</v>
      </c>
      <c r="F2269">
        <v>5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74</v>
      </c>
      <c r="N2269">
        <v>11</v>
      </c>
      <c r="O2269">
        <v>1480</v>
      </c>
    </row>
    <row r="2270" spans="1:15" x14ac:dyDescent="0.3">
      <c r="A2270" t="s">
        <v>16</v>
      </c>
      <c r="B2270" t="s">
        <v>32</v>
      </c>
      <c r="C2270">
        <v>2014</v>
      </c>
      <c r="D2270">
        <v>16</v>
      </c>
      <c r="E2270" t="s">
        <v>18</v>
      </c>
      <c r="F2270" s="1">
        <v>662162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98</v>
      </c>
      <c r="N2270">
        <v>2</v>
      </c>
      <c r="O2270">
        <v>1480</v>
      </c>
    </row>
    <row r="2271" spans="1:15" x14ac:dyDescent="0.3">
      <c r="A2271" t="s">
        <v>16</v>
      </c>
      <c r="B2271" t="s">
        <v>30</v>
      </c>
      <c r="C2271">
        <v>2014</v>
      </c>
      <c r="D2271">
        <v>23</v>
      </c>
      <c r="E2271" t="s">
        <v>18</v>
      </c>
      <c r="F2271" t="s">
        <v>4292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1</v>
      </c>
      <c r="N2271">
        <v>7</v>
      </c>
      <c r="O2271">
        <v>1480</v>
      </c>
    </row>
    <row r="2272" spans="1:15" x14ac:dyDescent="0.3">
      <c r="A2272" t="s">
        <v>16</v>
      </c>
      <c r="B2272" t="s">
        <v>71</v>
      </c>
      <c r="C2272">
        <v>2012</v>
      </c>
      <c r="D2272">
        <v>38</v>
      </c>
      <c r="E2272" t="s">
        <v>18</v>
      </c>
      <c r="F2272">
        <v>0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0</v>
      </c>
      <c r="N2272">
        <v>7</v>
      </c>
      <c r="O2272">
        <v>1481</v>
      </c>
    </row>
    <row r="2273" spans="1:15" x14ac:dyDescent="0.3">
      <c r="A2273" t="s">
        <v>16</v>
      </c>
      <c r="B2273" t="s">
        <v>63</v>
      </c>
      <c r="C2273">
        <v>2017</v>
      </c>
      <c r="D2273">
        <v>31</v>
      </c>
      <c r="E2273" t="s">
        <v>18</v>
      </c>
      <c r="F2273" t="s">
        <v>7492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14</v>
      </c>
      <c r="O2273">
        <v>1481</v>
      </c>
    </row>
    <row r="2274" spans="1:15" x14ac:dyDescent="0.3">
      <c r="A2274" t="s">
        <v>16</v>
      </c>
      <c r="B2274" t="s">
        <v>58</v>
      </c>
      <c r="C2274">
        <v>2019</v>
      </c>
      <c r="D2274">
        <v>35</v>
      </c>
      <c r="E2274" t="s">
        <v>18</v>
      </c>
      <c r="F2274" t="s">
        <v>9257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2</v>
      </c>
      <c r="N2274">
        <v>8</v>
      </c>
      <c r="O2274">
        <v>1481</v>
      </c>
    </row>
    <row r="2275" spans="1:15" x14ac:dyDescent="0.3">
      <c r="A2275" t="s">
        <v>16</v>
      </c>
      <c r="B2275" t="s">
        <v>41</v>
      </c>
      <c r="C2275">
        <v>2011</v>
      </c>
      <c r="D2275">
        <v>22</v>
      </c>
      <c r="E2275" t="s">
        <v>18</v>
      </c>
      <c r="F2275" t="s">
        <v>708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8</v>
      </c>
      <c r="O2275">
        <v>1482</v>
      </c>
    </row>
    <row r="2276" spans="1:15" x14ac:dyDescent="0.3">
      <c r="A2276" t="s">
        <v>16</v>
      </c>
      <c r="B2276" t="s">
        <v>32</v>
      </c>
      <c r="C2276">
        <v>2011</v>
      </c>
      <c r="D2276">
        <v>27</v>
      </c>
      <c r="E2276" t="s">
        <v>18</v>
      </c>
      <c r="F2276" s="1">
        <v>182186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27</v>
      </c>
      <c r="N2276">
        <v>2</v>
      </c>
      <c r="O2276">
        <v>1482</v>
      </c>
    </row>
    <row r="2277" spans="1:15" x14ac:dyDescent="0.3">
      <c r="A2277" t="s">
        <v>16</v>
      </c>
      <c r="B2277" t="s">
        <v>61</v>
      </c>
      <c r="C2277">
        <v>2011</v>
      </c>
      <c r="D2277">
        <v>32</v>
      </c>
      <c r="E2277" t="s">
        <v>18</v>
      </c>
      <c r="F2277" t="s">
        <v>1056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2</v>
      </c>
      <c r="N2277">
        <v>10</v>
      </c>
      <c r="O2277">
        <v>1482</v>
      </c>
    </row>
    <row r="2278" spans="1:15" x14ac:dyDescent="0.3">
      <c r="A2278" t="s">
        <v>16</v>
      </c>
      <c r="B2278" t="s">
        <v>71</v>
      </c>
      <c r="C2278">
        <v>2014</v>
      </c>
      <c r="D2278">
        <v>53</v>
      </c>
      <c r="E2278" t="s">
        <v>18</v>
      </c>
      <c r="F2278" s="1">
        <v>404858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60</v>
      </c>
      <c r="N2278">
        <v>9</v>
      </c>
      <c r="O2278">
        <v>1482</v>
      </c>
    </row>
    <row r="2279" spans="1:15" x14ac:dyDescent="0.3">
      <c r="A2279" t="s">
        <v>16</v>
      </c>
      <c r="B2279" t="s">
        <v>36</v>
      </c>
      <c r="C2279">
        <v>2017</v>
      </c>
      <c r="D2279">
        <v>1</v>
      </c>
      <c r="E2279" t="s">
        <v>18</v>
      </c>
      <c r="F2279" s="1">
        <v>175439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26</v>
      </c>
      <c r="N2279">
        <v>8</v>
      </c>
      <c r="O2279">
        <v>1482</v>
      </c>
    </row>
    <row r="2280" spans="1:15" x14ac:dyDescent="0.3">
      <c r="A2280" t="s">
        <v>16</v>
      </c>
      <c r="B2280" t="s">
        <v>19</v>
      </c>
      <c r="C2280">
        <v>2011</v>
      </c>
      <c r="D2280">
        <v>44</v>
      </c>
      <c r="E2280" t="s">
        <v>18</v>
      </c>
      <c r="F2280" t="s">
        <v>1442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11</v>
      </c>
      <c r="N2280">
        <v>6</v>
      </c>
      <c r="O2280">
        <v>1483</v>
      </c>
    </row>
    <row r="2281" spans="1:15" x14ac:dyDescent="0.3">
      <c r="A2281" t="s">
        <v>16</v>
      </c>
      <c r="B2281" t="s">
        <v>35</v>
      </c>
      <c r="C2281">
        <v>2014</v>
      </c>
      <c r="D2281">
        <v>28</v>
      </c>
      <c r="E2281" t="s">
        <v>18</v>
      </c>
      <c r="F2281" s="1">
        <v>168577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25</v>
      </c>
      <c r="N2281">
        <v>15</v>
      </c>
      <c r="O2281">
        <v>1483</v>
      </c>
    </row>
    <row r="2282" spans="1:15" x14ac:dyDescent="0.3">
      <c r="A2282" t="s">
        <v>16</v>
      </c>
      <c r="B2282" t="s">
        <v>63</v>
      </c>
      <c r="C2282">
        <v>2017</v>
      </c>
      <c r="D2282">
        <v>33</v>
      </c>
      <c r="E2282" t="s">
        <v>18</v>
      </c>
      <c r="F2282" t="s">
        <v>7554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9</v>
      </c>
      <c r="N2282">
        <v>14</v>
      </c>
      <c r="O2282">
        <v>1483</v>
      </c>
    </row>
    <row r="2283" spans="1:15" x14ac:dyDescent="0.3">
      <c r="A2283" t="s">
        <v>16</v>
      </c>
      <c r="B2283" t="s">
        <v>32</v>
      </c>
      <c r="C2283">
        <v>2012</v>
      </c>
      <c r="D2283">
        <v>22</v>
      </c>
      <c r="E2283" t="s">
        <v>18</v>
      </c>
      <c r="F2283" s="1">
        <v>242588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36</v>
      </c>
      <c r="N2283">
        <v>1</v>
      </c>
      <c r="O2283">
        <v>1484</v>
      </c>
    </row>
    <row r="2284" spans="1:15" x14ac:dyDescent="0.3">
      <c r="A2284" t="s">
        <v>16</v>
      </c>
      <c r="B2284" t="s">
        <v>30</v>
      </c>
      <c r="C2284">
        <v>2014</v>
      </c>
      <c r="D2284">
        <v>37</v>
      </c>
      <c r="E2284" t="s">
        <v>18</v>
      </c>
      <c r="F2284" t="s">
        <v>4695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2</v>
      </c>
      <c r="N2284">
        <v>7</v>
      </c>
      <c r="O2284">
        <v>1484</v>
      </c>
    </row>
    <row r="2285" spans="1:15" x14ac:dyDescent="0.3">
      <c r="A2285" t="s">
        <v>16</v>
      </c>
      <c r="B2285" t="s">
        <v>77</v>
      </c>
      <c r="C2285">
        <v>2015</v>
      </c>
      <c r="D2285">
        <v>36</v>
      </c>
      <c r="E2285" t="s">
        <v>18</v>
      </c>
      <c r="F2285" t="s">
        <v>5708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13</v>
      </c>
      <c r="N2285">
        <v>6</v>
      </c>
      <c r="O2285">
        <v>1484</v>
      </c>
    </row>
    <row r="2286" spans="1:15" x14ac:dyDescent="0.3">
      <c r="A2286" t="s">
        <v>16</v>
      </c>
      <c r="B2286" t="s">
        <v>35</v>
      </c>
      <c r="C2286">
        <v>2017</v>
      </c>
      <c r="D2286">
        <v>9</v>
      </c>
      <c r="E2286" t="s">
        <v>18</v>
      </c>
      <c r="F2286" s="1">
        <v>336927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50</v>
      </c>
      <c r="N2286">
        <v>15</v>
      </c>
      <c r="O2286">
        <v>1484</v>
      </c>
    </row>
    <row r="2287" spans="1:15" x14ac:dyDescent="0.3">
      <c r="A2287" t="s">
        <v>16</v>
      </c>
      <c r="B2287" t="s">
        <v>61</v>
      </c>
      <c r="C2287">
        <v>2017</v>
      </c>
      <c r="D2287">
        <v>30</v>
      </c>
      <c r="E2287" t="s">
        <v>18</v>
      </c>
      <c r="F2287">
        <v>0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0</v>
      </c>
      <c r="N2287">
        <v>8</v>
      </c>
      <c r="O2287">
        <v>1484</v>
      </c>
    </row>
    <row r="2288" spans="1:15" x14ac:dyDescent="0.3">
      <c r="A2288" t="s">
        <v>16</v>
      </c>
      <c r="B2288" t="s">
        <v>75</v>
      </c>
      <c r="C2288">
        <v>2015</v>
      </c>
      <c r="D2288">
        <v>28</v>
      </c>
      <c r="E2288" t="s">
        <v>18</v>
      </c>
      <c r="F2288" t="s">
        <v>5458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7</v>
      </c>
      <c r="N2288">
        <v>12</v>
      </c>
      <c r="O2288">
        <v>1485</v>
      </c>
    </row>
    <row r="2289" spans="1:15" x14ac:dyDescent="0.3">
      <c r="A2289" t="s">
        <v>16</v>
      </c>
      <c r="B2289" t="s">
        <v>59</v>
      </c>
      <c r="C2289">
        <v>2014</v>
      </c>
      <c r="D2289">
        <v>25</v>
      </c>
      <c r="E2289" t="s">
        <v>18</v>
      </c>
      <c r="F2289" t="s">
        <v>4359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1</v>
      </c>
      <c r="N2289">
        <v>8</v>
      </c>
      <c r="O2289">
        <v>1486</v>
      </c>
    </row>
    <row r="2290" spans="1:15" x14ac:dyDescent="0.3">
      <c r="A2290" t="s">
        <v>16</v>
      </c>
      <c r="B2290" t="s">
        <v>71</v>
      </c>
      <c r="C2290">
        <v>2015</v>
      </c>
      <c r="D2290">
        <v>25</v>
      </c>
      <c r="E2290" t="s">
        <v>18</v>
      </c>
      <c r="F2290" t="s">
        <v>4359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1</v>
      </c>
      <c r="N2290">
        <v>6</v>
      </c>
      <c r="O2290">
        <v>1486</v>
      </c>
    </row>
    <row r="2291" spans="1:15" x14ac:dyDescent="0.3">
      <c r="A2291" t="s">
        <v>16</v>
      </c>
      <c r="B2291" t="s">
        <v>32</v>
      </c>
      <c r="C2291">
        <v>2015</v>
      </c>
      <c r="D2291">
        <v>52</v>
      </c>
      <c r="E2291" t="s">
        <v>18</v>
      </c>
      <c r="F2291" s="1">
        <v>820996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122</v>
      </c>
      <c r="N2291">
        <v>2</v>
      </c>
      <c r="O2291">
        <v>1486</v>
      </c>
    </row>
    <row r="2292" spans="1:15" x14ac:dyDescent="0.3">
      <c r="A2292" t="s">
        <v>16</v>
      </c>
      <c r="B2292" t="s">
        <v>58</v>
      </c>
      <c r="C2292">
        <v>2019</v>
      </c>
      <c r="D2292">
        <v>22</v>
      </c>
      <c r="E2292" t="s">
        <v>18</v>
      </c>
      <c r="F2292" t="s">
        <v>8568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4</v>
      </c>
      <c r="N2292">
        <v>12</v>
      </c>
      <c r="O2292">
        <v>1486</v>
      </c>
    </row>
    <row r="2293" spans="1:15" x14ac:dyDescent="0.3">
      <c r="A2293" t="s">
        <v>16</v>
      </c>
      <c r="B2293" t="s">
        <v>35</v>
      </c>
      <c r="C2293">
        <v>2016</v>
      </c>
      <c r="D2293">
        <v>48</v>
      </c>
      <c r="E2293" t="s">
        <v>18</v>
      </c>
      <c r="F2293" s="1">
        <v>208473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31</v>
      </c>
      <c r="N2293">
        <v>16</v>
      </c>
      <c r="O2293">
        <v>1487</v>
      </c>
    </row>
    <row r="2294" spans="1:15" x14ac:dyDescent="0.3">
      <c r="A2294" t="s">
        <v>16</v>
      </c>
      <c r="B2294" t="s">
        <v>23</v>
      </c>
      <c r="C2294">
        <v>2013</v>
      </c>
      <c r="D2294">
        <v>34</v>
      </c>
      <c r="E2294" t="s">
        <v>18</v>
      </c>
      <c r="F2294" t="s">
        <v>3521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1</v>
      </c>
      <c r="N2294">
        <v>5</v>
      </c>
      <c r="O2294">
        <v>1488</v>
      </c>
    </row>
    <row r="2295" spans="1:15" x14ac:dyDescent="0.3">
      <c r="A2295" t="s">
        <v>16</v>
      </c>
      <c r="B2295" t="s">
        <v>61</v>
      </c>
      <c r="C2295">
        <v>2013</v>
      </c>
      <c r="D2295">
        <v>39</v>
      </c>
      <c r="E2295" t="s">
        <v>18</v>
      </c>
      <c r="F2295" s="1">
        <v>47043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70</v>
      </c>
      <c r="N2295">
        <v>9</v>
      </c>
      <c r="O2295">
        <v>1488</v>
      </c>
    </row>
    <row r="2296" spans="1:15" x14ac:dyDescent="0.3">
      <c r="A2296" t="s">
        <v>16</v>
      </c>
      <c r="B2296" t="s">
        <v>35</v>
      </c>
      <c r="C2296">
        <v>2014</v>
      </c>
      <c r="D2296">
        <v>38</v>
      </c>
      <c r="E2296" t="s">
        <v>18</v>
      </c>
      <c r="F2296" s="1">
        <v>302419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45</v>
      </c>
      <c r="N2296">
        <v>13</v>
      </c>
      <c r="O2296">
        <v>1488</v>
      </c>
    </row>
    <row r="2297" spans="1:15" x14ac:dyDescent="0.3">
      <c r="A2297" t="s">
        <v>16</v>
      </c>
      <c r="B2297" t="s">
        <v>77</v>
      </c>
      <c r="C2297">
        <v>2015</v>
      </c>
      <c r="D2297">
        <v>30</v>
      </c>
      <c r="E2297" t="s">
        <v>18</v>
      </c>
      <c r="F2297" t="s">
        <v>3521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1</v>
      </c>
      <c r="N2297">
        <v>6</v>
      </c>
      <c r="O2297">
        <v>1488</v>
      </c>
    </row>
    <row r="2298" spans="1:15" x14ac:dyDescent="0.3">
      <c r="A2298" t="s">
        <v>16</v>
      </c>
      <c r="B2298" t="s">
        <v>59</v>
      </c>
      <c r="C2298">
        <v>2016</v>
      </c>
      <c r="D2298">
        <v>25</v>
      </c>
      <c r="E2298" t="s">
        <v>18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4</v>
      </c>
      <c r="O2298">
        <v>1488</v>
      </c>
    </row>
    <row r="2299" spans="1:15" x14ac:dyDescent="0.3">
      <c r="A2299" t="s">
        <v>16</v>
      </c>
      <c r="B2299" t="s">
        <v>19</v>
      </c>
      <c r="C2299">
        <v>2016</v>
      </c>
      <c r="D2299">
        <v>51</v>
      </c>
      <c r="E2299" t="s">
        <v>18</v>
      </c>
      <c r="F2299" s="1">
        <v>127688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19</v>
      </c>
      <c r="N2299">
        <v>6</v>
      </c>
      <c r="O2299">
        <v>1488</v>
      </c>
    </row>
    <row r="2300" spans="1:15" x14ac:dyDescent="0.3">
      <c r="A2300" t="s">
        <v>16</v>
      </c>
      <c r="B2300" t="s">
        <v>19</v>
      </c>
      <c r="C2300">
        <v>2017</v>
      </c>
      <c r="D2300">
        <v>17</v>
      </c>
      <c r="E2300" t="s">
        <v>18</v>
      </c>
      <c r="F2300" s="1">
        <v>168011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>
        <v>25</v>
      </c>
      <c r="N2300">
        <v>5</v>
      </c>
      <c r="O2300">
        <v>1488</v>
      </c>
    </row>
    <row r="2301" spans="1:15" x14ac:dyDescent="0.3">
      <c r="A2301" t="s">
        <v>16</v>
      </c>
      <c r="B2301" t="s">
        <v>19</v>
      </c>
      <c r="C2301">
        <v>2016</v>
      </c>
      <c r="D2301">
        <v>40</v>
      </c>
      <c r="E2301" t="s">
        <v>18</v>
      </c>
      <c r="F2301" t="s">
        <v>6779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14</v>
      </c>
      <c r="N2301">
        <v>6</v>
      </c>
      <c r="O2301">
        <v>1489</v>
      </c>
    </row>
    <row r="2302" spans="1:15" x14ac:dyDescent="0.3">
      <c r="A2302" t="s">
        <v>16</v>
      </c>
      <c r="B2302" t="s">
        <v>91</v>
      </c>
      <c r="C2302">
        <v>2012</v>
      </c>
      <c r="D2302">
        <v>30</v>
      </c>
      <c r="E2302" t="s">
        <v>18</v>
      </c>
      <c r="F2302" s="1">
        <v>114094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17</v>
      </c>
      <c r="N2302">
        <v>6</v>
      </c>
      <c r="O2302">
        <v>1490</v>
      </c>
    </row>
    <row r="2303" spans="1:15" x14ac:dyDescent="0.3">
      <c r="A2303" t="s">
        <v>16</v>
      </c>
      <c r="B2303" t="s">
        <v>91</v>
      </c>
      <c r="C2303">
        <v>2014</v>
      </c>
      <c r="D2303">
        <v>22</v>
      </c>
      <c r="E2303" t="s">
        <v>18</v>
      </c>
      <c r="F2303" s="1">
        <v>187919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28</v>
      </c>
      <c r="N2303">
        <v>7</v>
      </c>
      <c r="O2303">
        <v>1490</v>
      </c>
    </row>
    <row r="2304" spans="1:15" x14ac:dyDescent="0.3">
      <c r="A2304" t="s">
        <v>16</v>
      </c>
      <c r="B2304" t="s">
        <v>41</v>
      </c>
      <c r="C2304">
        <v>2015</v>
      </c>
      <c r="D2304">
        <v>17</v>
      </c>
      <c r="E2304" t="s">
        <v>18</v>
      </c>
      <c r="F2304" t="s">
        <v>5142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2</v>
      </c>
      <c r="N2304">
        <v>6</v>
      </c>
      <c r="O2304">
        <v>1490</v>
      </c>
    </row>
    <row r="2305" spans="1:15" x14ac:dyDescent="0.3">
      <c r="A2305" t="s">
        <v>16</v>
      </c>
      <c r="B2305" t="s">
        <v>19</v>
      </c>
      <c r="C2305">
        <v>2017</v>
      </c>
      <c r="D2305">
        <v>18</v>
      </c>
      <c r="E2305" t="s">
        <v>18</v>
      </c>
      <c r="F2305" s="1">
        <v>275168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41</v>
      </c>
      <c r="N2305">
        <v>5</v>
      </c>
      <c r="O2305">
        <v>1490</v>
      </c>
    </row>
    <row r="2306" spans="1:15" x14ac:dyDescent="0.3">
      <c r="A2306" t="s">
        <v>16</v>
      </c>
      <c r="B2306" t="s">
        <v>75</v>
      </c>
      <c r="C2306">
        <v>2011</v>
      </c>
      <c r="D2306">
        <v>47</v>
      </c>
      <c r="E2306" t="s">
        <v>18</v>
      </c>
      <c r="F2306" s="1">
        <v>100604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15</v>
      </c>
      <c r="N2306">
        <v>17</v>
      </c>
      <c r="O2306">
        <v>1491</v>
      </c>
    </row>
    <row r="2307" spans="1:15" x14ac:dyDescent="0.3">
      <c r="A2307" t="s">
        <v>16</v>
      </c>
      <c r="B2307" t="s">
        <v>71</v>
      </c>
      <c r="C2307">
        <v>2014</v>
      </c>
      <c r="D2307">
        <v>42</v>
      </c>
      <c r="E2307" t="s">
        <v>18</v>
      </c>
      <c r="F2307" t="s">
        <v>4844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12</v>
      </c>
      <c r="N2307">
        <v>7</v>
      </c>
      <c r="O2307">
        <v>1491</v>
      </c>
    </row>
    <row r="2308" spans="1:15" x14ac:dyDescent="0.3">
      <c r="A2308" t="s">
        <v>16</v>
      </c>
      <c r="B2308" t="s">
        <v>77</v>
      </c>
      <c r="C2308">
        <v>2016</v>
      </c>
      <c r="D2308">
        <v>24</v>
      </c>
      <c r="E2308" t="s">
        <v>18</v>
      </c>
      <c r="F2308" t="s">
        <v>6337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4</v>
      </c>
      <c r="N2308">
        <v>6</v>
      </c>
      <c r="O2308">
        <v>1491</v>
      </c>
    </row>
    <row r="2309" spans="1:15" x14ac:dyDescent="0.3">
      <c r="A2309" t="s">
        <v>16</v>
      </c>
      <c r="B2309" t="s">
        <v>35</v>
      </c>
      <c r="C2309">
        <v>2018</v>
      </c>
      <c r="D2309">
        <v>51</v>
      </c>
      <c r="E2309" t="s">
        <v>18</v>
      </c>
      <c r="F2309" s="1">
        <v>160858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24</v>
      </c>
      <c r="N2309">
        <v>18</v>
      </c>
      <c r="O2309">
        <v>1492</v>
      </c>
    </row>
    <row r="2310" spans="1:15" x14ac:dyDescent="0.3">
      <c r="A2310" t="s">
        <v>16</v>
      </c>
      <c r="B2310" t="s">
        <v>36</v>
      </c>
      <c r="C2310">
        <v>2018</v>
      </c>
      <c r="D2310">
        <v>8</v>
      </c>
      <c r="E2310" t="s">
        <v>18</v>
      </c>
      <c r="F2310" s="1">
        <v>247823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37</v>
      </c>
      <c r="N2310">
        <v>7</v>
      </c>
      <c r="O2310">
        <v>1493</v>
      </c>
    </row>
    <row r="2311" spans="1:15" x14ac:dyDescent="0.3">
      <c r="A2311" t="s">
        <v>16</v>
      </c>
      <c r="B2311" t="s">
        <v>23</v>
      </c>
      <c r="C2311">
        <v>2019</v>
      </c>
      <c r="D2311">
        <v>23</v>
      </c>
      <c r="E2311" t="s">
        <v>18</v>
      </c>
      <c r="F2311" s="1">
        <v>167448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25</v>
      </c>
      <c r="N2311">
        <v>6</v>
      </c>
      <c r="O2311">
        <v>1493</v>
      </c>
    </row>
    <row r="2312" spans="1:15" x14ac:dyDescent="0.3">
      <c r="A2312" t="s">
        <v>16</v>
      </c>
      <c r="B2312" t="s">
        <v>32</v>
      </c>
      <c r="C2312">
        <v>2013</v>
      </c>
      <c r="D2312">
        <v>51</v>
      </c>
      <c r="E2312" t="s">
        <v>18</v>
      </c>
      <c r="F2312" s="1">
        <v>106426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159</v>
      </c>
      <c r="N2312">
        <v>3</v>
      </c>
      <c r="O2312">
        <v>1494</v>
      </c>
    </row>
    <row r="2313" spans="1:15" x14ac:dyDescent="0.3">
      <c r="A2313" t="s">
        <v>16</v>
      </c>
      <c r="B2313" t="s">
        <v>23</v>
      </c>
      <c r="C2313">
        <v>2014</v>
      </c>
      <c r="D2313">
        <v>22</v>
      </c>
      <c r="E2313" t="s">
        <v>18</v>
      </c>
      <c r="F2313" t="s">
        <v>598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9</v>
      </c>
      <c r="N2313">
        <v>6</v>
      </c>
      <c r="O2313">
        <v>1495</v>
      </c>
    </row>
    <row r="2314" spans="1:15" x14ac:dyDescent="0.3">
      <c r="A2314" t="s">
        <v>16</v>
      </c>
      <c r="B2314" t="s">
        <v>91</v>
      </c>
      <c r="C2314">
        <v>2014</v>
      </c>
      <c r="D2314">
        <v>25</v>
      </c>
      <c r="E2314" t="s">
        <v>18</v>
      </c>
      <c r="F2314" s="1">
        <v>173913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26</v>
      </c>
      <c r="N2314">
        <v>6</v>
      </c>
      <c r="O2314">
        <v>1495</v>
      </c>
    </row>
    <row r="2315" spans="1:15" x14ac:dyDescent="0.3">
      <c r="A2315" t="s">
        <v>16</v>
      </c>
      <c r="B2315" t="s">
        <v>91</v>
      </c>
      <c r="C2315">
        <v>2013</v>
      </c>
      <c r="D2315">
        <v>27</v>
      </c>
      <c r="E2315" t="s">
        <v>18</v>
      </c>
      <c r="F2315" s="1">
        <v>127005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19</v>
      </c>
      <c r="N2315">
        <v>6</v>
      </c>
      <c r="O2315">
        <v>1496</v>
      </c>
    </row>
    <row r="2316" spans="1:15" x14ac:dyDescent="0.3">
      <c r="A2316" t="s">
        <v>16</v>
      </c>
      <c r="B2316" t="s">
        <v>35</v>
      </c>
      <c r="C2316">
        <v>2014</v>
      </c>
      <c r="D2316">
        <v>39</v>
      </c>
      <c r="E2316" t="s">
        <v>18</v>
      </c>
      <c r="F2316" s="1">
        <v>19385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29</v>
      </c>
      <c r="N2316">
        <v>12</v>
      </c>
      <c r="O2316">
        <v>1496</v>
      </c>
    </row>
    <row r="2317" spans="1:15" x14ac:dyDescent="0.3">
      <c r="A2317" t="s">
        <v>16</v>
      </c>
      <c r="B2317" t="s">
        <v>83</v>
      </c>
      <c r="C2317">
        <v>2015</v>
      </c>
      <c r="D2317">
        <v>30</v>
      </c>
      <c r="E2317" t="s">
        <v>18</v>
      </c>
      <c r="F2317" t="s">
        <v>5522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1</v>
      </c>
      <c r="N2317">
        <v>7</v>
      </c>
      <c r="O2317">
        <v>1496</v>
      </c>
    </row>
    <row r="2318" spans="1:15" x14ac:dyDescent="0.3">
      <c r="A2318" t="s">
        <v>16</v>
      </c>
      <c r="B2318" t="s">
        <v>35</v>
      </c>
      <c r="C2318">
        <v>2019</v>
      </c>
      <c r="D2318">
        <v>4</v>
      </c>
      <c r="E2318" t="s">
        <v>18</v>
      </c>
      <c r="F2318" s="1">
        <v>467602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70</v>
      </c>
      <c r="N2318">
        <v>17</v>
      </c>
      <c r="O2318">
        <v>1497</v>
      </c>
    </row>
    <row r="2319" spans="1:15" x14ac:dyDescent="0.3">
      <c r="A2319" t="s">
        <v>16</v>
      </c>
      <c r="B2319" t="s">
        <v>19</v>
      </c>
      <c r="C2319">
        <v>2013</v>
      </c>
      <c r="D2319">
        <v>14</v>
      </c>
      <c r="E2319" t="s">
        <v>18</v>
      </c>
      <c r="F2319" t="s">
        <v>2935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5</v>
      </c>
      <c r="N2319">
        <v>7</v>
      </c>
      <c r="O2319">
        <v>1498</v>
      </c>
    </row>
    <row r="2320" spans="1:15" x14ac:dyDescent="0.3">
      <c r="A2320" t="s">
        <v>16</v>
      </c>
      <c r="B2320" t="s">
        <v>58</v>
      </c>
      <c r="C2320">
        <v>2019</v>
      </c>
      <c r="D2320">
        <v>30</v>
      </c>
      <c r="E2320" t="s">
        <v>18</v>
      </c>
      <c r="F2320" t="s">
        <v>9103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1</v>
      </c>
      <c r="N2320">
        <v>12</v>
      </c>
      <c r="O2320">
        <v>1498</v>
      </c>
    </row>
    <row r="2321" spans="1:15" x14ac:dyDescent="0.3">
      <c r="A2321" t="s">
        <v>16</v>
      </c>
      <c r="B2321" t="s">
        <v>41</v>
      </c>
      <c r="C2321">
        <v>2010</v>
      </c>
      <c r="D2321">
        <v>47</v>
      </c>
      <c r="E2321" t="s">
        <v>18</v>
      </c>
      <c r="F2321" t="s">
        <v>277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8</v>
      </c>
      <c r="N2321">
        <v>8</v>
      </c>
      <c r="O2321">
        <v>1499</v>
      </c>
    </row>
    <row r="2322" spans="1:15" x14ac:dyDescent="0.3">
      <c r="A2322" t="s">
        <v>16</v>
      </c>
      <c r="B2322" t="s">
        <v>41</v>
      </c>
      <c r="C2322">
        <v>2011</v>
      </c>
      <c r="D2322">
        <v>25</v>
      </c>
      <c r="E2322" t="s">
        <v>18</v>
      </c>
      <c r="F2322">
        <v>0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0</v>
      </c>
      <c r="N2322">
        <v>7</v>
      </c>
      <c r="O2322">
        <v>1499</v>
      </c>
    </row>
    <row r="2323" spans="1:15" x14ac:dyDescent="0.3">
      <c r="A2323" t="s">
        <v>16</v>
      </c>
      <c r="B2323" t="s">
        <v>36</v>
      </c>
      <c r="C2323">
        <v>2013</v>
      </c>
      <c r="D2323">
        <v>24</v>
      </c>
      <c r="E2323" t="s">
        <v>18</v>
      </c>
      <c r="F2323" t="s">
        <v>3216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1</v>
      </c>
      <c r="N2323">
        <v>4</v>
      </c>
      <c r="O2323">
        <v>1499</v>
      </c>
    </row>
    <row r="2324" spans="1:15" x14ac:dyDescent="0.3">
      <c r="A2324" t="s">
        <v>16</v>
      </c>
      <c r="B2324" t="s">
        <v>32</v>
      </c>
      <c r="C2324">
        <v>2014</v>
      </c>
      <c r="D2324">
        <v>21</v>
      </c>
      <c r="E2324" t="s">
        <v>18</v>
      </c>
      <c r="F2324" s="1">
        <v>96064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144</v>
      </c>
      <c r="N2324">
        <v>1</v>
      </c>
      <c r="O2324">
        <v>1499</v>
      </c>
    </row>
    <row r="2325" spans="1:15" x14ac:dyDescent="0.3">
      <c r="A2325" t="s">
        <v>16</v>
      </c>
      <c r="B2325" t="s">
        <v>59</v>
      </c>
      <c r="C2325">
        <v>2014</v>
      </c>
      <c r="D2325">
        <v>33</v>
      </c>
      <c r="E2325" t="s">
        <v>18</v>
      </c>
      <c r="F2325">
        <v>0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0</v>
      </c>
      <c r="N2325">
        <v>7</v>
      </c>
      <c r="O2325">
        <v>1499</v>
      </c>
    </row>
    <row r="2326" spans="1:15" x14ac:dyDescent="0.3">
      <c r="A2326" t="s">
        <v>16</v>
      </c>
      <c r="B2326" t="s">
        <v>35</v>
      </c>
      <c r="C2326">
        <v>2014</v>
      </c>
      <c r="D2326">
        <v>37</v>
      </c>
      <c r="E2326" t="s">
        <v>18</v>
      </c>
      <c r="F2326" s="1">
        <v>253502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38</v>
      </c>
      <c r="N2326">
        <v>13</v>
      </c>
      <c r="O2326">
        <v>1499</v>
      </c>
    </row>
    <row r="2327" spans="1:15" x14ac:dyDescent="0.3">
      <c r="A2327" t="s">
        <v>16</v>
      </c>
      <c r="B2327" t="s">
        <v>61</v>
      </c>
      <c r="C2327">
        <v>2015</v>
      </c>
      <c r="D2327">
        <v>23</v>
      </c>
      <c r="E2327" t="s">
        <v>18</v>
      </c>
      <c r="F2327" t="s">
        <v>5298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10</v>
      </c>
      <c r="N2327">
        <v>10</v>
      </c>
      <c r="O2327">
        <v>1499</v>
      </c>
    </row>
    <row r="2328" spans="1:15" x14ac:dyDescent="0.3">
      <c r="A2328" t="s">
        <v>16</v>
      </c>
      <c r="B2328" t="s">
        <v>35</v>
      </c>
      <c r="C2328">
        <v>2016</v>
      </c>
      <c r="D2328">
        <v>19</v>
      </c>
      <c r="E2328" t="s">
        <v>18</v>
      </c>
      <c r="F2328" s="1">
        <v>213476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32</v>
      </c>
      <c r="N2328">
        <v>12</v>
      </c>
      <c r="O2328">
        <v>1499</v>
      </c>
    </row>
    <row r="2329" spans="1:15" x14ac:dyDescent="0.3">
      <c r="A2329" t="s">
        <v>16</v>
      </c>
      <c r="B2329" t="s">
        <v>19</v>
      </c>
      <c r="C2329">
        <v>2016</v>
      </c>
      <c r="D2329">
        <v>44</v>
      </c>
      <c r="E2329" t="s">
        <v>18</v>
      </c>
      <c r="F2329" t="s">
        <v>277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8</v>
      </c>
      <c r="N2329">
        <v>6</v>
      </c>
      <c r="O2329">
        <v>1499</v>
      </c>
    </row>
    <row r="2330" spans="1:15" x14ac:dyDescent="0.3">
      <c r="A2330" t="s">
        <v>16</v>
      </c>
      <c r="B2330" t="s">
        <v>35</v>
      </c>
      <c r="C2330">
        <v>2017</v>
      </c>
      <c r="D2330">
        <v>38</v>
      </c>
      <c r="E2330" t="s">
        <v>18</v>
      </c>
      <c r="F2330" s="1">
        <v>160107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24</v>
      </c>
      <c r="N2330">
        <v>15</v>
      </c>
      <c r="O2330">
        <v>1499</v>
      </c>
    </row>
    <row r="2331" spans="1:15" x14ac:dyDescent="0.3">
      <c r="A2331" t="s">
        <v>16</v>
      </c>
      <c r="B2331" t="s">
        <v>32</v>
      </c>
      <c r="C2331">
        <v>2015</v>
      </c>
      <c r="D2331">
        <v>15</v>
      </c>
      <c r="E2331" t="s">
        <v>18</v>
      </c>
      <c r="F2331" s="1">
        <v>466667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70</v>
      </c>
      <c r="N2331">
        <v>2</v>
      </c>
      <c r="O2331">
        <v>1500</v>
      </c>
    </row>
    <row r="2332" spans="1:15" x14ac:dyDescent="0.3">
      <c r="A2332" t="s">
        <v>16</v>
      </c>
      <c r="B2332" t="s">
        <v>71</v>
      </c>
      <c r="C2332">
        <v>2011</v>
      </c>
      <c r="D2332">
        <v>16</v>
      </c>
      <c r="E2332" t="s">
        <v>18</v>
      </c>
      <c r="F2332" t="s">
        <v>531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6</v>
      </c>
      <c r="N2332">
        <v>8</v>
      </c>
      <c r="O2332">
        <v>1501</v>
      </c>
    </row>
    <row r="2333" spans="1:15" x14ac:dyDescent="0.3">
      <c r="A2333" t="s">
        <v>16</v>
      </c>
      <c r="B2333" t="s">
        <v>23</v>
      </c>
      <c r="C2333">
        <v>2012</v>
      </c>
      <c r="D2333">
        <v>26</v>
      </c>
      <c r="E2333" t="s">
        <v>18</v>
      </c>
      <c r="F2333" t="s">
        <v>2218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3</v>
      </c>
      <c r="N2333">
        <v>6</v>
      </c>
      <c r="O2333">
        <v>1502</v>
      </c>
    </row>
    <row r="2334" spans="1:15" x14ac:dyDescent="0.3">
      <c r="A2334" t="s">
        <v>16</v>
      </c>
      <c r="B2334" t="s">
        <v>35</v>
      </c>
      <c r="C2334">
        <v>2017</v>
      </c>
      <c r="D2334">
        <v>4</v>
      </c>
      <c r="E2334" t="s">
        <v>18</v>
      </c>
      <c r="F2334" s="1">
        <v>51265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77</v>
      </c>
      <c r="N2334">
        <v>15</v>
      </c>
      <c r="O2334">
        <v>1502</v>
      </c>
    </row>
    <row r="2335" spans="1:15" x14ac:dyDescent="0.3">
      <c r="A2335" t="s">
        <v>16</v>
      </c>
      <c r="B2335" t="s">
        <v>30</v>
      </c>
      <c r="C2335">
        <v>2018</v>
      </c>
      <c r="D2335">
        <v>1</v>
      </c>
      <c r="E2335" t="s">
        <v>18</v>
      </c>
      <c r="F2335" t="s">
        <v>7899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9</v>
      </c>
      <c r="N2335">
        <v>12</v>
      </c>
      <c r="O2335">
        <v>1502</v>
      </c>
    </row>
    <row r="2336" spans="1:15" x14ac:dyDescent="0.3">
      <c r="A2336" t="s">
        <v>16</v>
      </c>
      <c r="B2336" t="s">
        <v>36</v>
      </c>
      <c r="C2336">
        <v>2018</v>
      </c>
      <c r="D2336">
        <v>17</v>
      </c>
      <c r="E2336" t="s">
        <v>18</v>
      </c>
      <c r="F2336" t="s">
        <v>7969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5</v>
      </c>
      <c r="N2336">
        <v>7</v>
      </c>
      <c r="O2336">
        <v>1502</v>
      </c>
    </row>
    <row r="2337" spans="1:15" x14ac:dyDescent="0.3">
      <c r="A2337" t="s">
        <v>16</v>
      </c>
      <c r="B2337" t="s">
        <v>30</v>
      </c>
      <c r="C2337">
        <v>2015</v>
      </c>
      <c r="D2337">
        <v>31</v>
      </c>
      <c r="E2337" t="s">
        <v>18</v>
      </c>
      <c r="F2337">
        <v>0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0</v>
      </c>
      <c r="N2337">
        <v>7</v>
      </c>
      <c r="O2337">
        <v>1503</v>
      </c>
    </row>
    <row r="2338" spans="1:15" x14ac:dyDescent="0.3">
      <c r="A2338" t="s">
        <v>16</v>
      </c>
      <c r="B2338" t="s">
        <v>35</v>
      </c>
      <c r="C2338">
        <v>2016</v>
      </c>
      <c r="D2338">
        <v>15</v>
      </c>
      <c r="E2338" t="s">
        <v>18</v>
      </c>
      <c r="F2338" s="1">
        <v>365935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55</v>
      </c>
      <c r="N2338">
        <v>13</v>
      </c>
      <c r="O2338">
        <v>1503</v>
      </c>
    </row>
    <row r="2339" spans="1:15" x14ac:dyDescent="0.3">
      <c r="A2339" t="s">
        <v>16</v>
      </c>
      <c r="B2339" t="s">
        <v>35</v>
      </c>
      <c r="C2339">
        <v>2019</v>
      </c>
      <c r="D2339">
        <v>8</v>
      </c>
      <c r="E2339" t="s">
        <v>18</v>
      </c>
      <c r="F2339" s="1">
        <v>518962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78</v>
      </c>
      <c r="N2339">
        <v>17</v>
      </c>
      <c r="O2339">
        <v>1503</v>
      </c>
    </row>
    <row r="2340" spans="1:15" x14ac:dyDescent="0.3">
      <c r="A2340" t="s">
        <v>16</v>
      </c>
      <c r="B2340" t="s">
        <v>23</v>
      </c>
      <c r="C2340">
        <v>2013</v>
      </c>
      <c r="D2340">
        <v>18</v>
      </c>
      <c r="E2340" t="s">
        <v>18</v>
      </c>
      <c r="F2340" t="s">
        <v>3035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4</v>
      </c>
      <c r="N2340">
        <v>8</v>
      </c>
      <c r="O2340">
        <v>1504</v>
      </c>
    </row>
    <row r="2341" spans="1:15" x14ac:dyDescent="0.3">
      <c r="A2341" t="s">
        <v>16</v>
      </c>
      <c r="B2341" t="s">
        <v>35</v>
      </c>
      <c r="C2341">
        <v>2017</v>
      </c>
      <c r="D2341">
        <v>7</v>
      </c>
      <c r="E2341" t="s">
        <v>18</v>
      </c>
      <c r="F2341" s="1">
        <v>37234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56</v>
      </c>
      <c r="N2341">
        <v>15</v>
      </c>
      <c r="O2341">
        <v>1504</v>
      </c>
    </row>
    <row r="2342" spans="1:15" x14ac:dyDescent="0.3">
      <c r="A2342" t="s">
        <v>16</v>
      </c>
      <c r="B2342" t="s">
        <v>36</v>
      </c>
      <c r="C2342">
        <v>2019</v>
      </c>
      <c r="D2342">
        <v>15</v>
      </c>
      <c r="E2342" t="s">
        <v>18</v>
      </c>
      <c r="F2342" t="s">
        <v>8756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10</v>
      </c>
      <c r="N2342">
        <v>7</v>
      </c>
      <c r="O2342">
        <v>1504</v>
      </c>
    </row>
    <row r="2343" spans="1:15" x14ac:dyDescent="0.3">
      <c r="A2343" t="s">
        <v>16</v>
      </c>
      <c r="B2343" t="s">
        <v>61</v>
      </c>
      <c r="C2343">
        <v>2012</v>
      </c>
      <c r="D2343">
        <v>22</v>
      </c>
      <c r="E2343" t="s">
        <v>18</v>
      </c>
      <c r="F2343" t="s">
        <v>2108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14</v>
      </c>
      <c r="N2343">
        <v>11</v>
      </c>
      <c r="O2343">
        <v>1505</v>
      </c>
    </row>
    <row r="2344" spans="1:15" x14ac:dyDescent="0.3">
      <c r="A2344" t="s">
        <v>16</v>
      </c>
      <c r="B2344" t="s">
        <v>36</v>
      </c>
      <c r="C2344">
        <v>2018</v>
      </c>
      <c r="D2344">
        <v>11</v>
      </c>
      <c r="E2344" t="s">
        <v>18</v>
      </c>
      <c r="F2344" t="s">
        <v>3892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15</v>
      </c>
      <c r="N2344">
        <v>7</v>
      </c>
      <c r="O2344">
        <v>1505</v>
      </c>
    </row>
    <row r="2345" spans="1:15" x14ac:dyDescent="0.3">
      <c r="A2345" t="s">
        <v>16</v>
      </c>
      <c r="B2345" t="s">
        <v>91</v>
      </c>
      <c r="C2345">
        <v>2011</v>
      </c>
      <c r="D2345">
        <v>32</v>
      </c>
      <c r="E2345" t="s">
        <v>18</v>
      </c>
      <c r="F2345" t="s">
        <v>1070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15</v>
      </c>
      <c r="N2345">
        <v>6</v>
      </c>
      <c r="O2345">
        <v>1506</v>
      </c>
    </row>
    <row r="2346" spans="1:15" x14ac:dyDescent="0.3">
      <c r="A2346" t="s">
        <v>16</v>
      </c>
      <c r="B2346" t="s">
        <v>91</v>
      </c>
      <c r="C2346">
        <v>2014</v>
      </c>
      <c r="D2346">
        <v>35</v>
      </c>
      <c r="E2346" t="s">
        <v>18</v>
      </c>
      <c r="F2346" s="1">
        <v>112882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17</v>
      </c>
      <c r="N2346">
        <v>7</v>
      </c>
      <c r="O2346">
        <v>1506</v>
      </c>
    </row>
    <row r="2347" spans="1:15" x14ac:dyDescent="0.3">
      <c r="A2347" t="s">
        <v>16</v>
      </c>
      <c r="B2347" t="s">
        <v>71</v>
      </c>
      <c r="C2347">
        <v>2014</v>
      </c>
      <c r="D2347">
        <v>41</v>
      </c>
      <c r="E2347" t="s">
        <v>18</v>
      </c>
      <c r="F2347" t="s">
        <v>4818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10</v>
      </c>
      <c r="N2347">
        <v>8</v>
      </c>
      <c r="O2347">
        <v>1506</v>
      </c>
    </row>
    <row r="2348" spans="1:15" x14ac:dyDescent="0.3">
      <c r="A2348" t="s">
        <v>16</v>
      </c>
      <c r="B2348" t="s">
        <v>32</v>
      </c>
      <c r="C2348">
        <v>2015</v>
      </c>
      <c r="D2348">
        <v>17</v>
      </c>
      <c r="E2348" t="s">
        <v>18</v>
      </c>
      <c r="F2348" s="1">
        <v>577689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87</v>
      </c>
      <c r="N2348">
        <v>2</v>
      </c>
      <c r="O2348">
        <v>1506</v>
      </c>
    </row>
    <row r="2349" spans="1:15" x14ac:dyDescent="0.3">
      <c r="A2349" t="s">
        <v>16</v>
      </c>
      <c r="B2349" t="s">
        <v>35</v>
      </c>
      <c r="C2349">
        <v>2017</v>
      </c>
      <c r="D2349">
        <v>40</v>
      </c>
      <c r="E2349" t="s">
        <v>18</v>
      </c>
      <c r="F2349" s="1">
        <v>152722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23</v>
      </c>
      <c r="N2349">
        <v>16</v>
      </c>
      <c r="O2349">
        <v>1506</v>
      </c>
    </row>
    <row r="2350" spans="1:15" x14ac:dyDescent="0.3">
      <c r="A2350" t="s">
        <v>16</v>
      </c>
      <c r="B2350" t="s">
        <v>36</v>
      </c>
      <c r="C2350">
        <v>2013</v>
      </c>
      <c r="D2350">
        <v>25</v>
      </c>
      <c r="E2350" t="s">
        <v>18</v>
      </c>
      <c r="F2350" t="s">
        <v>3246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1</v>
      </c>
      <c r="N2350">
        <v>4</v>
      </c>
      <c r="O2350">
        <v>1507</v>
      </c>
    </row>
    <row r="2351" spans="1:15" x14ac:dyDescent="0.3">
      <c r="A2351" t="s">
        <v>16</v>
      </c>
      <c r="B2351" t="s">
        <v>35</v>
      </c>
      <c r="C2351">
        <v>2014</v>
      </c>
      <c r="D2351">
        <v>3</v>
      </c>
      <c r="E2351" t="s">
        <v>18</v>
      </c>
      <c r="F2351" s="1">
        <v>338421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51</v>
      </c>
      <c r="N2351">
        <v>17</v>
      </c>
      <c r="O2351">
        <v>1507</v>
      </c>
    </row>
    <row r="2352" spans="1:15" x14ac:dyDescent="0.3">
      <c r="A2352" t="s">
        <v>16</v>
      </c>
      <c r="B2352" t="s">
        <v>63</v>
      </c>
      <c r="C2352">
        <v>2014</v>
      </c>
      <c r="D2352">
        <v>27</v>
      </c>
      <c r="E2352" t="s">
        <v>18</v>
      </c>
      <c r="F2352" t="s">
        <v>4422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>
        <v>3</v>
      </c>
      <c r="N2352">
        <v>12</v>
      </c>
      <c r="O2352">
        <v>1507</v>
      </c>
    </row>
    <row r="2353" spans="1:15" x14ac:dyDescent="0.3">
      <c r="A2353" t="s">
        <v>16</v>
      </c>
      <c r="B2353" t="s">
        <v>35</v>
      </c>
      <c r="C2353">
        <v>2019</v>
      </c>
      <c r="D2353">
        <v>5</v>
      </c>
      <c r="E2353" t="s">
        <v>18</v>
      </c>
      <c r="F2353" s="1">
        <v>47777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72</v>
      </c>
      <c r="N2353">
        <v>16</v>
      </c>
      <c r="O2353">
        <v>1507</v>
      </c>
    </row>
    <row r="2354" spans="1:15" x14ac:dyDescent="0.3">
      <c r="A2354" t="s">
        <v>16</v>
      </c>
      <c r="B2354" t="s">
        <v>41</v>
      </c>
      <c r="C2354">
        <v>2011</v>
      </c>
      <c r="D2354">
        <v>36</v>
      </c>
      <c r="E2354" t="s">
        <v>18</v>
      </c>
      <c r="F2354" t="s">
        <v>1191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5</v>
      </c>
      <c r="N2354">
        <v>6</v>
      </c>
      <c r="O2354">
        <v>1508</v>
      </c>
    </row>
    <row r="2355" spans="1:15" x14ac:dyDescent="0.3">
      <c r="A2355" t="s">
        <v>16</v>
      </c>
      <c r="B2355" t="s">
        <v>61</v>
      </c>
      <c r="C2355">
        <v>2017</v>
      </c>
      <c r="D2355">
        <v>33</v>
      </c>
      <c r="E2355" t="s">
        <v>18</v>
      </c>
      <c r="F2355" t="s">
        <v>7552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3</v>
      </c>
      <c r="N2355">
        <v>8</v>
      </c>
      <c r="O2355">
        <v>1508</v>
      </c>
    </row>
    <row r="2356" spans="1:15" x14ac:dyDescent="0.3">
      <c r="A2356" t="s">
        <v>16</v>
      </c>
      <c r="B2356" t="s">
        <v>36</v>
      </c>
      <c r="C2356">
        <v>2018</v>
      </c>
      <c r="D2356">
        <v>3</v>
      </c>
      <c r="E2356" t="s">
        <v>18</v>
      </c>
      <c r="F2356" s="1">
        <v>298408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45</v>
      </c>
      <c r="N2356">
        <v>7</v>
      </c>
      <c r="O2356">
        <v>1508</v>
      </c>
    </row>
    <row r="2357" spans="1:15" x14ac:dyDescent="0.3">
      <c r="A2357" t="s">
        <v>16</v>
      </c>
      <c r="B2357" t="s">
        <v>30</v>
      </c>
      <c r="C2357">
        <v>2015</v>
      </c>
      <c r="D2357">
        <v>27</v>
      </c>
      <c r="E2357" t="s">
        <v>18</v>
      </c>
      <c r="F2357">
        <v>0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0</v>
      </c>
      <c r="N2357">
        <v>7</v>
      </c>
      <c r="O2357">
        <v>1509</v>
      </c>
    </row>
    <row r="2358" spans="1:15" x14ac:dyDescent="0.3">
      <c r="A2358" t="s">
        <v>16</v>
      </c>
      <c r="B2358" t="s">
        <v>75</v>
      </c>
      <c r="C2358">
        <v>2015</v>
      </c>
      <c r="D2358">
        <v>36</v>
      </c>
      <c r="E2358" t="s">
        <v>18</v>
      </c>
      <c r="F2358" t="s">
        <v>4267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9</v>
      </c>
      <c r="N2358">
        <v>13</v>
      </c>
      <c r="O2358">
        <v>1509</v>
      </c>
    </row>
    <row r="2359" spans="1:15" x14ac:dyDescent="0.3">
      <c r="A2359" t="s">
        <v>16</v>
      </c>
      <c r="B2359" t="s">
        <v>71</v>
      </c>
      <c r="C2359">
        <v>2011</v>
      </c>
      <c r="D2359">
        <v>1</v>
      </c>
      <c r="E2359" t="s">
        <v>18</v>
      </c>
      <c r="F2359" t="s">
        <v>394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4</v>
      </c>
      <c r="N2359">
        <v>9</v>
      </c>
      <c r="O2359">
        <v>1510</v>
      </c>
    </row>
    <row r="2360" spans="1:15" x14ac:dyDescent="0.3">
      <c r="A2360" t="s">
        <v>16</v>
      </c>
      <c r="B2360" t="s">
        <v>58</v>
      </c>
      <c r="C2360">
        <v>2019</v>
      </c>
      <c r="D2360">
        <v>29</v>
      </c>
      <c r="E2360" t="s">
        <v>18</v>
      </c>
      <c r="F2360">
        <v>0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0</v>
      </c>
      <c r="N2360">
        <v>11</v>
      </c>
      <c r="O2360">
        <v>1510</v>
      </c>
    </row>
    <row r="2361" spans="1:15" x14ac:dyDescent="0.3">
      <c r="A2361" t="s">
        <v>16</v>
      </c>
      <c r="B2361" t="s">
        <v>93</v>
      </c>
      <c r="C2361">
        <v>2011</v>
      </c>
      <c r="D2361">
        <v>39</v>
      </c>
      <c r="E2361" t="s">
        <v>18</v>
      </c>
      <c r="F2361">
        <v>0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0</v>
      </c>
      <c r="N2361">
        <v>4</v>
      </c>
      <c r="O2361">
        <v>1511</v>
      </c>
    </row>
    <row r="2362" spans="1:15" x14ac:dyDescent="0.3">
      <c r="A2362" t="s">
        <v>16</v>
      </c>
      <c r="B2362" t="s">
        <v>28</v>
      </c>
      <c r="C2362">
        <v>2011</v>
      </c>
      <c r="D2362">
        <v>28</v>
      </c>
      <c r="E2362" t="s">
        <v>18</v>
      </c>
      <c r="F2362">
        <v>0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0</v>
      </c>
      <c r="N2362">
        <v>7</v>
      </c>
      <c r="O2362">
        <v>1512</v>
      </c>
    </row>
    <row r="2363" spans="1:15" x14ac:dyDescent="0.3">
      <c r="A2363" t="s">
        <v>16</v>
      </c>
      <c r="B2363" t="s">
        <v>19</v>
      </c>
      <c r="C2363">
        <v>2015</v>
      </c>
      <c r="D2363">
        <v>5</v>
      </c>
      <c r="E2363" t="s">
        <v>18</v>
      </c>
      <c r="F2363" t="s">
        <v>5011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15</v>
      </c>
      <c r="N2363">
        <v>8</v>
      </c>
      <c r="O2363">
        <v>1512</v>
      </c>
    </row>
    <row r="2364" spans="1:15" x14ac:dyDescent="0.3">
      <c r="A2364" t="s">
        <v>16</v>
      </c>
      <c r="B2364" t="s">
        <v>35</v>
      </c>
      <c r="C2364">
        <v>2019</v>
      </c>
      <c r="D2364">
        <v>16</v>
      </c>
      <c r="E2364" t="s">
        <v>18</v>
      </c>
      <c r="F2364" s="1">
        <v>231481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35</v>
      </c>
      <c r="N2364">
        <v>16</v>
      </c>
      <c r="O2364">
        <v>1512</v>
      </c>
    </row>
    <row r="2365" spans="1:15" x14ac:dyDescent="0.3">
      <c r="A2365" t="s">
        <v>16</v>
      </c>
      <c r="B2365" t="s">
        <v>61</v>
      </c>
      <c r="C2365">
        <v>2011</v>
      </c>
      <c r="D2365">
        <v>30</v>
      </c>
      <c r="E2365" t="s">
        <v>18</v>
      </c>
      <c r="F2365" t="s">
        <v>981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</v>
      </c>
      <c r="N2365">
        <v>11</v>
      </c>
      <c r="O2365">
        <v>1513</v>
      </c>
    </row>
    <row r="2366" spans="1:15" x14ac:dyDescent="0.3">
      <c r="A2366" t="s">
        <v>16</v>
      </c>
      <c r="B2366" t="s">
        <v>35</v>
      </c>
      <c r="C2366">
        <v>2019</v>
      </c>
      <c r="D2366">
        <v>15</v>
      </c>
      <c r="E2366" t="s">
        <v>18</v>
      </c>
      <c r="F2366" s="1">
        <v>403173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61</v>
      </c>
      <c r="N2366">
        <v>17</v>
      </c>
      <c r="O2366">
        <v>1513</v>
      </c>
    </row>
    <row r="2367" spans="1:15" x14ac:dyDescent="0.3">
      <c r="A2367" t="s">
        <v>16</v>
      </c>
      <c r="B2367" t="s">
        <v>61</v>
      </c>
      <c r="C2367">
        <v>2011</v>
      </c>
      <c r="D2367">
        <v>23</v>
      </c>
      <c r="E2367" t="s">
        <v>18</v>
      </c>
      <c r="F2367" t="s">
        <v>749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5</v>
      </c>
      <c r="N2367">
        <v>10</v>
      </c>
      <c r="O2367">
        <v>1514</v>
      </c>
    </row>
    <row r="2368" spans="1:15" x14ac:dyDescent="0.3">
      <c r="A2368" t="s">
        <v>16</v>
      </c>
      <c r="B2368" t="s">
        <v>41</v>
      </c>
      <c r="C2368">
        <v>2016</v>
      </c>
      <c r="D2368">
        <v>5</v>
      </c>
      <c r="E2368" t="s">
        <v>18</v>
      </c>
      <c r="F2368" t="s">
        <v>6119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8</v>
      </c>
      <c r="N2368">
        <v>6</v>
      </c>
      <c r="O2368">
        <v>1515</v>
      </c>
    </row>
    <row r="2369" spans="1:15" x14ac:dyDescent="0.3">
      <c r="A2369" t="s">
        <v>16</v>
      </c>
      <c r="B2369" t="s">
        <v>91</v>
      </c>
      <c r="C2369">
        <v>2012</v>
      </c>
      <c r="D2369">
        <v>20</v>
      </c>
      <c r="E2369" t="s">
        <v>18</v>
      </c>
      <c r="F2369" s="1">
        <v>184697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28</v>
      </c>
      <c r="N2369">
        <v>6</v>
      </c>
      <c r="O2369">
        <v>1516</v>
      </c>
    </row>
    <row r="2370" spans="1:15" x14ac:dyDescent="0.3">
      <c r="A2370" t="s">
        <v>16</v>
      </c>
      <c r="B2370" t="s">
        <v>59</v>
      </c>
      <c r="C2370">
        <v>2011</v>
      </c>
      <c r="D2370">
        <v>36</v>
      </c>
      <c r="E2370" t="s">
        <v>18</v>
      </c>
      <c r="F2370">
        <v>0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0</v>
      </c>
      <c r="N2370">
        <v>4</v>
      </c>
      <c r="O2370">
        <v>1517</v>
      </c>
    </row>
    <row r="2371" spans="1:15" x14ac:dyDescent="0.3">
      <c r="A2371" t="s">
        <v>16</v>
      </c>
      <c r="B2371" t="s">
        <v>35</v>
      </c>
      <c r="C2371">
        <v>2013</v>
      </c>
      <c r="D2371">
        <v>34</v>
      </c>
      <c r="E2371" t="s">
        <v>18</v>
      </c>
      <c r="F2371" t="s">
        <v>207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8</v>
      </c>
      <c r="N2371">
        <v>11</v>
      </c>
      <c r="O2371">
        <v>1517</v>
      </c>
    </row>
    <row r="2372" spans="1:15" x14ac:dyDescent="0.3">
      <c r="A2372" t="s">
        <v>16</v>
      </c>
      <c r="B2372" t="s">
        <v>19</v>
      </c>
      <c r="C2372">
        <v>2016</v>
      </c>
      <c r="D2372">
        <v>16</v>
      </c>
      <c r="E2372" t="s">
        <v>18</v>
      </c>
      <c r="F2372" s="1">
        <v>355731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54</v>
      </c>
      <c r="N2372">
        <v>6</v>
      </c>
      <c r="O2372">
        <v>1518</v>
      </c>
    </row>
    <row r="2373" spans="1:15" x14ac:dyDescent="0.3">
      <c r="A2373" t="s">
        <v>16</v>
      </c>
      <c r="B2373" t="s">
        <v>71</v>
      </c>
      <c r="C2373">
        <v>2017</v>
      </c>
      <c r="D2373">
        <v>2</v>
      </c>
      <c r="E2373" t="s">
        <v>18</v>
      </c>
      <c r="F2373" t="s">
        <v>7014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14</v>
      </c>
      <c r="N2373">
        <v>8</v>
      </c>
      <c r="O2373">
        <v>1518</v>
      </c>
    </row>
    <row r="2374" spans="1:15" x14ac:dyDescent="0.3">
      <c r="A2374" t="s">
        <v>16</v>
      </c>
      <c r="B2374" t="s">
        <v>71</v>
      </c>
      <c r="C2374">
        <v>2017</v>
      </c>
      <c r="D2374">
        <v>15</v>
      </c>
      <c r="E2374" t="s">
        <v>18</v>
      </c>
      <c r="F2374" s="1">
        <v>118577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18</v>
      </c>
      <c r="N2374">
        <v>7</v>
      </c>
      <c r="O2374">
        <v>1518</v>
      </c>
    </row>
    <row r="2375" spans="1:15" x14ac:dyDescent="0.3">
      <c r="A2375" t="s">
        <v>16</v>
      </c>
      <c r="B2375" t="s">
        <v>77</v>
      </c>
      <c r="C2375">
        <v>2011</v>
      </c>
      <c r="D2375">
        <v>37</v>
      </c>
      <c r="E2375" t="s">
        <v>18</v>
      </c>
      <c r="F2375" s="1">
        <v>105332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16</v>
      </c>
      <c r="N2375">
        <v>9</v>
      </c>
      <c r="O2375">
        <v>1519</v>
      </c>
    </row>
    <row r="2376" spans="1:15" x14ac:dyDescent="0.3">
      <c r="A2376" t="s">
        <v>16</v>
      </c>
      <c r="B2376" t="s">
        <v>75</v>
      </c>
      <c r="C2376">
        <v>2014</v>
      </c>
      <c r="D2376">
        <v>45</v>
      </c>
      <c r="E2376" t="s">
        <v>18</v>
      </c>
      <c r="F2376" s="1">
        <v>138249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21</v>
      </c>
      <c r="N2376">
        <v>18</v>
      </c>
      <c r="O2376">
        <v>1519</v>
      </c>
    </row>
    <row r="2377" spans="1:15" x14ac:dyDescent="0.3">
      <c r="A2377" t="s">
        <v>16</v>
      </c>
      <c r="B2377" t="s">
        <v>32</v>
      </c>
      <c r="C2377">
        <v>2015</v>
      </c>
      <c r="D2377">
        <v>13</v>
      </c>
      <c r="E2377" t="s">
        <v>18</v>
      </c>
      <c r="F2377" s="1">
        <v>658328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100</v>
      </c>
      <c r="N2377">
        <v>2</v>
      </c>
      <c r="O2377">
        <v>1519</v>
      </c>
    </row>
    <row r="2378" spans="1:15" x14ac:dyDescent="0.3">
      <c r="A2378" t="s">
        <v>16</v>
      </c>
      <c r="B2378" t="s">
        <v>23</v>
      </c>
      <c r="C2378">
        <v>2017</v>
      </c>
      <c r="D2378">
        <v>32</v>
      </c>
      <c r="E2378" t="s">
        <v>18</v>
      </c>
      <c r="F2378" t="s">
        <v>7511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6</v>
      </c>
      <c r="N2378">
        <v>6</v>
      </c>
      <c r="O2378">
        <v>1519</v>
      </c>
    </row>
    <row r="2379" spans="1:15" x14ac:dyDescent="0.3">
      <c r="A2379" t="s">
        <v>16</v>
      </c>
      <c r="B2379" t="s">
        <v>36</v>
      </c>
      <c r="C2379">
        <v>2017</v>
      </c>
      <c r="D2379">
        <v>20</v>
      </c>
      <c r="E2379" t="s">
        <v>18</v>
      </c>
      <c r="F2379" t="s">
        <v>7166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14</v>
      </c>
      <c r="N2379">
        <v>5</v>
      </c>
      <c r="O2379">
        <v>1520</v>
      </c>
    </row>
    <row r="2380" spans="1:15" x14ac:dyDescent="0.3">
      <c r="A2380" t="s">
        <v>16</v>
      </c>
      <c r="B2380" t="s">
        <v>35</v>
      </c>
      <c r="C2380">
        <v>2018</v>
      </c>
      <c r="D2380">
        <v>4</v>
      </c>
      <c r="E2380" t="s">
        <v>18</v>
      </c>
      <c r="F2380" s="1">
        <v>651316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99</v>
      </c>
      <c r="N2380">
        <v>15</v>
      </c>
      <c r="O2380">
        <v>1520</v>
      </c>
    </row>
    <row r="2381" spans="1:15" x14ac:dyDescent="0.3">
      <c r="A2381" t="s">
        <v>16</v>
      </c>
      <c r="B2381" t="s">
        <v>59</v>
      </c>
      <c r="C2381">
        <v>2016</v>
      </c>
      <c r="D2381">
        <v>34</v>
      </c>
      <c r="E2381" t="s">
        <v>18</v>
      </c>
      <c r="F2381" t="s">
        <v>6636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1</v>
      </c>
      <c r="N2381">
        <v>3</v>
      </c>
      <c r="O2381">
        <v>1521</v>
      </c>
    </row>
    <row r="2382" spans="1:15" x14ac:dyDescent="0.3">
      <c r="A2382" t="s">
        <v>16</v>
      </c>
      <c r="B2382" t="s">
        <v>63</v>
      </c>
      <c r="C2382">
        <v>2019</v>
      </c>
      <c r="D2382">
        <v>25</v>
      </c>
      <c r="E2382" t="s">
        <v>18</v>
      </c>
      <c r="F2382" t="s">
        <v>8942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12</v>
      </c>
      <c r="N2382">
        <v>12</v>
      </c>
      <c r="O2382">
        <v>1521</v>
      </c>
    </row>
    <row r="2383" spans="1:15" x14ac:dyDescent="0.3">
      <c r="A2383" t="s">
        <v>16</v>
      </c>
      <c r="B2383" t="s">
        <v>35</v>
      </c>
      <c r="C2383">
        <v>2010</v>
      </c>
      <c r="D2383">
        <v>44</v>
      </c>
      <c r="E2383" t="s">
        <v>18</v>
      </c>
      <c r="F2383" s="1">
        <v>177398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27</v>
      </c>
      <c r="N2383">
        <v>18</v>
      </c>
      <c r="O2383">
        <v>1522</v>
      </c>
    </row>
    <row r="2384" spans="1:15" x14ac:dyDescent="0.3">
      <c r="A2384" t="s">
        <v>16</v>
      </c>
      <c r="B2384" t="s">
        <v>35</v>
      </c>
      <c r="C2384">
        <v>2011</v>
      </c>
      <c r="D2384">
        <v>13</v>
      </c>
      <c r="E2384" t="s">
        <v>18</v>
      </c>
      <c r="F2384" s="1">
        <v>275953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42</v>
      </c>
      <c r="N2384">
        <v>15</v>
      </c>
      <c r="O2384">
        <v>1522</v>
      </c>
    </row>
    <row r="2385" spans="1:15" x14ac:dyDescent="0.3">
      <c r="A2385" t="s">
        <v>16</v>
      </c>
      <c r="B2385" t="s">
        <v>71</v>
      </c>
      <c r="C2385">
        <v>2012</v>
      </c>
      <c r="D2385">
        <v>15</v>
      </c>
      <c r="E2385" t="s">
        <v>18</v>
      </c>
      <c r="F2385" s="1">
        <v>118265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18</v>
      </c>
      <c r="N2385">
        <v>10</v>
      </c>
      <c r="O2385">
        <v>1522</v>
      </c>
    </row>
    <row r="2386" spans="1:15" x14ac:dyDescent="0.3">
      <c r="A2386" t="s">
        <v>16</v>
      </c>
      <c r="B2386" t="s">
        <v>32</v>
      </c>
      <c r="C2386">
        <v>2016</v>
      </c>
      <c r="D2386">
        <v>3</v>
      </c>
      <c r="E2386" t="s">
        <v>18</v>
      </c>
      <c r="F2386" s="1">
        <v>466491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71</v>
      </c>
      <c r="N2386">
        <v>2</v>
      </c>
      <c r="O2386">
        <v>1522</v>
      </c>
    </row>
    <row r="2387" spans="1:15" x14ac:dyDescent="0.3">
      <c r="A2387" t="s">
        <v>16</v>
      </c>
      <c r="B2387" t="s">
        <v>59</v>
      </c>
      <c r="C2387">
        <v>2018</v>
      </c>
      <c r="D2387">
        <v>36</v>
      </c>
      <c r="E2387" t="s">
        <v>18</v>
      </c>
      <c r="F2387">
        <v>0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0</v>
      </c>
      <c r="N2387">
        <v>2</v>
      </c>
      <c r="O2387">
        <v>1522</v>
      </c>
    </row>
    <row r="2388" spans="1:15" x14ac:dyDescent="0.3">
      <c r="A2388" t="s">
        <v>16</v>
      </c>
      <c r="B2388" t="s">
        <v>28</v>
      </c>
      <c r="C2388">
        <v>2010</v>
      </c>
      <c r="D2388">
        <v>52</v>
      </c>
      <c r="E2388" t="s">
        <v>18</v>
      </c>
      <c r="F2388" t="s">
        <v>378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13</v>
      </c>
      <c r="N2388">
        <v>19</v>
      </c>
      <c r="O2388">
        <v>1523</v>
      </c>
    </row>
    <row r="2389" spans="1:15" x14ac:dyDescent="0.3">
      <c r="A2389" t="s">
        <v>16</v>
      </c>
      <c r="B2389" t="s">
        <v>61</v>
      </c>
      <c r="C2389">
        <v>2011</v>
      </c>
      <c r="D2389">
        <v>26</v>
      </c>
      <c r="E2389" t="s">
        <v>18</v>
      </c>
      <c r="F2389" t="s">
        <v>841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1</v>
      </c>
      <c r="N2389">
        <v>11</v>
      </c>
      <c r="O2389">
        <v>1523</v>
      </c>
    </row>
    <row r="2390" spans="1:15" x14ac:dyDescent="0.3">
      <c r="A2390" t="s">
        <v>16</v>
      </c>
      <c r="B2390" t="s">
        <v>32</v>
      </c>
      <c r="C2390">
        <v>2013</v>
      </c>
      <c r="D2390">
        <v>8</v>
      </c>
      <c r="E2390" t="s">
        <v>18</v>
      </c>
      <c r="F2390" s="1">
        <v>453053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69</v>
      </c>
      <c r="N2390">
        <v>3</v>
      </c>
      <c r="O2390">
        <v>1523</v>
      </c>
    </row>
    <row r="2391" spans="1:15" x14ac:dyDescent="0.3">
      <c r="A2391" t="s">
        <v>16</v>
      </c>
      <c r="B2391" t="s">
        <v>32</v>
      </c>
      <c r="C2391">
        <v>2016</v>
      </c>
      <c r="D2391">
        <v>36</v>
      </c>
      <c r="E2391" t="s">
        <v>18</v>
      </c>
      <c r="F2391" s="1">
        <v>479317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73</v>
      </c>
      <c r="N2391">
        <v>2</v>
      </c>
      <c r="O2391">
        <v>1523</v>
      </c>
    </row>
    <row r="2392" spans="1:15" x14ac:dyDescent="0.3">
      <c r="A2392" t="s">
        <v>16</v>
      </c>
      <c r="B2392" t="s">
        <v>28</v>
      </c>
      <c r="C2392">
        <v>2012</v>
      </c>
      <c r="D2392">
        <v>11</v>
      </c>
      <c r="E2392" t="s">
        <v>18</v>
      </c>
      <c r="F2392" t="s">
        <v>1839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11</v>
      </c>
      <c r="N2392">
        <v>19</v>
      </c>
      <c r="O2392">
        <v>1525</v>
      </c>
    </row>
    <row r="2393" spans="1:15" x14ac:dyDescent="0.3">
      <c r="A2393" t="s">
        <v>16</v>
      </c>
      <c r="B2393" t="s">
        <v>41</v>
      </c>
      <c r="C2393">
        <v>2012</v>
      </c>
      <c r="D2393">
        <v>37</v>
      </c>
      <c r="E2393" t="s">
        <v>18</v>
      </c>
      <c r="F2393" t="s">
        <v>2559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7</v>
      </c>
      <c r="N2393">
        <v>4</v>
      </c>
      <c r="O2393">
        <v>1525</v>
      </c>
    </row>
    <row r="2394" spans="1:15" x14ac:dyDescent="0.3">
      <c r="A2394" t="s">
        <v>16</v>
      </c>
      <c r="B2394" t="s">
        <v>19</v>
      </c>
      <c r="C2394">
        <v>2013</v>
      </c>
      <c r="D2394">
        <v>17</v>
      </c>
      <c r="E2394" t="s">
        <v>18</v>
      </c>
      <c r="F2394" t="s">
        <v>3005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12</v>
      </c>
      <c r="N2394">
        <v>8</v>
      </c>
      <c r="O2394">
        <v>1525</v>
      </c>
    </row>
    <row r="2395" spans="1:15" x14ac:dyDescent="0.3">
      <c r="A2395" t="s">
        <v>16</v>
      </c>
      <c r="B2395" t="s">
        <v>30</v>
      </c>
      <c r="C2395">
        <v>2015</v>
      </c>
      <c r="D2395">
        <v>24</v>
      </c>
      <c r="E2395" t="s">
        <v>18</v>
      </c>
      <c r="F2395">
        <v>0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0</v>
      </c>
      <c r="N2395">
        <v>7</v>
      </c>
      <c r="O2395">
        <v>1525</v>
      </c>
    </row>
    <row r="2396" spans="1:15" x14ac:dyDescent="0.3">
      <c r="A2396" t="s">
        <v>16</v>
      </c>
      <c r="B2396" t="s">
        <v>19</v>
      </c>
      <c r="C2396">
        <v>2016</v>
      </c>
      <c r="D2396">
        <v>37</v>
      </c>
      <c r="E2396" t="s">
        <v>18</v>
      </c>
      <c r="F2396" t="s">
        <v>6704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14</v>
      </c>
      <c r="N2396">
        <v>5</v>
      </c>
      <c r="O2396">
        <v>1525</v>
      </c>
    </row>
    <row r="2397" spans="1:15" x14ac:dyDescent="0.3">
      <c r="A2397" t="s">
        <v>16</v>
      </c>
      <c r="B2397" t="s">
        <v>36</v>
      </c>
      <c r="C2397">
        <v>2018</v>
      </c>
      <c r="D2397">
        <v>40</v>
      </c>
      <c r="E2397" t="s">
        <v>18</v>
      </c>
      <c r="F2397" t="s">
        <v>8583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8</v>
      </c>
      <c r="N2397">
        <v>6</v>
      </c>
      <c r="O2397">
        <v>1525</v>
      </c>
    </row>
    <row r="2398" spans="1:15" x14ac:dyDescent="0.3">
      <c r="A2398" t="s">
        <v>16</v>
      </c>
      <c r="B2398" t="s">
        <v>35</v>
      </c>
      <c r="C2398">
        <v>2014</v>
      </c>
      <c r="D2398">
        <v>12</v>
      </c>
      <c r="E2398" t="s">
        <v>18</v>
      </c>
      <c r="F2398" s="1">
        <v>262123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40</v>
      </c>
      <c r="N2398">
        <v>15</v>
      </c>
      <c r="O2398">
        <v>1526</v>
      </c>
    </row>
    <row r="2399" spans="1:15" x14ac:dyDescent="0.3">
      <c r="A2399" t="s">
        <v>16</v>
      </c>
      <c r="B2399" t="s">
        <v>71</v>
      </c>
      <c r="C2399">
        <v>2015</v>
      </c>
      <c r="D2399">
        <v>19</v>
      </c>
      <c r="E2399" t="s">
        <v>18</v>
      </c>
      <c r="F2399" t="s">
        <v>5195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4</v>
      </c>
      <c r="N2399">
        <v>10</v>
      </c>
      <c r="O2399">
        <v>1526</v>
      </c>
    </row>
    <row r="2400" spans="1:15" x14ac:dyDescent="0.3">
      <c r="A2400" t="s">
        <v>16</v>
      </c>
      <c r="B2400" t="s">
        <v>61</v>
      </c>
      <c r="C2400">
        <v>2015</v>
      </c>
      <c r="D2400">
        <v>38</v>
      </c>
      <c r="E2400" t="s">
        <v>18</v>
      </c>
      <c r="F2400" t="s">
        <v>5757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11</v>
      </c>
      <c r="N2400">
        <v>9</v>
      </c>
      <c r="O2400">
        <v>1526</v>
      </c>
    </row>
    <row r="2401" spans="1:15" x14ac:dyDescent="0.3">
      <c r="A2401" t="s">
        <v>16</v>
      </c>
      <c r="B2401" t="s">
        <v>35</v>
      </c>
      <c r="C2401">
        <v>2016</v>
      </c>
      <c r="D2401">
        <v>5</v>
      </c>
      <c r="E2401" t="s">
        <v>18</v>
      </c>
      <c r="F2401" s="1">
        <v>235911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36</v>
      </c>
      <c r="N2401">
        <v>13</v>
      </c>
      <c r="O2401">
        <v>1526</v>
      </c>
    </row>
    <row r="2402" spans="1:15" x14ac:dyDescent="0.3">
      <c r="A2402" t="s">
        <v>16</v>
      </c>
      <c r="B2402" t="s">
        <v>19</v>
      </c>
      <c r="C2402">
        <v>2017</v>
      </c>
      <c r="D2402">
        <v>1</v>
      </c>
      <c r="E2402" t="s">
        <v>18</v>
      </c>
      <c r="F2402" t="s">
        <v>7005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13</v>
      </c>
      <c r="N2402">
        <v>6</v>
      </c>
      <c r="O2402">
        <v>1526</v>
      </c>
    </row>
    <row r="2403" spans="1:15" x14ac:dyDescent="0.3">
      <c r="A2403" t="s">
        <v>16</v>
      </c>
      <c r="B2403" t="s">
        <v>19</v>
      </c>
      <c r="C2403">
        <v>2017</v>
      </c>
      <c r="D2403">
        <v>2</v>
      </c>
      <c r="E2403" t="s">
        <v>18</v>
      </c>
      <c r="F2403" s="1">
        <v>262123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40</v>
      </c>
      <c r="N2403">
        <v>6</v>
      </c>
      <c r="O2403">
        <v>1526</v>
      </c>
    </row>
    <row r="2404" spans="1:15" x14ac:dyDescent="0.3">
      <c r="A2404" t="s">
        <v>16</v>
      </c>
      <c r="B2404" t="s">
        <v>1349</v>
      </c>
      <c r="C2404">
        <v>2018</v>
      </c>
      <c r="D2404">
        <v>48</v>
      </c>
      <c r="E2404" t="s">
        <v>18</v>
      </c>
      <c r="F2404" s="1">
        <v>111402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>
        <v>17</v>
      </c>
      <c r="N2404">
        <v>5</v>
      </c>
      <c r="O2404">
        <v>1526</v>
      </c>
    </row>
    <row r="2405" spans="1:15" x14ac:dyDescent="0.3">
      <c r="A2405" t="s">
        <v>16</v>
      </c>
      <c r="B2405" t="s">
        <v>63</v>
      </c>
      <c r="C2405">
        <v>2017</v>
      </c>
      <c r="D2405">
        <v>30</v>
      </c>
      <c r="E2405" t="s">
        <v>18</v>
      </c>
      <c r="F2405" t="s">
        <v>7464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9</v>
      </c>
      <c r="N2405">
        <v>14</v>
      </c>
      <c r="O2405">
        <v>1527</v>
      </c>
    </row>
    <row r="2406" spans="1:15" x14ac:dyDescent="0.3">
      <c r="A2406" t="s">
        <v>16</v>
      </c>
      <c r="B2406" t="s">
        <v>55</v>
      </c>
      <c r="C2406">
        <v>2018</v>
      </c>
      <c r="D2406">
        <v>24</v>
      </c>
      <c r="E2406" t="s">
        <v>18</v>
      </c>
      <c r="F2406" t="s">
        <v>8133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5</v>
      </c>
      <c r="N2406">
        <v>7</v>
      </c>
      <c r="O2406">
        <v>1527</v>
      </c>
    </row>
    <row r="2407" spans="1:15" x14ac:dyDescent="0.3">
      <c r="A2407" t="s">
        <v>16</v>
      </c>
      <c r="B2407" t="s">
        <v>35</v>
      </c>
      <c r="C2407">
        <v>2018</v>
      </c>
      <c r="D2407">
        <v>35</v>
      </c>
      <c r="E2407" t="s">
        <v>18</v>
      </c>
      <c r="F2407" s="1">
        <v>157171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24</v>
      </c>
      <c r="N2407">
        <v>12</v>
      </c>
      <c r="O2407">
        <v>1527</v>
      </c>
    </row>
    <row r="2408" spans="1:15" x14ac:dyDescent="0.3">
      <c r="A2408" t="s">
        <v>16</v>
      </c>
      <c r="B2408" t="s">
        <v>19</v>
      </c>
      <c r="C2408">
        <v>2013</v>
      </c>
      <c r="D2408">
        <v>13</v>
      </c>
      <c r="E2408" t="s">
        <v>18</v>
      </c>
      <c r="F2408" t="s">
        <v>908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14</v>
      </c>
      <c r="N2408">
        <v>8</v>
      </c>
      <c r="O2408">
        <v>1528</v>
      </c>
    </row>
    <row r="2409" spans="1:15" x14ac:dyDescent="0.3">
      <c r="A2409" t="s">
        <v>16</v>
      </c>
      <c r="B2409" t="s">
        <v>91</v>
      </c>
      <c r="C2409">
        <v>2012</v>
      </c>
      <c r="D2409">
        <v>37</v>
      </c>
      <c r="E2409" t="s">
        <v>18</v>
      </c>
      <c r="F2409" s="1">
        <v>124183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19</v>
      </c>
      <c r="N2409">
        <v>6</v>
      </c>
      <c r="O2409">
        <v>1530</v>
      </c>
    </row>
    <row r="2410" spans="1:15" x14ac:dyDescent="0.3">
      <c r="A2410" t="s">
        <v>16</v>
      </c>
      <c r="B2410" t="s">
        <v>61</v>
      </c>
      <c r="C2410">
        <v>2013</v>
      </c>
      <c r="D2410">
        <v>52</v>
      </c>
      <c r="E2410" t="s">
        <v>18</v>
      </c>
      <c r="F2410" s="1">
        <v>156863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24</v>
      </c>
      <c r="N2410">
        <v>15</v>
      </c>
      <c r="O2410">
        <v>1530</v>
      </c>
    </row>
    <row r="2411" spans="1:15" x14ac:dyDescent="0.3">
      <c r="A2411" t="s">
        <v>16</v>
      </c>
      <c r="B2411" t="s">
        <v>58</v>
      </c>
      <c r="C2411">
        <v>2018</v>
      </c>
      <c r="D2411">
        <v>52</v>
      </c>
      <c r="E2411" t="s">
        <v>18</v>
      </c>
      <c r="F2411" s="1">
        <v>470588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72</v>
      </c>
      <c r="N2411">
        <v>17</v>
      </c>
      <c r="O2411">
        <v>1530</v>
      </c>
    </row>
    <row r="2412" spans="1:15" x14ac:dyDescent="0.3">
      <c r="A2412" t="s">
        <v>16</v>
      </c>
      <c r="B2412" t="s">
        <v>19</v>
      </c>
      <c r="C2412">
        <v>2010</v>
      </c>
      <c r="D2412">
        <v>47</v>
      </c>
      <c r="E2412" t="s">
        <v>18</v>
      </c>
      <c r="F2412" t="s">
        <v>272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10</v>
      </c>
      <c r="N2412">
        <v>6</v>
      </c>
      <c r="O2412">
        <v>1533</v>
      </c>
    </row>
    <row r="2413" spans="1:15" x14ac:dyDescent="0.3">
      <c r="A2413" t="s">
        <v>16</v>
      </c>
      <c r="B2413" t="s">
        <v>32</v>
      </c>
      <c r="C2413">
        <v>2012</v>
      </c>
      <c r="D2413">
        <v>27</v>
      </c>
      <c r="E2413" t="s">
        <v>18</v>
      </c>
      <c r="F2413" s="1">
        <v>306588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47</v>
      </c>
      <c r="N2413">
        <v>1</v>
      </c>
      <c r="O2413">
        <v>1533</v>
      </c>
    </row>
    <row r="2414" spans="1:15" x14ac:dyDescent="0.3">
      <c r="A2414" t="s">
        <v>16</v>
      </c>
      <c r="B2414" t="s">
        <v>19</v>
      </c>
      <c r="C2414">
        <v>2016</v>
      </c>
      <c r="D2414">
        <v>48</v>
      </c>
      <c r="E2414" t="s">
        <v>18</v>
      </c>
      <c r="F2414" s="1">
        <v>110894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6</v>
      </c>
      <c r="O2414">
        <v>1533</v>
      </c>
    </row>
    <row r="2415" spans="1:15" x14ac:dyDescent="0.3">
      <c r="A2415" t="s">
        <v>16</v>
      </c>
      <c r="B2415" t="s">
        <v>36</v>
      </c>
      <c r="C2415">
        <v>2018</v>
      </c>
      <c r="D2415">
        <v>50</v>
      </c>
      <c r="E2415" t="s">
        <v>18</v>
      </c>
      <c r="F2415" t="s">
        <v>8728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</v>
      </c>
      <c r="N2415">
        <v>6</v>
      </c>
      <c r="O2415">
        <v>1534</v>
      </c>
    </row>
    <row r="2416" spans="1:15" x14ac:dyDescent="0.3">
      <c r="A2416" t="s">
        <v>16</v>
      </c>
      <c r="B2416" t="s">
        <v>28</v>
      </c>
      <c r="C2416">
        <v>2010</v>
      </c>
      <c r="D2416">
        <v>47</v>
      </c>
      <c r="E2416" t="s">
        <v>18</v>
      </c>
      <c r="F2416" t="s">
        <v>274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11</v>
      </c>
      <c r="N2416">
        <v>16</v>
      </c>
      <c r="O2416">
        <v>1535</v>
      </c>
    </row>
    <row r="2417" spans="1:15" x14ac:dyDescent="0.3">
      <c r="A2417" t="s">
        <v>16</v>
      </c>
      <c r="B2417" t="s">
        <v>91</v>
      </c>
      <c r="C2417">
        <v>2014</v>
      </c>
      <c r="D2417">
        <v>37</v>
      </c>
      <c r="E2417" t="s">
        <v>18</v>
      </c>
      <c r="F2417" s="1">
        <v>188925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29</v>
      </c>
      <c r="N2417">
        <v>7</v>
      </c>
      <c r="O2417">
        <v>1535</v>
      </c>
    </row>
    <row r="2418" spans="1:15" x14ac:dyDescent="0.3">
      <c r="A2418" t="s">
        <v>16</v>
      </c>
      <c r="B2418" t="s">
        <v>77</v>
      </c>
      <c r="C2418">
        <v>2015</v>
      </c>
      <c r="D2418">
        <v>33</v>
      </c>
      <c r="E2418" t="s">
        <v>18</v>
      </c>
      <c r="F2418">
        <v>0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0</v>
      </c>
      <c r="N2418">
        <v>5</v>
      </c>
      <c r="O2418">
        <v>1535</v>
      </c>
    </row>
    <row r="2419" spans="1:15" x14ac:dyDescent="0.3">
      <c r="A2419" t="s">
        <v>16</v>
      </c>
      <c r="B2419" t="s">
        <v>35</v>
      </c>
      <c r="C2419">
        <v>2011</v>
      </c>
      <c r="D2419">
        <v>14</v>
      </c>
      <c r="E2419" t="s">
        <v>18</v>
      </c>
      <c r="F2419" s="1">
        <v>279948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43</v>
      </c>
      <c r="N2419">
        <v>15</v>
      </c>
      <c r="O2419">
        <v>1536</v>
      </c>
    </row>
    <row r="2420" spans="1:15" x14ac:dyDescent="0.3">
      <c r="A2420" t="s">
        <v>16</v>
      </c>
      <c r="B2420" t="s">
        <v>32</v>
      </c>
      <c r="C2420">
        <v>2011</v>
      </c>
      <c r="D2420">
        <v>14</v>
      </c>
      <c r="E2420" t="s">
        <v>18</v>
      </c>
      <c r="F2420" t="s">
        <v>468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3</v>
      </c>
      <c r="N2420">
        <v>2</v>
      </c>
      <c r="O2420">
        <v>1537</v>
      </c>
    </row>
    <row r="2421" spans="1:15" x14ac:dyDescent="0.3">
      <c r="A2421" t="s">
        <v>16</v>
      </c>
      <c r="B2421" t="s">
        <v>32</v>
      </c>
      <c r="C2421">
        <v>2015</v>
      </c>
      <c r="D2421">
        <v>11</v>
      </c>
      <c r="E2421" t="s">
        <v>18</v>
      </c>
      <c r="F2421" s="1">
        <v>533507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82</v>
      </c>
      <c r="N2421">
        <v>2</v>
      </c>
      <c r="O2421">
        <v>1537</v>
      </c>
    </row>
    <row r="2422" spans="1:15" x14ac:dyDescent="0.3">
      <c r="A2422" t="s">
        <v>16</v>
      </c>
      <c r="B2422" t="s">
        <v>36</v>
      </c>
      <c r="C2422">
        <v>2017</v>
      </c>
      <c r="D2422">
        <v>19</v>
      </c>
      <c r="E2422" t="s">
        <v>18</v>
      </c>
      <c r="F2422" t="s">
        <v>7142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7</v>
      </c>
      <c r="N2422">
        <v>5</v>
      </c>
      <c r="O2422">
        <v>1537</v>
      </c>
    </row>
    <row r="2423" spans="1:15" x14ac:dyDescent="0.3">
      <c r="A2423" t="s">
        <v>16</v>
      </c>
      <c r="B2423" t="s">
        <v>36</v>
      </c>
      <c r="C2423">
        <v>2018</v>
      </c>
      <c r="D2423">
        <v>46</v>
      </c>
      <c r="E2423" t="s">
        <v>18</v>
      </c>
      <c r="F2423" s="1">
        <v>130039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20</v>
      </c>
      <c r="N2423">
        <v>8</v>
      </c>
      <c r="O2423">
        <v>1538</v>
      </c>
    </row>
    <row r="2424" spans="1:15" x14ac:dyDescent="0.3">
      <c r="A2424" t="s">
        <v>16</v>
      </c>
      <c r="B2424" t="s">
        <v>32</v>
      </c>
      <c r="C2424">
        <v>2011</v>
      </c>
      <c r="D2424">
        <v>26</v>
      </c>
      <c r="E2424" t="s">
        <v>18</v>
      </c>
      <c r="F2424" s="1">
        <v>240416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37</v>
      </c>
      <c r="N2424">
        <v>2</v>
      </c>
      <c r="O2424">
        <v>1539</v>
      </c>
    </row>
    <row r="2425" spans="1:15" x14ac:dyDescent="0.3">
      <c r="A2425" t="s">
        <v>16</v>
      </c>
      <c r="B2425" t="s">
        <v>41</v>
      </c>
      <c r="C2425">
        <v>2012</v>
      </c>
      <c r="D2425">
        <v>38</v>
      </c>
      <c r="E2425" t="s">
        <v>18</v>
      </c>
      <c r="F2425" t="s">
        <v>2586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</v>
      </c>
      <c r="N2425">
        <v>5</v>
      </c>
      <c r="O2425">
        <v>1539</v>
      </c>
    </row>
    <row r="2426" spans="1:15" x14ac:dyDescent="0.3">
      <c r="A2426" t="s">
        <v>16</v>
      </c>
      <c r="B2426" t="s">
        <v>19</v>
      </c>
      <c r="C2426">
        <v>2013</v>
      </c>
      <c r="D2426">
        <v>15</v>
      </c>
      <c r="E2426" t="s">
        <v>18</v>
      </c>
      <c r="F2426" t="s">
        <v>2957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11</v>
      </c>
      <c r="N2426">
        <v>8</v>
      </c>
      <c r="O2426">
        <v>1539</v>
      </c>
    </row>
    <row r="2427" spans="1:15" x14ac:dyDescent="0.3">
      <c r="A2427" t="s">
        <v>16</v>
      </c>
      <c r="B2427" t="s">
        <v>36</v>
      </c>
      <c r="C2427">
        <v>2016</v>
      </c>
      <c r="D2427">
        <v>18</v>
      </c>
      <c r="E2427" t="s">
        <v>18</v>
      </c>
      <c r="F2427" s="1">
        <v>136452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21</v>
      </c>
      <c r="N2427">
        <v>8</v>
      </c>
      <c r="O2427">
        <v>1539</v>
      </c>
    </row>
    <row r="2428" spans="1:15" x14ac:dyDescent="0.3">
      <c r="A2428" t="s">
        <v>16</v>
      </c>
      <c r="B2428" t="s">
        <v>91</v>
      </c>
      <c r="C2428">
        <v>2016</v>
      </c>
      <c r="D2428">
        <v>25</v>
      </c>
      <c r="E2428" t="s">
        <v>18</v>
      </c>
      <c r="F2428" t="s">
        <v>6368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7</v>
      </c>
      <c r="N2428">
        <v>7</v>
      </c>
      <c r="O2428">
        <v>1539</v>
      </c>
    </row>
    <row r="2429" spans="1:15" x14ac:dyDescent="0.3">
      <c r="A2429" t="s">
        <v>16</v>
      </c>
      <c r="B2429" t="s">
        <v>35</v>
      </c>
      <c r="C2429">
        <v>2019</v>
      </c>
      <c r="D2429">
        <v>9</v>
      </c>
      <c r="E2429" t="s">
        <v>18</v>
      </c>
      <c r="F2429" s="1">
        <v>506823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78</v>
      </c>
      <c r="N2429">
        <v>15</v>
      </c>
      <c r="O2429">
        <v>1539</v>
      </c>
    </row>
    <row r="2430" spans="1:15" x14ac:dyDescent="0.3">
      <c r="A2430" t="s">
        <v>16</v>
      </c>
      <c r="B2430" t="s">
        <v>35</v>
      </c>
      <c r="C2430">
        <v>2019</v>
      </c>
      <c r="D2430">
        <v>28</v>
      </c>
      <c r="E2430" t="s">
        <v>18</v>
      </c>
      <c r="F2430" s="1">
        <v>12987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20</v>
      </c>
      <c r="N2430">
        <v>15</v>
      </c>
      <c r="O2430">
        <v>1540</v>
      </c>
    </row>
    <row r="2431" spans="1:15" x14ac:dyDescent="0.3">
      <c r="A2431" t="s">
        <v>16</v>
      </c>
      <c r="B2431" t="s">
        <v>91</v>
      </c>
      <c r="C2431">
        <v>2011</v>
      </c>
      <c r="D2431">
        <v>34</v>
      </c>
      <c r="E2431" t="s">
        <v>18</v>
      </c>
      <c r="F2431" s="1">
        <v>149254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23</v>
      </c>
      <c r="N2431">
        <v>6</v>
      </c>
      <c r="O2431">
        <v>1541</v>
      </c>
    </row>
    <row r="2432" spans="1:15" x14ac:dyDescent="0.3">
      <c r="A2432" t="s">
        <v>16</v>
      </c>
      <c r="B2432" t="s">
        <v>59</v>
      </c>
      <c r="C2432">
        <v>2011</v>
      </c>
      <c r="D2432">
        <v>47</v>
      </c>
      <c r="E2432" t="s">
        <v>18</v>
      </c>
      <c r="F2432" t="s">
        <v>1530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7</v>
      </c>
      <c r="O2432">
        <v>1541</v>
      </c>
    </row>
    <row r="2433" spans="1:15" x14ac:dyDescent="0.3">
      <c r="A2433" t="s">
        <v>16</v>
      </c>
      <c r="B2433" t="s">
        <v>28</v>
      </c>
      <c r="C2433">
        <v>2016</v>
      </c>
      <c r="D2433">
        <v>19</v>
      </c>
      <c r="E2433" t="s">
        <v>18</v>
      </c>
      <c r="F2433" s="1">
        <v>136275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21</v>
      </c>
      <c r="N2433">
        <v>11</v>
      </c>
      <c r="O2433">
        <v>1541</v>
      </c>
    </row>
    <row r="2434" spans="1:15" x14ac:dyDescent="0.3">
      <c r="A2434" t="s">
        <v>16</v>
      </c>
      <c r="B2434" t="s">
        <v>19</v>
      </c>
      <c r="C2434">
        <v>2016</v>
      </c>
      <c r="D2434">
        <v>36</v>
      </c>
      <c r="E2434" t="s">
        <v>18</v>
      </c>
      <c r="F2434" t="s">
        <v>6677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15</v>
      </c>
      <c r="N2434">
        <v>5</v>
      </c>
      <c r="O2434">
        <v>1541</v>
      </c>
    </row>
    <row r="2435" spans="1:15" x14ac:dyDescent="0.3">
      <c r="A2435" t="s">
        <v>16</v>
      </c>
      <c r="B2435" t="s">
        <v>59</v>
      </c>
      <c r="C2435">
        <v>2013</v>
      </c>
      <c r="D2435">
        <v>34</v>
      </c>
      <c r="E2435" t="s">
        <v>18</v>
      </c>
      <c r="F2435">
        <v>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0</v>
      </c>
      <c r="N2435">
        <v>4</v>
      </c>
      <c r="O2435">
        <v>1542</v>
      </c>
    </row>
    <row r="2436" spans="1:15" x14ac:dyDescent="0.3">
      <c r="A2436" t="s">
        <v>16</v>
      </c>
      <c r="B2436" t="s">
        <v>77</v>
      </c>
      <c r="C2436">
        <v>2011</v>
      </c>
      <c r="D2436">
        <v>27</v>
      </c>
      <c r="E2436" t="s">
        <v>18</v>
      </c>
      <c r="F2436" t="s">
        <v>886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10</v>
      </c>
      <c r="N2436">
        <v>11</v>
      </c>
      <c r="O2436">
        <v>1543</v>
      </c>
    </row>
    <row r="2437" spans="1:15" x14ac:dyDescent="0.3">
      <c r="A2437" t="s">
        <v>16</v>
      </c>
      <c r="B2437" t="s">
        <v>77</v>
      </c>
      <c r="C2437">
        <v>2012</v>
      </c>
      <c r="D2437">
        <v>32</v>
      </c>
      <c r="E2437" t="s">
        <v>18</v>
      </c>
      <c r="F2437" t="s">
        <v>2421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9</v>
      </c>
      <c r="O2437">
        <v>1543</v>
      </c>
    </row>
    <row r="2438" spans="1:15" x14ac:dyDescent="0.3">
      <c r="A2438" t="s">
        <v>16</v>
      </c>
      <c r="B2438" t="s">
        <v>50</v>
      </c>
      <c r="C2438">
        <v>2014</v>
      </c>
      <c r="D2438">
        <v>37</v>
      </c>
      <c r="E2438" t="s">
        <v>18</v>
      </c>
      <c r="F2438" s="1">
        <v>213869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33</v>
      </c>
      <c r="N2438">
        <v>6</v>
      </c>
      <c r="O2438">
        <v>1543</v>
      </c>
    </row>
    <row r="2439" spans="1:15" x14ac:dyDescent="0.3">
      <c r="A2439" t="s">
        <v>16</v>
      </c>
      <c r="B2439" t="s">
        <v>71</v>
      </c>
      <c r="C2439">
        <v>2014</v>
      </c>
      <c r="D2439">
        <v>47</v>
      </c>
      <c r="E2439" t="s">
        <v>18</v>
      </c>
      <c r="F2439" t="s">
        <v>4959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6</v>
      </c>
      <c r="N2439">
        <v>8</v>
      </c>
      <c r="O2439">
        <v>1544</v>
      </c>
    </row>
    <row r="2440" spans="1:15" x14ac:dyDescent="0.3">
      <c r="A2440" t="s">
        <v>16</v>
      </c>
      <c r="B2440" t="s">
        <v>63</v>
      </c>
      <c r="C2440">
        <v>2019</v>
      </c>
      <c r="D2440">
        <v>26</v>
      </c>
      <c r="E2440" t="s">
        <v>18</v>
      </c>
      <c r="F2440" t="s">
        <v>8974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11</v>
      </c>
      <c r="N2440">
        <v>12</v>
      </c>
      <c r="O2440">
        <v>1544</v>
      </c>
    </row>
    <row r="2441" spans="1:15" x14ac:dyDescent="0.3">
      <c r="A2441" t="s">
        <v>16</v>
      </c>
      <c r="B2441" t="s">
        <v>32</v>
      </c>
      <c r="C2441">
        <v>2011</v>
      </c>
      <c r="D2441">
        <v>51</v>
      </c>
      <c r="E2441" t="s">
        <v>18</v>
      </c>
      <c r="F2441" s="1">
        <v>407767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63</v>
      </c>
      <c r="N2441">
        <v>2</v>
      </c>
      <c r="O2441">
        <v>1545</v>
      </c>
    </row>
    <row r="2442" spans="1:15" x14ac:dyDescent="0.3">
      <c r="A2442" t="s">
        <v>16</v>
      </c>
      <c r="B2442" t="s">
        <v>50</v>
      </c>
      <c r="C2442">
        <v>2012</v>
      </c>
      <c r="D2442">
        <v>22</v>
      </c>
      <c r="E2442" t="s">
        <v>18</v>
      </c>
      <c r="F2442" t="s">
        <v>2103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4</v>
      </c>
      <c r="N2442">
        <v>6</v>
      </c>
      <c r="O2442">
        <v>1545</v>
      </c>
    </row>
    <row r="2443" spans="1:15" x14ac:dyDescent="0.3">
      <c r="A2443" t="s">
        <v>16</v>
      </c>
      <c r="B2443" t="s">
        <v>91</v>
      </c>
      <c r="C2443">
        <v>2013</v>
      </c>
      <c r="D2443">
        <v>34</v>
      </c>
      <c r="E2443" t="s">
        <v>18</v>
      </c>
      <c r="F2443" s="1">
        <v>135922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21</v>
      </c>
      <c r="N2443">
        <v>6</v>
      </c>
      <c r="O2443">
        <v>1545</v>
      </c>
    </row>
    <row r="2444" spans="1:15" x14ac:dyDescent="0.3">
      <c r="A2444" t="s">
        <v>16</v>
      </c>
      <c r="B2444" t="s">
        <v>41</v>
      </c>
      <c r="C2444">
        <v>2018</v>
      </c>
      <c r="D2444">
        <v>23</v>
      </c>
      <c r="E2444" t="s">
        <v>18</v>
      </c>
      <c r="F2444">
        <v>0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0</v>
      </c>
      <c r="N2444">
        <v>8</v>
      </c>
      <c r="O2444">
        <v>1545</v>
      </c>
    </row>
    <row r="2445" spans="1:15" x14ac:dyDescent="0.3">
      <c r="A2445" t="s">
        <v>16</v>
      </c>
      <c r="B2445" t="s">
        <v>59</v>
      </c>
      <c r="C2445">
        <v>2012</v>
      </c>
      <c r="D2445">
        <v>34</v>
      </c>
      <c r="E2445" t="s">
        <v>18</v>
      </c>
      <c r="F2445">
        <v>0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0</v>
      </c>
      <c r="N2445">
        <v>4</v>
      </c>
      <c r="O2445">
        <v>1547</v>
      </c>
    </row>
    <row r="2446" spans="1:15" x14ac:dyDescent="0.3">
      <c r="A2446" t="s">
        <v>16</v>
      </c>
      <c r="B2446" t="s">
        <v>63</v>
      </c>
      <c r="C2446">
        <v>2019</v>
      </c>
      <c r="D2446">
        <v>24</v>
      </c>
      <c r="E2446" t="s">
        <v>18</v>
      </c>
      <c r="F2446" t="s">
        <v>8701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7</v>
      </c>
      <c r="N2446">
        <v>12</v>
      </c>
      <c r="O2446">
        <v>1547</v>
      </c>
    </row>
    <row r="2447" spans="1:15" x14ac:dyDescent="0.3">
      <c r="A2447" t="s">
        <v>16</v>
      </c>
      <c r="B2447" t="s">
        <v>3728</v>
      </c>
      <c r="C2447">
        <v>2019</v>
      </c>
      <c r="D2447">
        <v>3</v>
      </c>
      <c r="E2447" t="s">
        <v>18</v>
      </c>
      <c r="F2447" s="1">
        <v>994832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154</v>
      </c>
      <c r="N2447">
        <v>3</v>
      </c>
      <c r="O2447">
        <v>1548</v>
      </c>
    </row>
    <row r="2448" spans="1:15" x14ac:dyDescent="0.3">
      <c r="A2448" t="s">
        <v>16</v>
      </c>
      <c r="B2448" t="s">
        <v>93</v>
      </c>
      <c r="C2448">
        <v>2010</v>
      </c>
      <c r="D2448">
        <v>51</v>
      </c>
      <c r="E2448" t="s">
        <v>18</v>
      </c>
      <c r="F2448" t="s">
        <v>376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6</v>
      </c>
      <c r="N2448">
        <v>17</v>
      </c>
      <c r="O2448">
        <v>1550</v>
      </c>
    </row>
    <row r="2449" spans="1:15" x14ac:dyDescent="0.3">
      <c r="A2449" t="s">
        <v>16</v>
      </c>
      <c r="B2449" t="s">
        <v>32</v>
      </c>
      <c r="C2449">
        <v>2016</v>
      </c>
      <c r="D2449">
        <v>20</v>
      </c>
      <c r="E2449" t="s">
        <v>18</v>
      </c>
      <c r="F2449" s="1">
        <v>83871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130</v>
      </c>
      <c r="N2449">
        <v>2</v>
      </c>
      <c r="O2449">
        <v>1550</v>
      </c>
    </row>
    <row r="2450" spans="1:15" x14ac:dyDescent="0.3">
      <c r="A2450" t="s">
        <v>16</v>
      </c>
      <c r="B2450" t="s">
        <v>83</v>
      </c>
      <c r="C2450">
        <v>2015</v>
      </c>
      <c r="D2450">
        <v>25</v>
      </c>
      <c r="E2450" t="s">
        <v>18</v>
      </c>
      <c r="F2450" t="s">
        <v>5369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4</v>
      </c>
      <c r="N2450">
        <v>6</v>
      </c>
      <c r="O2450">
        <v>1551</v>
      </c>
    </row>
    <row r="2451" spans="1:15" x14ac:dyDescent="0.3">
      <c r="A2451" t="s">
        <v>16</v>
      </c>
      <c r="B2451" t="s">
        <v>23</v>
      </c>
      <c r="C2451">
        <v>2017</v>
      </c>
      <c r="D2451">
        <v>27</v>
      </c>
      <c r="E2451" t="s">
        <v>18</v>
      </c>
      <c r="F2451" t="s">
        <v>5369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4</v>
      </c>
      <c r="N2451">
        <v>7</v>
      </c>
      <c r="O2451">
        <v>1551</v>
      </c>
    </row>
    <row r="2452" spans="1:15" x14ac:dyDescent="0.3">
      <c r="A2452" t="s">
        <v>16</v>
      </c>
      <c r="B2452" t="s">
        <v>61</v>
      </c>
      <c r="C2452">
        <v>2013</v>
      </c>
      <c r="D2452">
        <v>37</v>
      </c>
      <c r="E2452" t="s">
        <v>18</v>
      </c>
      <c r="F2452" s="1">
        <v>496134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77</v>
      </c>
      <c r="N2452">
        <v>9</v>
      </c>
      <c r="O2452">
        <v>1552</v>
      </c>
    </row>
    <row r="2453" spans="1:15" x14ac:dyDescent="0.3">
      <c r="A2453" t="s">
        <v>16</v>
      </c>
      <c r="B2453" t="s">
        <v>71</v>
      </c>
      <c r="C2453">
        <v>2012</v>
      </c>
      <c r="D2453">
        <v>8</v>
      </c>
      <c r="E2453" t="s">
        <v>18</v>
      </c>
      <c r="F2453" s="1">
        <v>109466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17</v>
      </c>
      <c r="N2453">
        <v>9</v>
      </c>
      <c r="O2453">
        <v>1553</v>
      </c>
    </row>
    <row r="2454" spans="1:15" x14ac:dyDescent="0.3">
      <c r="A2454" t="s">
        <v>16</v>
      </c>
      <c r="B2454" t="s">
        <v>61</v>
      </c>
      <c r="C2454">
        <v>2017</v>
      </c>
      <c r="D2454">
        <v>21</v>
      </c>
      <c r="E2454" t="s">
        <v>18</v>
      </c>
      <c r="F2454" t="s">
        <v>7200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1</v>
      </c>
      <c r="N2454">
        <v>9</v>
      </c>
      <c r="O2454">
        <v>1553</v>
      </c>
    </row>
    <row r="2455" spans="1:15" x14ac:dyDescent="0.3">
      <c r="A2455" t="s">
        <v>16</v>
      </c>
      <c r="B2455" t="s">
        <v>59</v>
      </c>
      <c r="C2455">
        <v>2011</v>
      </c>
      <c r="D2455">
        <v>51</v>
      </c>
      <c r="E2455" t="s">
        <v>18</v>
      </c>
      <c r="F2455" t="s">
        <v>1631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</v>
      </c>
      <c r="N2455">
        <v>7</v>
      </c>
      <c r="O2455">
        <v>1554</v>
      </c>
    </row>
    <row r="2456" spans="1:15" x14ac:dyDescent="0.3">
      <c r="A2456" t="s">
        <v>16</v>
      </c>
      <c r="B2456" t="s">
        <v>61</v>
      </c>
      <c r="C2456">
        <v>2013</v>
      </c>
      <c r="D2456">
        <v>34</v>
      </c>
      <c r="E2456" t="s">
        <v>18</v>
      </c>
      <c r="F2456" s="1">
        <v>29601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>
        <v>46</v>
      </c>
      <c r="N2456">
        <v>9</v>
      </c>
      <c r="O2456">
        <v>1554</v>
      </c>
    </row>
    <row r="2457" spans="1:15" x14ac:dyDescent="0.3">
      <c r="A2457" t="s">
        <v>16</v>
      </c>
      <c r="B2457" t="s">
        <v>32</v>
      </c>
      <c r="C2457">
        <v>2014</v>
      </c>
      <c r="D2457">
        <v>7</v>
      </c>
      <c r="E2457" t="s">
        <v>18</v>
      </c>
      <c r="F2457" s="1">
        <v>720721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112</v>
      </c>
      <c r="N2457">
        <v>3</v>
      </c>
      <c r="O2457">
        <v>1554</v>
      </c>
    </row>
    <row r="2458" spans="1:15" x14ac:dyDescent="0.3">
      <c r="A2458" t="s">
        <v>16</v>
      </c>
      <c r="B2458" t="s">
        <v>28</v>
      </c>
      <c r="C2458">
        <v>2014</v>
      </c>
      <c r="D2458">
        <v>11</v>
      </c>
      <c r="E2458" t="s">
        <v>18</v>
      </c>
      <c r="F2458" s="1">
        <v>18018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28</v>
      </c>
      <c r="N2458">
        <v>15</v>
      </c>
      <c r="O2458">
        <v>1554</v>
      </c>
    </row>
    <row r="2459" spans="1:15" x14ac:dyDescent="0.3">
      <c r="A2459" t="s">
        <v>16</v>
      </c>
      <c r="B2459" t="s">
        <v>23</v>
      </c>
      <c r="C2459">
        <v>2015</v>
      </c>
      <c r="D2459">
        <v>39</v>
      </c>
      <c r="E2459" t="s">
        <v>18</v>
      </c>
      <c r="F2459" t="s">
        <v>5770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</v>
      </c>
      <c r="N2459">
        <v>6</v>
      </c>
      <c r="O2459">
        <v>1554</v>
      </c>
    </row>
    <row r="2460" spans="1:15" x14ac:dyDescent="0.3">
      <c r="A2460" t="s">
        <v>16</v>
      </c>
      <c r="B2460" t="s">
        <v>63</v>
      </c>
      <c r="C2460">
        <v>2019</v>
      </c>
      <c r="D2460">
        <v>31</v>
      </c>
      <c r="E2460" t="s">
        <v>18</v>
      </c>
      <c r="F2460" t="s">
        <v>5770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</v>
      </c>
      <c r="N2460">
        <v>12</v>
      </c>
      <c r="O2460">
        <v>1554</v>
      </c>
    </row>
    <row r="2461" spans="1:15" x14ac:dyDescent="0.3">
      <c r="A2461" t="s">
        <v>16</v>
      </c>
      <c r="B2461" t="s">
        <v>71</v>
      </c>
      <c r="C2461">
        <v>2013</v>
      </c>
      <c r="D2461">
        <v>47</v>
      </c>
      <c r="E2461" t="s">
        <v>18</v>
      </c>
      <c r="F2461" t="s">
        <v>3903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4</v>
      </c>
      <c r="N2461">
        <v>12</v>
      </c>
      <c r="O2461">
        <v>1555</v>
      </c>
    </row>
    <row r="2462" spans="1:15" x14ac:dyDescent="0.3">
      <c r="A2462" t="s">
        <v>16</v>
      </c>
      <c r="B2462" t="s">
        <v>35</v>
      </c>
      <c r="C2462">
        <v>2014</v>
      </c>
      <c r="D2462">
        <v>10</v>
      </c>
      <c r="E2462" t="s">
        <v>18</v>
      </c>
      <c r="F2462" s="1">
        <v>630225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98</v>
      </c>
      <c r="N2462">
        <v>14</v>
      </c>
      <c r="O2462">
        <v>1555</v>
      </c>
    </row>
    <row r="2463" spans="1:15" x14ac:dyDescent="0.3">
      <c r="A2463" t="s">
        <v>16</v>
      </c>
      <c r="B2463" t="s">
        <v>35</v>
      </c>
      <c r="C2463">
        <v>2016</v>
      </c>
      <c r="D2463">
        <v>16</v>
      </c>
      <c r="E2463" t="s">
        <v>18</v>
      </c>
      <c r="F2463" s="1">
        <v>315113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49</v>
      </c>
      <c r="N2463">
        <v>13</v>
      </c>
      <c r="O2463">
        <v>1555</v>
      </c>
    </row>
    <row r="2464" spans="1:15" x14ac:dyDescent="0.3">
      <c r="A2464" t="s">
        <v>16</v>
      </c>
      <c r="B2464" t="s">
        <v>75</v>
      </c>
      <c r="C2464">
        <v>2018</v>
      </c>
      <c r="D2464">
        <v>24</v>
      </c>
      <c r="E2464" t="s">
        <v>18</v>
      </c>
      <c r="F2464" t="s">
        <v>8140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9</v>
      </c>
      <c r="N2464">
        <v>11</v>
      </c>
      <c r="O2464">
        <v>1555</v>
      </c>
    </row>
    <row r="2465" spans="1:15" x14ac:dyDescent="0.3">
      <c r="A2465" t="s">
        <v>16</v>
      </c>
      <c r="B2465" t="s">
        <v>71</v>
      </c>
      <c r="C2465">
        <v>2012</v>
      </c>
      <c r="D2465">
        <v>17</v>
      </c>
      <c r="E2465" t="s">
        <v>18</v>
      </c>
      <c r="F2465" t="s">
        <v>1969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8</v>
      </c>
      <c r="N2465">
        <v>9</v>
      </c>
      <c r="O2465">
        <v>1556</v>
      </c>
    </row>
    <row r="2466" spans="1:15" x14ac:dyDescent="0.3">
      <c r="A2466" t="s">
        <v>16</v>
      </c>
      <c r="B2466" t="s">
        <v>91</v>
      </c>
      <c r="C2466">
        <v>2012</v>
      </c>
      <c r="D2466">
        <v>28</v>
      </c>
      <c r="E2466" t="s">
        <v>18</v>
      </c>
      <c r="F2466" t="s">
        <v>2304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15</v>
      </c>
      <c r="N2466">
        <v>6</v>
      </c>
      <c r="O2466">
        <v>1556</v>
      </c>
    </row>
    <row r="2467" spans="1:15" x14ac:dyDescent="0.3">
      <c r="A2467" t="s">
        <v>16</v>
      </c>
      <c r="B2467" t="s">
        <v>91</v>
      </c>
      <c r="C2467">
        <v>2012</v>
      </c>
      <c r="D2467">
        <v>36</v>
      </c>
      <c r="E2467" t="s">
        <v>18</v>
      </c>
      <c r="F2467" s="1">
        <v>160668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25</v>
      </c>
      <c r="N2467">
        <v>7</v>
      </c>
      <c r="O2467">
        <v>1556</v>
      </c>
    </row>
    <row r="2468" spans="1:15" x14ac:dyDescent="0.3">
      <c r="A2468" t="s">
        <v>16</v>
      </c>
      <c r="B2468" t="s">
        <v>19</v>
      </c>
      <c r="C2468">
        <v>2016</v>
      </c>
      <c r="D2468">
        <v>33</v>
      </c>
      <c r="E2468" t="s">
        <v>18</v>
      </c>
      <c r="F2468" t="s">
        <v>1969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8</v>
      </c>
      <c r="N2468">
        <v>5</v>
      </c>
      <c r="O2468">
        <v>1556</v>
      </c>
    </row>
    <row r="2469" spans="1:15" x14ac:dyDescent="0.3">
      <c r="A2469" t="s">
        <v>16</v>
      </c>
      <c r="B2469" t="s">
        <v>19</v>
      </c>
      <c r="C2469">
        <v>2016</v>
      </c>
      <c r="D2469">
        <v>41</v>
      </c>
      <c r="E2469" t="s">
        <v>18</v>
      </c>
      <c r="F2469" s="1">
        <v>115681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18</v>
      </c>
      <c r="N2469">
        <v>5</v>
      </c>
      <c r="O2469">
        <v>1556</v>
      </c>
    </row>
    <row r="2470" spans="1:15" x14ac:dyDescent="0.3">
      <c r="A2470" t="s">
        <v>16</v>
      </c>
      <c r="B2470" t="s">
        <v>41</v>
      </c>
      <c r="C2470">
        <v>2016</v>
      </c>
      <c r="D2470">
        <v>47</v>
      </c>
      <c r="E2470" t="s">
        <v>18</v>
      </c>
      <c r="F2470" t="s">
        <v>6947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9</v>
      </c>
      <c r="N2470">
        <v>11</v>
      </c>
      <c r="O2470">
        <v>1556</v>
      </c>
    </row>
    <row r="2471" spans="1:15" x14ac:dyDescent="0.3">
      <c r="A2471" t="s">
        <v>16</v>
      </c>
      <c r="B2471" t="s">
        <v>35</v>
      </c>
      <c r="C2471">
        <v>2017</v>
      </c>
      <c r="D2471">
        <v>34</v>
      </c>
      <c r="E2471" t="s">
        <v>18</v>
      </c>
      <c r="F2471" s="1">
        <v>141388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22</v>
      </c>
      <c r="N2471">
        <v>14</v>
      </c>
      <c r="O2471">
        <v>1556</v>
      </c>
    </row>
    <row r="2472" spans="1:15" x14ac:dyDescent="0.3">
      <c r="A2472" t="s">
        <v>16</v>
      </c>
      <c r="B2472" t="s">
        <v>19</v>
      </c>
      <c r="C2472">
        <v>2011</v>
      </c>
      <c r="D2472">
        <v>7</v>
      </c>
      <c r="E2472" t="s">
        <v>18</v>
      </c>
      <c r="F2472" s="1">
        <v>44316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69</v>
      </c>
      <c r="N2472">
        <v>7</v>
      </c>
      <c r="O2472">
        <v>1557</v>
      </c>
    </row>
    <row r="2473" spans="1:15" x14ac:dyDescent="0.3">
      <c r="A2473" t="s">
        <v>16</v>
      </c>
      <c r="B2473" t="s">
        <v>30</v>
      </c>
      <c r="C2473">
        <v>2014</v>
      </c>
      <c r="D2473">
        <v>28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7</v>
      </c>
      <c r="O2473">
        <v>1557</v>
      </c>
    </row>
    <row r="2474" spans="1:15" x14ac:dyDescent="0.3">
      <c r="A2474" t="s">
        <v>16</v>
      </c>
      <c r="B2474" t="s">
        <v>61</v>
      </c>
      <c r="C2474">
        <v>2017</v>
      </c>
      <c r="D2474">
        <v>20</v>
      </c>
      <c r="E2474" t="s">
        <v>18</v>
      </c>
      <c r="F2474" t="s">
        <v>7173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7</v>
      </c>
      <c r="N2474">
        <v>10</v>
      </c>
      <c r="O2474">
        <v>1557</v>
      </c>
    </row>
    <row r="2475" spans="1:15" x14ac:dyDescent="0.3">
      <c r="A2475" t="s">
        <v>16</v>
      </c>
      <c r="B2475" t="s">
        <v>71</v>
      </c>
      <c r="C2475">
        <v>2012</v>
      </c>
      <c r="D2475">
        <v>9</v>
      </c>
      <c r="E2475" t="s">
        <v>18</v>
      </c>
      <c r="F2475" s="1">
        <v>121951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19</v>
      </c>
      <c r="N2475">
        <v>11</v>
      </c>
      <c r="O2475">
        <v>1558</v>
      </c>
    </row>
    <row r="2476" spans="1:15" x14ac:dyDescent="0.3">
      <c r="A2476" t="s">
        <v>16</v>
      </c>
      <c r="B2476" t="s">
        <v>28</v>
      </c>
      <c r="C2476">
        <v>2014</v>
      </c>
      <c r="D2476">
        <v>20</v>
      </c>
      <c r="E2476" t="s">
        <v>18</v>
      </c>
      <c r="F2476" s="1">
        <v>154044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24</v>
      </c>
      <c r="N2476">
        <v>15</v>
      </c>
      <c r="O2476">
        <v>1558</v>
      </c>
    </row>
    <row r="2477" spans="1:15" x14ac:dyDescent="0.3">
      <c r="A2477" t="s">
        <v>16</v>
      </c>
      <c r="B2477" t="s">
        <v>71</v>
      </c>
      <c r="C2477">
        <v>2017</v>
      </c>
      <c r="D2477">
        <v>10</v>
      </c>
      <c r="E2477" t="s">
        <v>18</v>
      </c>
      <c r="F2477" s="1">
        <v>34018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53</v>
      </c>
      <c r="N2477">
        <v>7</v>
      </c>
      <c r="O2477">
        <v>1558</v>
      </c>
    </row>
    <row r="2478" spans="1:15" x14ac:dyDescent="0.3">
      <c r="A2478" t="s">
        <v>16</v>
      </c>
      <c r="B2478" t="s">
        <v>23</v>
      </c>
      <c r="C2478">
        <v>2018</v>
      </c>
      <c r="D2478">
        <v>33</v>
      </c>
      <c r="E2478" t="s">
        <v>18</v>
      </c>
      <c r="F2478" t="s">
        <v>8400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8</v>
      </c>
      <c r="N2478">
        <v>6</v>
      </c>
      <c r="O2478">
        <v>1558</v>
      </c>
    </row>
    <row r="2479" spans="1:15" x14ac:dyDescent="0.3">
      <c r="A2479" t="s">
        <v>16</v>
      </c>
      <c r="B2479" t="s">
        <v>58</v>
      </c>
      <c r="C2479">
        <v>2019</v>
      </c>
      <c r="D2479">
        <v>25</v>
      </c>
      <c r="E2479" t="s">
        <v>18</v>
      </c>
      <c r="F2479" t="s">
        <v>8939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</v>
      </c>
      <c r="N2479">
        <v>12</v>
      </c>
      <c r="O2479">
        <v>1559</v>
      </c>
    </row>
    <row r="2480" spans="1:15" x14ac:dyDescent="0.3">
      <c r="A2480" t="s">
        <v>16</v>
      </c>
      <c r="B2480" t="s">
        <v>71</v>
      </c>
      <c r="C2480">
        <v>2018</v>
      </c>
      <c r="D2480">
        <v>8</v>
      </c>
      <c r="E2480" t="s">
        <v>18</v>
      </c>
      <c r="F2480" s="1">
        <v>320102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50</v>
      </c>
      <c r="N2480">
        <v>8</v>
      </c>
      <c r="O2480">
        <v>1562</v>
      </c>
    </row>
    <row r="2481" spans="1:15" x14ac:dyDescent="0.3">
      <c r="A2481" t="s">
        <v>16</v>
      </c>
      <c r="B2481" t="s">
        <v>30</v>
      </c>
      <c r="C2481">
        <v>2018</v>
      </c>
      <c r="D2481">
        <v>47</v>
      </c>
      <c r="E2481" t="s">
        <v>18</v>
      </c>
      <c r="F2481" t="s">
        <v>8697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4</v>
      </c>
      <c r="N2481">
        <v>10</v>
      </c>
      <c r="O2481">
        <v>1562</v>
      </c>
    </row>
    <row r="2482" spans="1:15" x14ac:dyDescent="0.3">
      <c r="A2482" t="s">
        <v>16</v>
      </c>
      <c r="B2482" t="s">
        <v>63</v>
      </c>
      <c r="C2482">
        <v>2018</v>
      </c>
      <c r="D2482">
        <v>47</v>
      </c>
      <c r="E2482" t="s">
        <v>18</v>
      </c>
      <c r="F2482" t="s">
        <v>5244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3</v>
      </c>
      <c r="N2482">
        <v>14</v>
      </c>
      <c r="O2482">
        <v>1563</v>
      </c>
    </row>
    <row r="2483" spans="1:15" x14ac:dyDescent="0.3">
      <c r="A2483" t="s">
        <v>16</v>
      </c>
      <c r="B2483" t="s">
        <v>59</v>
      </c>
      <c r="C2483">
        <v>2014</v>
      </c>
      <c r="D2483">
        <v>31</v>
      </c>
      <c r="E2483" t="s">
        <v>18</v>
      </c>
      <c r="F2483">
        <v>0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0</v>
      </c>
      <c r="N2483">
        <v>7</v>
      </c>
      <c r="O2483">
        <v>1564</v>
      </c>
    </row>
    <row r="2484" spans="1:15" x14ac:dyDescent="0.3">
      <c r="A2484" t="s">
        <v>16</v>
      </c>
      <c r="B2484" t="s">
        <v>32</v>
      </c>
      <c r="C2484">
        <v>2014</v>
      </c>
      <c r="D2484">
        <v>49</v>
      </c>
      <c r="E2484" t="s">
        <v>18</v>
      </c>
      <c r="F2484" s="1">
        <v>117008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183</v>
      </c>
      <c r="N2484">
        <v>2</v>
      </c>
      <c r="O2484">
        <v>1564</v>
      </c>
    </row>
    <row r="2485" spans="1:15" x14ac:dyDescent="0.3">
      <c r="A2485" t="s">
        <v>16</v>
      </c>
      <c r="B2485" t="s">
        <v>77</v>
      </c>
      <c r="C2485">
        <v>2012</v>
      </c>
      <c r="D2485">
        <v>29</v>
      </c>
      <c r="E2485" t="s">
        <v>18</v>
      </c>
      <c r="F2485" t="s">
        <v>2331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</v>
      </c>
      <c r="N2485">
        <v>8</v>
      </c>
      <c r="O2485">
        <v>1565</v>
      </c>
    </row>
    <row r="2486" spans="1:15" x14ac:dyDescent="0.3">
      <c r="A2486" t="s">
        <v>16</v>
      </c>
      <c r="B2486" t="s">
        <v>19</v>
      </c>
      <c r="C2486">
        <v>2016</v>
      </c>
      <c r="D2486">
        <v>18</v>
      </c>
      <c r="E2486" t="s">
        <v>18</v>
      </c>
      <c r="F2486" s="1">
        <v>204473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32</v>
      </c>
      <c r="N2486">
        <v>6</v>
      </c>
      <c r="O2486">
        <v>1565</v>
      </c>
    </row>
    <row r="2487" spans="1:15" x14ac:dyDescent="0.3">
      <c r="A2487" t="s">
        <v>16</v>
      </c>
      <c r="B2487" t="s">
        <v>36</v>
      </c>
      <c r="C2487">
        <v>2018</v>
      </c>
      <c r="D2487">
        <v>51</v>
      </c>
      <c r="E2487" t="s">
        <v>18</v>
      </c>
      <c r="F2487" t="s">
        <v>6755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10</v>
      </c>
      <c r="N2487">
        <v>8</v>
      </c>
      <c r="O2487">
        <v>1565</v>
      </c>
    </row>
    <row r="2488" spans="1:15" x14ac:dyDescent="0.3">
      <c r="A2488" t="s">
        <v>16</v>
      </c>
      <c r="B2488" t="s">
        <v>63</v>
      </c>
      <c r="C2488">
        <v>2019</v>
      </c>
      <c r="D2488">
        <v>23</v>
      </c>
      <c r="E2488" t="s">
        <v>18</v>
      </c>
      <c r="F2488" t="s">
        <v>8888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15</v>
      </c>
      <c r="N2488">
        <v>12</v>
      </c>
      <c r="O2488">
        <v>1565</v>
      </c>
    </row>
    <row r="2489" spans="1:15" x14ac:dyDescent="0.3">
      <c r="A2489" t="s">
        <v>16</v>
      </c>
      <c r="B2489" t="s">
        <v>35</v>
      </c>
      <c r="C2489">
        <v>2018</v>
      </c>
      <c r="D2489">
        <v>2</v>
      </c>
      <c r="E2489" t="s">
        <v>18</v>
      </c>
      <c r="F2489" s="1">
        <v>644955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101</v>
      </c>
      <c r="N2489">
        <v>15</v>
      </c>
      <c r="O2489">
        <v>1566</v>
      </c>
    </row>
    <row r="2490" spans="1:15" x14ac:dyDescent="0.3">
      <c r="A2490" t="s">
        <v>16</v>
      </c>
      <c r="B2490" t="s">
        <v>35</v>
      </c>
      <c r="C2490">
        <v>2014</v>
      </c>
      <c r="D2490">
        <v>8</v>
      </c>
      <c r="E2490" t="s">
        <v>18</v>
      </c>
      <c r="F2490" s="1">
        <v>810466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127</v>
      </c>
      <c r="N2490">
        <v>16</v>
      </c>
      <c r="O2490">
        <v>1567</v>
      </c>
    </row>
    <row r="2491" spans="1:15" x14ac:dyDescent="0.3">
      <c r="A2491" t="s">
        <v>16</v>
      </c>
      <c r="B2491" t="s">
        <v>91</v>
      </c>
      <c r="C2491">
        <v>2012</v>
      </c>
      <c r="D2491">
        <v>24</v>
      </c>
      <c r="E2491" t="s">
        <v>18</v>
      </c>
      <c r="F2491" s="1">
        <v>114796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18</v>
      </c>
      <c r="N2491">
        <v>6</v>
      </c>
      <c r="O2491">
        <v>1568</v>
      </c>
    </row>
    <row r="2492" spans="1:15" x14ac:dyDescent="0.3">
      <c r="A2492" t="s">
        <v>16</v>
      </c>
      <c r="B2492" t="s">
        <v>19</v>
      </c>
      <c r="C2492">
        <v>2017</v>
      </c>
      <c r="D2492">
        <v>8</v>
      </c>
      <c r="E2492" t="s">
        <v>18</v>
      </c>
      <c r="F2492" s="1">
        <v>376276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59</v>
      </c>
      <c r="N2492">
        <v>6</v>
      </c>
      <c r="O2492">
        <v>1568</v>
      </c>
    </row>
    <row r="2493" spans="1:15" x14ac:dyDescent="0.3">
      <c r="A2493" t="s">
        <v>16</v>
      </c>
      <c r="B2493" t="s">
        <v>35</v>
      </c>
      <c r="C2493">
        <v>2018</v>
      </c>
      <c r="D2493">
        <v>45</v>
      </c>
      <c r="E2493" t="s">
        <v>18</v>
      </c>
      <c r="F2493" s="1">
        <v>140217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22</v>
      </c>
      <c r="N2493">
        <v>17</v>
      </c>
      <c r="O2493">
        <v>1569</v>
      </c>
    </row>
    <row r="2494" spans="1:15" x14ac:dyDescent="0.3">
      <c r="A2494" t="s">
        <v>16</v>
      </c>
      <c r="B2494" t="s">
        <v>61</v>
      </c>
      <c r="C2494">
        <v>2011</v>
      </c>
      <c r="D2494">
        <v>34</v>
      </c>
      <c r="E2494" t="s">
        <v>18</v>
      </c>
      <c r="F2494" t="s">
        <v>1130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3</v>
      </c>
      <c r="N2494">
        <v>10</v>
      </c>
      <c r="O2494">
        <v>1570</v>
      </c>
    </row>
    <row r="2495" spans="1:15" x14ac:dyDescent="0.3">
      <c r="A2495" t="s">
        <v>16</v>
      </c>
      <c r="B2495" t="s">
        <v>35</v>
      </c>
      <c r="C2495">
        <v>2015</v>
      </c>
      <c r="D2495">
        <v>32</v>
      </c>
      <c r="E2495" t="s">
        <v>18</v>
      </c>
      <c r="F2495" t="s">
        <v>2226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9</v>
      </c>
      <c r="N2495">
        <v>13</v>
      </c>
      <c r="O2495">
        <v>1570</v>
      </c>
    </row>
    <row r="2496" spans="1:15" x14ac:dyDescent="0.3">
      <c r="A2496" t="s">
        <v>16</v>
      </c>
      <c r="B2496" t="s">
        <v>61</v>
      </c>
      <c r="C2496">
        <v>2017</v>
      </c>
      <c r="D2496">
        <v>28</v>
      </c>
      <c r="E2496" t="s">
        <v>18</v>
      </c>
      <c r="F2496" t="s">
        <v>1130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3</v>
      </c>
      <c r="N2496">
        <v>9</v>
      </c>
      <c r="O2496">
        <v>1570</v>
      </c>
    </row>
    <row r="2497" spans="1:15" x14ac:dyDescent="0.3">
      <c r="A2497" t="s">
        <v>16</v>
      </c>
      <c r="B2497" t="s">
        <v>32</v>
      </c>
      <c r="C2497">
        <v>2013</v>
      </c>
      <c r="D2497">
        <v>10</v>
      </c>
      <c r="E2497" t="s">
        <v>18</v>
      </c>
      <c r="F2497" s="1">
        <v>490134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77</v>
      </c>
      <c r="N2497">
        <v>3</v>
      </c>
      <c r="O2497">
        <v>1571</v>
      </c>
    </row>
    <row r="2498" spans="1:15" x14ac:dyDescent="0.3">
      <c r="A2498" t="s">
        <v>16</v>
      </c>
      <c r="B2498" t="s">
        <v>32</v>
      </c>
      <c r="C2498">
        <v>2014</v>
      </c>
      <c r="D2498">
        <v>51</v>
      </c>
      <c r="E2498" t="s">
        <v>18</v>
      </c>
      <c r="F2498" s="1">
        <v>129854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204</v>
      </c>
      <c r="N2498">
        <v>2</v>
      </c>
      <c r="O2498">
        <v>1571</v>
      </c>
    </row>
    <row r="2499" spans="1:15" x14ac:dyDescent="0.3">
      <c r="A2499" t="s">
        <v>16</v>
      </c>
      <c r="B2499" t="s">
        <v>19</v>
      </c>
      <c r="C2499">
        <v>2017</v>
      </c>
      <c r="D2499">
        <v>5</v>
      </c>
      <c r="E2499" t="s">
        <v>18</v>
      </c>
      <c r="F2499" s="1">
        <v>229153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36</v>
      </c>
      <c r="N2499">
        <v>6</v>
      </c>
      <c r="O2499">
        <v>1571</v>
      </c>
    </row>
    <row r="2500" spans="1:15" x14ac:dyDescent="0.3">
      <c r="A2500" t="s">
        <v>16</v>
      </c>
      <c r="B2500" t="s">
        <v>35</v>
      </c>
      <c r="C2500">
        <v>2018</v>
      </c>
      <c r="D2500">
        <v>50</v>
      </c>
      <c r="E2500" t="s">
        <v>18</v>
      </c>
      <c r="F2500" s="1">
        <v>146404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23</v>
      </c>
      <c r="N2500">
        <v>18</v>
      </c>
      <c r="O2500">
        <v>1571</v>
      </c>
    </row>
    <row r="2501" spans="1:15" x14ac:dyDescent="0.3">
      <c r="A2501" t="s">
        <v>16</v>
      </c>
      <c r="B2501" t="s">
        <v>61</v>
      </c>
      <c r="C2501">
        <v>2015</v>
      </c>
      <c r="D2501">
        <v>37</v>
      </c>
      <c r="E2501" t="s">
        <v>18</v>
      </c>
      <c r="F2501" t="s">
        <v>5733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9</v>
      </c>
      <c r="N2501">
        <v>10</v>
      </c>
      <c r="O2501">
        <v>1572</v>
      </c>
    </row>
    <row r="2502" spans="1:15" x14ac:dyDescent="0.3">
      <c r="A2502" t="s">
        <v>16</v>
      </c>
      <c r="B2502" t="s">
        <v>23</v>
      </c>
      <c r="C2502">
        <v>2018</v>
      </c>
      <c r="D2502">
        <v>29</v>
      </c>
      <c r="E2502" t="s">
        <v>18</v>
      </c>
      <c r="F2502" t="s">
        <v>3558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12</v>
      </c>
      <c r="N2502">
        <v>7</v>
      </c>
      <c r="O2502">
        <v>1572</v>
      </c>
    </row>
    <row r="2503" spans="1:15" x14ac:dyDescent="0.3">
      <c r="A2503" t="s">
        <v>16</v>
      </c>
      <c r="B2503" t="s">
        <v>30</v>
      </c>
      <c r="C2503">
        <v>2014</v>
      </c>
      <c r="D2503">
        <v>35</v>
      </c>
      <c r="E2503" t="s">
        <v>18</v>
      </c>
      <c r="F2503">
        <v>0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0</v>
      </c>
      <c r="N2503">
        <v>7</v>
      </c>
      <c r="O2503">
        <v>1573</v>
      </c>
    </row>
    <row r="2504" spans="1:15" x14ac:dyDescent="0.3">
      <c r="A2504" t="s">
        <v>16</v>
      </c>
      <c r="B2504" t="s">
        <v>36</v>
      </c>
      <c r="C2504">
        <v>2018</v>
      </c>
      <c r="D2504">
        <v>13</v>
      </c>
      <c r="E2504" t="s">
        <v>18</v>
      </c>
      <c r="F2504" t="s">
        <v>7928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10</v>
      </c>
      <c r="N2504">
        <v>8</v>
      </c>
      <c r="O2504">
        <v>1573</v>
      </c>
    </row>
    <row r="2505" spans="1:15" x14ac:dyDescent="0.3">
      <c r="A2505" t="s">
        <v>16</v>
      </c>
      <c r="B2505" t="s">
        <v>91</v>
      </c>
      <c r="C2505">
        <v>2018</v>
      </c>
      <c r="D2505">
        <v>19</v>
      </c>
      <c r="E2505" t="s">
        <v>18</v>
      </c>
      <c r="F2505" s="1">
        <v>184244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29</v>
      </c>
      <c r="N2505">
        <v>6</v>
      </c>
      <c r="O2505">
        <v>1574</v>
      </c>
    </row>
    <row r="2506" spans="1:15" x14ac:dyDescent="0.3">
      <c r="A2506" t="s">
        <v>16</v>
      </c>
      <c r="B2506" t="s">
        <v>59</v>
      </c>
      <c r="C2506">
        <v>2013</v>
      </c>
      <c r="D2506">
        <v>39</v>
      </c>
      <c r="E2506" t="s">
        <v>18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4</v>
      </c>
      <c r="O2506">
        <v>1576</v>
      </c>
    </row>
    <row r="2507" spans="1:15" x14ac:dyDescent="0.3">
      <c r="A2507" t="s">
        <v>16</v>
      </c>
      <c r="B2507" t="s">
        <v>30</v>
      </c>
      <c r="C2507">
        <v>2015</v>
      </c>
      <c r="D2507">
        <v>28</v>
      </c>
      <c r="E2507" t="s">
        <v>18</v>
      </c>
      <c r="F2507">
        <v>0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0</v>
      </c>
      <c r="N2507">
        <v>7</v>
      </c>
      <c r="O2507">
        <v>1576</v>
      </c>
    </row>
    <row r="2508" spans="1:15" x14ac:dyDescent="0.3">
      <c r="A2508" t="s">
        <v>16</v>
      </c>
      <c r="B2508" t="s">
        <v>61</v>
      </c>
      <c r="C2508">
        <v>2015</v>
      </c>
      <c r="D2508">
        <v>35</v>
      </c>
      <c r="E2508" t="s">
        <v>18</v>
      </c>
      <c r="F2508" t="s">
        <v>5666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>
        <v>8</v>
      </c>
      <c r="N2508">
        <v>10</v>
      </c>
      <c r="O2508">
        <v>1576</v>
      </c>
    </row>
    <row r="2509" spans="1:15" x14ac:dyDescent="0.3">
      <c r="A2509" t="s">
        <v>16</v>
      </c>
      <c r="B2509" t="s">
        <v>36</v>
      </c>
      <c r="C2509">
        <v>2017</v>
      </c>
      <c r="D2509">
        <v>43</v>
      </c>
      <c r="E2509" t="s">
        <v>18</v>
      </c>
      <c r="F2509" t="s">
        <v>7792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7</v>
      </c>
      <c r="N2509">
        <v>7</v>
      </c>
      <c r="O2509">
        <v>1576</v>
      </c>
    </row>
    <row r="2510" spans="1:15" x14ac:dyDescent="0.3">
      <c r="A2510" t="s">
        <v>16</v>
      </c>
      <c r="B2510" t="s">
        <v>35</v>
      </c>
      <c r="C2510">
        <v>2015</v>
      </c>
      <c r="D2510">
        <v>34</v>
      </c>
      <c r="E2510" t="s">
        <v>18</v>
      </c>
      <c r="F2510" s="1">
        <v>114141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18</v>
      </c>
      <c r="N2510">
        <v>13</v>
      </c>
      <c r="O2510">
        <v>1577</v>
      </c>
    </row>
    <row r="2511" spans="1:15" x14ac:dyDescent="0.3">
      <c r="A2511" t="s">
        <v>16</v>
      </c>
      <c r="B2511" t="s">
        <v>36</v>
      </c>
      <c r="C2511">
        <v>2016</v>
      </c>
      <c r="D2511">
        <v>14</v>
      </c>
      <c r="E2511" t="s">
        <v>18</v>
      </c>
      <c r="F2511" s="1">
        <v>145847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23</v>
      </c>
      <c r="N2511">
        <v>8</v>
      </c>
      <c r="O2511">
        <v>1577</v>
      </c>
    </row>
    <row r="2512" spans="1:15" x14ac:dyDescent="0.3">
      <c r="A2512" t="s">
        <v>16</v>
      </c>
      <c r="B2512" t="s">
        <v>55</v>
      </c>
      <c r="C2512">
        <v>2016</v>
      </c>
      <c r="D2512">
        <v>35</v>
      </c>
      <c r="E2512" t="s">
        <v>18</v>
      </c>
      <c r="F2512" t="s">
        <v>6325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10</v>
      </c>
      <c r="N2512">
        <v>6</v>
      </c>
      <c r="O2512">
        <v>1577</v>
      </c>
    </row>
    <row r="2513" spans="1:15" x14ac:dyDescent="0.3">
      <c r="A2513" t="s">
        <v>16</v>
      </c>
      <c r="B2513" t="s">
        <v>91</v>
      </c>
      <c r="C2513">
        <v>2011</v>
      </c>
      <c r="D2513">
        <v>27</v>
      </c>
      <c r="E2513" t="s">
        <v>18</v>
      </c>
      <c r="F2513" t="s">
        <v>893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12</v>
      </c>
      <c r="N2513">
        <v>7</v>
      </c>
      <c r="O2513">
        <v>1579</v>
      </c>
    </row>
    <row r="2514" spans="1:15" x14ac:dyDescent="0.3">
      <c r="A2514" t="s">
        <v>16</v>
      </c>
      <c r="B2514" t="s">
        <v>71</v>
      </c>
      <c r="C2514">
        <v>2014</v>
      </c>
      <c r="D2514">
        <v>9</v>
      </c>
      <c r="E2514" t="s">
        <v>18</v>
      </c>
      <c r="F2514" t="s">
        <v>4009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9</v>
      </c>
      <c r="N2514">
        <v>9</v>
      </c>
      <c r="O2514">
        <v>1579</v>
      </c>
    </row>
    <row r="2515" spans="1:15" x14ac:dyDescent="0.3">
      <c r="A2515" t="s">
        <v>16</v>
      </c>
      <c r="B2515" t="s">
        <v>28</v>
      </c>
      <c r="C2515">
        <v>2013</v>
      </c>
      <c r="D2515">
        <v>38</v>
      </c>
      <c r="E2515" t="s">
        <v>18</v>
      </c>
      <c r="F2515" t="s">
        <v>3642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6</v>
      </c>
      <c r="N2515">
        <v>5</v>
      </c>
      <c r="O2515">
        <v>1581</v>
      </c>
    </row>
    <row r="2516" spans="1:15" x14ac:dyDescent="0.3">
      <c r="A2516" t="s">
        <v>16</v>
      </c>
      <c r="B2516" t="s">
        <v>19</v>
      </c>
      <c r="C2516">
        <v>2017</v>
      </c>
      <c r="D2516">
        <v>14</v>
      </c>
      <c r="E2516" t="s">
        <v>18</v>
      </c>
      <c r="F2516" s="1">
        <v>385832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61</v>
      </c>
      <c r="N2516">
        <v>5</v>
      </c>
      <c r="O2516">
        <v>1581</v>
      </c>
    </row>
    <row r="2517" spans="1:15" x14ac:dyDescent="0.3">
      <c r="A2517" t="s">
        <v>16</v>
      </c>
      <c r="B2517" t="s">
        <v>23</v>
      </c>
      <c r="C2517">
        <v>2018</v>
      </c>
      <c r="D2517">
        <v>27</v>
      </c>
      <c r="E2517" t="s">
        <v>18</v>
      </c>
      <c r="F2517" t="s">
        <v>8214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10</v>
      </c>
      <c r="N2517">
        <v>7</v>
      </c>
      <c r="O2517">
        <v>1581</v>
      </c>
    </row>
    <row r="2518" spans="1:15" x14ac:dyDescent="0.3">
      <c r="A2518" t="s">
        <v>16</v>
      </c>
      <c r="B2518" t="s">
        <v>77</v>
      </c>
      <c r="C2518">
        <v>2012</v>
      </c>
      <c r="D2518">
        <v>33</v>
      </c>
      <c r="E2518" t="s">
        <v>18</v>
      </c>
      <c r="F2518" t="s">
        <v>2453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5</v>
      </c>
      <c r="N2518">
        <v>8</v>
      </c>
      <c r="O2518">
        <v>1582</v>
      </c>
    </row>
    <row r="2519" spans="1:15" x14ac:dyDescent="0.3">
      <c r="A2519" t="s">
        <v>16</v>
      </c>
      <c r="B2519" t="s">
        <v>35</v>
      </c>
      <c r="C2519">
        <v>2017</v>
      </c>
      <c r="D2519">
        <v>43</v>
      </c>
      <c r="E2519" t="s">
        <v>18</v>
      </c>
      <c r="F2519" s="1">
        <v>22756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36</v>
      </c>
      <c r="N2519">
        <v>16</v>
      </c>
      <c r="O2519">
        <v>1582</v>
      </c>
    </row>
    <row r="2520" spans="1:15" x14ac:dyDescent="0.3">
      <c r="A2520" t="s">
        <v>16</v>
      </c>
      <c r="B2520" t="s">
        <v>36</v>
      </c>
      <c r="C2520">
        <v>2017</v>
      </c>
      <c r="D2520">
        <v>44</v>
      </c>
      <c r="E2520" t="s">
        <v>18</v>
      </c>
      <c r="F2520" t="s">
        <v>7812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15</v>
      </c>
      <c r="N2520">
        <v>7</v>
      </c>
      <c r="O2520">
        <v>1582</v>
      </c>
    </row>
    <row r="2521" spans="1:15" x14ac:dyDescent="0.3">
      <c r="A2521" t="s">
        <v>16</v>
      </c>
      <c r="B2521" t="s">
        <v>36</v>
      </c>
      <c r="C2521">
        <v>2018</v>
      </c>
      <c r="D2521">
        <v>4</v>
      </c>
      <c r="E2521" t="s">
        <v>18</v>
      </c>
      <c r="F2521" s="1">
        <v>28445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45</v>
      </c>
      <c r="N2521">
        <v>8</v>
      </c>
      <c r="O2521">
        <v>1582</v>
      </c>
    </row>
    <row r="2522" spans="1:15" x14ac:dyDescent="0.3">
      <c r="A2522" t="s">
        <v>16</v>
      </c>
      <c r="B2522" t="s">
        <v>58</v>
      </c>
      <c r="C2522">
        <v>2019</v>
      </c>
      <c r="D2522">
        <v>24</v>
      </c>
      <c r="E2522" t="s">
        <v>18</v>
      </c>
      <c r="F2522">
        <v>0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0</v>
      </c>
      <c r="N2522">
        <v>12</v>
      </c>
      <c r="O2522">
        <v>1582</v>
      </c>
    </row>
    <row r="2523" spans="1:15" x14ac:dyDescent="0.3">
      <c r="A2523" t="s">
        <v>16</v>
      </c>
      <c r="B2523" t="s">
        <v>35</v>
      </c>
      <c r="C2523">
        <v>2016</v>
      </c>
      <c r="D2523">
        <v>37</v>
      </c>
      <c r="E2523" t="s">
        <v>18</v>
      </c>
      <c r="F2523" s="1">
        <v>157928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25</v>
      </c>
      <c r="N2523">
        <v>14</v>
      </c>
      <c r="O2523">
        <v>1583</v>
      </c>
    </row>
    <row r="2524" spans="1:15" x14ac:dyDescent="0.3">
      <c r="A2524" t="s">
        <v>16</v>
      </c>
      <c r="B2524" t="s">
        <v>36</v>
      </c>
      <c r="C2524">
        <v>2019</v>
      </c>
      <c r="D2524">
        <v>2</v>
      </c>
      <c r="E2524" t="s">
        <v>18</v>
      </c>
      <c r="F2524" s="1">
        <v>151611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24</v>
      </c>
      <c r="N2524">
        <v>7</v>
      </c>
      <c r="O2524">
        <v>1583</v>
      </c>
    </row>
    <row r="2525" spans="1:15" x14ac:dyDescent="0.3">
      <c r="A2525" t="s">
        <v>16</v>
      </c>
      <c r="B2525" t="s">
        <v>91</v>
      </c>
      <c r="C2525">
        <v>2011</v>
      </c>
      <c r="D2525">
        <v>35</v>
      </c>
      <c r="E2525" t="s">
        <v>18</v>
      </c>
      <c r="F2525" s="1">
        <v>145202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23</v>
      </c>
      <c r="N2525">
        <v>7</v>
      </c>
      <c r="O2525">
        <v>1584</v>
      </c>
    </row>
    <row r="2526" spans="1:15" x14ac:dyDescent="0.3">
      <c r="A2526" t="s">
        <v>16</v>
      </c>
      <c r="B2526" t="s">
        <v>91</v>
      </c>
      <c r="C2526">
        <v>2012</v>
      </c>
      <c r="D2526">
        <v>38</v>
      </c>
      <c r="E2526" t="s">
        <v>18</v>
      </c>
      <c r="F2526" s="1">
        <v>195707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31</v>
      </c>
      <c r="N2526">
        <v>7</v>
      </c>
      <c r="O2526">
        <v>1584</v>
      </c>
    </row>
    <row r="2527" spans="1:15" x14ac:dyDescent="0.3">
      <c r="A2527" t="s">
        <v>16</v>
      </c>
      <c r="B2527" t="s">
        <v>30</v>
      </c>
      <c r="C2527">
        <v>2015</v>
      </c>
      <c r="D2527">
        <v>29</v>
      </c>
      <c r="E2527" t="s">
        <v>18</v>
      </c>
      <c r="F2527">
        <v>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0</v>
      </c>
      <c r="N2527">
        <v>7</v>
      </c>
      <c r="O2527">
        <v>1584</v>
      </c>
    </row>
    <row r="2528" spans="1:15" x14ac:dyDescent="0.3">
      <c r="A2528" t="s">
        <v>16</v>
      </c>
      <c r="B2528" t="s">
        <v>30</v>
      </c>
      <c r="C2528">
        <v>2015</v>
      </c>
      <c r="D2528">
        <v>33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7</v>
      </c>
      <c r="O2528">
        <v>1584</v>
      </c>
    </row>
    <row r="2529" spans="1:15" x14ac:dyDescent="0.3">
      <c r="A2529" t="s">
        <v>16</v>
      </c>
      <c r="B2529" t="s">
        <v>55</v>
      </c>
      <c r="C2529">
        <v>2017</v>
      </c>
      <c r="D2529">
        <v>36</v>
      </c>
      <c r="E2529" t="s">
        <v>18</v>
      </c>
      <c r="F2529" t="s">
        <v>7630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9</v>
      </c>
      <c r="N2529">
        <v>7</v>
      </c>
      <c r="O2529">
        <v>1585</v>
      </c>
    </row>
    <row r="2530" spans="1:15" x14ac:dyDescent="0.3">
      <c r="A2530" t="s">
        <v>16</v>
      </c>
      <c r="B2530" t="s">
        <v>35</v>
      </c>
      <c r="C2530">
        <v>2011</v>
      </c>
      <c r="D2530">
        <v>8</v>
      </c>
      <c r="E2530" t="s">
        <v>18</v>
      </c>
      <c r="F2530" s="1">
        <v>554855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88</v>
      </c>
      <c r="N2530">
        <v>17</v>
      </c>
      <c r="O2530">
        <v>1586</v>
      </c>
    </row>
    <row r="2531" spans="1:15" x14ac:dyDescent="0.3">
      <c r="A2531" t="s">
        <v>16</v>
      </c>
      <c r="B2531" t="s">
        <v>59</v>
      </c>
      <c r="C2531">
        <v>2013</v>
      </c>
      <c r="D2531">
        <v>22</v>
      </c>
      <c r="E2531" t="s">
        <v>18</v>
      </c>
      <c r="F2531">
        <v>0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0</v>
      </c>
      <c r="N2531">
        <v>6</v>
      </c>
      <c r="O2531">
        <v>1586</v>
      </c>
    </row>
    <row r="2532" spans="1:15" x14ac:dyDescent="0.3">
      <c r="A2532" t="s">
        <v>16</v>
      </c>
      <c r="B2532" t="s">
        <v>61</v>
      </c>
      <c r="C2532">
        <v>2015</v>
      </c>
      <c r="D2532">
        <v>21</v>
      </c>
      <c r="E2532" t="s">
        <v>18</v>
      </c>
      <c r="F2532" t="s">
        <v>5241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10</v>
      </c>
      <c r="N2532">
        <v>10</v>
      </c>
      <c r="O2532">
        <v>1586</v>
      </c>
    </row>
    <row r="2533" spans="1:15" x14ac:dyDescent="0.3">
      <c r="A2533" t="s">
        <v>16</v>
      </c>
      <c r="B2533" t="s">
        <v>71</v>
      </c>
      <c r="C2533">
        <v>2018</v>
      </c>
      <c r="D2533">
        <v>5</v>
      </c>
      <c r="E2533" t="s">
        <v>18</v>
      </c>
      <c r="F2533" s="1">
        <v>340479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54</v>
      </c>
      <c r="N2533">
        <v>9</v>
      </c>
      <c r="O2533">
        <v>1586</v>
      </c>
    </row>
    <row r="2534" spans="1:15" x14ac:dyDescent="0.3">
      <c r="A2534" t="s">
        <v>16</v>
      </c>
      <c r="B2534" t="s">
        <v>19</v>
      </c>
      <c r="C2534">
        <v>2011</v>
      </c>
      <c r="D2534">
        <v>12</v>
      </c>
      <c r="E2534" t="s">
        <v>18</v>
      </c>
      <c r="F2534" s="1">
        <v>302457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48</v>
      </c>
      <c r="N2534">
        <v>6</v>
      </c>
      <c r="O2534">
        <v>1587</v>
      </c>
    </row>
    <row r="2535" spans="1:15" x14ac:dyDescent="0.3">
      <c r="A2535" t="s">
        <v>16</v>
      </c>
      <c r="B2535" t="s">
        <v>36</v>
      </c>
      <c r="C2535">
        <v>2015</v>
      </c>
      <c r="D2535">
        <v>38</v>
      </c>
      <c r="E2535" t="s">
        <v>18</v>
      </c>
      <c r="F2535" t="s">
        <v>5749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</v>
      </c>
      <c r="N2535">
        <v>3</v>
      </c>
      <c r="O2535">
        <v>1587</v>
      </c>
    </row>
    <row r="2536" spans="1:15" x14ac:dyDescent="0.3">
      <c r="A2536" t="s">
        <v>16</v>
      </c>
      <c r="B2536" t="s">
        <v>30</v>
      </c>
      <c r="C2536">
        <v>2014</v>
      </c>
      <c r="D2536">
        <v>40</v>
      </c>
      <c r="E2536" t="s">
        <v>18</v>
      </c>
      <c r="F2536" t="s">
        <v>4774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</v>
      </c>
      <c r="N2536">
        <v>7</v>
      </c>
      <c r="O2536">
        <v>1588</v>
      </c>
    </row>
    <row r="2537" spans="1:15" x14ac:dyDescent="0.3">
      <c r="A2537" t="s">
        <v>16</v>
      </c>
      <c r="B2537" t="s">
        <v>32</v>
      </c>
      <c r="C2537">
        <v>2015</v>
      </c>
      <c r="D2537">
        <v>12</v>
      </c>
      <c r="E2537" t="s">
        <v>18</v>
      </c>
      <c r="F2537" s="1">
        <v>554156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88</v>
      </c>
      <c r="N2537">
        <v>2</v>
      </c>
      <c r="O2537">
        <v>1588</v>
      </c>
    </row>
    <row r="2538" spans="1:15" x14ac:dyDescent="0.3">
      <c r="A2538" t="s">
        <v>16</v>
      </c>
      <c r="B2538" t="s">
        <v>36</v>
      </c>
      <c r="C2538">
        <v>2013</v>
      </c>
      <c r="D2538">
        <v>26</v>
      </c>
      <c r="E2538" t="s">
        <v>18</v>
      </c>
      <c r="F2538" t="s">
        <v>3275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2</v>
      </c>
      <c r="N2538">
        <v>4</v>
      </c>
      <c r="O2538">
        <v>1589</v>
      </c>
    </row>
    <row r="2539" spans="1:15" x14ac:dyDescent="0.3">
      <c r="A2539" t="s">
        <v>16</v>
      </c>
      <c r="B2539" t="s">
        <v>19</v>
      </c>
      <c r="C2539">
        <v>2017</v>
      </c>
      <c r="D2539">
        <v>9</v>
      </c>
      <c r="E2539" t="s">
        <v>18</v>
      </c>
      <c r="F2539" s="1">
        <v>352423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56</v>
      </c>
      <c r="N2539">
        <v>6</v>
      </c>
      <c r="O2539">
        <v>1589</v>
      </c>
    </row>
    <row r="2540" spans="1:15" x14ac:dyDescent="0.3">
      <c r="A2540" t="s">
        <v>16</v>
      </c>
      <c r="B2540" t="s">
        <v>3728</v>
      </c>
      <c r="C2540">
        <v>2018</v>
      </c>
      <c r="D2540">
        <v>43</v>
      </c>
      <c r="E2540" t="s">
        <v>18</v>
      </c>
      <c r="F2540" s="1">
        <v>679673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108</v>
      </c>
      <c r="N2540">
        <v>3</v>
      </c>
      <c r="O2540">
        <v>1589</v>
      </c>
    </row>
    <row r="2541" spans="1:15" x14ac:dyDescent="0.3">
      <c r="A2541" t="s">
        <v>16</v>
      </c>
      <c r="B2541" t="s">
        <v>98</v>
      </c>
      <c r="C2541">
        <v>2011</v>
      </c>
      <c r="D2541">
        <v>29</v>
      </c>
      <c r="E2541" t="s">
        <v>18</v>
      </c>
      <c r="F2541" t="s">
        <v>965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3</v>
      </c>
      <c r="N2541">
        <v>11</v>
      </c>
      <c r="O2541">
        <v>1590</v>
      </c>
    </row>
    <row r="2542" spans="1:15" x14ac:dyDescent="0.3">
      <c r="A2542" t="s">
        <v>16</v>
      </c>
      <c r="B2542" t="s">
        <v>55</v>
      </c>
      <c r="C2542">
        <v>2016</v>
      </c>
      <c r="D2542">
        <v>34</v>
      </c>
      <c r="E2542" t="s">
        <v>18</v>
      </c>
      <c r="F2542" t="s">
        <v>6634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14</v>
      </c>
      <c r="N2542">
        <v>7</v>
      </c>
      <c r="O2542">
        <v>1590</v>
      </c>
    </row>
    <row r="2543" spans="1:15" x14ac:dyDescent="0.3">
      <c r="A2543" t="s">
        <v>16</v>
      </c>
      <c r="B2543" t="s">
        <v>35</v>
      </c>
      <c r="C2543">
        <v>2018</v>
      </c>
      <c r="D2543">
        <v>46</v>
      </c>
      <c r="E2543" t="s">
        <v>18</v>
      </c>
      <c r="F2543" s="1">
        <v>169705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27</v>
      </c>
      <c r="N2543">
        <v>18</v>
      </c>
      <c r="O2543">
        <v>1591</v>
      </c>
    </row>
    <row r="2544" spans="1:15" x14ac:dyDescent="0.3">
      <c r="A2544" t="s">
        <v>16</v>
      </c>
      <c r="B2544" t="s">
        <v>98</v>
      </c>
      <c r="C2544">
        <v>2011</v>
      </c>
      <c r="D2544">
        <v>28</v>
      </c>
      <c r="E2544" t="s">
        <v>18</v>
      </c>
      <c r="F2544" t="s">
        <v>932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4</v>
      </c>
      <c r="N2544">
        <v>13</v>
      </c>
      <c r="O2544">
        <v>1592</v>
      </c>
    </row>
    <row r="2545" spans="1:15" x14ac:dyDescent="0.3">
      <c r="A2545" t="s">
        <v>16</v>
      </c>
      <c r="B2545" t="s">
        <v>36</v>
      </c>
      <c r="C2545">
        <v>2013</v>
      </c>
      <c r="D2545">
        <v>29</v>
      </c>
      <c r="E2545" t="s">
        <v>18</v>
      </c>
      <c r="F2545" t="s">
        <v>3366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1</v>
      </c>
      <c r="N2545">
        <v>4</v>
      </c>
      <c r="O2545">
        <v>1593</v>
      </c>
    </row>
    <row r="2546" spans="1:15" x14ac:dyDescent="0.3">
      <c r="A2546" t="s">
        <v>16</v>
      </c>
      <c r="B2546" t="s">
        <v>32</v>
      </c>
      <c r="C2546">
        <v>2014</v>
      </c>
      <c r="D2546">
        <v>33</v>
      </c>
      <c r="E2546" t="s">
        <v>18</v>
      </c>
      <c r="F2546" s="1">
        <v>408035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65</v>
      </c>
      <c r="N2546">
        <v>1</v>
      </c>
      <c r="O2546">
        <v>1593</v>
      </c>
    </row>
    <row r="2547" spans="1:15" x14ac:dyDescent="0.3">
      <c r="A2547" t="s">
        <v>16</v>
      </c>
      <c r="B2547" t="s">
        <v>32</v>
      </c>
      <c r="C2547">
        <v>2014</v>
      </c>
      <c r="D2547">
        <v>35</v>
      </c>
      <c r="E2547" t="s">
        <v>18</v>
      </c>
      <c r="F2547" s="1">
        <v>52103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83</v>
      </c>
      <c r="N2547">
        <v>1</v>
      </c>
      <c r="O2547">
        <v>1593</v>
      </c>
    </row>
    <row r="2548" spans="1:15" x14ac:dyDescent="0.3">
      <c r="A2548" t="s">
        <v>16</v>
      </c>
      <c r="B2548" t="s">
        <v>35</v>
      </c>
      <c r="C2548">
        <v>2014</v>
      </c>
      <c r="D2548">
        <v>19</v>
      </c>
      <c r="E2548" t="s">
        <v>18</v>
      </c>
      <c r="F2548" s="1">
        <v>181932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29</v>
      </c>
      <c r="N2548">
        <v>15</v>
      </c>
      <c r="O2548">
        <v>1594</v>
      </c>
    </row>
    <row r="2549" spans="1:15" x14ac:dyDescent="0.3">
      <c r="A2549" t="s">
        <v>16</v>
      </c>
      <c r="B2549" t="s">
        <v>19</v>
      </c>
      <c r="C2549">
        <v>2015</v>
      </c>
      <c r="D2549">
        <v>40</v>
      </c>
      <c r="E2549" t="s">
        <v>18</v>
      </c>
      <c r="F2549" t="s">
        <v>5792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10</v>
      </c>
      <c r="N2549">
        <v>7</v>
      </c>
      <c r="O2549">
        <v>1594</v>
      </c>
    </row>
    <row r="2550" spans="1:15" x14ac:dyDescent="0.3">
      <c r="A2550" t="s">
        <v>16</v>
      </c>
      <c r="B2550" t="s">
        <v>71</v>
      </c>
      <c r="C2550">
        <v>2017</v>
      </c>
      <c r="D2550">
        <v>43</v>
      </c>
      <c r="E2550" t="s">
        <v>18</v>
      </c>
      <c r="F2550" t="s">
        <v>7802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9</v>
      </c>
      <c r="N2550">
        <v>8</v>
      </c>
      <c r="O2550">
        <v>1594</v>
      </c>
    </row>
    <row r="2551" spans="1:15" x14ac:dyDescent="0.3">
      <c r="A2551" t="s">
        <v>16</v>
      </c>
      <c r="B2551" t="s">
        <v>32</v>
      </c>
      <c r="C2551">
        <v>2013</v>
      </c>
      <c r="D2551">
        <v>17</v>
      </c>
      <c r="E2551" t="s">
        <v>18</v>
      </c>
      <c r="F2551" s="1">
        <v>545455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87</v>
      </c>
      <c r="N2551">
        <v>1</v>
      </c>
      <c r="O2551">
        <v>1595</v>
      </c>
    </row>
    <row r="2552" spans="1:15" x14ac:dyDescent="0.3">
      <c r="A2552" t="s">
        <v>16</v>
      </c>
      <c r="B2552" t="s">
        <v>32</v>
      </c>
      <c r="C2552">
        <v>2013</v>
      </c>
      <c r="D2552">
        <v>49</v>
      </c>
      <c r="E2552" t="s">
        <v>18</v>
      </c>
      <c r="F2552" s="1">
        <v>110972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177</v>
      </c>
      <c r="N2552">
        <v>3</v>
      </c>
      <c r="O2552">
        <v>1595</v>
      </c>
    </row>
    <row r="2553" spans="1:15" x14ac:dyDescent="0.3">
      <c r="A2553" t="s">
        <v>16</v>
      </c>
      <c r="B2553" t="s">
        <v>23</v>
      </c>
      <c r="C2553">
        <v>2019</v>
      </c>
      <c r="D2553">
        <v>25</v>
      </c>
      <c r="E2553" t="s">
        <v>18</v>
      </c>
      <c r="F2553" t="s">
        <v>8929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10</v>
      </c>
      <c r="N2553">
        <v>7</v>
      </c>
      <c r="O2553">
        <v>1595</v>
      </c>
    </row>
    <row r="2554" spans="1:15" x14ac:dyDescent="0.3">
      <c r="A2554" t="s">
        <v>16</v>
      </c>
      <c r="B2554" t="s">
        <v>28</v>
      </c>
      <c r="C2554">
        <v>2011</v>
      </c>
      <c r="D2554">
        <v>21</v>
      </c>
      <c r="E2554" t="s">
        <v>18</v>
      </c>
      <c r="F2554" t="s">
        <v>674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</v>
      </c>
      <c r="N2554">
        <v>13</v>
      </c>
      <c r="O2554">
        <v>1596</v>
      </c>
    </row>
    <row r="2555" spans="1:15" x14ac:dyDescent="0.3">
      <c r="A2555" t="s">
        <v>16</v>
      </c>
      <c r="B2555" t="s">
        <v>3728</v>
      </c>
      <c r="C2555">
        <v>2014</v>
      </c>
      <c r="D2555">
        <v>28</v>
      </c>
      <c r="E2555" t="s">
        <v>18</v>
      </c>
      <c r="F2555" s="1">
        <v>104637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167</v>
      </c>
      <c r="N2555">
        <v>2</v>
      </c>
      <c r="O2555">
        <v>1596</v>
      </c>
    </row>
    <row r="2556" spans="1:15" x14ac:dyDescent="0.3">
      <c r="A2556" t="s">
        <v>16</v>
      </c>
      <c r="B2556" t="s">
        <v>75</v>
      </c>
      <c r="C2556">
        <v>2015</v>
      </c>
      <c r="D2556">
        <v>22</v>
      </c>
      <c r="E2556" t="s">
        <v>18</v>
      </c>
      <c r="F2556" t="s">
        <v>5277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9</v>
      </c>
      <c r="N2556">
        <v>12</v>
      </c>
      <c r="O2556">
        <v>1596</v>
      </c>
    </row>
    <row r="2557" spans="1:15" x14ac:dyDescent="0.3">
      <c r="A2557" t="s">
        <v>16</v>
      </c>
      <c r="B2557" t="s">
        <v>61</v>
      </c>
      <c r="C2557">
        <v>2013</v>
      </c>
      <c r="D2557">
        <v>33</v>
      </c>
      <c r="E2557" t="s">
        <v>18</v>
      </c>
      <c r="F2557" s="1">
        <v>294302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47</v>
      </c>
      <c r="N2557">
        <v>9</v>
      </c>
      <c r="O2557">
        <v>1597</v>
      </c>
    </row>
    <row r="2558" spans="1:15" x14ac:dyDescent="0.3">
      <c r="A2558" t="s">
        <v>16</v>
      </c>
      <c r="B2558" t="s">
        <v>91</v>
      </c>
      <c r="C2558">
        <v>2011</v>
      </c>
      <c r="D2558">
        <v>22</v>
      </c>
      <c r="E2558" t="s">
        <v>18</v>
      </c>
      <c r="F2558" s="1">
        <v>112641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18</v>
      </c>
      <c r="N2558">
        <v>7</v>
      </c>
      <c r="O2558">
        <v>1598</v>
      </c>
    </row>
    <row r="2559" spans="1:15" x14ac:dyDescent="0.3">
      <c r="A2559" t="s">
        <v>16</v>
      </c>
      <c r="B2559" t="s">
        <v>75</v>
      </c>
      <c r="C2559">
        <v>2011</v>
      </c>
      <c r="D2559">
        <v>39</v>
      </c>
      <c r="E2559" t="s">
        <v>18</v>
      </c>
      <c r="F2559" t="s">
        <v>1305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10</v>
      </c>
      <c r="N2559">
        <v>14</v>
      </c>
      <c r="O2559">
        <v>1598</v>
      </c>
    </row>
    <row r="2560" spans="1:15" x14ac:dyDescent="0.3">
      <c r="A2560" t="s">
        <v>16</v>
      </c>
      <c r="B2560" t="s">
        <v>59</v>
      </c>
      <c r="C2560">
        <v>2014</v>
      </c>
      <c r="D2560">
        <v>26</v>
      </c>
      <c r="E2560" t="s">
        <v>18</v>
      </c>
      <c r="F2560" t="s">
        <v>4386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>
        <v>1</v>
      </c>
      <c r="N2560">
        <v>8</v>
      </c>
      <c r="O2560">
        <v>1598</v>
      </c>
    </row>
    <row r="2561" spans="1:15" x14ac:dyDescent="0.3">
      <c r="A2561" t="s">
        <v>16</v>
      </c>
      <c r="B2561" t="s">
        <v>75</v>
      </c>
      <c r="C2561">
        <v>2014</v>
      </c>
      <c r="D2561">
        <v>24</v>
      </c>
      <c r="E2561" t="s">
        <v>18</v>
      </c>
      <c r="F2561" t="s">
        <v>4333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5</v>
      </c>
      <c r="N2561">
        <v>15</v>
      </c>
      <c r="O2561">
        <v>1599</v>
      </c>
    </row>
    <row r="2562" spans="1:15" x14ac:dyDescent="0.3">
      <c r="A2562" t="s">
        <v>16</v>
      </c>
      <c r="B2562" t="s">
        <v>35</v>
      </c>
      <c r="C2562">
        <v>2014</v>
      </c>
      <c r="D2562">
        <v>11</v>
      </c>
      <c r="E2562" t="s">
        <v>18</v>
      </c>
      <c r="F2562" s="1">
        <v>4625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74</v>
      </c>
      <c r="N2562">
        <v>15</v>
      </c>
      <c r="O2562">
        <v>1600</v>
      </c>
    </row>
    <row r="2563" spans="1:15" x14ac:dyDescent="0.3">
      <c r="A2563" t="s">
        <v>16</v>
      </c>
      <c r="B2563" t="s">
        <v>71</v>
      </c>
      <c r="C2563">
        <v>2018</v>
      </c>
      <c r="D2563">
        <v>4</v>
      </c>
      <c r="E2563" t="s">
        <v>18</v>
      </c>
      <c r="F2563" s="1">
        <v>3375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54</v>
      </c>
      <c r="N2563">
        <v>8</v>
      </c>
      <c r="O2563">
        <v>1600</v>
      </c>
    </row>
    <row r="2564" spans="1:15" x14ac:dyDescent="0.3">
      <c r="A2564" t="s">
        <v>16</v>
      </c>
      <c r="B2564" t="s">
        <v>35</v>
      </c>
      <c r="C2564">
        <v>2014</v>
      </c>
      <c r="D2564">
        <v>17</v>
      </c>
      <c r="E2564" t="s">
        <v>18</v>
      </c>
      <c r="F2564" s="1">
        <v>249844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40</v>
      </c>
      <c r="N2564">
        <v>15</v>
      </c>
      <c r="O2564">
        <v>1601</v>
      </c>
    </row>
    <row r="2565" spans="1:15" x14ac:dyDescent="0.3">
      <c r="A2565" t="s">
        <v>16</v>
      </c>
      <c r="B2565" t="s">
        <v>32</v>
      </c>
      <c r="C2565">
        <v>2015</v>
      </c>
      <c r="D2565">
        <v>4</v>
      </c>
      <c r="E2565" t="s">
        <v>18</v>
      </c>
      <c r="F2565" s="1">
        <v>843223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135</v>
      </c>
      <c r="N2565">
        <v>2</v>
      </c>
      <c r="O2565">
        <v>1601</v>
      </c>
    </row>
    <row r="2566" spans="1:15" x14ac:dyDescent="0.3">
      <c r="A2566" t="s">
        <v>16</v>
      </c>
      <c r="B2566" t="s">
        <v>91</v>
      </c>
      <c r="C2566">
        <v>2016</v>
      </c>
      <c r="D2566">
        <v>23</v>
      </c>
      <c r="E2566" t="s">
        <v>18</v>
      </c>
      <c r="F2566" t="s">
        <v>6316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8</v>
      </c>
      <c r="N2566">
        <v>8</v>
      </c>
      <c r="O2566">
        <v>1601</v>
      </c>
    </row>
    <row r="2567" spans="1:15" x14ac:dyDescent="0.3">
      <c r="A2567" t="s">
        <v>16</v>
      </c>
      <c r="B2567" t="s">
        <v>59</v>
      </c>
      <c r="C2567">
        <v>2010</v>
      </c>
      <c r="D2567">
        <v>51</v>
      </c>
      <c r="E2567" t="s">
        <v>18</v>
      </c>
      <c r="F2567" t="s">
        <v>369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1</v>
      </c>
      <c r="N2567">
        <v>6</v>
      </c>
      <c r="O2567">
        <v>1602</v>
      </c>
    </row>
    <row r="2568" spans="1:15" x14ac:dyDescent="0.3">
      <c r="A2568" t="s">
        <v>16</v>
      </c>
      <c r="B2568" t="s">
        <v>23</v>
      </c>
      <c r="C2568">
        <v>2011</v>
      </c>
      <c r="D2568">
        <v>23</v>
      </c>
      <c r="E2568" t="s">
        <v>18</v>
      </c>
      <c r="F2568" t="s">
        <v>737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11</v>
      </c>
      <c r="N2568">
        <v>6</v>
      </c>
      <c r="O2568">
        <v>1602</v>
      </c>
    </row>
    <row r="2569" spans="1:15" x14ac:dyDescent="0.3">
      <c r="A2569" t="s">
        <v>16</v>
      </c>
      <c r="B2569" t="s">
        <v>35</v>
      </c>
      <c r="C2569">
        <v>2014</v>
      </c>
      <c r="D2569">
        <v>5</v>
      </c>
      <c r="E2569" t="s">
        <v>18</v>
      </c>
      <c r="F2569" s="1">
        <v>499376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80</v>
      </c>
      <c r="N2569">
        <v>16</v>
      </c>
      <c r="O2569">
        <v>1602</v>
      </c>
    </row>
    <row r="2570" spans="1:15" x14ac:dyDescent="0.3">
      <c r="A2570" t="s">
        <v>16</v>
      </c>
      <c r="B2570" t="s">
        <v>43</v>
      </c>
      <c r="C2570">
        <v>2018</v>
      </c>
      <c r="D2570">
        <v>28</v>
      </c>
      <c r="E2570" t="s">
        <v>18</v>
      </c>
      <c r="F2570">
        <v>0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0</v>
      </c>
      <c r="N2570">
        <v>9</v>
      </c>
      <c r="O2570">
        <v>1602</v>
      </c>
    </row>
    <row r="2571" spans="1:15" x14ac:dyDescent="0.3">
      <c r="A2571" t="s">
        <v>16</v>
      </c>
      <c r="B2571" t="s">
        <v>35</v>
      </c>
      <c r="C2571">
        <v>2017</v>
      </c>
      <c r="D2571">
        <v>37</v>
      </c>
      <c r="E2571" t="s">
        <v>18</v>
      </c>
      <c r="F2571" s="1">
        <v>180911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29</v>
      </c>
      <c r="N2571">
        <v>16</v>
      </c>
      <c r="O2571">
        <v>1603</v>
      </c>
    </row>
    <row r="2572" spans="1:15" x14ac:dyDescent="0.3">
      <c r="A2572" t="s">
        <v>16</v>
      </c>
      <c r="B2572" t="s">
        <v>41</v>
      </c>
      <c r="C2572">
        <v>2018</v>
      </c>
      <c r="D2572">
        <v>31</v>
      </c>
      <c r="E2572" t="s">
        <v>18</v>
      </c>
      <c r="F2572" t="s">
        <v>8341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</v>
      </c>
      <c r="N2572">
        <v>7</v>
      </c>
      <c r="O2572">
        <v>1603</v>
      </c>
    </row>
    <row r="2573" spans="1:15" x14ac:dyDescent="0.3">
      <c r="A2573" t="s">
        <v>16</v>
      </c>
      <c r="B2573" t="s">
        <v>59</v>
      </c>
      <c r="C2573">
        <v>2016</v>
      </c>
      <c r="D2573">
        <v>23</v>
      </c>
      <c r="E2573" t="s">
        <v>18</v>
      </c>
      <c r="F2573">
        <v>0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0</v>
      </c>
      <c r="N2573">
        <v>4</v>
      </c>
      <c r="O2573">
        <v>1604</v>
      </c>
    </row>
    <row r="2574" spans="1:15" x14ac:dyDescent="0.3">
      <c r="A2574" t="s">
        <v>16</v>
      </c>
      <c r="B2574" t="s">
        <v>41</v>
      </c>
      <c r="C2574">
        <v>2016</v>
      </c>
      <c r="D2574">
        <v>52</v>
      </c>
      <c r="E2574" t="s">
        <v>18</v>
      </c>
      <c r="F2574" s="1">
        <v>143392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23</v>
      </c>
      <c r="N2574">
        <v>12</v>
      </c>
      <c r="O2574">
        <v>1604</v>
      </c>
    </row>
    <row r="2575" spans="1:15" x14ac:dyDescent="0.3">
      <c r="A2575" t="s">
        <v>16</v>
      </c>
      <c r="B2575" t="s">
        <v>36</v>
      </c>
      <c r="C2575">
        <v>2013</v>
      </c>
      <c r="D2575">
        <v>28</v>
      </c>
      <c r="E2575" t="s">
        <v>18</v>
      </c>
      <c r="F2575" t="s">
        <v>3333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</v>
      </c>
      <c r="N2575">
        <v>4</v>
      </c>
      <c r="O2575">
        <v>1605</v>
      </c>
    </row>
    <row r="2576" spans="1:15" x14ac:dyDescent="0.3">
      <c r="A2576" t="s">
        <v>16</v>
      </c>
      <c r="B2576" t="s">
        <v>77</v>
      </c>
      <c r="C2576">
        <v>2013</v>
      </c>
      <c r="D2576">
        <v>39</v>
      </c>
      <c r="E2576" t="s">
        <v>18</v>
      </c>
      <c r="F2576" t="s">
        <v>3688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7</v>
      </c>
      <c r="N2576">
        <v>6</v>
      </c>
      <c r="O2576">
        <v>1605</v>
      </c>
    </row>
    <row r="2577" spans="1:15" x14ac:dyDescent="0.3">
      <c r="A2577" t="s">
        <v>16</v>
      </c>
      <c r="B2577" t="s">
        <v>61</v>
      </c>
      <c r="C2577">
        <v>2014</v>
      </c>
      <c r="D2577">
        <v>20</v>
      </c>
      <c r="E2577" t="s">
        <v>18</v>
      </c>
      <c r="F2577" t="s">
        <v>3688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7</v>
      </c>
      <c r="N2577">
        <v>11</v>
      </c>
      <c r="O2577">
        <v>1605</v>
      </c>
    </row>
    <row r="2578" spans="1:15" x14ac:dyDescent="0.3">
      <c r="A2578" t="s">
        <v>16</v>
      </c>
      <c r="B2578" t="s">
        <v>19</v>
      </c>
      <c r="C2578">
        <v>2016</v>
      </c>
      <c r="D2578">
        <v>46</v>
      </c>
      <c r="E2578" t="s">
        <v>18</v>
      </c>
      <c r="F2578" s="1">
        <v>11215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18</v>
      </c>
      <c r="N2578">
        <v>6</v>
      </c>
      <c r="O2578">
        <v>1605</v>
      </c>
    </row>
    <row r="2579" spans="1:15" x14ac:dyDescent="0.3">
      <c r="A2579" t="s">
        <v>16</v>
      </c>
      <c r="B2579" t="s">
        <v>58</v>
      </c>
      <c r="C2579">
        <v>2019</v>
      </c>
      <c r="D2579">
        <v>31</v>
      </c>
      <c r="E2579" t="s">
        <v>18</v>
      </c>
      <c r="F2579">
        <v>0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0</v>
      </c>
      <c r="N2579">
        <v>12</v>
      </c>
      <c r="O2579">
        <v>1605</v>
      </c>
    </row>
    <row r="2580" spans="1:15" x14ac:dyDescent="0.3">
      <c r="A2580" t="s">
        <v>16</v>
      </c>
      <c r="B2580" t="s">
        <v>93</v>
      </c>
      <c r="C2580">
        <v>2011</v>
      </c>
      <c r="D2580">
        <v>20</v>
      </c>
      <c r="E2580" t="s">
        <v>18</v>
      </c>
      <c r="F2580" t="s">
        <v>667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8</v>
      </c>
      <c r="N2580">
        <v>10</v>
      </c>
      <c r="O2580">
        <v>1606</v>
      </c>
    </row>
    <row r="2581" spans="1:15" x14ac:dyDescent="0.3">
      <c r="A2581" t="s">
        <v>16</v>
      </c>
      <c r="B2581" t="s">
        <v>96</v>
      </c>
      <c r="C2581">
        <v>2012</v>
      </c>
      <c r="D2581">
        <v>27</v>
      </c>
      <c r="E2581" t="s">
        <v>18</v>
      </c>
      <c r="F2581" t="s">
        <v>1500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6</v>
      </c>
      <c r="N2581">
        <v>27</v>
      </c>
      <c r="O2581">
        <v>1606</v>
      </c>
    </row>
    <row r="2582" spans="1:15" x14ac:dyDescent="0.3">
      <c r="A2582" t="s">
        <v>16</v>
      </c>
      <c r="B2582" t="s">
        <v>35</v>
      </c>
      <c r="C2582">
        <v>2013</v>
      </c>
      <c r="D2582">
        <v>50</v>
      </c>
      <c r="E2582" t="s">
        <v>18</v>
      </c>
      <c r="F2582" s="1">
        <v>286248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46</v>
      </c>
      <c r="N2582">
        <v>17</v>
      </c>
      <c r="O2582">
        <v>1607</v>
      </c>
    </row>
    <row r="2583" spans="1:15" x14ac:dyDescent="0.3">
      <c r="A2583" t="s">
        <v>16</v>
      </c>
      <c r="B2583" t="s">
        <v>32</v>
      </c>
      <c r="C2583">
        <v>2014</v>
      </c>
      <c r="D2583">
        <v>3</v>
      </c>
      <c r="E2583" t="s">
        <v>18</v>
      </c>
      <c r="F2583" s="1">
        <v>877411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141</v>
      </c>
      <c r="N2583">
        <v>3</v>
      </c>
      <c r="O2583">
        <v>1607</v>
      </c>
    </row>
    <row r="2584" spans="1:15" x14ac:dyDescent="0.3">
      <c r="A2584" t="s">
        <v>16</v>
      </c>
      <c r="B2584" t="s">
        <v>28</v>
      </c>
      <c r="C2584">
        <v>2013</v>
      </c>
      <c r="D2584">
        <v>52</v>
      </c>
      <c r="E2584" t="s">
        <v>18</v>
      </c>
      <c r="F2584" s="1">
        <v>143035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23</v>
      </c>
      <c r="N2584">
        <v>18</v>
      </c>
      <c r="O2584">
        <v>1608</v>
      </c>
    </row>
    <row r="2585" spans="1:15" x14ac:dyDescent="0.3">
      <c r="A2585" t="s">
        <v>16</v>
      </c>
      <c r="B2585" t="s">
        <v>30</v>
      </c>
      <c r="C2585">
        <v>2014</v>
      </c>
      <c r="D2585">
        <v>38</v>
      </c>
      <c r="E2585" t="s">
        <v>18</v>
      </c>
      <c r="F2585">
        <v>0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0</v>
      </c>
      <c r="N2585">
        <v>7</v>
      </c>
      <c r="O2585">
        <v>1608</v>
      </c>
    </row>
    <row r="2586" spans="1:15" x14ac:dyDescent="0.3">
      <c r="A2586" t="s">
        <v>16</v>
      </c>
      <c r="B2586" t="s">
        <v>61</v>
      </c>
      <c r="C2586">
        <v>2015</v>
      </c>
      <c r="D2586">
        <v>22</v>
      </c>
      <c r="E2586" t="s">
        <v>18</v>
      </c>
      <c r="F2586" t="s">
        <v>5271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11</v>
      </c>
      <c r="N2586">
        <v>11</v>
      </c>
      <c r="O2586">
        <v>1608</v>
      </c>
    </row>
    <row r="2587" spans="1:15" x14ac:dyDescent="0.3">
      <c r="A2587" t="s">
        <v>16</v>
      </c>
      <c r="B2587" t="s">
        <v>61</v>
      </c>
      <c r="C2587">
        <v>2015</v>
      </c>
      <c r="D2587">
        <v>26</v>
      </c>
      <c r="E2587" t="s">
        <v>18</v>
      </c>
      <c r="F2587" t="s">
        <v>5190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6</v>
      </c>
      <c r="N2587">
        <v>11</v>
      </c>
      <c r="O2587">
        <v>1608</v>
      </c>
    </row>
    <row r="2588" spans="1:15" x14ac:dyDescent="0.3">
      <c r="A2588" t="s">
        <v>16</v>
      </c>
      <c r="B2588" t="s">
        <v>71</v>
      </c>
      <c r="C2588">
        <v>2016</v>
      </c>
      <c r="D2588">
        <v>46</v>
      </c>
      <c r="E2588" t="s">
        <v>18</v>
      </c>
      <c r="F2588" t="s">
        <v>5190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6</v>
      </c>
      <c r="N2588">
        <v>9</v>
      </c>
      <c r="O2588">
        <v>1608</v>
      </c>
    </row>
    <row r="2589" spans="1:15" x14ac:dyDescent="0.3">
      <c r="A2589" t="s">
        <v>16</v>
      </c>
      <c r="B2589" t="s">
        <v>35</v>
      </c>
      <c r="C2589">
        <v>2015</v>
      </c>
      <c r="D2589">
        <v>29</v>
      </c>
      <c r="E2589" t="s">
        <v>18</v>
      </c>
      <c r="F2589" s="1">
        <v>130516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21</v>
      </c>
      <c r="N2589">
        <v>14</v>
      </c>
      <c r="O2589">
        <v>1609</v>
      </c>
    </row>
    <row r="2590" spans="1:15" x14ac:dyDescent="0.3">
      <c r="A2590" t="s">
        <v>16</v>
      </c>
      <c r="B2590" t="s">
        <v>23</v>
      </c>
      <c r="C2590">
        <v>2015</v>
      </c>
      <c r="D2590">
        <v>34</v>
      </c>
      <c r="E2590" t="s">
        <v>18</v>
      </c>
      <c r="F2590" t="s">
        <v>5625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3</v>
      </c>
      <c r="N2590">
        <v>6</v>
      </c>
      <c r="O2590">
        <v>1609</v>
      </c>
    </row>
    <row r="2591" spans="1:15" x14ac:dyDescent="0.3">
      <c r="A2591" t="s">
        <v>16</v>
      </c>
      <c r="B2591" t="s">
        <v>3728</v>
      </c>
      <c r="C2591">
        <v>2019</v>
      </c>
      <c r="D2591">
        <v>31</v>
      </c>
      <c r="E2591" t="s">
        <v>18</v>
      </c>
      <c r="F2591" s="1">
        <v>503418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81</v>
      </c>
      <c r="N2591">
        <v>4</v>
      </c>
      <c r="O2591">
        <v>1609</v>
      </c>
    </row>
    <row r="2592" spans="1:15" x14ac:dyDescent="0.3">
      <c r="A2592" t="s">
        <v>16</v>
      </c>
      <c r="B2592" t="s">
        <v>91</v>
      </c>
      <c r="C2592">
        <v>2018</v>
      </c>
      <c r="D2592">
        <v>20</v>
      </c>
      <c r="E2592" t="s">
        <v>18</v>
      </c>
      <c r="F2592" s="1">
        <v>161491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26</v>
      </c>
      <c r="N2592">
        <v>6</v>
      </c>
      <c r="O2592">
        <v>1610</v>
      </c>
    </row>
    <row r="2593" spans="1:15" x14ac:dyDescent="0.3">
      <c r="A2593" t="s">
        <v>16</v>
      </c>
      <c r="B2593" t="s">
        <v>50</v>
      </c>
      <c r="C2593">
        <v>2019</v>
      </c>
      <c r="D2593">
        <v>35</v>
      </c>
      <c r="E2593" t="s">
        <v>18</v>
      </c>
      <c r="F2593">
        <v>0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0</v>
      </c>
      <c r="N2593">
        <v>5</v>
      </c>
      <c r="O2593">
        <v>1610</v>
      </c>
    </row>
    <row r="2594" spans="1:15" x14ac:dyDescent="0.3">
      <c r="A2594" t="s">
        <v>16</v>
      </c>
      <c r="B2594" t="s">
        <v>35</v>
      </c>
      <c r="C2594">
        <v>2015</v>
      </c>
      <c r="D2594">
        <v>28</v>
      </c>
      <c r="E2594" t="s">
        <v>18</v>
      </c>
      <c r="F2594" t="s">
        <v>5443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15</v>
      </c>
      <c r="N2594">
        <v>15</v>
      </c>
      <c r="O2594">
        <v>1611</v>
      </c>
    </row>
    <row r="2595" spans="1:15" x14ac:dyDescent="0.3">
      <c r="A2595" t="s">
        <v>16</v>
      </c>
      <c r="B2595" t="s">
        <v>58</v>
      </c>
      <c r="C2595">
        <v>2019</v>
      </c>
      <c r="D2595">
        <v>32</v>
      </c>
      <c r="E2595" t="s">
        <v>18</v>
      </c>
      <c r="F2595" t="s">
        <v>9166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2</v>
      </c>
      <c r="N2595">
        <v>12</v>
      </c>
      <c r="O2595">
        <v>1611</v>
      </c>
    </row>
    <row r="2596" spans="1:15" x14ac:dyDescent="0.3">
      <c r="A2596" t="s">
        <v>16</v>
      </c>
      <c r="B2596" t="s">
        <v>30</v>
      </c>
      <c r="C2596">
        <v>2015</v>
      </c>
      <c r="D2596">
        <v>30</v>
      </c>
      <c r="E2596" t="s">
        <v>18</v>
      </c>
      <c r="F2596">
        <v>0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0</v>
      </c>
      <c r="N2596">
        <v>7</v>
      </c>
      <c r="O2596">
        <v>1612</v>
      </c>
    </row>
    <row r="2597" spans="1:15" x14ac:dyDescent="0.3">
      <c r="A2597" t="s">
        <v>16</v>
      </c>
      <c r="B2597" t="s">
        <v>36</v>
      </c>
      <c r="C2597">
        <v>2019</v>
      </c>
      <c r="D2597">
        <v>14</v>
      </c>
      <c r="E2597" t="s">
        <v>18</v>
      </c>
      <c r="F2597" s="1">
        <v>105459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17</v>
      </c>
      <c r="N2597">
        <v>7</v>
      </c>
      <c r="O2597">
        <v>1612</v>
      </c>
    </row>
    <row r="2598" spans="1:15" x14ac:dyDescent="0.3">
      <c r="A2598" t="s">
        <v>16</v>
      </c>
      <c r="B2598" t="s">
        <v>63</v>
      </c>
      <c r="C2598">
        <v>2018</v>
      </c>
      <c r="D2598">
        <v>35</v>
      </c>
      <c r="E2598" t="s">
        <v>18</v>
      </c>
      <c r="F2598" t="s">
        <v>8472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3</v>
      </c>
      <c r="N2598">
        <v>12</v>
      </c>
      <c r="O2598">
        <v>1613</v>
      </c>
    </row>
    <row r="2599" spans="1:15" x14ac:dyDescent="0.3">
      <c r="A2599" t="s">
        <v>16</v>
      </c>
      <c r="B2599" t="s">
        <v>30</v>
      </c>
      <c r="C2599">
        <v>2013</v>
      </c>
      <c r="D2599">
        <v>20</v>
      </c>
      <c r="E2599" t="s">
        <v>18</v>
      </c>
      <c r="F2599">
        <v>0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0</v>
      </c>
      <c r="N2599">
        <v>6</v>
      </c>
      <c r="O2599">
        <v>1614</v>
      </c>
    </row>
    <row r="2600" spans="1:15" x14ac:dyDescent="0.3">
      <c r="A2600" t="s">
        <v>16</v>
      </c>
      <c r="B2600" t="s">
        <v>71</v>
      </c>
      <c r="C2600">
        <v>2013</v>
      </c>
      <c r="D2600">
        <v>51</v>
      </c>
      <c r="E2600" t="s">
        <v>18</v>
      </c>
      <c r="F2600" s="1">
        <v>210657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34</v>
      </c>
      <c r="N2600">
        <v>8</v>
      </c>
      <c r="O2600">
        <v>1614</v>
      </c>
    </row>
    <row r="2601" spans="1:15" x14ac:dyDescent="0.3">
      <c r="A2601" t="s">
        <v>16</v>
      </c>
      <c r="B2601" t="s">
        <v>71</v>
      </c>
      <c r="C2601">
        <v>2015</v>
      </c>
      <c r="D2601">
        <v>17</v>
      </c>
      <c r="E2601" t="s">
        <v>18</v>
      </c>
      <c r="F2601" t="s">
        <v>147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3</v>
      </c>
      <c r="N2601">
        <v>9</v>
      </c>
      <c r="O2601">
        <v>1614</v>
      </c>
    </row>
    <row r="2602" spans="1:15" x14ac:dyDescent="0.3">
      <c r="A2602" t="s">
        <v>16</v>
      </c>
      <c r="B2602" t="s">
        <v>59</v>
      </c>
      <c r="C2602">
        <v>2012</v>
      </c>
      <c r="D2602">
        <v>14</v>
      </c>
      <c r="E2602" t="s">
        <v>18</v>
      </c>
      <c r="F2602" t="s">
        <v>1892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3</v>
      </c>
      <c r="N2602">
        <v>7</v>
      </c>
      <c r="O2602">
        <v>1615</v>
      </c>
    </row>
    <row r="2603" spans="1:15" x14ac:dyDescent="0.3">
      <c r="A2603" t="s">
        <v>16</v>
      </c>
      <c r="B2603" t="s">
        <v>19</v>
      </c>
      <c r="C2603">
        <v>2013</v>
      </c>
      <c r="D2603">
        <v>24</v>
      </c>
      <c r="E2603" t="s">
        <v>18</v>
      </c>
      <c r="F2603" t="s">
        <v>3212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</v>
      </c>
      <c r="N2603">
        <v>6</v>
      </c>
      <c r="O2603">
        <v>1615</v>
      </c>
    </row>
    <row r="2604" spans="1:15" x14ac:dyDescent="0.3">
      <c r="A2604" t="s">
        <v>16</v>
      </c>
      <c r="B2604" t="s">
        <v>19</v>
      </c>
      <c r="C2604">
        <v>2017</v>
      </c>
      <c r="D2604">
        <v>6</v>
      </c>
      <c r="E2604" t="s">
        <v>18</v>
      </c>
      <c r="F2604" s="1">
        <v>371517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60</v>
      </c>
      <c r="N2604">
        <v>6</v>
      </c>
      <c r="O2604">
        <v>1615</v>
      </c>
    </row>
    <row r="2605" spans="1:15" x14ac:dyDescent="0.3">
      <c r="A2605" t="s">
        <v>16</v>
      </c>
      <c r="B2605" t="s">
        <v>28</v>
      </c>
      <c r="C2605">
        <v>2019</v>
      </c>
      <c r="D2605">
        <v>21</v>
      </c>
      <c r="E2605" t="s">
        <v>18</v>
      </c>
      <c r="F2605" t="s">
        <v>8836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11</v>
      </c>
      <c r="N2605">
        <v>9</v>
      </c>
      <c r="O2605">
        <v>1616</v>
      </c>
    </row>
    <row r="2606" spans="1:15" x14ac:dyDescent="0.3">
      <c r="A2606" t="s">
        <v>16</v>
      </c>
      <c r="B2606" t="s">
        <v>23</v>
      </c>
      <c r="C2606">
        <v>2015</v>
      </c>
      <c r="D2606">
        <v>38</v>
      </c>
      <c r="E2606" t="s">
        <v>18</v>
      </c>
      <c r="F2606" t="s">
        <v>5745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5</v>
      </c>
      <c r="N2606">
        <v>6</v>
      </c>
      <c r="O2606">
        <v>1617</v>
      </c>
    </row>
    <row r="2607" spans="1:15" x14ac:dyDescent="0.3">
      <c r="A2607" t="s">
        <v>16</v>
      </c>
      <c r="B2607" t="s">
        <v>19</v>
      </c>
      <c r="C2607">
        <v>2017</v>
      </c>
      <c r="D2607">
        <v>4</v>
      </c>
      <c r="E2607" t="s">
        <v>18</v>
      </c>
      <c r="F2607" s="1">
        <v>191713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31</v>
      </c>
      <c r="N2607">
        <v>6</v>
      </c>
      <c r="O2607">
        <v>1617</v>
      </c>
    </row>
    <row r="2608" spans="1:15" x14ac:dyDescent="0.3">
      <c r="A2608" t="s">
        <v>16</v>
      </c>
      <c r="B2608" t="s">
        <v>35</v>
      </c>
      <c r="C2608">
        <v>2010</v>
      </c>
      <c r="D2608">
        <v>45</v>
      </c>
      <c r="E2608" t="s">
        <v>18</v>
      </c>
      <c r="F2608" s="1">
        <v>117429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19</v>
      </c>
      <c r="N2608">
        <v>18</v>
      </c>
      <c r="O2608">
        <v>1618</v>
      </c>
    </row>
    <row r="2609" spans="1:15" x14ac:dyDescent="0.3">
      <c r="A2609" t="s">
        <v>16</v>
      </c>
      <c r="B2609" t="s">
        <v>30</v>
      </c>
      <c r="C2609">
        <v>2014</v>
      </c>
      <c r="D2609">
        <v>4</v>
      </c>
      <c r="E2609" t="s">
        <v>18</v>
      </c>
      <c r="F2609" s="1">
        <v>370828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60</v>
      </c>
      <c r="N2609">
        <v>11</v>
      </c>
      <c r="O2609">
        <v>1618</v>
      </c>
    </row>
    <row r="2610" spans="1:15" x14ac:dyDescent="0.3">
      <c r="A2610" t="s">
        <v>16</v>
      </c>
      <c r="B2610" t="s">
        <v>75</v>
      </c>
      <c r="C2610">
        <v>2015</v>
      </c>
      <c r="D2610">
        <v>20</v>
      </c>
      <c r="E2610" t="s">
        <v>18</v>
      </c>
      <c r="F2610" t="s">
        <v>5219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7</v>
      </c>
      <c r="N2610">
        <v>14</v>
      </c>
      <c r="O2610">
        <v>1618</v>
      </c>
    </row>
    <row r="2611" spans="1:15" x14ac:dyDescent="0.3">
      <c r="A2611" t="s">
        <v>16</v>
      </c>
      <c r="B2611" t="s">
        <v>32</v>
      </c>
      <c r="C2611">
        <v>2013</v>
      </c>
      <c r="D2611">
        <v>36</v>
      </c>
      <c r="E2611" t="s">
        <v>18</v>
      </c>
      <c r="F2611" s="1">
        <v>407659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66</v>
      </c>
      <c r="N2611">
        <v>1</v>
      </c>
      <c r="O2611">
        <v>1619</v>
      </c>
    </row>
    <row r="2612" spans="1:15" x14ac:dyDescent="0.3">
      <c r="A2612" t="s">
        <v>16</v>
      </c>
      <c r="B2612" t="s">
        <v>36</v>
      </c>
      <c r="C2612">
        <v>2018</v>
      </c>
      <c r="D2612">
        <v>18</v>
      </c>
      <c r="E2612" t="s">
        <v>18</v>
      </c>
      <c r="F2612" t="s">
        <v>7985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>
        <v>10</v>
      </c>
      <c r="N2612">
        <v>7</v>
      </c>
      <c r="O2612">
        <v>1619</v>
      </c>
    </row>
    <row r="2613" spans="1:15" x14ac:dyDescent="0.3">
      <c r="A2613" t="s">
        <v>16</v>
      </c>
      <c r="B2613" t="s">
        <v>32</v>
      </c>
      <c r="C2613">
        <v>2014</v>
      </c>
      <c r="D2613">
        <v>50</v>
      </c>
      <c r="E2613" t="s">
        <v>18</v>
      </c>
      <c r="F2613" s="1">
        <v>975309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158</v>
      </c>
      <c r="N2613">
        <v>2</v>
      </c>
      <c r="O2613">
        <v>1620</v>
      </c>
    </row>
    <row r="2614" spans="1:15" x14ac:dyDescent="0.3">
      <c r="A2614" t="s">
        <v>16</v>
      </c>
      <c r="B2614" t="s">
        <v>19</v>
      </c>
      <c r="C2614">
        <v>2016</v>
      </c>
      <c r="D2614">
        <v>45</v>
      </c>
      <c r="E2614" t="s">
        <v>18</v>
      </c>
      <c r="F2614" t="s">
        <v>6903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13</v>
      </c>
      <c r="N2614">
        <v>6</v>
      </c>
      <c r="O2614">
        <v>1620</v>
      </c>
    </row>
    <row r="2615" spans="1:15" x14ac:dyDescent="0.3">
      <c r="A2615" t="s">
        <v>16</v>
      </c>
      <c r="B2615" t="s">
        <v>3728</v>
      </c>
      <c r="C2615">
        <v>2019</v>
      </c>
      <c r="D2615">
        <v>28</v>
      </c>
      <c r="E2615" t="s">
        <v>18</v>
      </c>
      <c r="F2615" s="1">
        <v>574074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93</v>
      </c>
      <c r="N2615">
        <v>4</v>
      </c>
      <c r="O2615">
        <v>1620</v>
      </c>
    </row>
    <row r="2616" spans="1:15" x14ac:dyDescent="0.3">
      <c r="A2616" t="s">
        <v>16</v>
      </c>
      <c r="B2616" t="s">
        <v>61</v>
      </c>
      <c r="C2616">
        <v>2011</v>
      </c>
      <c r="D2616">
        <v>21</v>
      </c>
      <c r="E2616" t="s">
        <v>18</v>
      </c>
      <c r="F2616" t="s">
        <v>684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3</v>
      </c>
      <c r="N2616">
        <v>11</v>
      </c>
      <c r="O2616">
        <v>1621</v>
      </c>
    </row>
    <row r="2617" spans="1:15" x14ac:dyDescent="0.3">
      <c r="A2617" t="s">
        <v>16</v>
      </c>
      <c r="B2617" t="s">
        <v>23</v>
      </c>
      <c r="C2617">
        <v>2014</v>
      </c>
      <c r="D2617">
        <v>24</v>
      </c>
      <c r="E2617" t="s">
        <v>18</v>
      </c>
      <c r="F2617" t="s">
        <v>4316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6</v>
      </c>
      <c r="N2617">
        <v>6</v>
      </c>
      <c r="O2617">
        <v>1621</v>
      </c>
    </row>
    <row r="2618" spans="1:15" x14ac:dyDescent="0.3">
      <c r="A2618" t="s">
        <v>16</v>
      </c>
      <c r="B2618" t="s">
        <v>77</v>
      </c>
      <c r="C2618">
        <v>2012</v>
      </c>
      <c r="D2618">
        <v>31</v>
      </c>
      <c r="E2618" t="s">
        <v>18</v>
      </c>
      <c r="F2618" t="s">
        <v>2393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3</v>
      </c>
      <c r="N2618">
        <v>8</v>
      </c>
      <c r="O2618">
        <v>1622</v>
      </c>
    </row>
    <row r="2619" spans="1:15" x14ac:dyDescent="0.3">
      <c r="A2619" t="s">
        <v>16</v>
      </c>
      <c r="B2619" t="s">
        <v>35</v>
      </c>
      <c r="C2619">
        <v>2014</v>
      </c>
      <c r="D2619">
        <v>15</v>
      </c>
      <c r="E2619" t="s">
        <v>18</v>
      </c>
      <c r="F2619" s="1">
        <v>215783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35</v>
      </c>
      <c r="N2619">
        <v>14</v>
      </c>
      <c r="O2619">
        <v>1622</v>
      </c>
    </row>
    <row r="2620" spans="1:15" x14ac:dyDescent="0.3">
      <c r="A2620" t="s">
        <v>16</v>
      </c>
      <c r="B2620" t="s">
        <v>30</v>
      </c>
      <c r="C2620">
        <v>2015</v>
      </c>
      <c r="D2620">
        <v>22</v>
      </c>
      <c r="E2620" t="s">
        <v>18</v>
      </c>
      <c r="F2620">
        <v>0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0</v>
      </c>
      <c r="N2620">
        <v>7</v>
      </c>
      <c r="O2620">
        <v>1622</v>
      </c>
    </row>
    <row r="2621" spans="1:15" x14ac:dyDescent="0.3">
      <c r="A2621" t="s">
        <v>16</v>
      </c>
      <c r="B2621" t="s">
        <v>35</v>
      </c>
      <c r="C2621">
        <v>2015</v>
      </c>
      <c r="D2621">
        <v>23</v>
      </c>
      <c r="E2621" t="s">
        <v>18</v>
      </c>
      <c r="F2621" s="1">
        <v>117139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19</v>
      </c>
      <c r="N2621">
        <v>15</v>
      </c>
      <c r="O2621">
        <v>1622</v>
      </c>
    </row>
    <row r="2622" spans="1:15" x14ac:dyDescent="0.3">
      <c r="A2622" t="s">
        <v>16</v>
      </c>
      <c r="B2622" t="s">
        <v>91</v>
      </c>
      <c r="C2622">
        <v>2012</v>
      </c>
      <c r="D2622">
        <v>19</v>
      </c>
      <c r="E2622" t="s">
        <v>18</v>
      </c>
      <c r="F2622" s="1">
        <v>209489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34</v>
      </c>
      <c r="N2622">
        <v>8</v>
      </c>
      <c r="O2622">
        <v>1623</v>
      </c>
    </row>
    <row r="2623" spans="1:15" x14ac:dyDescent="0.3">
      <c r="A2623" t="s">
        <v>16</v>
      </c>
      <c r="B2623" t="s">
        <v>35</v>
      </c>
      <c r="C2623">
        <v>2016</v>
      </c>
      <c r="D2623">
        <v>7</v>
      </c>
      <c r="E2623" t="s">
        <v>18</v>
      </c>
      <c r="F2623" s="1">
        <v>425139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69</v>
      </c>
      <c r="N2623">
        <v>16</v>
      </c>
      <c r="O2623">
        <v>1623</v>
      </c>
    </row>
    <row r="2624" spans="1:15" x14ac:dyDescent="0.3">
      <c r="A2624" t="s">
        <v>16</v>
      </c>
      <c r="B2624" t="s">
        <v>59</v>
      </c>
      <c r="C2624">
        <v>2018</v>
      </c>
      <c r="D2624">
        <v>34</v>
      </c>
      <c r="E2624" t="s">
        <v>18</v>
      </c>
      <c r="F2624">
        <v>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0</v>
      </c>
      <c r="N2624">
        <v>2</v>
      </c>
      <c r="O2624">
        <v>1623</v>
      </c>
    </row>
    <row r="2625" spans="1:15" x14ac:dyDescent="0.3">
      <c r="A2625" t="s">
        <v>16</v>
      </c>
      <c r="B2625" t="s">
        <v>71</v>
      </c>
      <c r="C2625">
        <v>2011</v>
      </c>
      <c r="D2625">
        <v>18</v>
      </c>
      <c r="E2625" t="s">
        <v>18</v>
      </c>
      <c r="F2625" t="s">
        <v>592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4</v>
      </c>
      <c r="N2625">
        <v>8</v>
      </c>
      <c r="O2625">
        <v>1624</v>
      </c>
    </row>
    <row r="2626" spans="1:15" x14ac:dyDescent="0.3">
      <c r="A2626" t="s">
        <v>16</v>
      </c>
      <c r="B2626" t="s">
        <v>41</v>
      </c>
      <c r="C2626">
        <v>2012</v>
      </c>
      <c r="D2626">
        <v>47</v>
      </c>
      <c r="E2626" t="s">
        <v>18</v>
      </c>
      <c r="F2626" s="1">
        <v>123153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20</v>
      </c>
      <c r="N2626">
        <v>15</v>
      </c>
      <c r="O2626">
        <v>1624</v>
      </c>
    </row>
    <row r="2627" spans="1:15" x14ac:dyDescent="0.3">
      <c r="A2627" t="s">
        <v>16</v>
      </c>
      <c r="B2627" t="s">
        <v>23</v>
      </c>
      <c r="C2627">
        <v>2013</v>
      </c>
      <c r="D2627">
        <v>36</v>
      </c>
      <c r="E2627" t="s">
        <v>18</v>
      </c>
      <c r="F2627" t="s">
        <v>3577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2</v>
      </c>
      <c r="N2627">
        <v>5</v>
      </c>
      <c r="O2627">
        <v>1624</v>
      </c>
    </row>
    <row r="2628" spans="1:15" x14ac:dyDescent="0.3">
      <c r="A2628" t="s">
        <v>16</v>
      </c>
      <c r="B2628" t="s">
        <v>63</v>
      </c>
      <c r="C2628">
        <v>2017</v>
      </c>
      <c r="D2628">
        <v>34</v>
      </c>
      <c r="E2628" t="s">
        <v>18</v>
      </c>
      <c r="F2628" t="s">
        <v>1057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7</v>
      </c>
      <c r="N2628">
        <v>14</v>
      </c>
      <c r="O2628">
        <v>1624</v>
      </c>
    </row>
    <row r="2629" spans="1:15" x14ac:dyDescent="0.3">
      <c r="A2629" t="s">
        <v>16</v>
      </c>
      <c r="B2629" t="s">
        <v>35</v>
      </c>
      <c r="C2629">
        <v>2014</v>
      </c>
      <c r="D2629">
        <v>18</v>
      </c>
      <c r="E2629" t="s">
        <v>18</v>
      </c>
      <c r="F2629" s="1">
        <v>178462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29</v>
      </c>
      <c r="N2629">
        <v>15</v>
      </c>
      <c r="O2629">
        <v>1625</v>
      </c>
    </row>
    <row r="2630" spans="1:15" x14ac:dyDescent="0.3">
      <c r="A2630" t="s">
        <v>16</v>
      </c>
      <c r="B2630" t="s">
        <v>32</v>
      </c>
      <c r="C2630">
        <v>2014</v>
      </c>
      <c r="D2630">
        <v>23</v>
      </c>
      <c r="E2630" t="s">
        <v>18</v>
      </c>
      <c r="F2630" s="1">
        <v>763077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124</v>
      </c>
      <c r="N2630">
        <v>1</v>
      </c>
      <c r="O2630">
        <v>1625</v>
      </c>
    </row>
    <row r="2631" spans="1:15" x14ac:dyDescent="0.3">
      <c r="A2631" t="s">
        <v>16</v>
      </c>
      <c r="B2631" t="s">
        <v>32</v>
      </c>
      <c r="C2631">
        <v>2014</v>
      </c>
      <c r="D2631">
        <v>31</v>
      </c>
      <c r="E2631" t="s">
        <v>18</v>
      </c>
      <c r="F2631" s="1">
        <v>363077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59</v>
      </c>
      <c r="N2631">
        <v>1</v>
      </c>
      <c r="O2631">
        <v>1625</v>
      </c>
    </row>
    <row r="2632" spans="1:15" x14ac:dyDescent="0.3">
      <c r="A2632" t="s">
        <v>16</v>
      </c>
      <c r="B2632" t="s">
        <v>61</v>
      </c>
      <c r="C2632">
        <v>2017</v>
      </c>
      <c r="D2632">
        <v>24</v>
      </c>
      <c r="E2632" t="s">
        <v>18</v>
      </c>
      <c r="F2632" t="s">
        <v>7284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6</v>
      </c>
      <c r="N2632">
        <v>9</v>
      </c>
      <c r="O2632">
        <v>1625</v>
      </c>
    </row>
    <row r="2633" spans="1:15" x14ac:dyDescent="0.3">
      <c r="A2633" t="s">
        <v>16</v>
      </c>
      <c r="B2633" t="s">
        <v>36</v>
      </c>
      <c r="C2633">
        <v>2019</v>
      </c>
      <c r="D2633">
        <v>11</v>
      </c>
      <c r="E2633" t="s">
        <v>18</v>
      </c>
      <c r="F2633" s="1">
        <v>166154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27</v>
      </c>
      <c r="N2633">
        <v>7</v>
      </c>
      <c r="O2633">
        <v>1625</v>
      </c>
    </row>
    <row r="2634" spans="1:15" x14ac:dyDescent="0.3">
      <c r="A2634" t="s">
        <v>16</v>
      </c>
      <c r="B2634" t="s">
        <v>35</v>
      </c>
      <c r="C2634">
        <v>2018</v>
      </c>
      <c r="D2634">
        <v>49</v>
      </c>
      <c r="E2634" t="s">
        <v>18</v>
      </c>
      <c r="F2634" s="1">
        <v>221402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36</v>
      </c>
      <c r="N2634">
        <v>18</v>
      </c>
      <c r="O2634">
        <v>1626</v>
      </c>
    </row>
    <row r="2635" spans="1:15" x14ac:dyDescent="0.3">
      <c r="A2635" t="s">
        <v>16</v>
      </c>
      <c r="B2635" t="s">
        <v>61</v>
      </c>
      <c r="C2635">
        <v>2015</v>
      </c>
      <c r="D2635">
        <v>20</v>
      </c>
      <c r="E2635" t="s">
        <v>18</v>
      </c>
      <c r="F2635" t="s">
        <v>5213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10</v>
      </c>
      <c r="N2635">
        <v>10</v>
      </c>
      <c r="O2635">
        <v>1627</v>
      </c>
    </row>
    <row r="2636" spans="1:15" x14ac:dyDescent="0.3">
      <c r="A2636" t="s">
        <v>16</v>
      </c>
      <c r="B2636" t="s">
        <v>26</v>
      </c>
      <c r="C2636">
        <v>2015</v>
      </c>
      <c r="D2636">
        <v>52</v>
      </c>
      <c r="E2636" t="s">
        <v>18</v>
      </c>
      <c r="F2636" s="1">
        <v>141364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23</v>
      </c>
      <c r="N2636">
        <v>4</v>
      </c>
      <c r="O2636">
        <v>1627</v>
      </c>
    </row>
    <row r="2637" spans="1:15" x14ac:dyDescent="0.3">
      <c r="A2637" t="s">
        <v>16</v>
      </c>
      <c r="B2637" t="s">
        <v>59</v>
      </c>
      <c r="C2637">
        <v>2016</v>
      </c>
      <c r="D2637">
        <v>20</v>
      </c>
      <c r="E2637" t="s">
        <v>18</v>
      </c>
      <c r="F2637">
        <v>0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0</v>
      </c>
      <c r="N2637">
        <v>6</v>
      </c>
      <c r="O2637">
        <v>1627</v>
      </c>
    </row>
    <row r="2638" spans="1:15" x14ac:dyDescent="0.3">
      <c r="A2638" t="s">
        <v>16</v>
      </c>
      <c r="B2638" t="s">
        <v>58</v>
      </c>
      <c r="C2638">
        <v>2019</v>
      </c>
      <c r="D2638">
        <v>21</v>
      </c>
      <c r="E2638" t="s">
        <v>18</v>
      </c>
      <c r="F2638" t="s">
        <v>5213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12</v>
      </c>
      <c r="O2638">
        <v>1627</v>
      </c>
    </row>
    <row r="2639" spans="1:15" x14ac:dyDescent="0.3">
      <c r="A2639" t="s">
        <v>16</v>
      </c>
      <c r="B2639" t="s">
        <v>35</v>
      </c>
      <c r="C2639">
        <v>2014</v>
      </c>
      <c r="D2639">
        <v>6</v>
      </c>
      <c r="E2639" t="s">
        <v>18</v>
      </c>
      <c r="F2639" s="1">
        <v>558968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91</v>
      </c>
      <c r="N2639">
        <v>17</v>
      </c>
      <c r="O2639">
        <v>1628</v>
      </c>
    </row>
    <row r="2640" spans="1:15" x14ac:dyDescent="0.3">
      <c r="A2640" t="s">
        <v>16</v>
      </c>
      <c r="B2640" t="s">
        <v>35</v>
      </c>
      <c r="C2640">
        <v>2019</v>
      </c>
      <c r="D2640">
        <v>12</v>
      </c>
      <c r="E2640" t="s">
        <v>18</v>
      </c>
      <c r="F2640" s="1">
        <v>264128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43</v>
      </c>
      <c r="N2640">
        <v>17</v>
      </c>
      <c r="O2640">
        <v>1628</v>
      </c>
    </row>
    <row r="2641" spans="1:15" x14ac:dyDescent="0.3">
      <c r="A2641" t="s">
        <v>16</v>
      </c>
      <c r="B2641" t="s">
        <v>59</v>
      </c>
      <c r="C2641">
        <v>2015</v>
      </c>
      <c r="D2641">
        <v>25</v>
      </c>
      <c r="E2641" t="s">
        <v>18</v>
      </c>
      <c r="F2641">
        <v>0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0</v>
      </c>
      <c r="N2641">
        <v>5</v>
      </c>
      <c r="O2641">
        <v>1629</v>
      </c>
    </row>
    <row r="2642" spans="1:15" x14ac:dyDescent="0.3">
      <c r="A2642" t="s">
        <v>16</v>
      </c>
      <c r="B2642" t="s">
        <v>36</v>
      </c>
      <c r="C2642">
        <v>2018</v>
      </c>
      <c r="D2642">
        <v>2</v>
      </c>
      <c r="E2642" t="s">
        <v>18</v>
      </c>
      <c r="F2642" s="1">
        <v>368324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60</v>
      </c>
      <c r="N2642">
        <v>8</v>
      </c>
      <c r="O2642">
        <v>1629</v>
      </c>
    </row>
    <row r="2643" spans="1:15" x14ac:dyDescent="0.3">
      <c r="A2643" t="s">
        <v>16</v>
      </c>
      <c r="B2643" t="s">
        <v>59</v>
      </c>
      <c r="C2643">
        <v>2017</v>
      </c>
      <c r="D2643">
        <v>27</v>
      </c>
      <c r="E2643" t="s">
        <v>18</v>
      </c>
      <c r="F2643">
        <v>0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0</v>
      </c>
      <c r="N2643">
        <v>5</v>
      </c>
      <c r="O2643">
        <v>1631</v>
      </c>
    </row>
    <row r="2644" spans="1:15" x14ac:dyDescent="0.3">
      <c r="A2644" t="s">
        <v>16</v>
      </c>
      <c r="B2644" t="s">
        <v>35</v>
      </c>
      <c r="C2644">
        <v>2010</v>
      </c>
      <c r="D2644">
        <v>50</v>
      </c>
      <c r="E2644" t="s">
        <v>18</v>
      </c>
      <c r="F2644" s="1">
        <v>251225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41</v>
      </c>
      <c r="N2644">
        <v>17</v>
      </c>
      <c r="O2644">
        <v>1632</v>
      </c>
    </row>
    <row r="2645" spans="1:15" x14ac:dyDescent="0.3">
      <c r="A2645" t="s">
        <v>16</v>
      </c>
      <c r="B2645" t="s">
        <v>36</v>
      </c>
      <c r="C2645">
        <v>2016</v>
      </c>
      <c r="D2645">
        <v>19</v>
      </c>
      <c r="E2645" t="s">
        <v>18</v>
      </c>
      <c r="F2645" t="s">
        <v>6213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14</v>
      </c>
      <c r="N2645">
        <v>8</v>
      </c>
      <c r="O2645">
        <v>1632</v>
      </c>
    </row>
    <row r="2646" spans="1:15" x14ac:dyDescent="0.3">
      <c r="A2646" t="s">
        <v>16</v>
      </c>
      <c r="B2646" t="s">
        <v>3728</v>
      </c>
      <c r="C2646">
        <v>2019</v>
      </c>
      <c r="D2646">
        <v>7</v>
      </c>
      <c r="E2646" t="s">
        <v>18</v>
      </c>
      <c r="F2646" s="1">
        <v>992647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162</v>
      </c>
      <c r="N2646">
        <v>3</v>
      </c>
      <c r="O2646">
        <v>1632</v>
      </c>
    </row>
    <row r="2647" spans="1:15" x14ac:dyDescent="0.3">
      <c r="A2647" t="s">
        <v>16</v>
      </c>
      <c r="B2647" t="s">
        <v>41</v>
      </c>
      <c r="C2647">
        <v>2016</v>
      </c>
      <c r="D2647">
        <v>18</v>
      </c>
      <c r="E2647" t="s">
        <v>18</v>
      </c>
      <c r="F2647" t="s">
        <v>6196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6</v>
      </c>
      <c r="N2647">
        <v>6</v>
      </c>
      <c r="O2647">
        <v>1633</v>
      </c>
    </row>
    <row r="2648" spans="1:15" x14ac:dyDescent="0.3">
      <c r="A2648" t="s">
        <v>16</v>
      </c>
      <c r="B2648" t="s">
        <v>35</v>
      </c>
      <c r="C2648">
        <v>2017</v>
      </c>
      <c r="D2648">
        <v>42</v>
      </c>
      <c r="E2648" t="s">
        <v>18</v>
      </c>
      <c r="F2648" s="1">
        <v>220453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36</v>
      </c>
      <c r="N2648">
        <v>17</v>
      </c>
      <c r="O2648">
        <v>1633</v>
      </c>
    </row>
    <row r="2649" spans="1:15" x14ac:dyDescent="0.3">
      <c r="A2649" t="s">
        <v>16</v>
      </c>
      <c r="B2649" t="s">
        <v>32</v>
      </c>
      <c r="C2649">
        <v>2014</v>
      </c>
      <c r="D2649">
        <v>39</v>
      </c>
      <c r="E2649" t="s">
        <v>18</v>
      </c>
      <c r="F2649" s="1">
        <v>856793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140</v>
      </c>
      <c r="N2649">
        <v>1</v>
      </c>
      <c r="O2649">
        <v>1634</v>
      </c>
    </row>
    <row r="2650" spans="1:15" x14ac:dyDescent="0.3">
      <c r="A2650" t="s">
        <v>16</v>
      </c>
      <c r="B2650" t="s">
        <v>35</v>
      </c>
      <c r="C2650">
        <v>2016</v>
      </c>
      <c r="D2650">
        <v>33</v>
      </c>
      <c r="E2650" t="s">
        <v>18</v>
      </c>
      <c r="F2650" t="s">
        <v>6595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16</v>
      </c>
      <c r="N2650">
        <v>13</v>
      </c>
      <c r="O2650">
        <v>1635</v>
      </c>
    </row>
    <row r="2651" spans="1:15" x14ac:dyDescent="0.3">
      <c r="A2651" t="s">
        <v>16</v>
      </c>
      <c r="B2651" t="s">
        <v>61</v>
      </c>
      <c r="C2651">
        <v>2011</v>
      </c>
      <c r="D2651">
        <v>22</v>
      </c>
      <c r="E2651" t="s">
        <v>18</v>
      </c>
      <c r="F2651" t="s">
        <v>718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3</v>
      </c>
      <c r="N2651">
        <v>13</v>
      </c>
      <c r="O2651">
        <v>1636</v>
      </c>
    </row>
    <row r="2652" spans="1:15" x14ac:dyDescent="0.3">
      <c r="A2652" t="s">
        <v>16</v>
      </c>
      <c r="B2652" t="s">
        <v>91</v>
      </c>
      <c r="C2652">
        <v>2013</v>
      </c>
      <c r="D2652">
        <v>22</v>
      </c>
      <c r="E2652" t="s">
        <v>18</v>
      </c>
      <c r="F2652" s="1">
        <v>195599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32</v>
      </c>
      <c r="N2652">
        <v>7</v>
      </c>
      <c r="O2652">
        <v>1636</v>
      </c>
    </row>
    <row r="2653" spans="1:15" x14ac:dyDescent="0.3">
      <c r="A2653" t="s">
        <v>16</v>
      </c>
      <c r="B2653" t="s">
        <v>59</v>
      </c>
      <c r="C2653">
        <v>2013</v>
      </c>
      <c r="D2653">
        <v>31</v>
      </c>
      <c r="E2653" t="s">
        <v>18</v>
      </c>
      <c r="F2653">
        <v>0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0</v>
      </c>
      <c r="N2653">
        <v>6</v>
      </c>
      <c r="O2653">
        <v>1636</v>
      </c>
    </row>
    <row r="2654" spans="1:15" x14ac:dyDescent="0.3">
      <c r="A2654" t="s">
        <v>16</v>
      </c>
      <c r="B2654" t="s">
        <v>35</v>
      </c>
      <c r="C2654">
        <v>2015</v>
      </c>
      <c r="D2654">
        <v>39</v>
      </c>
      <c r="E2654" t="s">
        <v>18</v>
      </c>
      <c r="F2654" s="1">
        <v>189255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31</v>
      </c>
      <c r="N2654">
        <v>14</v>
      </c>
      <c r="O2654">
        <v>1638</v>
      </c>
    </row>
    <row r="2655" spans="1:15" x14ac:dyDescent="0.3">
      <c r="A2655" t="s">
        <v>16</v>
      </c>
      <c r="B2655" t="s">
        <v>35</v>
      </c>
      <c r="C2655">
        <v>2015</v>
      </c>
      <c r="D2655">
        <v>49</v>
      </c>
      <c r="E2655" t="s">
        <v>18</v>
      </c>
      <c r="F2655" s="1">
        <v>18315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30</v>
      </c>
      <c r="N2655">
        <v>15</v>
      </c>
      <c r="O2655">
        <v>1638</v>
      </c>
    </row>
    <row r="2656" spans="1:15" x14ac:dyDescent="0.3">
      <c r="A2656" t="s">
        <v>16</v>
      </c>
      <c r="B2656" t="s">
        <v>67</v>
      </c>
      <c r="C2656">
        <v>2016</v>
      </c>
      <c r="D2656">
        <v>32</v>
      </c>
      <c r="E2656" t="s">
        <v>18</v>
      </c>
      <c r="F2656">
        <v>0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0</v>
      </c>
      <c r="N2656">
        <v>26</v>
      </c>
      <c r="O2656">
        <v>1638</v>
      </c>
    </row>
    <row r="2657" spans="1:15" x14ac:dyDescent="0.3">
      <c r="A2657" t="s">
        <v>16</v>
      </c>
      <c r="B2657" t="s">
        <v>41</v>
      </c>
      <c r="C2657">
        <v>2011</v>
      </c>
      <c r="D2657">
        <v>23</v>
      </c>
      <c r="E2657" t="s">
        <v>18</v>
      </c>
      <c r="F2657">
        <v>0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0</v>
      </c>
      <c r="N2657">
        <v>7</v>
      </c>
      <c r="O2657">
        <v>1639</v>
      </c>
    </row>
    <row r="2658" spans="1:15" x14ac:dyDescent="0.3">
      <c r="A2658" t="s">
        <v>16</v>
      </c>
      <c r="B2658" t="s">
        <v>32</v>
      </c>
      <c r="C2658">
        <v>2016</v>
      </c>
      <c r="D2658">
        <v>29</v>
      </c>
      <c r="E2658" t="s">
        <v>18</v>
      </c>
      <c r="F2658" s="1">
        <v>353874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58</v>
      </c>
      <c r="N2658">
        <v>2</v>
      </c>
      <c r="O2658">
        <v>1639</v>
      </c>
    </row>
    <row r="2659" spans="1:15" x14ac:dyDescent="0.3">
      <c r="A2659" t="s">
        <v>16</v>
      </c>
      <c r="B2659" t="s">
        <v>63</v>
      </c>
      <c r="C2659">
        <v>2017</v>
      </c>
      <c r="D2659">
        <v>27</v>
      </c>
      <c r="E2659" t="s">
        <v>18</v>
      </c>
      <c r="F2659" t="s">
        <v>7374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7</v>
      </c>
      <c r="N2659">
        <v>16</v>
      </c>
      <c r="O2659">
        <v>1639</v>
      </c>
    </row>
    <row r="2660" spans="1:15" x14ac:dyDescent="0.3">
      <c r="A2660" t="s">
        <v>16</v>
      </c>
      <c r="B2660" t="s">
        <v>3728</v>
      </c>
      <c r="C2660">
        <v>2018</v>
      </c>
      <c r="D2660">
        <v>32</v>
      </c>
      <c r="E2660" t="s">
        <v>18</v>
      </c>
      <c r="F2660" s="1">
        <v>463697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76</v>
      </c>
      <c r="N2660">
        <v>4</v>
      </c>
      <c r="O2660">
        <v>1639</v>
      </c>
    </row>
    <row r="2661" spans="1:15" x14ac:dyDescent="0.3">
      <c r="A2661" t="s">
        <v>16</v>
      </c>
      <c r="B2661" t="s">
        <v>61</v>
      </c>
      <c r="C2661">
        <v>2015</v>
      </c>
      <c r="D2661">
        <v>34</v>
      </c>
      <c r="E2661" t="s">
        <v>18</v>
      </c>
      <c r="F2661" t="s">
        <v>1310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10</v>
      </c>
      <c r="N2661">
        <v>10</v>
      </c>
      <c r="O2661">
        <v>1640</v>
      </c>
    </row>
    <row r="2662" spans="1:15" x14ac:dyDescent="0.3">
      <c r="A2662" t="s">
        <v>16</v>
      </c>
      <c r="B2662" t="s">
        <v>35</v>
      </c>
      <c r="C2662">
        <v>2015</v>
      </c>
      <c r="D2662">
        <v>25</v>
      </c>
      <c r="E2662" t="s">
        <v>18</v>
      </c>
      <c r="F2662" t="s">
        <v>5350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13</v>
      </c>
      <c r="N2662">
        <v>15</v>
      </c>
      <c r="O2662">
        <v>1641</v>
      </c>
    </row>
    <row r="2663" spans="1:15" x14ac:dyDescent="0.3">
      <c r="A2663" t="s">
        <v>16</v>
      </c>
      <c r="B2663" t="s">
        <v>77</v>
      </c>
      <c r="C2663">
        <v>2012</v>
      </c>
      <c r="D2663">
        <v>52</v>
      </c>
      <c r="E2663" t="s">
        <v>18</v>
      </c>
      <c r="F2663" s="1">
        <v>377588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62</v>
      </c>
      <c r="N2663">
        <v>17</v>
      </c>
      <c r="O2663">
        <v>1642</v>
      </c>
    </row>
    <row r="2664" spans="1:15" x14ac:dyDescent="0.3">
      <c r="A2664" t="s">
        <v>16</v>
      </c>
      <c r="B2664" t="s">
        <v>71</v>
      </c>
      <c r="C2664">
        <v>2014</v>
      </c>
      <c r="D2664">
        <v>20</v>
      </c>
      <c r="E2664" t="s">
        <v>18</v>
      </c>
      <c r="F2664" t="s">
        <v>4231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>
        <v>4</v>
      </c>
      <c r="N2664">
        <v>7</v>
      </c>
      <c r="O2664">
        <v>1642</v>
      </c>
    </row>
    <row r="2665" spans="1:15" x14ac:dyDescent="0.3">
      <c r="A2665" t="s">
        <v>16</v>
      </c>
      <c r="B2665" t="s">
        <v>58</v>
      </c>
      <c r="C2665">
        <v>2019</v>
      </c>
      <c r="D2665">
        <v>23</v>
      </c>
      <c r="E2665" t="s">
        <v>18</v>
      </c>
      <c r="F2665" t="s">
        <v>7925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6</v>
      </c>
      <c r="N2665">
        <v>12</v>
      </c>
      <c r="O2665">
        <v>1642</v>
      </c>
    </row>
    <row r="2666" spans="1:15" x14ac:dyDescent="0.3">
      <c r="A2666" t="s">
        <v>16</v>
      </c>
      <c r="B2666" t="s">
        <v>96</v>
      </c>
      <c r="C2666">
        <v>2011</v>
      </c>
      <c r="D2666">
        <v>23</v>
      </c>
      <c r="E2666" t="s">
        <v>18</v>
      </c>
      <c r="F2666" t="s">
        <v>763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2</v>
      </c>
      <c r="N2666">
        <v>32</v>
      </c>
      <c r="O2666">
        <v>1643</v>
      </c>
    </row>
    <row r="2667" spans="1:15" x14ac:dyDescent="0.3">
      <c r="A2667" t="s">
        <v>16</v>
      </c>
      <c r="B2667" t="s">
        <v>28</v>
      </c>
      <c r="C2667">
        <v>2012</v>
      </c>
      <c r="D2667">
        <v>19</v>
      </c>
      <c r="E2667" t="s">
        <v>18</v>
      </c>
      <c r="F2667" t="s">
        <v>2005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4</v>
      </c>
      <c r="N2667">
        <v>14</v>
      </c>
      <c r="O2667">
        <v>1643</v>
      </c>
    </row>
    <row r="2668" spans="1:15" x14ac:dyDescent="0.3">
      <c r="A2668" t="s">
        <v>16</v>
      </c>
      <c r="B2668" t="s">
        <v>71</v>
      </c>
      <c r="C2668">
        <v>2012</v>
      </c>
      <c r="D2668">
        <v>20</v>
      </c>
      <c r="E2668" t="s">
        <v>18</v>
      </c>
      <c r="F2668" t="s">
        <v>2048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10</v>
      </c>
      <c r="N2668">
        <v>9</v>
      </c>
      <c r="O2668">
        <v>1643</v>
      </c>
    </row>
    <row r="2669" spans="1:15" x14ac:dyDescent="0.3">
      <c r="A2669" t="s">
        <v>16</v>
      </c>
      <c r="B2669" t="s">
        <v>23</v>
      </c>
      <c r="C2669">
        <v>2015</v>
      </c>
      <c r="D2669">
        <v>35</v>
      </c>
      <c r="E2669" t="s">
        <v>18</v>
      </c>
      <c r="F2669" t="s">
        <v>370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4</v>
      </c>
      <c r="N2669">
        <v>6</v>
      </c>
      <c r="O2669">
        <v>1644</v>
      </c>
    </row>
    <row r="2670" spans="1:15" x14ac:dyDescent="0.3">
      <c r="A2670" t="s">
        <v>16</v>
      </c>
      <c r="B2670" t="s">
        <v>55</v>
      </c>
      <c r="C2670">
        <v>2018</v>
      </c>
      <c r="D2670">
        <v>33</v>
      </c>
      <c r="E2670" t="s">
        <v>18</v>
      </c>
      <c r="F2670" t="s">
        <v>8410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5</v>
      </c>
      <c r="N2670">
        <v>8</v>
      </c>
      <c r="O2670">
        <v>1644</v>
      </c>
    </row>
    <row r="2671" spans="1:15" x14ac:dyDescent="0.3">
      <c r="A2671" t="s">
        <v>16</v>
      </c>
      <c r="B2671" t="s">
        <v>32</v>
      </c>
      <c r="C2671">
        <v>2011</v>
      </c>
      <c r="D2671">
        <v>25</v>
      </c>
      <c r="E2671" t="s">
        <v>18</v>
      </c>
      <c r="F2671" s="1">
        <v>194529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32</v>
      </c>
      <c r="N2671">
        <v>2</v>
      </c>
      <c r="O2671">
        <v>1645</v>
      </c>
    </row>
    <row r="2672" spans="1:15" x14ac:dyDescent="0.3">
      <c r="A2672" t="s">
        <v>16</v>
      </c>
      <c r="B2672" t="s">
        <v>59</v>
      </c>
      <c r="C2672">
        <v>2018</v>
      </c>
      <c r="D2672">
        <v>25</v>
      </c>
      <c r="E2672" t="s">
        <v>18</v>
      </c>
      <c r="F2672">
        <v>0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0</v>
      </c>
      <c r="N2672">
        <v>4</v>
      </c>
      <c r="O2672">
        <v>1645</v>
      </c>
    </row>
    <row r="2673" spans="1:15" x14ac:dyDescent="0.3">
      <c r="A2673" t="s">
        <v>16</v>
      </c>
      <c r="B2673" t="s">
        <v>32</v>
      </c>
      <c r="C2673">
        <v>2012</v>
      </c>
      <c r="D2673">
        <v>1</v>
      </c>
      <c r="E2673" t="s">
        <v>18</v>
      </c>
      <c r="F2673" s="1">
        <v>534629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88</v>
      </c>
      <c r="N2673">
        <v>2</v>
      </c>
      <c r="O2673">
        <v>1646</v>
      </c>
    </row>
    <row r="2674" spans="1:15" x14ac:dyDescent="0.3">
      <c r="A2674" t="s">
        <v>16</v>
      </c>
      <c r="B2674" t="s">
        <v>36</v>
      </c>
      <c r="C2674">
        <v>2013</v>
      </c>
      <c r="D2674">
        <v>23</v>
      </c>
      <c r="E2674" t="s">
        <v>18</v>
      </c>
      <c r="F2674" t="s">
        <v>3186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</v>
      </c>
      <c r="N2674">
        <v>4</v>
      </c>
      <c r="O2674">
        <v>1647</v>
      </c>
    </row>
    <row r="2675" spans="1:15" x14ac:dyDescent="0.3">
      <c r="A2675" t="s">
        <v>16</v>
      </c>
      <c r="B2675" t="s">
        <v>67</v>
      </c>
      <c r="C2675">
        <v>2016</v>
      </c>
      <c r="D2675">
        <v>33</v>
      </c>
      <c r="E2675" t="s">
        <v>18</v>
      </c>
      <c r="F2675" t="s">
        <v>6609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3</v>
      </c>
      <c r="N2675">
        <v>23</v>
      </c>
      <c r="O2675">
        <v>1648</v>
      </c>
    </row>
    <row r="2676" spans="1:15" x14ac:dyDescent="0.3">
      <c r="A2676" t="s">
        <v>16</v>
      </c>
      <c r="B2676" t="s">
        <v>36</v>
      </c>
      <c r="C2676">
        <v>2019</v>
      </c>
      <c r="D2676">
        <v>10</v>
      </c>
      <c r="E2676" t="s">
        <v>18</v>
      </c>
      <c r="F2676" s="1">
        <v>218447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36</v>
      </c>
      <c r="N2676">
        <v>7</v>
      </c>
      <c r="O2676">
        <v>1648</v>
      </c>
    </row>
    <row r="2677" spans="1:15" x14ac:dyDescent="0.3">
      <c r="A2677" t="s">
        <v>16</v>
      </c>
      <c r="B2677" t="s">
        <v>59</v>
      </c>
      <c r="C2677">
        <v>2011</v>
      </c>
      <c r="D2677">
        <v>28</v>
      </c>
      <c r="E2677" t="s">
        <v>18</v>
      </c>
      <c r="F2677">
        <v>0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0</v>
      </c>
      <c r="N2677">
        <v>4</v>
      </c>
      <c r="O2677">
        <v>1649</v>
      </c>
    </row>
    <row r="2678" spans="1:15" x14ac:dyDescent="0.3">
      <c r="A2678" t="s">
        <v>16</v>
      </c>
      <c r="B2678" t="s">
        <v>19</v>
      </c>
      <c r="C2678">
        <v>2016</v>
      </c>
      <c r="D2678">
        <v>7</v>
      </c>
      <c r="E2678" t="s">
        <v>18</v>
      </c>
      <c r="F2678" s="1">
        <v>1698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28</v>
      </c>
      <c r="N2678">
        <v>7</v>
      </c>
      <c r="O2678">
        <v>1649</v>
      </c>
    </row>
    <row r="2679" spans="1:15" x14ac:dyDescent="0.3">
      <c r="A2679" t="s">
        <v>16</v>
      </c>
      <c r="B2679" t="s">
        <v>98</v>
      </c>
      <c r="C2679">
        <v>2011</v>
      </c>
      <c r="D2679">
        <v>30</v>
      </c>
      <c r="E2679" t="s">
        <v>18</v>
      </c>
      <c r="F2679" t="s">
        <v>998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2</v>
      </c>
      <c r="N2679">
        <v>11</v>
      </c>
      <c r="O2679">
        <v>1650</v>
      </c>
    </row>
    <row r="2680" spans="1:15" x14ac:dyDescent="0.3">
      <c r="A2680" t="s">
        <v>16</v>
      </c>
      <c r="B2680" t="s">
        <v>28</v>
      </c>
      <c r="C2680">
        <v>2012</v>
      </c>
      <c r="D2680">
        <v>17</v>
      </c>
      <c r="E2680" t="s">
        <v>18</v>
      </c>
      <c r="F2680" t="s">
        <v>998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2</v>
      </c>
      <c r="N2680">
        <v>8</v>
      </c>
      <c r="O2680">
        <v>1650</v>
      </c>
    </row>
    <row r="2681" spans="1:15" x14ac:dyDescent="0.3">
      <c r="A2681" t="s">
        <v>16</v>
      </c>
      <c r="B2681" t="s">
        <v>63</v>
      </c>
      <c r="C2681">
        <v>2017</v>
      </c>
      <c r="D2681">
        <v>52</v>
      </c>
      <c r="E2681" t="s">
        <v>18</v>
      </c>
      <c r="F2681" t="s">
        <v>7897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13</v>
      </c>
      <c r="N2681">
        <v>17</v>
      </c>
      <c r="O2681">
        <v>1650</v>
      </c>
    </row>
    <row r="2682" spans="1:15" x14ac:dyDescent="0.3">
      <c r="A2682" t="s">
        <v>16</v>
      </c>
      <c r="B2682" t="s">
        <v>91</v>
      </c>
      <c r="C2682">
        <v>2014</v>
      </c>
      <c r="D2682">
        <v>38</v>
      </c>
      <c r="E2682" t="s">
        <v>18</v>
      </c>
      <c r="F2682" s="1">
        <v>23622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39</v>
      </c>
      <c r="N2682">
        <v>7</v>
      </c>
      <c r="O2682">
        <v>1651</v>
      </c>
    </row>
    <row r="2683" spans="1:15" x14ac:dyDescent="0.3">
      <c r="A2683" t="s">
        <v>16</v>
      </c>
      <c r="B2683" t="s">
        <v>61</v>
      </c>
      <c r="C2683">
        <v>2015</v>
      </c>
      <c r="D2683">
        <v>19</v>
      </c>
      <c r="E2683" t="s">
        <v>18</v>
      </c>
      <c r="F2683" t="s">
        <v>5191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15</v>
      </c>
      <c r="N2683">
        <v>10</v>
      </c>
      <c r="O2683">
        <v>1651</v>
      </c>
    </row>
    <row r="2684" spans="1:15" x14ac:dyDescent="0.3">
      <c r="A2684" t="s">
        <v>16</v>
      </c>
      <c r="B2684" t="s">
        <v>71</v>
      </c>
      <c r="C2684">
        <v>2014</v>
      </c>
      <c r="D2684">
        <v>2</v>
      </c>
      <c r="E2684" t="s">
        <v>18</v>
      </c>
      <c r="F2684" s="1">
        <v>266344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44</v>
      </c>
      <c r="N2684">
        <v>11</v>
      </c>
      <c r="O2684">
        <v>1652</v>
      </c>
    </row>
    <row r="2685" spans="1:15" x14ac:dyDescent="0.3">
      <c r="A2685" t="s">
        <v>16</v>
      </c>
      <c r="B2685" t="s">
        <v>98</v>
      </c>
      <c r="C2685">
        <v>2019</v>
      </c>
      <c r="D2685">
        <v>27</v>
      </c>
      <c r="E2685" t="s">
        <v>18</v>
      </c>
      <c r="F2685" t="s">
        <v>581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4</v>
      </c>
      <c r="N2685">
        <v>10</v>
      </c>
      <c r="O2685">
        <v>1652</v>
      </c>
    </row>
    <row r="2686" spans="1:15" x14ac:dyDescent="0.3">
      <c r="A2686" t="s">
        <v>16</v>
      </c>
      <c r="B2686" t="s">
        <v>28</v>
      </c>
      <c r="C2686">
        <v>2013</v>
      </c>
      <c r="D2686">
        <v>51</v>
      </c>
      <c r="E2686" t="s">
        <v>18</v>
      </c>
      <c r="F2686" s="1">
        <v>133091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22</v>
      </c>
      <c r="N2686">
        <v>16</v>
      </c>
      <c r="O2686">
        <v>1653</v>
      </c>
    </row>
    <row r="2687" spans="1:15" x14ac:dyDescent="0.3">
      <c r="A2687" t="s">
        <v>16</v>
      </c>
      <c r="B2687" t="s">
        <v>28</v>
      </c>
      <c r="C2687">
        <v>2014</v>
      </c>
      <c r="D2687">
        <v>39</v>
      </c>
      <c r="E2687" t="s">
        <v>18</v>
      </c>
      <c r="F2687" t="s">
        <v>4747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6</v>
      </c>
      <c r="N2687">
        <v>5</v>
      </c>
      <c r="O2687">
        <v>1653</v>
      </c>
    </row>
    <row r="2688" spans="1:15" x14ac:dyDescent="0.3">
      <c r="A2688" t="s">
        <v>16</v>
      </c>
      <c r="B2688" t="s">
        <v>3728</v>
      </c>
      <c r="C2688">
        <v>2017</v>
      </c>
      <c r="D2688">
        <v>51</v>
      </c>
      <c r="E2688" t="s">
        <v>18</v>
      </c>
      <c r="F2688" s="1">
        <v>114268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189</v>
      </c>
      <c r="N2688">
        <v>3</v>
      </c>
      <c r="O2688">
        <v>1654</v>
      </c>
    </row>
    <row r="2689" spans="1:15" x14ac:dyDescent="0.3">
      <c r="A2689" t="s">
        <v>16</v>
      </c>
      <c r="B2689" t="s">
        <v>1349</v>
      </c>
      <c r="C2689">
        <v>2019</v>
      </c>
      <c r="D2689">
        <v>6</v>
      </c>
      <c r="E2689" t="s">
        <v>18</v>
      </c>
      <c r="F2689" s="1">
        <v>199396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33</v>
      </c>
      <c r="N2689">
        <v>5</v>
      </c>
      <c r="O2689">
        <v>1655</v>
      </c>
    </row>
    <row r="2690" spans="1:15" x14ac:dyDescent="0.3">
      <c r="A2690" t="s">
        <v>16</v>
      </c>
      <c r="B2690" t="s">
        <v>35</v>
      </c>
      <c r="C2690">
        <v>2019</v>
      </c>
      <c r="D2690">
        <v>7</v>
      </c>
      <c r="E2690" t="s">
        <v>18</v>
      </c>
      <c r="F2690" s="1">
        <v>489426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81</v>
      </c>
      <c r="N2690">
        <v>18</v>
      </c>
      <c r="O2690">
        <v>1655</v>
      </c>
    </row>
    <row r="2691" spans="1:15" x14ac:dyDescent="0.3">
      <c r="A2691" t="s">
        <v>16</v>
      </c>
      <c r="B2691" t="s">
        <v>30</v>
      </c>
      <c r="C2691">
        <v>2015</v>
      </c>
      <c r="D2691">
        <v>35</v>
      </c>
      <c r="E2691" t="s">
        <v>18</v>
      </c>
      <c r="F2691">
        <v>0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0</v>
      </c>
      <c r="N2691">
        <v>7</v>
      </c>
      <c r="O2691">
        <v>1656</v>
      </c>
    </row>
    <row r="2692" spans="1:15" x14ac:dyDescent="0.3">
      <c r="A2692" t="s">
        <v>16</v>
      </c>
      <c r="B2692" t="s">
        <v>19</v>
      </c>
      <c r="C2692">
        <v>2017</v>
      </c>
      <c r="D2692">
        <v>7</v>
      </c>
      <c r="E2692" t="s">
        <v>18</v>
      </c>
      <c r="F2692" s="1">
        <v>428744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71</v>
      </c>
      <c r="N2692">
        <v>6</v>
      </c>
      <c r="O2692">
        <v>1656</v>
      </c>
    </row>
    <row r="2693" spans="1:15" x14ac:dyDescent="0.3">
      <c r="A2693" t="s">
        <v>16</v>
      </c>
      <c r="B2693" t="s">
        <v>35</v>
      </c>
      <c r="C2693">
        <v>2019</v>
      </c>
      <c r="D2693">
        <v>14</v>
      </c>
      <c r="E2693" t="s">
        <v>18</v>
      </c>
      <c r="F2693" s="1">
        <v>368135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61</v>
      </c>
      <c r="N2693">
        <v>17</v>
      </c>
      <c r="O2693">
        <v>1657</v>
      </c>
    </row>
    <row r="2694" spans="1:15" x14ac:dyDescent="0.3">
      <c r="A2694" t="s">
        <v>16</v>
      </c>
      <c r="B2694" t="s">
        <v>59</v>
      </c>
      <c r="C2694">
        <v>2012</v>
      </c>
      <c r="D2694">
        <v>1</v>
      </c>
      <c r="E2694" t="s">
        <v>18</v>
      </c>
      <c r="F2694" t="s">
        <v>1674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2</v>
      </c>
      <c r="N2694">
        <v>7</v>
      </c>
      <c r="O2694">
        <v>1659</v>
      </c>
    </row>
    <row r="2695" spans="1:15" x14ac:dyDescent="0.3">
      <c r="A2695" t="s">
        <v>16</v>
      </c>
      <c r="B2695" t="s">
        <v>30</v>
      </c>
      <c r="C2695">
        <v>2015</v>
      </c>
      <c r="D2695">
        <v>38</v>
      </c>
      <c r="E2695" t="s">
        <v>18</v>
      </c>
      <c r="F2695" t="s">
        <v>5748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1</v>
      </c>
      <c r="N2695">
        <v>7</v>
      </c>
      <c r="O2695">
        <v>1659</v>
      </c>
    </row>
    <row r="2696" spans="1:15" x14ac:dyDescent="0.3">
      <c r="A2696" t="s">
        <v>16</v>
      </c>
      <c r="B2696" t="s">
        <v>30</v>
      </c>
      <c r="C2696">
        <v>2015</v>
      </c>
      <c r="D2696">
        <v>34</v>
      </c>
      <c r="E2696" t="s">
        <v>18</v>
      </c>
      <c r="F2696">
        <v>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0</v>
      </c>
      <c r="N2696">
        <v>7</v>
      </c>
      <c r="O2696">
        <v>1660</v>
      </c>
    </row>
    <row r="2697" spans="1:15" x14ac:dyDescent="0.3">
      <c r="A2697" t="s">
        <v>16</v>
      </c>
      <c r="B2697" t="s">
        <v>35</v>
      </c>
      <c r="C2697">
        <v>2016</v>
      </c>
      <c r="D2697">
        <v>9</v>
      </c>
      <c r="E2697" t="s">
        <v>18</v>
      </c>
      <c r="F2697" s="1">
        <v>60241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100</v>
      </c>
      <c r="N2697">
        <v>15</v>
      </c>
      <c r="O2697">
        <v>1660</v>
      </c>
    </row>
    <row r="2698" spans="1:15" x14ac:dyDescent="0.3">
      <c r="A2698" t="s">
        <v>16</v>
      </c>
      <c r="B2698" t="s">
        <v>91</v>
      </c>
      <c r="C2698">
        <v>2016</v>
      </c>
      <c r="D2698">
        <v>24</v>
      </c>
      <c r="E2698" t="s">
        <v>18</v>
      </c>
      <c r="F2698" t="s">
        <v>1553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9</v>
      </c>
      <c r="N2698">
        <v>8</v>
      </c>
      <c r="O2698">
        <v>1660</v>
      </c>
    </row>
    <row r="2699" spans="1:15" x14ac:dyDescent="0.3">
      <c r="A2699" t="s">
        <v>16</v>
      </c>
      <c r="B2699" t="s">
        <v>19</v>
      </c>
      <c r="C2699">
        <v>2013</v>
      </c>
      <c r="D2699">
        <v>32</v>
      </c>
      <c r="E2699" t="s">
        <v>18</v>
      </c>
      <c r="F2699" t="s">
        <v>3456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6</v>
      </c>
      <c r="N2699">
        <v>5</v>
      </c>
      <c r="O2699">
        <v>1661</v>
      </c>
    </row>
    <row r="2700" spans="1:15" x14ac:dyDescent="0.3">
      <c r="A2700" t="s">
        <v>16</v>
      </c>
      <c r="B2700" t="s">
        <v>96</v>
      </c>
      <c r="C2700">
        <v>2016</v>
      </c>
      <c r="D2700">
        <v>52</v>
      </c>
      <c r="E2700" t="s">
        <v>18</v>
      </c>
      <c r="F2700" s="1">
        <v>13245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22</v>
      </c>
      <c r="N2700">
        <v>21</v>
      </c>
      <c r="O2700">
        <v>1661</v>
      </c>
    </row>
    <row r="2701" spans="1:15" x14ac:dyDescent="0.3">
      <c r="A2701" t="s">
        <v>16</v>
      </c>
      <c r="B2701" t="s">
        <v>58</v>
      </c>
      <c r="C2701">
        <v>2019</v>
      </c>
      <c r="D2701">
        <v>28</v>
      </c>
      <c r="E2701" t="s">
        <v>18</v>
      </c>
      <c r="F2701" t="s">
        <v>9034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3</v>
      </c>
      <c r="N2701">
        <v>12</v>
      </c>
      <c r="O2701">
        <v>1661</v>
      </c>
    </row>
    <row r="2702" spans="1:15" x14ac:dyDescent="0.3">
      <c r="A2702" t="s">
        <v>16</v>
      </c>
      <c r="B2702" t="s">
        <v>19</v>
      </c>
      <c r="C2702">
        <v>2013</v>
      </c>
      <c r="D2702">
        <v>34</v>
      </c>
      <c r="E2702" t="s">
        <v>18</v>
      </c>
      <c r="F2702" t="s">
        <v>3411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3</v>
      </c>
      <c r="N2702">
        <v>4</v>
      </c>
      <c r="O2702">
        <v>1662</v>
      </c>
    </row>
    <row r="2703" spans="1:15" x14ac:dyDescent="0.3">
      <c r="A2703" t="s">
        <v>16</v>
      </c>
      <c r="B2703" t="s">
        <v>35</v>
      </c>
      <c r="C2703">
        <v>2013</v>
      </c>
      <c r="D2703">
        <v>41</v>
      </c>
      <c r="E2703" t="s">
        <v>18</v>
      </c>
      <c r="F2703" s="1">
        <v>198556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33</v>
      </c>
      <c r="N2703">
        <v>17</v>
      </c>
      <c r="O2703">
        <v>1662</v>
      </c>
    </row>
    <row r="2704" spans="1:15" x14ac:dyDescent="0.3">
      <c r="A2704" t="s">
        <v>16</v>
      </c>
      <c r="B2704" t="s">
        <v>35</v>
      </c>
      <c r="C2704">
        <v>2014</v>
      </c>
      <c r="D2704">
        <v>7</v>
      </c>
      <c r="E2704" t="s">
        <v>18</v>
      </c>
      <c r="F2704" s="1">
        <v>577617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96</v>
      </c>
      <c r="N2704">
        <v>16</v>
      </c>
      <c r="O2704">
        <v>1662</v>
      </c>
    </row>
    <row r="2705" spans="1:15" x14ac:dyDescent="0.3">
      <c r="A2705" t="s">
        <v>16</v>
      </c>
      <c r="B2705" t="s">
        <v>59</v>
      </c>
      <c r="C2705">
        <v>2012</v>
      </c>
      <c r="D2705">
        <v>3</v>
      </c>
      <c r="E2705" t="s">
        <v>18</v>
      </c>
      <c r="F2705" t="s">
        <v>1724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3</v>
      </c>
      <c r="N2705">
        <v>7</v>
      </c>
      <c r="O2705">
        <v>1663</v>
      </c>
    </row>
    <row r="2706" spans="1:15" x14ac:dyDescent="0.3">
      <c r="A2706" t="s">
        <v>16</v>
      </c>
      <c r="B2706" t="s">
        <v>71</v>
      </c>
      <c r="C2706">
        <v>2012</v>
      </c>
      <c r="D2706">
        <v>11</v>
      </c>
      <c r="E2706" t="s">
        <v>18</v>
      </c>
      <c r="F2706" s="1">
        <v>252556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42</v>
      </c>
      <c r="N2706">
        <v>11</v>
      </c>
      <c r="O2706">
        <v>1663</v>
      </c>
    </row>
    <row r="2707" spans="1:15" x14ac:dyDescent="0.3">
      <c r="A2707" t="s">
        <v>16</v>
      </c>
      <c r="B2707" t="s">
        <v>30</v>
      </c>
      <c r="C2707">
        <v>2015</v>
      </c>
      <c r="D2707">
        <v>20</v>
      </c>
      <c r="E2707" t="s">
        <v>18</v>
      </c>
      <c r="F2707">
        <v>0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0</v>
      </c>
      <c r="N2707">
        <v>7</v>
      </c>
      <c r="O2707">
        <v>1663</v>
      </c>
    </row>
    <row r="2708" spans="1:15" x14ac:dyDescent="0.3">
      <c r="A2708" t="s">
        <v>16</v>
      </c>
      <c r="B2708" t="s">
        <v>19</v>
      </c>
      <c r="C2708">
        <v>2016</v>
      </c>
      <c r="D2708">
        <v>5</v>
      </c>
      <c r="E2708" t="s">
        <v>18</v>
      </c>
      <c r="F2708" t="s">
        <v>3692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10</v>
      </c>
      <c r="N2708">
        <v>7</v>
      </c>
      <c r="O2708">
        <v>1663</v>
      </c>
    </row>
    <row r="2709" spans="1:15" x14ac:dyDescent="0.3">
      <c r="A2709" t="s">
        <v>16</v>
      </c>
      <c r="B2709" t="s">
        <v>23</v>
      </c>
      <c r="C2709">
        <v>2017</v>
      </c>
      <c r="D2709">
        <v>21</v>
      </c>
      <c r="E2709" t="s">
        <v>18</v>
      </c>
      <c r="F2709" s="1">
        <v>120265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20</v>
      </c>
      <c r="N2709">
        <v>9</v>
      </c>
      <c r="O2709">
        <v>1663</v>
      </c>
    </row>
    <row r="2710" spans="1:15" x14ac:dyDescent="0.3">
      <c r="A2710" t="s">
        <v>16</v>
      </c>
      <c r="B2710" t="s">
        <v>36</v>
      </c>
      <c r="C2710">
        <v>2019</v>
      </c>
      <c r="D2710">
        <v>13</v>
      </c>
      <c r="E2710" t="s">
        <v>18</v>
      </c>
      <c r="F2710" s="1">
        <v>234516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39</v>
      </c>
      <c r="N2710">
        <v>7</v>
      </c>
      <c r="O2710">
        <v>1663</v>
      </c>
    </row>
    <row r="2711" spans="1:15" x14ac:dyDescent="0.3">
      <c r="A2711" t="s">
        <v>16</v>
      </c>
      <c r="B2711" t="s">
        <v>91</v>
      </c>
      <c r="C2711">
        <v>2013</v>
      </c>
      <c r="D2711">
        <v>30</v>
      </c>
      <c r="E2711" t="s">
        <v>18</v>
      </c>
      <c r="F2711" s="1">
        <v>192308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32</v>
      </c>
      <c r="N2711">
        <v>7</v>
      </c>
      <c r="O2711">
        <v>1664</v>
      </c>
    </row>
    <row r="2712" spans="1:15" x14ac:dyDescent="0.3">
      <c r="A2712" t="s">
        <v>16</v>
      </c>
      <c r="B2712" t="s">
        <v>59</v>
      </c>
      <c r="C2712">
        <v>2015</v>
      </c>
      <c r="D2712">
        <v>24</v>
      </c>
      <c r="E2712" t="s">
        <v>18</v>
      </c>
      <c r="F2712" t="s">
        <v>5329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</v>
      </c>
      <c r="N2712">
        <v>5</v>
      </c>
      <c r="O2712">
        <v>1664</v>
      </c>
    </row>
    <row r="2713" spans="1:15" x14ac:dyDescent="0.3">
      <c r="A2713" t="s">
        <v>16</v>
      </c>
      <c r="B2713" t="s">
        <v>61</v>
      </c>
      <c r="C2713">
        <v>2012</v>
      </c>
      <c r="D2713">
        <v>35</v>
      </c>
      <c r="E2713" t="s">
        <v>18</v>
      </c>
      <c r="F2713" s="1">
        <v>318318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53</v>
      </c>
      <c r="N2713">
        <v>10</v>
      </c>
      <c r="O2713">
        <v>1665</v>
      </c>
    </row>
    <row r="2714" spans="1:15" x14ac:dyDescent="0.3">
      <c r="A2714" t="s">
        <v>16</v>
      </c>
      <c r="B2714" t="s">
        <v>28</v>
      </c>
      <c r="C2714">
        <v>2014</v>
      </c>
      <c r="D2714">
        <v>3</v>
      </c>
      <c r="E2714" t="s">
        <v>18</v>
      </c>
      <c r="F2714" s="1">
        <v>156156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26</v>
      </c>
      <c r="N2714">
        <v>14</v>
      </c>
      <c r="O2714">
        <v>1665</v>
      </c>
    </row>
    <row r="2715" spans="1:15" x14ac:dyDescent="0.3">
      <c r="A2715" t="s">
        <v>16</v>
      </c>
      <c r="B2715" t="s">
        <v>19</v>
      </c>
      <c r="C2715">
        <v>2017</v>
      </c>
      <c r="D2715">
        <v>10</v>
      </c>
      <c r="E2715" t="s">
        <v>18</v>
      </c>
      <c r="F2715" s="1">
        <v>17407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29</v>
      </c>
      <c r="N2715">
        <v>6</v>
      </c>
      <c r="O2715">
        <v>1666</v>
      </c>
    </row>
    <row r="2716" spans="1:15" x14ac:dyDescent="0.3">
      <c r="A2716" t="s">
        <v>16</v>
      </c>
      <c r="B2716" t="s">
        <v>19</v>
      </c>
      <c r="C2716">
        <v>2016</v>
      </c>
      <c r="D2716">
        <v>6</v>
      </c>
      <c r="E2716" t="s">
        <v>18</v>
      </c>
      <c r="F2716" s="1">
        <v>119976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>
        <v>20</v>
      </c>
      <c r="N2716">
        <v>7</v>
      </c>
      <c r="O2716">
        <v>1667</v>
      </c>
    </row>
    <row r="2717" spans="1:15" x14ac:dyDescent="0.3">
      <c r="A2717" t="s">
        <v>16</v>
      </c>
      <c r="B2717" t="s">
        <v>59</v>
      </c>
      <c r="C2717">
        <v>2011</v>
      </c>
      <c r="D2717">
        <v>39</v>
      </c>
      <c r="E2717" t="s">
        <v>18</v>
      </c>
      <c r="F2717">
        <v>0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0</v>
      </c>
      <c r="N2717">
        <v>4</v>
      </c>
      <c r="O2717">
        <v>1668</v>
      </c>
    </row>
    <row r="2718" spans="1:15" x14ac:dyDescent="0.3">
      <c r="A2718" t="s">
        <v>16</v>
      </c>
      <c r="B2718" t="s">
        <v>77</v>
      </c>
      <c r="C2718">
        <v>2011</v>
      </c>
      <c r="D2718">
        <v>24</v>
      </c>
      <c r="E2718" t="s">
        <v>18</v>
      </c>
      <c r="F2718" s="1">
        <v>107849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18</v>
      </c>
      <c r="N2718">
        <v>9</v>
      </c>
      <c r="O2718">
        <v>1669</v>
      </c>
    </row>
    <row r="2719" spans="1:15" x14ac:dyDescent="0.3">
      <c r="A2719" t="s">
        <v>16</v>
      </c>
      <c r="B2719" t="s">
        <v>36</v>
      </c>
      <c r="C2719">
        <v>2018</v>
      </c>
      <c r="D2719">
        <v>14</v>
      </c>
      <c r="E2719" t="s">
        <v>18</v>
      </c>
      <c r="F2719" s="1">
        <v>113841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19</v>
      </c>
      <c r="N2719">
        <v>7</v>
      </c>
      <c r="O2719">
        <v>1669</v>
      </c>
    </row>
    <row r="2720" spans="1:15" x14ac:dyDescent="0.3">
      <c r="A2720" t="s">
        <v>16</v>
      </c>
      <c r="B2720" t="s">
        <v>41</v>
      </c>
      <c r="C2720">
        <v>2012</v>
      </c>
      <c r="D2720">
        <v>39</v>
      </c>
      <c r="E2720" t="s">
        <v>18</v>
      </c>
      <c r="F2720" t="s">
        <v>1120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7</v>
      </c>
      <c r="N2720">
        <v>6</v>
      </c>
      <c r="O2720">
        <v>1671</v>
      </c>
    </row>
    <row r="2721" spans="1:15" x14ac:dyDescent="0.3">
      <c r="A2721" t="s">
        <v>16</v>
      </c>
      <c r="B2721" t="s">
        <v>71</v>
      </c>
      <c r="C2721">
        <v>2013</v>
      </c>
      <c r="D2721">
        <v>48</v>
      </c>
      <c r="E2721" t="s">
        <v>18</v>
      </c>
      <c r="F2721" t="s">
        <v>3923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11</v>
      </c>
      <c r="N2721">
        <v>12</v>
      </c>
      <c r="O2721">
        <v>1671</v>
      </c>
    </row>
    <row r="2722" spans="1:15" x14ac:dyDescent="0.3">
      <c r="A2722" t="s">
        <v>16</v>
      </c>
      <c r="B2722" t="s">
        <v>35</v>
      </c>
      <c r="C2722">
        <v>2016</v>
      </c>
      <c r="D2722">
        <v>3</v>
      </c>
      <c r="E2722" t="s">
        <v>18</v>
      </c>
      <c r="F2722" s="1">
        <v>245362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41</v>
      </c>
      <c r="N2722">
        <v>14</v>
      </c>
      <c r="O2722">
        <v>1671</v>
      </c>
    </row>
    <row r="2723" spans="1:15" x14ac:dyDescent="0.3">
      <c r="A2723" t="s">
        <v>16</v>
      </c>
      <c r="B2723" t="s">
        <v>19</v>
      </c>
      <c r="C2723">
        <v>2013</v>
      </c>
      <c r="D2723">
        <v>16</v>
      </c>
      <c r="E2723" t="s">
        <v>18</v>
      </c>
      <c r="F2723" s="1">
        <v>131579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22</v>
      </c>
      <c r="N2723">
        <v>8</v>
      </c>
      <c r="O2723">
        <v>1672</v>
      </c>
    </row>
    <row r="2724" spans="1:15" x14ac:dyDescent="0.3">
      <c r="A2724" t="s">
        <v>16</v>
      </c>
      <c r="B2724" t="s">
        <v>36</v>
      </c>
      <c r="C2724">
        <v>2013</v>
      </c>
      <c r="D2724">
        <v>37</v>
      </c>
      <c r="E2724" t="s">
        <v>18</v>
      </c>
      <c r="F2724" t="s">
        <v>3610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3</v>
      </c>
      <c r="N2724">
        <v>5</v>
      </c>
      <c r="O2724">
        <v>1672</v>
      </c>
    </row>
    <row r="2725" spans="1:15" x14ac:dyDescent="0.3">
      <c r="A2725" t="s">
        <v>16</v>
      </c>
      <c r="B2725" t="s">
        <v>32</v>
      </c>
      <c r="C2725">
        <v>2011</v>
      </c>
      <c r="D2725">
        <v>39</v>
      </c>
      <c r="E2725" t="s">
        <v>18</v>
      </c>
      <c r="F2725" s="1">
        <v>466228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78</v>
      </c>
      <c r="N2725">
        <v>1</v>
      </c>
      <c r="O2725">
        <v>1673</v>
      </c>
    </row>
    <row r="2726" spans="1:15" x14ac:dyDescent="0.3">
      <c r="A2726" t="s">
        <v>16</v>
      </c>
      <c r="B2726" t="s">
        <v>59</v>
      </c>
      <c r="C2726">
        <v>2014</v>
      </c>
      <c r="D2726">
        <v>24</v>
      </c>
      <c r="E2726" t="s">
        <v>18</v>
      </c>
      <c r="F2726" t="s">
        <v>4329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1</v>
      </c>
      <c r="N2726">
        <v>8</v>
      </c>
      <c r="O2726">
        <v>1675</v>
      </c>
    </row>
    <row r="2727" spans="1:15" x14ac:dyDescent="0.3">
      <c r="A2727" t="s">
        <v>16</v>
      </c>
      <c r="B2727" t="s">
        <v>23</v>
      </c>
      <c r="C2727">
        <v>2019</v>
      </c>
      <c r="D2727">
        <v>30</v>
      </c>
      <c r="E2727" t="s">
        <v>18</v>
      </c>
      <c r="F2727" t="s">
        <v>9090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11</v>
      </c>
      <c r="N2727">
        <v>6</v>
      </c>
      <c r="O2727">
        <v>1675</v>
      </c>
    </row>
    <row r="2728" spans="1:15" x14ac:dyDescent="0.3">
      <c r="A2728" t="s">
        <v>16</v>
      </c>
      <c r="B2728" t="s">
        <v>19</v>
      </c>
      <c r="C2728">
        <v>2013</v>
      </c>
      <c r="D2728">
        <v>38</v>
      </c>
      <c r="E2728" t="s">
        <v>18</v>
      </c>
      <c r="F2728" t="s">
        <v>3638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15</v>
      </c>
      <c r="N2728">
        <v>5</v>
      </c>
      <c r="O2728">
        <v>1677</v>
      </c>
    </row>
    <row r="2729" spans="1:15" x14ac:dyDescent="0.3">
      <c r="A2729" t="s">
        <v>16</v>
      </c>
      <c r="B2729" t="s">
        <v>30</v>
      </c>
      <c r="C2729">
        <v>2014</v>
      </c>
      <c r="D2729">
        <v>42</v>
      </c>
      <c r="E2729" t="s">
        <v>18</v>
      </c>
      <c r="F2729">
        <v>0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0</v>
      </c>
      <c r="N2729">
        <v>7</v>
      </c>
      <c r="O2729">
        <v>1677</v>
      </c>
    </row>
    <row r="2730" spans="1:15" x14ac:dyDescent="0.3">
      <c r="A2730" t="s">
        <v>16</v>
      </c>
      <c r="B2730" t="s">
        <v>63</v>
      </c>
      <c r="C2730">
        <v>2017</v>
      </c>
      <c r="D2730">
        <v>32</v>
      </c>
      <c r="E2730" t="s">
        <v>18</v>
      </c>
      <c r="F2730" t="s">
        <v>7524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6</v>
      </c>
      <c r="N2730">
        <v>14</v>
      </c>
      <c r="O2730">
        <v>1677</v>
      </c>
    </row>
    <row r="2731" spans="1:15" x14ac:dyDescent="0.3">
      <c r="A2731" t="s">
        <v>16</v>
      </c>
      <c r="B2731" t="s">
        <v>23</v>
      </c>
      <c r="C2731">
        <v>2013</v>
      </c>
      <c r="D2731">
        <v>38</v>
      </c>
      <c r="E2731" t="s">
        <v>18</v>
      </c>
      <c r="F2731" t="s">
        <v>3640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12</v>
      </c>
      <c r="N2731">
        <v>4</v>
      </c>
      <c r="O2731">
        <v>1678</v>
      </c>
    </row>
    <row r="2732" spans="1:15" x14ac:dyDescent="0.3">
      <c r="A2732" t="s">
        <v>16</v>
      </c>
      <c r="B2732" t="s">
        <v>32</v>
      </c>
      <c r="C2732">
        <v>2014</v>
      </c>
      <c r="D2732">
        <v>43</v>
      </c>
      <c r="E2732" t="s">
        <v>18</v>
      </c>
      <c r="F2732" s="1">
        <v>56615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95</v>
      </c>
      <c r="N2732">
        <v>2</v>
      </c>
      <c r="O2732">
        <v>1678</v>
      </c>
    </row>
    <row r="2733" spans="1:15" x14ac:dyDescent="0.3">
      <c r="A2733" t="s">
        <v>16</v>
      </c>
      <c r="B2733" t="s">
        <v>32</v>
      </c>
      <c r="C2733">
        <v>2016</v>
      </c>
      <c r="D2733">
        <v>31</v>
      </c>
      <c r="E2733" t="s">
        <v>18</v>
      </c>
      <c r="F2733" s="1">
        <v>488677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82</v>
      </c>
      <c r="N2733">
        <v>2</v>
      </c>
      <c r="O2733">
        <v>1678</v>
      </c>
    </row>
    <row r="2734" spans="1:15" x14ac:dyDescent="0.3">
      <c r="A2734" t="s">
        <v>16</v>
      </c>
      <c r="B2734" t="s">
        <v>23</v>
      </c>
      <c r="C2734">
        <v>2019</v>
      </c>
      <c r="D2734">
        <v>32</v>
      </c>
      <c r="E2734" t="s">
        <v>18</v>
      </c>
      <c r="F2734" t="s">
        <v>9154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8</v>
      </c>
      <c r="N2734">
        <v>6</v>
      </c>
      <c r="O2734">
        <v>1678</v>
      </c>
    </row>
    <row r="2735" spans="1:15" x14ac:dyDescent="0.3">
      <c r="A2735" t="s">
        <v>16</v>
      </c>
      <c r="B2735" t="s">
        <v>32</v>
      </c>
      <c r="C2735">
        <v>2015</v>
      </c>
      <c r="D2735">
        <v>6</v>
      </c>
      <c r="E2735" t="s">
        <v>18</v>
      </c>
      <c r="F2735" s="1">
        <v>67302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113</v>
      </c>
      <c r="N2735">
        <v>2</v>
      </c>
      <c r="O2735">
        <v>1679</v>
      </c>
    </row>
    <row r="2736" spans="1:15" x14ac:dyDescent="0.3">
      <c r="A2736" t="s">
        <v>16</v>
      </c>
      <c r="B2736" t="s">
        <v>75</v>
      </c>
      <c r="C2736">
        <v>2011</v>
      </c>
      <c r="D2736">
        <v>24</v>
      </c>
      <c r="E2736" t="s">
        <v>18</v>
      </c>
      <c r="F2736" t="s">
        <v>784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5</v>
      </c>
      <c r="N2736">
        <v>13</v>
      </c>
      <c r="O2736">
        <v>1680</v>
      </c>
    </row>
    <row r="2737" spans="1:15" x14ac:dyDescent="0.3">
      <c r="A2737" t="s">
        <v>16</v>
      </c>
      <c r="B2737" t="s">
        <v>35</v>
      </c>
      <c r="C2737">
        <v>2014</v>
      </c>
      <c r="D2737">
        <v>9</v>
      </c>
      <c r="E2737" t="s">
        <v>18</v>
      </c>
      <c r="F2737" s="1">
        <v>684524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115</v>
      </c>
      <c r="N2737">
        <v>15</v>
      </c>
      <c r="O2737">
        <v>1680</v>
      </c>
    </row>
    <row r="2738" spans="1:15" x14ac:dyDescent="0.3">
      <c r="A2738" t="s">
        <v>16</v>
      </c>
      <c r="B2738" t="s">
        <v>61</v>
      </c>
      <c r="C2738">
        <v>2017</v>
      </c>
      <c r="D2738">
        <v>26</v>
      </c>
      <c r="E2738" t="s">
        <v>18</v>
      </c>
      <c r="F2738" t="s">
        <v>7341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7</v>
      </c>
      <c r="N2738">
        <v>9</v>
      </c>
      <c r="O2738">
        <v>1680</v>
      </c>
    </row>
    <row r="2739" spans="1:15" x14ac:dyDescent="0.3">
      <c r="A2739" t="s">
        <v>16</v>
      </c>
      <c r="B2739" t="s">
        <v>77</v>
      </c>
      <c r="C2739">
        <v>2012</v>
      </c>
      <c r="D2739">
        <v>25</v>
      </c>
      <c r="E2739" t="s">
        <v>18</v>
      </c>
      <c r="F2739" t="s">
        <v>2207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12</v>
      </c>
      <c r="N2739">
        <v>9</v>
      </c>
      <c r="O2739">
        <v>1681</v>
      </c>
    </row>
    <row r="2740" spans="1:15" x14ac:dyDescent="0.3">
      <c r="A2740" t="s">
        <v>16</v>
      </c>
      <c r="B2740" t="s">
        <v>35</v>
      </c>
      <c r="C2740">
        <v>2016</v>
      </c>
      <c r="D2740">
        <v>14</v>
      </c>
      <c r="E2740" t="s">
        <v>18</v>
      </c>
      <c r="F2740" s="1">
        <v>541344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91</v>
      </c>
      <c r="N2740">
        <v>14</v>
      </c>
      <c r="O2740">
        <v>1681</v>
      </c>
    </row>
    <row r="2741" spans="1:15" x14ac:dyDescent="0.3">
      <c r="A2741" t="s">
        <v>16</v>
      </c>
      <c r="B2741" t="s">
        <v>19</v>
      </c>
      <c r="C2741">
        <v>2016</v>
      </c>
      <c r="D2741">
        <v>14</v>
      </c>
      <c r="E2741" t="s">
        <v>18</v>
      </c>
      <c r="F2741" s="1">
        <v>368609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62</v>
      </c>
      <c r="N2741">
        <v>6</v>
      </c>
      <c r="O2741">
        <v>1682</v>
      </c>
    </row>
    <row r="2742" spans="1:15" x14ac:dyDescent="0.3">
      <c r="A2742" t="s">
        <v>16</v>
      </c>
      <c r="B2742" t="s">
        <v>32</v>
      </c>
      <c r="C2742">
        <v>2011</v>
      </c>
      <c r="D2742">
        <v>22</v>
      </c>
      <c r="E2742" t="s">
        <v>18</v>
      </c>
      <c r="F2742" s="1">
        <v>237671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40</v>
      </c>
      <c r="N2742">
        <v>2</v>
      </c>
      <c r="O2742">
        <v>1683</v>
      </c>
    </row>
    <row r="2743" spans="1:15" x14ac:dyDescent="0.3">
      <c r="A2743" t="s">
        <v>16</v>
      </c>
      <c r="B2743" t="s">
        <v>32</v>
      </c>
      <c r="C2743">
        <v>2015</v>
      </c>
      <c r="D2743">
        <v>8</v>
      </c>
      <c r="E2743" t="s">
        <v>18</v>
      </c>
      <c r="F2743" s="1">
        <v>582294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98</v>
      </c>
      <c r="N2743">
        <v>2</v>
      </c>
      <c r="O2743">
        <v>1683</v>
      </c>
    </row>
    <row r="2744" spans="1:15" x14ac:dyDescent="0.3">
      <c r="A2744" t="s">
        <v>16</v>
      </c>
      <c r="B2744" t="s">
        <v>23</v>
      </c>
      <c r="C2744">
        <v>2018</v>
      </c>
      <c r="D2744">
        <v>26</v>
      </c>
      <c r="E2744" t="s">
        <v>18</v>
      </c>
      <c r="F2744" t="s">
        <v>4409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11</v>
      </c>
      <c r="N2744">
        <v>7</v>
      </c>
      <c r="O2744">
        <v>1683</v>
      </c>
    </row>
    <row r="2745" spans="1:15" x14ac:dyDescent="0.3">
      <c r="A2745" t="s">
        <v>16</v>
      </c>
      <c r="B2745" t="s">
        <v>19</v>
      </c>
      <c r="C2745">
        <v>2010</v>
      </c>
      <c r="D2745">
        <v>41</v>
      </c>
      <c r="E2745" t="s">
        <v>18</v>
      </c>
      <c r="F2745" s="1">
        <v>112827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19</v>
      </c>
      <c r="N2745">
        <v>7</v>
      </c>
      <c r="O2745">
        <v>1684</v>
      </c>
    </row>
    <row r="2746" spans="1:15" x14ac:dyDescent="0.3">
      <c r="A2746" t="s">
        <v>16</v>
      </c>
      <c r="B2746" t="s">
        <v>91</v>
      </c>
      <c r="C2746">
        <v>2011</v>
      </c>
      <c r="D2746">
        <v>25</v>
      </c>
      <c r="E2746" t="s">
        <v>18</v>
      </c>
      <c r="F2746" s="1">
        <v>118765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20</v>
      </c>
      <c r="N2746">
        <v>7</v>
      </c>
      <c r="O2746">
        <v>1684</v>
      </c>
    </row>
    <row r="2747" spans="1:15" x14ac:dyDescent="0.3">
      <c r="A2747" t="s">
        <v>16</v>
      </c>
      <c r="B2747" t="s">
        <v>28</v>
      </c>
      <c r="C2747">
        <v>2017</v>
      </c>
      <c r="D2747">
        <v>1</v>
      </c>
      <c r="E2747" t="s">
        <v>18</v>
      </c>
      <c r="F2747" s="1">
        <v>285036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48</v>
      </c>
      <c r="N2747">
        <v>17</v>
      </c>
      <c r="O2747">
        <v>1684</v>
      </c>
    </row>
    <row r="2748" spans="1:15" x14ac:dyDescent="0.3">
      <c r="A2748" t="s">
        <v>16</v>
      </c>
      <c r="B2748" t="s">
        <v>35</v>
      </c>
      <c r="C2748">
        <v>2011</v>
      </c>
      <c r="D2748">
        <v>5</v>
      </c>
      <c r="E2748" t="s">
        <v>18</v>
      </c>
      <c r="F2748" s="1">
        <v>373887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63</v>
      </c>
      <c r="N2748">
        <v>17</v>
      </c>
      <c r="O2748">
        <v>1685</v>
      </c>
    </row>
    <row r="2749" spans="1:15" x14ac:dyDescent="0.3">
      <c r="A2749" t="s">
        <v>16</v>
      </c>
      <c r="B2749" t="s">
        <v>36</v>
      </c>
      <c r="C2749">
        <v>2016</v>
      </c>
      <c r="D2749">
        <v>17</v>
      </c>
      <c r="E2749" t="s">
        <v>18</v>
      </c>
      <c r="F2749" t="s">
        <v>6180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13</v>
      </c>
      <c r="N2749">
        <v>7</v>
      </c>
      <c r="O2749">
        <v>1685</v>
      </c>
    </row>
    <row r="2750" spans="1:15" x14ac:dyDescent="0.3">
      <c r="A2750" t="s">
        <v>16</v>
      </c>
      <c r="B2750" t="s">
        <v>63</v>
      </c>
      <c r="C2750">
        <v>2018</v>
      </c>
      <c r="D2750">
        <v>36</v>
      </c>
      <c r="E2750" t="s">
        <v>18</v>
      </c>
      <c r="F2750" t="s">
        <v>8500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10</v>
      </c>
      <c r="N2750">
        <v>12</v>
      </c>
      <c r="O2750">
        <v>1685</v>
      </c>
    </row>
    <row r="2751" spans="1:15" x14ac:dyDescent="0.3">
      <c r="A2751" t="s">
        <v>16</v>
      </c>
      <c r="B2751" t="s">
        <v>91</v>
      </c>
      <c r="C2751">
        <v>2011</v>
      </c>
      <c r="D2751">
        <v>28</v>
      </c>
      <c r="E2751" t="s">
        <v>18</v>
      </c>
      <c r="F2751" t="s">
        <v>928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12</v>
      </c>
      <c r="N2751">
        <v>7</v>
      </c>
      <c r="O2751">
        <v>1687</v>
      </c>
    </row>
    <row r="2752" spans="1:15" x14ac:dyDescent="0.3">
      <c r="A2752" t="s">
        <v>16</v>
      </c>
      <c r="B2752" t="s">
        <v>35</v>
      </c>
      <c r="C2752">
        <v>2014</v>
      </c>
      <c r="D2752">
        <v>2</v>
      </c>
      <c r="E2752" t="s">
        <v>18</v>
      </c>
      <c r="F2752" s="1">
        <v>361589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61</v>
      </c>
      <c r="N2752">
        <v>16</v>
      </c>
      <c r="O2752">
        <v>1687</v>
      </c>
    </row>
    <row r="2753" spans="1:15" x14ac:dyDescent="0.3">
      <c r="A2753" t="s">
        <v>16</v>
      </c>
      <c r="B2753" t="s">
        <v>23</v>
      </c>
      <c r="C2753">
        <v>2013</v>
      </c>
      <c r="D2753">
        <v>17</v>
      </c>
      <c r="E2753" t="s">
        <v>18</v>
      </c>
      <c r="F2753" t="s">
        <v>3007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9</v>
      </c>
      <c r="N2753">
        <v>8</v>
      </c>
      <c r="O2753">
        <v>1688</v>
      </c>
    </row>
    <row r="2754" spans="1:15" x14ac:dyDescent="0.3">
      <c r="A2754" t="s">
        <v>16</v>
      </c>
      <c r="B2754" t="s">
        <v>35</v>
      </c>
      <c r="C2754">
        <v>2015</v>
      </c>
      <c r="D2754">
        <v>27</v>
      </c>
      <c r="E2754" t="s">
        <v>18</v>
      </c>
      <c r="F2754" s="1">
        <v>100711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17</v>
      </c>
      <c r="N2754">
        <v>15</v>
      </c>
      <c r="O2754">
        <v>1688</v>
      </c>
    </row>
    <row r="2755" spans="1:15" x14ac:dyDescent="0.3">
      <c r="A2755" t="s">
        <v>16</v>
      </c>
      <c r="B2755" t="s">
        <v>32</v>
      </c>
      <c r="C2755">
        <v>2016</v>
      </c>
      <c r="D2755">
        <v>11</v>
      </c>
      <c r="E2755" t="s">
        <v>18</v>
      </c>
      <c r="F2755" s="1">
        <v>96564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163</v>
      </c>
      <c r="N2755">
        <v>2</v>
      </c>
      <c r="O2755">
        <v>1688</v>
      </c>
    </row>
    <row r="2756" spans="1:15" x14ac:dyDescent="0.3">
      <c r="A2756" t="s">
        <v>16</v>
      </c>
      <c r="B2756" t="s">
        <v>61</v>
      </c>
      <c r="C2756">
        <v>2017</v>
      </c>
      <c r="D2756">
        <v>25</v>
      </c>
      <c r="E2756" t="s">
        <v>18</v>
      </c>
      <c r="F2756" t="s">
        <v>7313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4</v>
      </c>
      <c r="N2756">
        <v>9</v>
      </c>
      <c r="O2756">
        <v>1689</v>
      </c>
    </row>
    <row r="2757" spans="1:15" x14ac:dyDescent="0.3">
      <c r="A2757" t="s">
        <v>16</v>
      </c>
      <c r="B2757" t="s">
        <v>59</v>
      </c>
      <c r="C2757">
        <v>2014</v>
      </c>
      <c r="D2757">
        <v>22</v>
      </c>
      <c r="E2757" t="s">
        <v>18</v>
      </c>
      <c r="F2757">
        <v>0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0</v>
      </c>
      <c r="N2757">
        <v>8</v>
      </c>
      <c r="O2757">
        <v>1690</v>
      </c>
    </row>
    <row r="2758" spans="1:15" x14ac:dyDescent="0.3">
      <c r="A2758" t="s">
        <v>16</v>
      </c>
      <c r="B2758" t="s">
        <v>75</v>
      </c>
      <c r="C2758">
        <v>2014</v>
      </c>
      <c r="D2758">
        <v>23</v>
      </c>
      <c r="E2758" t="s">
        <v>18</v>
      </c>
      <c r="F2758" t="s">
        <v>4305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7</v>
      </c>
      <c r="N2758">
        <v>15</v>
      </c>
      <c r="O2758">
        <v>1690</v>
      </c>
    </row>
    <row r="2759" spans="1:15" x14ac:dyDescent="0.3">
      <c r="A2759" t="s">
        <v>16</v>
      </c>
      <c r="B2759" t="s">
        <v>59</v>
      </c>
      <c r="C2759">
        <v>2012</v>
      </c>
      <c r="D2759">
        <v>36</v>
      </c>
      <c r="E2759" t="s">
        <v>18</v>
      </c>
      <c r="F2759">
        <v>0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0</v>
      </c>
      <c r="N2759">
        <v>5</v>
      </c>
      <c r="O2759">
        <v>1691</v>
      </c>
    </row>
    <row r="2760" spans="1:15" x14ac:dyDescent="0.3">
      <c r="A2760" t="s">
        <v>16</v>
      </c>
      <c r="B2760" t="s">
        <v>91</v>
      </c>
      <c r="C2760">
        <v>2014</v>
      </c>
      <c r="D2760">
        <v>21</v>
      </c>
      <c r="E2760" t="s">
        <v>18</v>
      </c>
      <c r="F2760" s="1">
        <v>201064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34</v>
      </c>
      <c r="N2760">
        <v>7</v>
      </c>
      <c r="O2760">
        <v>1691</v>
      </c>
    </row>
    <row r="2761" spans="1:15" x14ac:dyDescent="0.3">
      <c r="A2761" t="s">
        <v>16</v>
      </c>
      <c r="B2761" t="s">
        <v>61</v>
      </c>
      <c r="C2761">
        <v>2016</v>
      </c>
      <c r="D2761">
        <v>21</v>
      </c>
      <c r="E2761" t="s">
        <v>18</v>
      </c>
      <c r="F2761" t="s">
        <v>6264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4</v>
      </c>
      <c r="N2761">
        <v>10</v>
      </c>
      <c r="O2761">
        <v>1691</v>
      </c>
    </row>
    <row r="2762" spans="1:15" x14ac:dyDescent="0.3">
      <c r="A2762" t="s">
        <v>16</v>
      </c>
      <c r="B2762" t="s">
        <v>59</v>
      </c>
      <c r="C2762">
        <v>2011</v>
      </c>
      <c r="D2762">
        <v>26</v>
      </c>
      <c r="E2762" t="s">
        <v>18</v>
      </c>
      <c r="F2762">
        <v>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0</v>
      </c>
      <c r="N2762">
        <v>4</v>
      </c>
      <c r="O2762">
        <v>1692</v>
      </c>
    </row>
    <row r="2763" spans="1:15" x14ac:dyDescent="0.3">
      <c r="A2763" t="s">
        <v>16</v>
      </c>
      <c r="B2763" t="s">
        <v>91</v>
      </c>
      <c r="C2763">
        <v>2013</v>
      </c>
      <c r="D2763">
        <v>33</v>
      </c>
      <c r="E2763" t="s">
        <v>18</v>
      </c>
      <c r="F2763" s="1">
        <v>171395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29</v>
      </c>
      <c r="N2763">
        <v>7</v>
      </c>
      <c r="O2763">
        <v>1692</v>
      </c>
    </row>
    <row r="2764" spans="1:15" x14ac:dyDescent="0.3">
      <c r="A2764" t="s">
        <v>16</v>
      </c>
      <c r="B2764" t="s">
        <v>59</v>
      </c>
      <c r="C2764">
        <v>2016</v>
      </c>
      <c r="D2764">
        <v>37</v>
      </c>
      <c r="E2764" t="s">
        <v>18</v>
      </c>
      <c r="F2764">
        <v>0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0</v>
      </c>
      <c r="N2764">
        <v>3</v>
      </c>
      <c r="O2764">
        <v>1692</v>
      </c>
    </row>
    <row r="2765" spans="1:15" x14ac:dyDescent="0.3">
      <c r="A2765" t="s">
        <v>16</v>
      </c>
      <c r="B2765" t="s">
        <v>71</v>
      </c>
      <c r="C2765">
        <v>2011</v>
      </c>
      <c r="D2765">
        <v>2</v>
      </c>
      <c r="E2765" t="s">
        <v>18</v>
      </c>
      <c r="F2765" t="s">
        <v>406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2</v>
      </c>
      <c r="N2765">
        <v>10</v>
      </c>
      <c r="O2765">
        <v>1693</v>
      </c>
    </row>
    <row r="2766" spans="1:15" x14ac:dyDescent="0.3">
      <c r="A2766" t="s">
        <v>16</v>
      </c>
      <c r="B2766" t="s">
        <v>35</v>
      </c>
      <c r="C2766">
        <v>2013</v>
      </c>
      <c r="D2766">
        <v>46</v>
      </c>
      <c r="E2766" t="s">
        <v>18</v>
      </c>
      <c r="F2766" s="1">
        <v>21264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36</v>
      </c>
      <c r="N2766">
        <v>19</v>
      </c>
      <c r="O2766">
        <v>1693</v>
      </c>
    </row>
    <row r="2767" spans="1:15" x14ac:dyDescent="0.3">
      <c r="A2767" t="s">
        <v>16</v>
      </c>
      <c r="B2767" t="s">
        <v>59</v>
      </c>
      <c r="C2767">
        <v>2013</v>
      </c>
      <c r="D2767">
        <v>46</v>
      </c>
      <c r="E2767" t="s">
        <v>18</v>
      </c>
      <c r="F2767" t="s">
        <v>3873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5</v>
      </c>
      <c r="N2767">
        <v>7</v>
      </c>
      <c r="O2767">
        <v>1693</v>
      </c>
    </row>
    <row r="2768" spans="1:15" x14ac:dyDescent="0.3">
      <c r="A2768" t="s">
        <v>16</v>
      </c>
      <c r="B2768" t="s">
        <v>19</v>
      </c>
      <c r="C2768">
        <v>2015</v>
      </c>
      <c r="D2768">
        <v>43</v>
      </c>
      <c r="E2768" t="s">
        <v>18</v>
      </c>
      <c r="F2768" t="s">
        <v>5874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</v>
      </c>
      <c r="N2768">
        <v>7</v>
      </c>
      <c r="O2768">
        <v>1693</v>
      </c>
    </row>
    <row r="2769" spans="1:15" x14ac:dyDescent="0.3">
      <c r="A2769" t="s">
        <v>16</v>
      </c>
      <c r="B2769" t="s">
        <v>32</v>
      </c>
      <c r="C2769">
        <v>2016</v>
      </c>
      <c r="D2769">
        <v>33</v>
      </c>
      <c r="E2769" t="s">
        <v>18</v>
      </c>
      <c r="F2769" s="1">
        <v>242174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>
        <v>41</v>
      </c>
      <c r="N2769">
        <v>2</v>
      </c>
      <c r="O2769">
        <v>1693</v>
      </c>
    </row>
    <row r="2770" spans="1:15" x14ac:dyDescent="0.3">
      <c r="A2770" t="s">
        <v>16</v>
      </c>
      <c r="B2770" t="s">
        <v>91</v>
      </c>
      <c r="C2770">
        <v>2013</v>
      </c>
      <c r="D2770">
        <v>39</v>
      </c>
      <c r="E2770" t="s">
        <v>18</v>
      </c>
      <c r="F2770" s="1">
        <v>354191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60</v>
      </c>
      <c r="N2770">
        <v>7</v>
      </c>
      <c r="O2770">
        <v>1694</v>
      </c>
    </row>
    <row r="2771" spans="1:15" x14ac:dyDescent="0.3">
      <c r="A2771" t="s">
        <v>16</v>
      </c>
      <c r="B2771" t="s">
        <v>23</v>
      </c>
      <c r="C2771">
        <v>2019</v>
      </c>
      <c r="D2771">
        <v>26</v>
      </c>
      <c r="E2771" t="s">
        <v>18</v>
      </c>
      <c r="F2771" t="s">
        <v>8962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</v>
      </c>
      <c r="N2771">
        <v>7</v>
      </c>
      <c r="O2771">
        <v>1694</v>
      </c>
    </row>
    <row r="2772" spans="1:15" x14ac:dyDescent="0.3">
      <c r="A2772" t="s">
        <v>16</v>
      </c>
      <c r="B2772" t="s">
        <v>35</v>
      </c>
      <c r="C2772">
        <v>2011</v>
      </c>
      <c r="D2772">
        <v>7</v>
      </c>
      <c r="E2772" t="s">
        <v>18</v>
      </c>
      <c r="F2772" s="1">
        <v>572271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97</v>
      </c>
      <c r="N2772">
        <v>16</v>
      </c>
      <c r="O2772">
        <v>1695</v>
      </c>
    </row>
    <row r="2773" spans="1:15" x14ac:dyDescent="0.3">
      <c r="A2773" t="s">
        <v>16</v>
      </c>
      <c r="B2773" t="s">
        <v>19</v>
      </c>
      <c r="C2773">
        <v>2013</v>
      </c>
      <c r="D2773">
        <v>23</v>
      </c>
      <c r="E2773" t="s">
        <v>18</v>
      </c>
      <c r="F2773" t="s">
        <v>3182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3</v>
      </c>
      <c r="N2773">
        <v>6</v>
      </c>
      <c r="O2773">
        <v>1695</v>
      </c>
    </row>
    <row r="2774" spans="1:15" x14ac:dyDescent="0.3">
      <c r="A2774" t="s">
        <v>16</v>
      </c>
      <c r="B2774" t="s">
        <v>19</v>
      </c>
      <c r="C2774">
        <v>2017</v>
      </c>
      <c r="D2774">
        <v>11</v>
      </c>
      <c r="E2774" t="s">
        <v>18</v>
      </c>
      <c r="F2774" s="1">
        <v>235988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40</v>
      </c>
      <c r="N2774">
        <v>6</v>
      </c>
      <c r="O2774">
        <v>1695</v>
      </c>
    </row>
    <row r="2775" spans="1:15" x14ac:dyDescent="0.3">
      <c r="A2775" t="s">
        <v>16</v>
      </c>
      <c r="B2775" t="s">
        <v>59</v>
      </c>
      <c r="C2775">
        <v>2017</v>
      </c>
      <c r="D2775">
        <v>52</v>
      </c>
      <c r="E2775" t="s">
        <v>18</v>
      </c>
      <c r="F2775" t="s">
        <v>3182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3</v>
      </c>
      <c r="N2775">
        <v>8</v>
      </c>
      <c r="O2775">
        <v>1695</v>
      </c>
    </row>
    <row r="2776" spans="1:15" x14ac:dyDescent="0.3">
      <c r="A2776" t="s">
        <v>16</v>
      </c>
      <c r="B2776" t="s">
        <v>59</v>
      </c>
      <c r="C2776">
        <v>2011</v>
      </c>
      <c r="D2776">
        <v>20</v>
      </c>
      <c r="E2776" t="s">
        <v>18</v>
      </c>
      <c r="F2776">
        <v>0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0</v>
      </c>
      <c r="N2776">
        <v>4</v>
      </c>
      <c r="O2776">
        <v>1696</v>
      </c>
    </row>
    <row r="2777" spans="1:15" x14ac:dyDescent="0.3">
      <c r="A2777" t="s">
        <v>16</v>
      </c>
      <c r="B2777" t="s">
        <v>32</v>
      </c>
      <c r="C2777">
        <v>2011</v>
      </c>
      <c r="D2777">
        <v>37</v>
      </c>
      <c r="E2777" t="s">
        <v>18</v>
      </c>
      <c r="F2777" s="1">
        <v>424528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72</v>
      </c>
      <c r="N2777">
        <v>1</v>
      </c>
      <c r="O2777">
        <v>1696</v>
      </c>
    </row>
    <row r="2778" spans="1:15" x14ac:dyDescent="0.3">
      <c r="A2778" t="s">
        <v>16</v>
      </c>
      <c r="B2778" t="s">
        <v>77</v>
      </c>
      <c r="C2778">
        <v>2012</v>
      </c>
      <c r="D2778">
        <v>26</v>
      </c>
      <c r="E2778" t="s">
        <v>18</v>
      </c>
      <c r="F2778" t="s">
        <v>2239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9</v>
      </c>
      <c r="N2778">
        <v>8</v>
      </c>
      <c r="O2778">
        <v>1697</v>
      </c>
    </row>
    <row r="2779" spans="1:15" x14ac:dyDescent="0.3">
      <c r="A2779" t="s">
        <v>16</v>
      </c>
      <c r="B2779" t="s">
        <v>61</v>
      </c>
      <c r="C2779">
        <v>2016</v>
      </c>
      <c r="D2779">
        <v>33</v>
      </c>
      <c r="E2779" t="s">
        <v>18</v>
      </c>
      <c r="F2779" t="s">
        <v>6605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6</v>
      </c>
      <c r="N2779">
        <v>10</v>
      </c>
      <c r="O2779">
        <v>1697</v>
      </c>
    </row>
    <row r="2780" spans="1:15" x14ac:dyDescent="0.3">
      <c r="A2780" t="s">
        <v>16</v>
      </c>
      <c r="B2780" t="s">
        <v>30</v>
      </c>
      <c r="C2780">
        <v>2018</v>
      </c>
      <c r="D2780">
        <v>27</v>
      </c>
      <c r="E2780" t="s">
        <v>18</v>
      </c>
      <c r="F2780">
        <v>0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0</v>
      </c>
      <c r="N2780">
        <v>10</v>
      </c>
      <c r="O2780">
        <v>1697</v>
      </c>
    </row>
    <row r="2781" spans="1:15" x14ac:dyDescent="0.3">
      <c r="A2781" t="s">
        <v>16</v>
      </c>
      <c r="B2781" t="s">
        <v>98</v>
      </c>
      <c r="C2781">
        <v>2019</v>
      </c>
      <c r="D2781">
        <v>34</v>
      </c>
      <c r="E2781" t="s">
        <v>18</v>
      </c>
      <c r="F2781" t="s">
        <v>9248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</v>
      </c>
      <c r="N2781">
        <v>7</v>
      </c>
      <c r="O2781">
        <v>1697</v>
      </c>
    </row>
    <row r="2782" spans="1:15" x14ac:dyDescent="0.3">
      <c r="A2782" t="s">
        <v>16</v>
      </c>
      <c r="B2782" t="s">
        <v>36</v>
      </c>
      <c r="C2782">
        <v>2019</v>
      </c>
      <c r="D2782">
        <v>7</v>
      </c>
      <c r="E2782" t="s">
        <v>18</v>
      </c>
      <c r="F2782" s="1">
        <v>306243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52</v>
      </c>
      <c r="N2782">
        <v>7</v>
      </c>
      <c r="O2782">
        <v>1698</v>
      </c>
    </row>
    <row r="2783" spans="1:15" x14ac:dyDescent="0.3">
      <c r="A2783" t="s">
        <v>16</v>
      </c>
      <c r="B2783" t="s">
        <v>28</v>
      </c>
      <c r="C2783">
        <v>2011</v>
      </c>
      <c r="D2783">
        <v>52</v>
      </c>
      <c r="E2783" t="s">
        <v>18</v>
      </c>
      <c r="F2783" t="s">
        <v>1646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10</v>
      </c>
      <c r="N2783">
        <v>12</v>
      </c>
      <c r="O2783">
        <v>1699</v>
      </c>
    </row>
    <row r="2784" spans="1:15" x14ac:dyDescent="0.3">
      <c r="A2784" t="s">
        <v>16</v>
      </c>
      <c r="B2784" t="s">
        <v>32</v>
      </c>
      <c r="C2784">
        <v>2014</v>
      </c>
      <c r="D2784">
        <v>6</v>
      </c>
      <c r="E2784" t="s">
        <v>18</v>
      </c>
      <c r="F2784" s="1">
        <v>90053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153</v>
      </c>
      <c r="N2784">
        <v>3</v>
      </c>
      <c r="O2784">
        <v>1699</v>
      </c>
    </row>
    <row r="2785" spans="1:15" x14ac:dyDescent="0.3">
      <c r="A2785" t="s">
        <v>16</v>
      </c>
      <c r="B2785" t="s">
        <v>91</v>
      </c>
      <c r="C2785">
        <v>2012</v>
      </c>
      <c r="D2785">
        <v>32</v>
      </c>
      <c r="E2785" t="s">
        <v>18</v>
      </c>
      <c r="F2785" s="1">
        <v>117647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20</v>
      </c>
      <c r="N2785">
        <v>7</v>
      </c>
      <c r="O2785">
        <v>1700</v>
      </c>
    </row>
    <row r="2786" spans="1:15" x14ac:dyDescent="0.3">
      <c r="A2786" t="s">
        <v>16</v>
      </c>
      <c r="B2786" t="s">
        <v>61</v>
      </c>
      <c r="C2786">
        <v>2014</v>
      </c>
      <c r="D2786">
        <v>19</v>
      </c>
      <c r="E2786" t="s">
        <v>18</v>
      </c>
      <c r="F2786" t="s">
        <v>4210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11</v>
      </c>
      <c r="N2786">
        <v>11</v>
      </c>
      <c r="O2786">
        <v>1700</v>
      </c>
    </row>
    <row r="2787" spans="1:15" x14ac:dyDescent="0.3">
      <c r="A2787" t="s">
        <v>16</v>
      </c>
      <c r="B2787" t="s">
        <v>63</v>
      </c>
      <c r="C2787">
        <v>2016</v>
      </c>
      <c r="D2787">
        <v>36</v>
      </c>
      <c r="E2787" t="s">
        <v>18</v>
      </c>
      <c r="F2787" t="s">
        <v>5181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10</v>
      </c>
      <c r="N2787">
        <v>16</v>
      </c>
      <c r="O2787">
        <v>1700</v>
      </c>
    </row>
    <row r="2788" spans="1:15" x14ac:dyDescent="0.3">
      <c r="A2788" t="s">
        <v>16</v>
      </c>
      <c r="B2788" t="s">
        <v>36</v>
      </c>
      <c r="C2788">
        <v>2018</v>
      </c>
      <c r="D2788">
        <v>9</v>
      </c>
      <c r="E2788" t="s">
        <v>18</v>
      </c>
      <c r="F2788" s="1">
        <v>147059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25</v>
      </c>
      <c r="N2788">
        <v>7</v>
      </c>
      <c r="O2788">
        <v>1700</v>
      </c>
    </row>
    <row r="2789" spans="1:15" x14ac:dyDescent="0.3">
      <c r="A2789" t="s">
        <v>16</v>
      </c>
      <c r="B2789" t="s">
        <v>91</v>
      </c>
      <c r="C2789">
        <v>2013</v>
      </c>
      <c r="D2789">
        <v>31</v>
      </c>
      <c r="E2789" t="s">
        <v>18</v>
      </c>
      <c r="F2789" s="1">
        <v>146972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25</v>
      </c>
      <c r="N2789">
        <v>7</v>
      </c>
      <c r="O2789">
        <v>1701</v>
      </c>
    </row>
    <row r="2790" spans="1:15" x14ac:dyDescent="0.3">
      <c r="A2790" t="s">
        <v>16</v>
      </c>
      <c r="B2790" t="s">
        <v>61</v>
      </c>
      <c r="C2790">
        <v>2012</v>
      </c>
      <c r="D2790">
        <v>19</v>
      </c>
      <c r="E2790" t="s">
        <v>18</v>
      </c>
      <c r="F2790" s="1">
        <v>358402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61</v>
      </c>
      <c r="N2790">
        <v>10</v>
      </c>
      <c r="O2790">
        <v>1702</v>
      </c>
    </row>
    <row r="2791" spans="1:15" x14ac:dyDescent="0.3">
      <c r="A2791" t="s">
        <v>16</v>
      </c>
      <c r="B2791" t="s">
        <v>35</v>
      </c>
      <c r="C2791">
        <v>2019</v>
      </c>
      <c r="D2791">
        <v>6</v>
      </c>
      <c r="E2791" t="s">
        <v>18</v>
      </c>
      <c r="F2791" s="1">
        <v>428907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73</v>
      </c>
      <c r="N2791">
        <v>18</v>
      </c>
      <c r="O2791">
        <v>1702</v>
      </c>
    </row>
    <row r="2792" spans="1:15" x14ac:dyDescent="0.3">
      <c r="A2792" t="s">
        <v>16</v>
      </c>
      <c r="B2792" t="s">
        <v>91</v>
      </c>
      <c r="C2792">
        <v>2011</v>
      </c>
      <c r="D2792">
        <v>26</v>
      </c>
      <c r="E2792" t="s">
        <v>18</v>
      </c>
      <c r="F2792" t="s">
        <v>858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11</v>
      </c>
      <c r="N2792">
        <v>7</v>
      </c>
      <c r="O2792">
        <v>1703</v>
      </c>
    </row>
    <row r="2793" spans="1:15" x14ac:dyDescent="0.3">
      <c r="A2793" t="s">
        <v>16</v>
      </c>
      <c r="B2793" t="s">
        <v>35</v>
      </c>
      <c r="C2793">
        <v>2015</v>
      </c>
      <c r="D2793">
        <v>37</v>
      </c>
      <c r="E2793" t="s">
        <v>18</v>
      </c>
      <c r="F2793" s="1">
        <v>20552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35</v>
      </c>
      <c r="N2793">
        <v>14</v>
      </c>
      <c r="O2793">
        <v>1703</v>
      </c>
    </row>
    <row r="2794" spans="1:15" x14ac:dyDescent="0.3">
      <c r="A2794" t="s">
        <v>16</v>
      </c>
      <c r="B2794" t="s">
        <v>91</v>
      </c>
      <c r="C2794">
        <v>2017</v>
      </c>
      <c r="D2794">
        <v>19</v>
      </c>
      <c r="E2794" t="s">
        <v>18</v>
      </c>
      <c r="F2794" t="s">
        <v>858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11</v>
      </c>
      <c r="N2794">
        <v>7</v>
      </c>
      <c r="O2794">
        <v>1703</v>
      </c>
    </row>
    <row r="2795" spans="1:15" x14ac:dyDescent="0.3">
      <c r="A2795" t="s">
        <v>16</v>
      </c>
      <c r="B2795" t="s">
        <v>91</v>
      </c>
      <c r="C2795">
        <v>2013</v>
      </c>
      <c r="D2795">
        <v>32</v>
      </c>
      <c r="E2795" t="s">
        <v>18</v>
      </c>
      <c r="F2795" s="1">
        <v>134977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23</v>
      </c>
      <c r="N2795">
        <v>7</v>
      </c>
      <c r="O2795">
        <v>1704</v>
      </c>
    </row>
    <row r="2796" spans="1:15" x14ac:dyDescent="0.3">
      <c r="A2796" t="s">
        <v>16</v>
      </c>
      <c r="B2796" t="s">
        <v>19</v>
      </c>
      <c r="C2796">
        <v>2013</v>
      </c>
      <c r="D2796">
        <v>35</v>
      </c>
      <c r="E2796" t="s">
        <v>18</v>
      </c>
      <c r="F2796" t="s">
        <v>3546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4</v>
      </c>
      <c r="N2796">
        <v>4</v>
      </c>
      <c r="O2796">
        <v>1704</v>
      </c>
    </row>
    <row r="2797" spans="1:15" x14ac:dyDescent="0.3">
      <c r="A2797" t="s">
        <v>16</v>
      </c>
      <c r="B2797" t="s">
        <v>75</v>
      </c>
      <c r="C2797">
        <v>2012</v>
      </c>
      <c r="D2797">
        <v>29</v>
      </c>
      <c r="E2797" t="s">
        <v>18</v>
      </c>
      <c r="F2797">
        <v>0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0</v>
      </c>
      <c r="N2797">
        <v>15</v>
      </c>
      <c r="O2797">
        <v>1705</v>
      </c>
    </row>
    <row r="2798" spans="1:15" x14ac:dyDescent="0.3">
      <c r="A2798" t="s">
        <v>16</v>
      </c>
      <c r="B2798" t="s">
        <v>19</v>
      </c>
      <c r="C2798">
        <v>2015</v>
      </c>
      <c r="D2798">
        <v>41</v>
      </c>
      <c r="E2798" t="s">
        <v>18</v>
      </c>
      <c r="F2798" s="1">
        <v>117302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20</v>
      </c>
      <c r="N2798">
        <v>8</v>
      </c>
      <c r="O2798">
        <v>1705</v>
      </c>
    </row>
    <row r="2799" spans="1:15" x14ac:dyDescent="0.3">
      <c r="A2799" t="s">
        <v>16</v>
      </c>
      <c r="B2799" t="s">
        <v>19</v>
      </c>
      <c r="C2799">
        <v>2016</v>
      </c>
      <c r="D2799">
        <v>8</v>
      </c>
      <c r="E2799" t="s">
        <v>18</v>
      </c>
      <c r="F2799" s="1">
        <v>199413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34</v>
      </c>
      <c r="N2799">
        <v>7</v>
      </c>
      <c r="O2799">
        <v>1705</v>
      </c>
    </row>
    <row r="2800" spans="1:15" x14ac:dyDescent="0.3">
      <c r="A2800" t="s">
        <v>16</v>
      </c>
      <c r="B2800" t="s">
        <v>61</v>
      </c>
      <c r="C2800">
        <v>2017</v>
      </c>
      <c r="D2800">
        <v>23</v>
      </c>
      <c r="E2800" t="s">
        <v>18</v>
      </c>
      <c r="F2800" t="s">
        <v>7255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6</v>
      </c>
      <c r="N2800">
        <v>10</v>
      </c>
      <c r="O2800">
        <v>1705</v>
      </c>
    </row>
    <row r="2801" spans="1:15" x14ac:dyDescent="0.3">
      <c r="A2801" t="s">
        <v>16</v>
      </c>
      <c r="B2801" t="s">
        <v>91</v>
      </c>
      <c r="C2801">
        <v>2011</v>
      </c>
      <c r="D2801">
        <v>24</v>
      </c>
      <c r="E2801" t="s">
        <v>18</v>
      </c>
      <c r="F2801" t="s">
        <v>791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10</v>
      </c>
      <c r="N2801">
        <v>7</v>
      </c>
      <c r="O2801">
        <v>1706</v>
      </c>
    </row>
    <row r="2802" spans="1:15" x14ac:dyDescent="0.3">
      <c r="A2802" t="s">
        <v>16</v>
      </c>
      <c r="B2802" t="s">
        <v>35</v>
      </c>
      <c r="C2802">
        <v>2011</v>
      </c>
      <c r="D2802">
        <v>32</v>
      </c>
      <c r="E2802" t="s">
        <v>18</v>
      </c>
      <c r="F2802" t="s">
        <v>1046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8</v>
      </c>
      <c r="N2802">
        <v>15</v>
      </c>
      <c r="O2802">
        <v>1706</v>
      </c>
    </row>
    <row r="2803" spans="1:15" x14ac:dyDescent="0.3">
      <c r="A2803" t="s">
        <v>16</v>
      </c>
      <c r="B2803" t="s">
        <v>32</v>
      </c>
      <c r="C2803">
        <v>2012</v>
      </c>
      <c r="D2803">
        <v>51</v>
      </c>
      <c r="E2803" t="s">
        <v>18</v>
      </c>
      <c r="F2803" s="1">
        <v>849941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145</v>
      </c>
      <c r="N2803">
        <v>2</v>
      </c>
      <c r="O2803">
        <v>1706</v>
      </c>
    </row>
    <row r="2804" spans="1:15" x14ac:dyDescent="0.3">
      <c r="A2804" t="s">
        <v>16</v>
      </c>
      <c r="B2804" t="s">
        <v>32</v>
      </c>
      <c r="C2804">
        <v>2016</v>
      </c>
      <c r="D2804">
        <v>24</v>
      </c>
      <c r="E2804" t="s">
        <v>18</v>
      </c>
      <c r="F2804" s="1">
        <v>715123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122</v>
      </c>
      <c r="N2804">
        <v>2</v>
      </c>
      <c r="O2804">
        <v>1706</v>
      </c>
    </row>
    <row r="2805" spans="1:15" x14ac:dyDescent="0.3">
      <c r="A2805" t="s">
        <v>16</v>
      </c>
      <c r="B2805" t="s">
        <v>71</v>
      </c>
      <c r="C2805">
        <v>2018</v>
      </c>
      <c r="D2805">
        <v>52</v>
      </c>
      <c r="E2805" t="s">
        <v>18</v>
      </c>
      <c r="F2805" s="1">
        <v>28136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48</v>
      </c>
      <c r="N2805">
        <v>11</v>
      </c>
      <c r="O2805">
        <v>1706</v>
      </c>
    </row>
    <row r="2806" spans="1:15" x14ac:dyDescent="0.3">
      <c r="A2806" t="s">
        <v>16</v>
      </c>
      <c r="B2806" t="s">
        <v>61</v>
      </c>
      <c r="C2806">
        <v>2012</v>
      </c>
      <c r="D2806">
        <v>18</v>
      </c>
      <c r="E2806" t="s">
        <v>18</v>
      </c>
      <c r="F2806" s="1">
        <v>322203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55</v>
      </c>
      <c r="N2806">
        <v>11</v>
      </c>
      <c r="O2806">
        <v>1707</v>
      </c>
    </row>
    <row r="2807" spans="1:15" x14ac:dyDescent="0.3">
      <c r="A2807" t="s">
        <v>16</v>
      </c>
      <c r="B2807" t="s">
        <v>91</v>
      </c>
      <c r="C2807">
        <v>2013</v>
      </c>
      <c r="D2807">
        <v>38</v>
      </c>
      <c r="E2807" t="s">
        <v>18</v>
      </c>
      <c r="F2807" s="1">
        <v>222482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38</v>
      </c>
      <c r="N2807">
        <v>7</v>
      </c>
      <c r="O2807">
        <v>1708</v>
      </c>
    </row>
    <row r="2808" spans="1:15" x14ac:dyDescent="0.3">
      <c r="A2808" t="s">
        <v>16</v>
      </c>
      <c r="B2808" t="s">
        <v>19</v>
      </c>
      <c r="C2808">
        <v>2016</v>
      </c>
      <c r="D2808">
        <v>11</v>
      </c>
      <c r="E2808" t="s">
        <v>18</v>
      </c>
      <c r="F2808" s="1">
        <v>573435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98</v>
      </c>
      <c r="N2808">
        <v>7</v>
      </c>
      <c r="O2808">
        <v>1709</v>
      </c>
    </row>
    <row r="2809" spans="1:15" x14ac:dyDescent="0.3">
      <c r="A2809" t="s">
        <v>16</v>
      </c>
      <c r="B2809" t="s">
        <v>91</v>
      </c>
      <c r="C2809">
        <v>2017</v>
      </c>
      <c r="D2809">
        <v>20</v>
      </c>
      <c r="E2809" t="s">
        <v>18</v>
      </c>
      <c r="F2809" s="1">
        <v>111111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19</v>
      </c>
      <c r="N2809">
        <v>7</v>
      </c>
      <c r="O2809">
        <v>1710</v>
      </c>
    </row>
    <row r="2810" spans="1:15" x14ac:dyDescent="0.3">
      <c r="A2810" t="s">
        <v>16</v>
      </c>
      <c r="B2810" t="s">
        <v>75</v>
      </c>
      <c r="C2810">
        <v>2011</v>
      </c>
      <c r="D2810">
        <v>26</v>
      </c>
      <c r="E2810" t="s">
        <v>18</v>
      </c>
      <c r="F2810" t="s">
        <v>850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3</v>
      </c>
      <c r="N2810">
        <v>15</v>
      </c>
      <c r="O2810">
        <v>1711</v>
      </c>
    </row>
    <row r="2811" spans="1:15" x14ac:dyDescent="0.3">
      <c r="A2811" t="s">
        <v>16</v>
      </c>
      <c r="B2811" t="s">
        <v>91</v>
      </c>
      <c r="C2811">
        <v>2012</v>
      </c>
      <c r="D2811">
        <v>35</v>
      </c>
      <c r="E2811" t="s">
        <v>18</v>
      </c>
      <c r="F2811" s="1">
        <v>116891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20</v>
      </c>
      <c r="N2811">
        <v>7</v>
      </c>
      <c r="O2811">
        <v>1711</v>
      </c>
    </row>
    <row r="2812" spans="1:15" x14ac:dyDescent="0.3">
      <c r="A2812" t="s">
        <v>16</v>
      </c>
      <c r="B2812" t="s">
        <v>35</v>
      </c>
      <c r="C2812">
        <v>2013</v>
      </c>
      <c r="D2812">
        <v>44</v>
      </c>
      <c r="E2812" t="s">
        <v>18</v>
      </c>
      <c r="F2812" s="1">
        <v>210403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36</v>
      </c>
      <c r="N2812">
        <v>18</v>
      </c>
      <c r="O2812">
        <v>1711</v>
      </c>
    </row>
    <row r="2813" spans="1:15" x14ac:dyDescent="0.3">
      <c r="A2813" t="s">
        <v>16</v>
      </c>
      <c r="B2813" t="s">
        <v>35</v>
      </c>
      <c r="C2813">
        <v>2016</v>
      </c>
      <c r="D2813">
        <v>1</v>
      </c>
      <c r="E2813" t="s">
        <v>18</v>
      </c>
      <c r="F2813" s="1">
        <v>122735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21</v>
      </c>
      <c r="N2813">
        <v>15</v>
      </c>
      <c r="O2813">
        <v>1711</v>
      </c>
    </row>
    <row r="2814" spans="1:15" x14ac:dyDescent="0.3">
      <c r="A2814" t="s">
        <v>16</v>
      </c>
      <c r="B2814" t="s">
        <v>96</v>
      </c>
      <c r="C2814">
        <v>2016</v>
      </c>
      <c r="D2814">
        <v>27</v>
      </c>
      <c r="E2814" t="s">
        <v>18</v>
      </c>
      <c r="F2814" t="s">
        <v>6425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1</v>
      </c>
      <c r="N2814">
        <v>17</v>
      </c>
      <c r="O2814">
        <v>1711</v>
      </c>
    </row>
    <row r="2815" spans="1:15" x14ac:dyDescent="0.3">
      <c r="A2815" t="s">
        <v>16</v>
      </c>
      <c r="B2815" t="s">
        <v>96</v>
      </c>
      <c r="C2815">
        <v>2011</v>
      </c>
      <c r="D2815">
        <v>27</v>
      </c>
      <c r="E2815" t="s">
        <v>18</v>
      </c>
      <c r="F2815" t="s">
        <v>896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5</v>
      </c>
      <c r="N2815">
        <v>31</v>
      </c>
      <c r="O2815">
        <v>1713</v>
      </c>
    </row>
    <row r="2816" spans="1:15" x14ac:dyDescent="0.3">
      <c r="A2816" t="s">
        <v>16</v>
      </c>
      <c r="B2816" t="s">
        <v>36</v>
      </c>
      <c r="C2816">
        <v>2017</v>
      </c>
      <c r="D2816">
        <v>12</v>
      </c>
      <c r="E2816" t="s">
        <v>18</v>
      </c>
      <c r="F2816" t="s">
        <v>7049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10</v>
      </c>
      <c r="N2816">
        <v>8</v>
      </c>
      <c r="O2816">
        <v>1713</v>
      </c>
    </row>
    <row r="2817" spans="1:15" x14ac:dyDescent="0.3">
      <c r="A2817" t="s">
        <v>16</v>
      </c>
      <c r="B2817" t="s">
        <v>35</v>
      </c>
      <c r="C2817">
        <v>2019</v>
      </c>
      <c r="D2817">
        <v>17</v>
      </c>
      <c r="E2817" t="s">
        <v>18</v>
      </c>
      <c r="F2817" s="1">
        <v>262697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45</v>
      </c>
      <c r="N2817">
        <v>17</v>
      </c>
      <c r="O2817">
        <v>1713</v>
      </c>
    </row>
    <row r="2818" spans="1:15" x14ac:dyDescent="0.3">
      <c r="A2818" t="s">
        <v>16</v>
      </c>
      <c r="B2818" t="s">
        <v>19</v>
      </c>
      <c r="C2818">
        <v>2010</v>
      </c>
      <c r="D2818">
        <v>40</v>
      </c>
      <c r="E2818" t="s">
        <v>18</v>
      </c>
      <c r="F2818" t="s">
        <v>20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15</v>
      </c>
      <c r="N2818">
        <v>7</v>
      </c>
      <c r="O2818">
        <v>1714</v>
      </c>
    </row>
    <row r="2819" spans="1:15" x14ac:dyDescent="0.3">
      <c r="A2819" t="s">
        <v>16</v>
      </c>
      <c r="B2819" t="s">
        <v>35</v>
      </c>
      <c r="C2819">
        <v>2013</v>
      </c>
      <c r="D2819">
        <v>49</v>
      </c>
      <c r="E2819" t="s">
        <v>18</v>
      </c>
      <c r="F2819" s="1">
        <v>210035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36</v>
      </c>
      <c r="N2819">
        <v>18</v>
      </c>
      <c r="O2819">
        <v>1714</v>
      </c>
    </row>
    <row r="2820" spans="1:15" x14ac:dyDescent="0.3">
      <c r="A2820" t="s">
        <v>16</v>
      </c>
      <c r="B2820" t="s">
        <v>41</v>
      </c>
      <c r="C2820">
        <v>2017</v>
      </c>
      <c r="D2820">
        <v>36</v>
      </c>
      <c r="E2820" t="s">
        <v>18</v>
      </c>
      <c r="F2820" t="s">
        <v>7624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1</v>
      </c>
      <c r="N2820">
        <v>5</v>
      </c>
      <c r="O2820">
        <v>1714</v>
      </c>
    </row>
    <row r="2821" spans="1:15" x14ac:dyDescent="0.3">
      <c r="A2821" t="s">
        <v>16</v>
      </c>
      <c r="B2821" t="s">
        <v>35</v>
      </c>
      <c r="C2821">
        <v>2010</v>
      </c>
      <c r="D2821">
        <v>43</v>
      </c>
      <c r="E2821" t="s">
        <v>18</v>
      </c>
      <c r="F2821" s="1">
        <v>157434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27</v>
      </c>
      <c r="N2821">
        <v>18</v>
      </c>
      <c r="O2821">
        <v>1715</v>
      </c>
    </row>
    <row r="2822" spans="1:15" x14ac:dyDescent="0.3">
      <c r="A2822" t="s">
        <v>16</v>
      </c>
      <c r="B2822" t="s">
        <v>23</v>
      </c>
      <c r="C2822">
        <v>2013</v>
      </c>
      <c r="D2822">
        <v>12</v>
      </c>
      <c r="E2822" t="s">
        <v>18</v>
      </c>
      <c r="F2822" s="1">
        <v>134111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>
        <v>23</v>
      </c>
      <c r="N2822">
        <v>12</v>
      </c>
      <c r="O2822">
        <v>1715</v>
      </c>
    </row>
    <row r="2823" spans="1:15" x14ac:dyDescent="0.3">
      <c r="A2823" t="s">
        <v>16</v>
      </c>
      <c r="B2823" t="s">
        <v>61</v>
      </c>
      <c r="C2823">
        <v>2017</v>
      </c>
      <c r="D2823">
        <v>32</v>
      </c>
      <c r="E2823" t="s">
        <v>18</v>
      </c>
      <c r="F2823" t="s">
        <v>7522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9</v>
      </c>
      <c r="N2823">
        <v>9</v>
      </c>
      <c r="O2823">
        <v>1715</v>
      </c>
    </row>
    <row r="2824" spans="1:15" x14ac:dyDescent="0.3">
      <c r="A2824" t="s">
        <v>16</v>
      </c>
      <c r="B2824" t="s">
        <v>96</v>
      </c>
      <c r="C2824">
        <v>2012</v>
      </c>
      <c r="D2824">
        <v>22</v>
      </c>
      <c r="E2824" t="s">
        <v>18</v>
      </c>
      <c r="F2824" t="s">
        <v>2123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6</v>
      </c>
      <c r="N2824">
        <v>28</v>
      </c>
      <c r="O2824">
        <v>1716</v>
      </c>
    </row>
    <row r="2825" spans="1:15" x14ac:dyDescent="0.3">
      <c r="A2825" t="s">
        <v>16</v>
      </c>
      <c r="B2825" t="s">
        <v>35</v>
      </c>
      <c r="C2825">
        <v>2015</v>
      </c>
      <c r="D2825">
        <v>36</v>
      </c>
      <c r="E2825" t="s">
        <v>18</v>
      </c>
      <c r="F2825" s="1">
        <v>20979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36</v>
      </c>
      <c r="N2825">
        <v>14</v>
      </c>
      <c r="O2825">
        <v>1716</v>
      </c>
    </row>
    <row r="2826" spans="1:15" x14ac:dyDescent="0.3">
      <c r="A2826" t="s">
        <v>16</v>
      </c>
      <c r="B2826" t="s">
        <v>35</v>
      </c>
      <c r="C2826">
        <v>2011</v>
      </c>
      <c r="D2826">
        <v>6</v>
      </c>
      <c r="E2826" t="s">
        <v>18</v>
      </c>
      <c r="F2826" s="1">
        <v>471753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81</v>
      </c>
      <c r="N2826">
        <v>17</v>
      </c>
      <c r="O2826">
        <v>1717</v>
      </c>
    </row>
    <row r="2827" spans="1:15" x14ac:dyDescent="0.3">
      <c r="A2827" t="s">
        <v>16</v>
      </c>
      <c r="B2827" t="s">
        <v>59</v>
      </c>
      <c r="C2827">
        <v>2013</v>
      </c>
      <c r="D2827">
        <v>35</v>
      </c>
      <c r="E2827" t="s">
        <v>18</v>
      </c>
      <c r="F2827">
        <v>0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0</v>
      </c>
      <c r="N2827">
        <v>4</v>
      </c>
      <c r="O2827">
        <v>1717</v>
      </c>
    </row>
    <row r="2828" spans="1:15" x14ac:dyDescent="0.3">
      <c r="A2828" t="s">
        <v>16</v>
      </c>
      <c r="B2828" t="s">
        <v>32</v>
      </c>
      <c r="C2828">
        <v>2012</v>
      </c>
      <c r="D2828">
        <v>20</v>
      </c>
      <c r="E2828" t="s">
        <v>18</v>
      </c>
      <c r="F2828" s="1">
        <v>261932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45</v>
      </c>
      <c r="N2828">
        <v>1</v>
      </c>
      <c r="O2828">
        <v>1718</v>
      </c>
    </row>
    <row r="2829" spans="1:15" x14ac:dyDescent="0.3">
      <c r="A2829" t="s">
        <v>16</v>
      </c>
      <c r="B2829" t="s">
        <v>59</v>
      </c>
      <c r="C2829">
        <v>2013</v>
      </c>
      <c r="D2829">
        <v>38</v>
      </c>
      <c r="E2829" t="s">
        <v>18</v>
      </c>
      <c r="F2829" t="s">
        <v>3652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1</v>
      </c>
      <c r="N2829">
        <v>4</v>
      </c>
      <c r="O2829">
        <v>1719</v>
      </c>
    </row>
    <row r="2830" spans="1:15" x14ac:dyDescent="0.3">
      <c r="A2830" t="s">
        <v>16</v>
      </c>
      <c r="B2830" t="s">
        <v>59</v>
      </c>
      <c r="C2830">
        <v>2015</v>
      </c>
      <c r="D2830">
        <v>39</v>
      </c>
      <c r="E2830" t="s">
        <v>18</v>
      </c>
      <c r="F2830" t="s">
        <v>3652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1</v>
      </c>
      <c r="N2830">
        <v>5</v>
      </c>
      <c r="O2830">
        <v>1719</v>
      </c>
    </row>
    <row r="2831" spans="1:15" x14ac:dyDescent="0.3">
      <c r="A2831" t="s">
        <v>16</v>
      </c>
      <c r="B2831" t="s">
        <v>35</v>
      </c>
      <c r="C2831">
        <v>2016</v>
      </c>
      <c r="D2831">
        <v>13</v>
      </c>
      <c r="E2831" t="s">
        <v>18</v>
      </c>
      <c r="F2831" s="1">
        <v>52356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90</v>
      </c>
      <c r="N2831">
        <v>15</v>
      </c>
      <c r="O2831">
        <v>1719</v>
      </c>
    </row>
    <row r="2832" spans="1:15" x14ac:dyDescent="0.3">
      <c r="A2832" t="s">
        <v>16</v>
      </c>
      <c r="B2832" t="s">
        <v>32</v>
      </c>
      <c r="C2832">
        <v>2013</v>
      </c>
      <c r="D2832">
        <v>4</v>
      </c>
      <c r="E2832" t="s">
        <v>18</v>
      </c>
      <c r="F2832" s="1">
        <v>697269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120</v>
      </c>
      <c r="N2832">
        <v>3</v>
      </c>
      <c r="O2832">
        <v>1721</v>
      </c>
    </row>
    <row r="2833" spans="1:15" x14ac:dyDescent="0.3">
      <c r="A2833" t="s">
        <v>16</v>
      </c>
      <c r="B2833" t="s">
        <v>63</v>
      </c>
      <c r="C2833">
        <v>2013</v>
      </c>
      <c r="D2833">
        <v>38</v>
      </c>
      <c r="E2833" t="s">
        <v>18</v>
      </c>
      <c r="F2833" t="s">
        <v>3654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</v>
      </c>
      <c r="N2833">
        <v>14</v>
      </c>
      <c r="O2833">
        <v>1721</v>
      </c>
    </row>
    <row r="2834" spans="1:15" x14ac:dyDescent="0.3">
      <c r="A2834" t="s">
        <v>16</v>
      </c>
      <c r="B2834" t="s">
        <v>61</v>
      </c>
      <c r="C2834">
        <v>2017</v>
      </c>
      <c r="D2834">
        <v>29</v>
      </c>
      <c r="E2834" t="s">
        <v>18</v>
      </c>
      <c r="F2834" t="s">
        <v>7430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4</v>
      </c>
      <c r="N2834">
        <v>9</v>
      </c>
      <c r="O2834">
        <v>1721</v>
      </c>
    </row>
    <row r="2835" spans="1:15" x14ac:dyDescent="0.3">
      <c r="A2835" t="s">
        <v>16</v>
      </c>
      <c r="B2835" t="s">
        <v>35</v>
      </c>
      <c r="C2835">
        <v>2011</v>
      </c>
      <c r="D2835">
        <v>4</v>
      </c>
      <c r="E2835" t="s">
        <v>18</v>
      </c>
      <c r="F2835" s="1">
        <v>39489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68</v>
      </c>
      <c r="N2835">
        <v>17</v>
      </c>
      <c r="O2835">
        <v>1722</v>
      </c>
    </row>
    <row r="2836" spans="1:15" x14ac:dyDescent="0.3">
      <c r="A2836" t="s">
        <v>16</v>
      </c>
      <c r="B2836" t="s">
        <v>59</v>
      </c>
      <c r="C2836">
        <v>2014</v>
      </c>
      <c r="D2836">
        <v>28</v>
      </c>
      <c r="E2836" t="s">
        <v>18</v>
      </c>
      <c r="F2836">
        <v>0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0</v>
      </c>
      <c r="N2836">
        <v>8</v>
      </c>
      <c r="O2836">
        <v>1722</v>
      </c>
    </row>
    <row r="2837" spans="1:15" x14ac:dyDescent="0.3">
      <c r="A2837" t="s">
        <v>16</v>
      </c>
      <c r="B2837" t="s">
        <v>35</v>
      </c>
      <c r="C2837">
        <v>2011</v>
      </c>
      <c r="D2837">
        <v>11</v>
      </c>
      <c r="E2837" t="s">
        <v>18</v>
      </c>
      <c r="F2837" s="1">
        <v>42368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73</v>
      </c>
      <c r="N2837">
        <v>16</v>
      </c>
      <c r="O2837">
        <v>1723</v>
      </c>
    </row>
    <row r="2838" spans="1:15" x14ac:dyDescent="0.3">
      <c r="A2838" t="s">
        <v>16</v>
      </c>
      <c r="B2838" t="s">
        <v>32</v>
      </c>
      <c r="C2838">
        <v>2013</v>
      </c>
      <c r="D2838">
        <v>13</v>
      </c>
      <c r="E2838" t="s">
        <v>18</v>
      </c>
      <c r="F2838" s="1">
        <v>27278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47</v>
      </c>
      <c r="N2838">
        <v>3</v>
      </c>
      <c r="O2838">
        <v>1723</v>
      </c>
    </row>
    <row r="2839" spans="1:15" x14ac:dyDescent="0.3">
      <c r="A2839" t="s">
        <v>16</v>
      </c>
      <c r="B2839" t="s">
        <v>35</v>
      </c>
      <c r="C2839">
        <v>2016</v>
      </c>
      <c r="D2839">
        <v>4</v>
      </c>
      <c r="E2839" t="s">
        <v>18</v>
      </c>
      <c r="F2839" s="1">
        <v>319211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55</v>
      </c>
      <c r="N2839">
        <v>15</v>
      </c>
      <c r="O2839">
        <v>1723</v>
      </c>
    </row>
    <row r="2840" spans="1:15" x14ac:dyDescent="0.3">
      <c r="A2840" t="s">
        <v>16</v>
      </c>
      <c r="B2840" t="s">
        <v>23</v>
      </c>
      <c r="C2840">
        <v>2019</v>
      </c>
      <c r="D2840">
        <v>24</v>
      </c>
      <c r="E2840" t="s">
        <v>18</v>
      </c>
      <c r="F2840" s="1">
        <v>115942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20</v>
      </c>
      <c r="N2840">
        <v>8</v>
      </c>
      <c r="O2840">
        <v>1725</v>
      </c>
    </row>
    <row r="2841" spans="1:15" x14ac:dyDescent="0.3">
      <c r="A2841" t="s">
        <v>16</v>
      </c>
      <c r="B2841" t="s">
        <v>32</v>
      </c>
      <c r="C2841">
        <v>2011</v>
      </c>
      <c r="D2841">
        <v>24</v>
      </c>
      <c r="E2841" t="s">
        <v>18</v>
      </c>
      <c r="F2841" s="1">
        <v>272306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47</v>
      </c>
      <c r="N2841">
        <v>2</v>
      </c>
      <c r="O2841">
        <v>1726</v>
      </c>
    </row>
    <row r="2842" spans="1:15" x14ac:dyDescent="0.3">
      <c r="A2842" t="s">
        <v>16</v>
      </c>
      <c r="B2842" t="s">
        <v>36</v>
      </c>
      <c r="C2842">
        <v>2018</v>
      </c>
      <c r="D2842">
        <v>6</v>
      </c>
      <c r="E2842" t="s">
        <v>18</v>
      </c>
      <c r="F2842" s="1">
        <v>243337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42</v>
      </c>
      <c r="N2842">
        <v>8</v>
      </c>
      <c r="O2842">
        <v>1726</v>
      </c>
    </row>
    <row r="2843" spans="1:15" x14ac:dyDescent="0.3">
      <c r="A2843" t="s">
        <v>16</v>
      </c>
      <c r="B2843" t="s">
        <v>71</v>
      </c>
      <c r="C2843">
        <v>2017</v>
      </c>
      <c r="D2843">
        <v>13</v>
      </c>
      <c r="E2843" t="s">
        <v>18</v>
      </c>
      <c r="F2843" s="1">
        <v>185292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32</v>
      </c>
      <c r="N2843">
        <v>7</v>
      </c>
      <c r="O2843">
        <v>1727</v>
      </c>
    </row>
    <row r="2844" spans="1:15" x14ac:dyDescent="0.3">
      <c r="A2844" t="s">
        <v>16</v>
      </c>
      <c r="B2844" t="s">
        <v>41</v>
      </c>
      <c r="C2844">
        <v>2011</v>
      </c>
      <c r="D2844">
        <v>21</v>
      </c>
      <c r="E2844" t="s">
        <v>18</v>
      </c>
      <c r="F2844" t="s">
        <v>676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2</v>
      </c>
      <c r="N2844">
        <v>8</v>
      </c>
      <c r="O2844">
        <v>1728</v>
      </c>
    </row>
    <row r="2845" spans="1:15" x14ac:dyDescent="0.3">
      <c r="A2845" t="s">
        <v>16</v>
      </c>
      <c r="B2845" t="s">
        <v>19</v>
      </c>
      <c r="C2845">
        <v>2011</v>
      </c>
      <c r="D2845">
        <v>47</v>
      </c>
      <c r="E2845" t="s">
        <v>18</v>
      </c>
      <c r="F2845" t="s">
        <v>1521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10</v>
      </c>
      <c r="N2845">
        <v>6</v>
      </c>
      <c r="O2845">
        <v>1728</v>
      </c>
    </row>
    <row r="2846" spans="1:15" x14ac:dyDescent="0.3">
      <c r="A2846" t="s">
        <v>16</v>
      </c>
      <c r="B2846" t="s">
        <v>75</v>
      </c>
      <c r="C2846">
        <v>2015</v>
      </c>
      <c r="D2846">
        <v>30</v>
      </c>
      <c r="E2846" t="s">
        <v>18</v>
      </c>
      <c r="F2846" t="s">
        <v>5520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9</v>
      </c>
      <c r="N2846">
        <v>15</v>
      </c>
      <c r="O2846">
        <v>1728</v>
      </c>
    </row>
    <row r="2847" spans="1:15" x14ac:dyDescent="0.3">
      <c r="A2847" t="s">
        <v>16</v>
      </c>
      <c r="B2847" t="s">
        <v>36</v>
      </c>
      <c r="C2847">
        <v>2018</v>
      </c>
      <c r="D2847">
        <v>5</v>
      </c>
      <c r="E2847" t="s">
        <v>18</v>
      </c>
      <c r="F2847" s="1">
        <v>335648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58</v>
      </c>
      <c r="N2847">
        <v>8</v>
      </c>
      <c r="O2847">
        <v>1728</v>
      </c>
    </row>
    <row r="2848" spans="1:15" x14ac:dyDescent="0.3">
      <c r="A2848" t="s">
        <v>16</v>
      </c>
      <c r="B2848" t="s">
        <v>36</v>
      </c>
      <c r="C2848">
        <v>2019</v>
      </c>
      <c r="D2848">
        <v>4</v>
      </c>
      <c r="E2848" t="s">
        <v>18</v>
      </c>
      <c r="F2848" s="1">
        <v>243056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42</v>
      </c>
      <c r="N2848">
        <v>8</v>
      </c>
      <c r="O2848">
        <v>1728</v>
      </c>
    </row>
    <row r="2849" spans="1:15" x14ac:dyDescent="0.3">
      <c r="A2849" t="s">
        <v>16</v>
      </c>
      <c r="B2849" t="s">
        <v>32</v>
      </c>
      <c r="C2849">
        <v>2016</v>
      </c>
      <c r="D2849">
        <v>25</v>
      </c>
      <c r="E2849" t="s">
        <v>18</v>
      </c>
      <c r="F2849" s="1">
        <v>688259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119</v>
      </c>
      <c r="N2849">
        <v>2</v>
      </c>
      <c r="O2849">
        <v>1729</v>
      </c>
    </row>
    <row r="2850" spans="1:15" x14ac:dyDescent="0.3">
      <c r="A2850" t="s">
        <v>16</v>
      </c>
      <c r="B2850" t="s">
        <v>91</v>
      </c>
      <c r="C2850">
        <v>2013</v>
      </c>
      <c r="D2850">
        <v>29</v>
      </c>
      <c r="E2850" t="s">
        <v>18</v>
      </c>
      <c r="F2850" s="1">
        <v>115607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20</v>
      </c>
      <c r="N2850">
        <v>7</v>
      </c>
      <c r="O2850">
        <v>1730</v>
      </c>
    </row>
    <row r="2851" spans="1:15" x14ac:dyDescent="0.3">
      <c r="A2851" t="s">
        <v>16</v>
      </c>
      <c r="B2851" t="s">
        <v>19</v>
      </c>
      <c r="C2851">
        <v>2015</v>
      </c>
      <c r="D2851">
        <v>42</v>
      </c>
      <c r="E2851" t="s">
        <v>18</v>
      </c>
      <c r="F2851" t="s">
        <v>5849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17</v>
      </c>
      <c r="N2851">
        <v>7</v>
      </c>
      <c r="O2851">
        <v>1730</v>
      </c>
    </row>
    <row r="2852" spans="1:15" x14ac:dyDescent="0.3">
      <c r="A2852" t="s">
        <v>16</v>
      </c>
      <c r="B2852" t="s">
        <v>28</v>
      </c>
      <c r="C2852">
        <v>2017</v>
      </c>
      <c r="D2852">
        <v>38</v>
      </c>
      <c r="E2852" t="s">
        <v>18</v>
      </c>
      <c r="F2852" t="s">
        <v>7675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2</v>
      </c>
      <c r="N2852">
        <v>4</v>
      </c>
      <c r="O2852">
        <v>1730</v>
      </c>
    </row>
    <row r="2853" spans="1:15" x14ac:dyDescent="0.3">
      <c r="A2853" t="s">
        <v>16</v>
      </c>
      <c r="B2853" t="s">
        <v>36</v>
      </c>
      <c r="C2853">
        <v>2018</v>
      </c>
      <c r="D2853">
        <v>7</v>
      </c>
      <c r="E2853" t="s">
        <v>18</v>
      </c>
      <c r="F2853" s="1">
        <v>213749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37</v>
      </c>
      <c r="N2853">
        <v>8</v>
      </c>
      <c r="O2853">
        <v>1731</v>
      </c>
    </row>
    <row r="2854" spans="1:15" x14ac:dyDescent="0.3">
      <c r="A2854" t="s">
        <v>16</v>
      </c>
      <c r="B2854" t="s">
        <v>35</v>
      </c>
      <c r="C2854">
        <v>2010</v>
      </c>
      <c r="D2854">
        <v>48</v>
      </c>
      <c r="E2854" t="s">
        <v>18</v>
      </c>
      <c r="F2854" s="1">
        <v>196305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34</v>
      </c>
      <c r="N2854">
        <v>18</v>
      </c>
      <c r="O2854">
        <v>1732</v>
      </c>
    </row>
    <row r="2855" spans="1:15" x14ac:dyDescent="0.3">
      <c r="A2855" t="s">
        <v>16</v>
      </c>
      <c r="B2855" t="s">
        <v>35</v>
      </c>
      <c r="C2855">
        <v>2010</v>
      </c>
      <c r="D2855">
        <v>49</v>
      </c>
      <c r="E2855" t="s">
        <v>18</v>
      </c>
      <c r="F2855" s="1">
        <v>242215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42</v>
      </c>
      <c r="N2855">
        <v>18</v>
      </c>
      <c r="O2855">
        <v>1734</v>
      </c>
    </row>
    <row r="2856" spans="1:15" x14ac:dyDescent="0.3">
      <c r="A2856" t="s">
        <v>16</v>
      </c>
      <c r="B2856" t="s">
        <v>91</v>
      </c>
      <c r="C2856">
        <v>2013</v>
      </c>
      <c r="D2856">
        <v>28</v>
      </c>
      <c r="E2856" t="s">
        <v>18</v>
      </c>
      <c r="F2856" s="1">
        <v>144175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25</v>
      </c>
      <c r="N2856">
        <v>7</v>
      </c>
      <c r="O2856">
        <v>1734</v>
      </c>
    </row>
    <row r="2857" spans="1:15" x14ac:dyDescent="0.3">
      <c r="A2857" t="s">
        <v>16</v>
      </c>
      <c r="B2857" t="s">
        <v>30</v>
      </c>
      <c r="C2857">
        <v>2014</v>
      </c>
      <c r="D2857">
        <v>43</v>
      </c>
      <c r="E2857" t="s">
        <v>18</v>
      </c>
      <c r="F2857">
        <v>0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0</v>
      </c>
      <c r="N2857">
        <v>7</v>
      </c>
      <c r="O2857">
        <v>1734</v>
      </c>
    </row>
    <row r="2858" spans="1:15" x14ac:dyDescent="0.3">
      <c r="A2858" t="s">
        <v>16</v>
      </c>
      <c r="B2858" t="s">
        <v>23</v>
      </c>
      <c r="C2858">
        <v>2013</v>
      </c>
      <c r="D2858">
        <v>35</v>
      </c>
      <c r="E2858" t="s">
        <v>18</v>
      </c>
      <c r="F2858" t="s">
        <v>3548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1</v>
      </c>
      <c r="N2858">
        <v>5</v>
      </c>
      <c r="O2858">
        <v>1735</v>
      </c>
    </row>
    <row r="2859" spans="1:15" x14ac:dyDescent="0.3">
      <c r="A2859" t="s">
        <v>16</v>
      </c>
      <c r="B2859" t="s">
        <v>59</v>
      </c>
      <c r="C2859">
        <v>2018</v>
      </c>
      <c r="D2859">
        <v>31</v>
      </c>
      <c r="E2859" t="s">
        <v>18</v>
      </c>
      <c r="F2859">
        <v>0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0</v>
      </c>
      <c r="N2859">
        <v>3</v>
      </c>
      <c r="O2859">
        <v>1736</v>
      </c>
    </row>
    <row r="2860" spans="1:15" x14ac:dyDescent="0.3">
      <c r="A2860" t="s">
        <v>16</v>
      </c>
      <c r="B2860" t="s">
        <v>23</v>
      </c>
      <c r="C2860">
        <v>2015</v>
      </c>
      <c r="D2860">
        <v>37</v>
      </c>
      <c r="E2860" t="s">
        <v>18</v>
      </c>
      <c r="F2860" t="s">
        <v>5722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</v>
      </c>
      <c r="N2860">
        <v>6</v>
      </c>
      <c r="O2860">
        <v>1737</v>
      </c>
    </row>
    <row r="2861" spans="1:15" x14ac:dyDescent="0.3">
      <c r="A2861" t="s">
        <v>16</v>
      </c>
      <c r="B2861" t="s">
        <v>63</v>
      </c>
      <c r="C2861">
        <v>2017</v>
      </c>
      <c r="D2861">
        <v>29</v>
      </c>
      <c r="E2861" t="s">
        <v>18</v>
      </c>
      <c r="F2861" t="s">
        <v>7432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7</v>
      </c>
      <c r="N2861">
        <v>15</v>
      </c>
      <c r="O2861">
        <v>1737</v>
      </c>
    </row>
    <row r="2862" spans="1:15" x14ac:dyDescent="0.3">
      <c r="A2862" t="s">
        <v>16</v>
      </c>
      <c r="B2862" t="s">
        <v>36</v>
      </c>
      <c r="C2862">
        <v>2018</v>
      </c>
      <c r="D2862">
        <v>10</v>
      </c>
      <c r="E2862" t="s">
        <v>18</v>
      </c>
      <c r="F2862" t="s">
        <v>7432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7</v>
      </c>
      <c r="N2862">
        <v>8</v>
      </c>
      <c r="O2862">
        <v>1737</v>
      </c>
    </row>
    <row r="2863" spans="1:15" x14ac:dyDescent="0.3">
      <c r="A2863" t="s">
        <v>16</v>
      </c>
      <c r="B2863" t="s">
        <v>61</v>
      </c>
      <c r="C2863">
        <v>2016</v>
      </c>
      <c r="D2863">
        <v>26</v>
      </c>
      <c r="E2863" t="s">
        <v>18</v>
      </c>
      <c r="F2863" t="s">
        <v>99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11</v>
      </c>
      <c r="N2863">
        <v>10</v>
      </c>
      <c r="O2863">
        <v>1738</v>
      </c>
    </row>
    <row r="2864" spans="1:15" x14ac:dyDescent="0.3">
      <c r="A2864" t="s">
        <v>16</v>
      </c>
      <c r="B2864" t="s">
        <v>65</v>
      </c>
      <c r="C2864">
        <v>2012</v>
      </c>
      <c r="D2864">
        <v>31</v>
      </c>
      <c r="E2864" t="s">
        <v>18</v>
      </c>
      <c r="F2864" t="s">
        <v>2387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2</v>
      </c>
      <c r="N2864">
        <v>12</v>
      </c>
      <c r="O2864">
        <v>1739</v>
      </c>
    </row>
    <row r="2865" spans="1:15" x14ac:dyDescent="0.3">
      <c r="A2865" t="s">
        <v>16</v>
      </c>
      <c r="B2865" t="s">
        <v>30</v>
      </c>
      <c r="C2865">
        <v>2014</v>
      </c>
      <c r="D2865">
        <v>1</v>
      </c>
      <c r="E2865" t="s">
        <v>18</v>
      </c>
      <c r="F2865" s="1">
        <v>184014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32</v>
      </c>
      <c r="N2865">
        <v>11</v>
      </c>
      <c r="O2865">
        <v>1739</v>
      </c>
    </row>
    <row r="2866" spans="1:15" x14ac:dyDescent="0.3">
      <c r="A2866" t="s">
        <v>16</v>
      </c>
      <c r="B2866" t="s">
        <v>35</v>
      </c>
      <c r="C2866">
        <v>2016</v>
      </c>
      <c r="D2866">
        <v>6</v>
      </c>
      <c r="E2866" t="s">
        <v>18</v>
      </c>
      <c r="F2866" s="1">
        <v>40253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70</v>
      </c>
      <c r="N2866">
        <v>14</v>
      </c>
      <c r="O2866">
        <v>1739</v>
      </c>
    </row>
    <row r="2867" spans="1:15" x14ac:dyDescent="0.3">
      <c r="A2867" t="s">
        <v>16</v>
      </c>
      <c r="B2867" t="s">
        <v>19</v>
      </c>
      <c r="C2867">
        <v>2010</v>
      </c>
      <c r="D2867">
        <v>48</v>
      </c>
      <c r="E2867" t="s">
        <v>18</v>
      </c>
      <c r="F2867" t="s">
        <v>297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8</v>
      </c>
      <c r="N2867">
        <v>8</v>
      </c>
      <c r="O2867">
        <v>1740</v>
      </c>
    </row>
    <row r="2868" spans="1:15" x14ac:dyDescent="0.3">
      <c r="A2868" t="s">
        <v>16</v>
      </c>
      <c r="B2868" t="s">
        <v>75</v>
      </c>
      <c r="C2868">
        <v>2011</v>
      </c>
      <c r="D2868">
        <v>27</v>
      </c>
      <c r="E2868" t="s">
        <v>18</v>
      </c>
      <c r="F2868" t="s">
        <v>885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3</v>
      </c>
      <c r="N2868">
        <v>15</v>
      </c>
      <c r="O2868">
        <v>1740</v>
      </c>
    </row>
    <row r="2869" spans="1:15" x14ac:dyDescent="0.3">
      <c r="A2869" t="s">
        <v>16</v>
      </c>
      <c r="B2869" t="s">
        <v>32</v>
      </c>
      <c r="C2869">
        <v>2011</v>
      </c>
      <c r="D2869">
        <v>30</v>
      </c>
      <c r="E2869" t="s">
        <v>18</v>
      </c>
      <c r="F2869" s="1">
        <v>201149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35</v>
      </c>
      <c r="N2869">
        <v>2</v>
      </c>
      <c r="O2869">
        <v>1740</v>
      </c>
    </row>
    <row r="2870" spans="1:15" x14ac:dyDescent="0.3">
      <c r="A2870" t="s">
        <v>16</v>
      </c>
      <c r="B2870" t="s">
        <v>19</v>
      </c>
      <c r="C2870">
        <v>2013</v>
      </c>
      <c r="D2870">
        <v>39</v>
      </c>
      <c r="E2870" t="s">
        <v>18</v>
      </c>
      <c r="F2870" t="s">
        <v>3670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9</v>
      </c>
      <c r="N2870">
        <v>5</v>
      </c>
      <c r="O2870">
        <v>1740</v>
      </c>
    </row>
    <row r="2871" spans="1:15" x14ac:dyDescent="0.3">
      <c r="A2871" t="s">
        <v>16</v>
      </c>
      <c r="B2871" t="s">
        <v>63</v>
      </c>
      <c r="C2871">
        <v>2018</v>
      </c>
      <c r="D2871">
        <v>21</v>
      </c>
      <c r="E2871" t="s">
        <v>18</v>
      </c>
      <c r="F2871" t="s">
        <v>8060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7</v>
      </c>
      <c r="N2871">
        <v>13</v>
      </c>
      <c r="O2871">
        <v>1740</v>
      </c>
    </row>
    <row r="2872" spans="1:15" x14ac:dyDescent="0.3">
      <c r="A2872" t="s">
        <v>16</v>
      </c>
      <c r="B2872" t="s">
        <v>35</v>
      </c>
      <c r="C2872">
        <v>2019</v>
      </c>
      <c r="D2872">
        <v>3</v>
      </c>
      <c r="E2872" t="s">
        <v>18</v>
      </c>
      <c r="F2872" s="1">
        <v>235632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41</v>
      </c>
      <c r="N2872">
        <v>18</v>
      </c>
      <c r="O2872">
        <v>1740</v>
      </c>
    </row>
    <row r="2873" spans="1:15" x14ac:dyDescent="0.3">
      <c r="A2873" t="s">
        <v>16</v>
      </c>
      <c r="B2873" t="s">
        <v>59</v>
      </c>
      <c r="C2873">
        <v>2013</v>
      </c>
      <c r="D2873">
        <v>37</v>
      </c>
      <c r="E2873" t="s">
        <v>18</v>
      </c>
      <c r="F2873">
        <v>0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0</v>
      </c>
      <c r="N2873">
        <v>4</v>
      </c>
      <c r="O2873">
        <v>1741</v>
      </c>
    </row>
    <row r="2874" spans="1:15" x14ac:dyDescent="0.3">
      <c r="A2874" t="s">
        <v>16</v>
      </c>
      <c r="B2874" t="s">
        <v>32</v>
      </c>
      <c r="C2874">
        <v>2013</v>
      </c>
      <c r="D2874">
        <v>11</v>
      </c>
      <c r="E2874" t="s">
        <v>18</v>
      </c>
      <c r="F2874" s="1">
        <v>533869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93</v>
      </c>
      <c r="N2874">
        <v>3</v>
      </c>
      <c r="O2874">
        <v>1742</v>
      </c>
    </row>
    <row r="2875" spans="1:15" x14ac:dyDescent="0.3">
      <c r="A2875" t="s">
        <v>16</v>
      </c>
      <c r="B2875" t="s">
        <v>41</v>
      </c>
      <c r="C2875">
        <v>2016</v>
      </c>
      <c r="D2875">
        <v>17</v>
      </c>
      <c r="E2875" t="s">
        <v>18</v>
      </c>
      <c r="F2875" t="s">
        <v>6181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>
        <v>5</v>
      </c>
      <c r="N2875">
        <v>6</v>
      </c>
      <c r="O2875">
        <v>1742</v>
      </c>
    </row>
    <row r="2876" spans="1:15" x14ac:dyDescent="0.3">
      <c r="A2876" t="s">
        <v>16</v>
      </c>
      <c r="B2876" t="s">
        <v>32</v>
      </c>
      <c r="C2876">
        <v>2017</v>
      </c>
      <c r="D2876">
        <v>3</v>
      </c>
      <c r="E2876" t="s">
        <v>18</v>
      </c>
      <c r="F2876" s="1">
        <v>499426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87</v>
      </c>
      <c r="N2876">
        <v>2</v>
      </c>
      <c r="O2876">
        <v>1742</v>
      </c>
    </row>
    <row r="2877" spans="1:15" x14ac:dyDescent="0.3">
      <c r="A2877" t="s">
        <v>16</v>
      </c>
      <c r="B2877" t="s">
        <v>59</v>
      </c>
      <c r="C2877">
        <v>2016</v>
      </c>
      <c r="D2877">
        <v>52</v>
      </c>
      <c r="E2877" t="s">
        <v>18</v>
      </c>
      <c r="F2877" t="s">
        <v>7001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4</v>
      </c>
      <c r="N2877">
        <v>7</v>
      </c>
      <c r="O2877">
        <v>1743</v>
      </c>
    </row>
    <row r="2878" spans="1:15" x14ac:dyDescent="0.3">
      <c r="A2878" t="s">
        <v>16</v>
      </c>
      <c r="B2878" t="s">
        <v>30</v>
      </c>
      <c r="C2878">
        <v>2019</v>
      </c>
      <c r="D2878">
        <v>1</v>
      </c>
      <c r="E2878" t="s">
        <v>18</v>
      </c>
      <c r="F2878" t="s">
        <v>8742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13</v>
      </c>
      <c r="N2878">
        <v>10</v>
      </c>
      <c r="O2878">
        <v>1743</v>
      </c>
    </row>
    <row r="2879" spans="1:15" x14ac:dyDescent="0.3">
      <c r="A2879" t="s">
        <v>16</v>
      </c>
      <c r="B2879" t="s">
        <v>32</v>
      </c>
      <c r="C2879">
        <v>2016</v>
      </c>
      <c r="D2879">
        <v>30</v>
      </c>
      <c r="E2879" t="s">
        <v>18</v>
      </c>
      <c r="F2879" s="1">
        <v>447248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78</v>
      </c>
      <c r="N2879">
        <v>2</v>
      </c>
      <c r="O2879">
        <v>1744</v>
      </c>
    </row>
    <row r="2880" spans="1:15" x14ac:dyDescent="0.3">
      <c r="A2880" t="s">
        <v>16</v>
      </c>
      <c r="B2880" t="s">
        <v>75</v>
      </c>
      <c r="C2880">
        <v>2011</v>
      </c>
      <c r="D2880">
        <v>21</v>
      </c>
      <c r="E2880" t="s">
        <v>18</v>
      </c>
      <c r="F2880" t="s">
        <v>689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4</v>
      </c>
      <c r="N2880">
        <v>16</v>
      </c>
      <c r="O2880">
        <v>1745</v>
      </c>
    </row>
    <row r="2881" spans="1:15" x14ac:dyDescent="0.3">
      <c r="A2881" t="s">
        <v>16</v>
      </c>
      <c r="B2881" t="s">
        <v>19</v>
      </c>
      <c r="C2881">
        <v>2012</v>
      </c>
      <c r="D2881">
        <v>38</v>
      </c>
      <c r="E2881" t="s">
        <v>18</v>
      </c>
      <c r="F2881" t="s">
        <v>689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</v>
      </c>
      <c r="N2881">
        <v>5</v>
      </c>
      <c r="O2881">
        <v>1745</v>
      </c>
    </row>
    <row r="2882" spans="1:15" x14ac:dyDescent="0.3">
      <c r="A2882" t="s">
        <v>16</v>
      </c>
      <c r="B2882" t="s">
        <v>3728</v>
      </c>
      <c r="C2882">
        <v>2014</v>
      </c>
      <c r="D2882">
        <v>29</v>
      </c>
      <c r="E2882" t="s">
        <v>18</v>
      </c>
      <c r="F2882" s="1">
        <v>14212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248</v>
      </c>
      <c r="N2882">
        <v>2</v>
      </c>
      <c r="O2882">
        <v>1745</v>
      </c>
    </row>
    <row r="2883" spans="1:15" x14ac:dyDescent="0.3">
      <c r="A2883" t="s">
        <v>16</v>
      </c>
      <c r="B2883" t="s">
        <v>63</v>
      </c>
      <c r="C2883">
        <v>2019</v>
      </c>
      <c r="D2883">
        <v>22</v>
      </c>
      <c r="E2883" t="s">
        <v>18</v>
      </c>
      <c r="F2883" t="s">
        <v>8867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8</v>
      </c>
      <c r="N2883">
        <v>14</v>
      </c>
      <c r="O2883">
        <v>1745</v>
      </c>
    </row>
    <row r="2884" spans="1:15" x14ac:dyDescent="0.3">
      <c r="A2884" t="s">
        <v>16</v>
      </c>
      <c r="B2884" t="s">
        <v>35</v>
      </c>
      <c r="C2884">
        <v>2015</v>
      </c>
      <c r="D2884">
        <v>48</v>
      </c>
      <c r="E2884" t="s">
        <v>18</v>
      </c>
      <c r="F2884" s="1">
        <v>21764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38</v>
      </c>
      <c r="N2884">
        <v>15</v>
      </c>
      <c r="O2884">
        <v>1746</v>
      </c>
    </row>
    <row r="2885" spans="1:15" x14ac:dyDescent="0.3">
      <c r="A2885" t="s">
        <v>16</v>
      </c>
      <c r="B2885" t="s">
        <v>28</v>
      </c>
      <c r="C2885">
        <v>2018</v>
      </c>
      <c r="D2885">
        <v>20</v>
      </c>
      <c r="E2885" t="s">
        <v>18</v>
      </c>
      <c r="F2885" s="1">
        <v>143184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25</v>
      </c>
      <c r="N2885">
        <v>13</v>
      </c>
      <c r="O2885">
        <v>1746</v>
      </c>
    </row>
    <row r="2886" spans="1:15" x14ac:dyDescent="0.3">
      <c r="A2886" t="s">
        <v>16</v>
      </c>
      <c r="B2886" t="s">
        <v>59</v>
      </c>
      <c r="C2886">
        <v>2015</v>
      </c>
      <c r="D2886">
        <v>28</v>
      </c>
      <c r="E2886" t="s">
        <v>18</v>
      </c>
      <c r="F2886">
        <v>0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0</v>
      </c>
      <c r="N2886">
        <v>5</v>
      </c>
      <c r="O2886">
        <v>1747</v>
      </c>
    </row>
    <row r="2887" spans="1:15" x14ac:dyDescent="0.3">
      <c r="A2887" t="s">
        <v>16</v>
      </c>
      <c r="B2887" t="s">
        <v>35</v>
      </c>
      <c r="C2887">
        <v>2015</v>
      </c>
      <c r="D2887">
        <v>38</v>
      </c>
      <c r="E2887" t="s">
        <v>18</v>
      </c>
      <c r="F2887" s="1">
        <v>217267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38</v>
      </c>
      <c r="N2887">
        <v>14</v>
      </c>
      <c r="O2887">
        <v>1749</v>
      </c>
    </row>
    <row r="2888" spans="1:15" x14ac:dyDescent="0.3">
      <c r="A2888" t="s">
        <v>16</v>
      </c>
      <c r="B2888" t="s">
        <v>71</v>
      </c>
      <c r="C2888">
        <v>2017</v>
      </c>
      <c r="D2888">
        <v>4</v>
      </c>
      <c r="E2888" t="s">
        <v>18</v>
      </c>
      <c r="F2888" s="1">
        <v>388794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68</v>
      </c>
      <c r="N2888">
        <v>8</v>
      </c>
      <c r="O2888">
        <v>1749</v>
      </c>
    </row>
    <row r="2889" spans="1:15" x14ac:dyDescent="0.3">
      <c r="A2889" t="s">
        <v>16</v>
      </c>
      <c r="B2889" t="s">
        <v>23</v>
      </c>
      <c r="C2889">
        <v>2017</v>
      </c>
      <c r="D2889">
        <v>26</v>
      </c>
      <c r="E2889" t="s">
        <v>18</v>
      </c>
      <c r="F2889" t="s">
        <v>606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12</v>
      </c>
      <c r="N2889">
        <v>8</v>
      </c>
      <c r="O2889">
        <v>1749</v>
      </c>
    </row>
    <row r="2890" spans="1:15" x14ac:dyDescent="0.3">
      <c r="A2890" t="s">
        <v>16</v>
      </c>
      <c r="B2890" t="s">
        <v>59</v>
      </c>
      <c r="C2890">
        <v>2014</v>
      </c>
      <c r="D2890">
        <v>1</v>
      </c>
      <c r="E2890" t="s">
        <v>18</v>
      </c>
      <c r="F2890" s="1">
        <v>297143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52</v>
      </c>
      <c r="N2890">
        <v>7</v>
      </c>
      <c r="O2890">
        <v>1750</v>
      </c>
    </row>
    <row r="2891" spans="1:15" x14ac:dyDescent="0.3">
      <c r="A2891" t="s">
        <v>16</v>
      </c>
      <c r="B2891" t="s">
        <v>30</v>
      </c>
      <c r="C2891">
        <v>2015</v>
      </c>
      <c r="D2891">
        <v>37</v>
      </c>
      <c r="E2891" t="s">
        <v>18</v>
      </c>
      <c r="F2891">
        <v>0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0</v>
      </c>
      <c r="N2891">
        <v>7</v>
      </c>
      <c r="O2891">
        <v>1751</v>
      </c>
    </row>
    <row r="2892" spans="1:15" x14ac:dyDescent="0.3">
      <c r="A2892" t="s">
        <v>16</v>
      </c>
      <c r="B2892" t="s">
        <v>35</v>
      </c>
      <c r="C2892">
        <v>2011</v>
      </c>
      <c r="D2892">
        <v>34</v>
      </c>
      <c r="E2892" t="s">
        <v>18</v>
      </c>
      <c r="F2892" t="s">
        <v>1119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17</v>
      </c>
      <c r="N2892">
        <v>15</v>
      </c>
      <c r="O2892">
        <v>1752</v>
      </c>
    </row>
    <row r="2893" spans="1:15" x14ac:dyDescent="0.3">
      <c r="A2893" t="s">
        <v>16</v>
      </c>
      <c r="B2893" t="s">
        <v>41</v>
      </c>
      <c r="C2893">
        <v>2016</v>
      </c>
      <c r="D2893">
        <v>15</v>
      </c>
      <c r="E2893" t="s">
        <v>18</v>
      </c>
      <c r="F2893" t="s">
        <v>6156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11</v>
      </c>
      <c r="N2893">
        <v>6</v>
      </c>
      <c r="O2893">
        <v>1752</v>
      </c>
    </row>
    <row r="2894" spans="1:15" x14ac:dyDescent="0.3">
      <c r="A2894" t="s">
        <v>16</v>
      </c>
      <c r="B2894" t="s">
        <v>77</v>
      </c>
      <c r="C2894">
        <v>2017</v>
      </c>
      <c r="D2894">
        <v>36</v>
      </c>
      <c r="E2894" t="s">
        <v>18</v>
      </c>
      <c r="F2894" t="s">
        <v>7637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1</v>
      </c>
      <c r="N2894">
        <v>5</v>
      </c>
      <c r="O2894">
        <v>1752</v>
      </c>
    </row>
    <row r="2895" spans="1:15" x14ac:dyDescent="0.3">
      <c r="A2895" t="s">
        <v>16</v>
      </c>
      <c r="B2895" t="s">
        <v>35</v>
      </c>
      <c r="C2895">
        <v>2010</v>
      </c>
      <c r="D2895">
        <v>46</v>
      </c>
      <c r="E2895" t="s">
        <v>18</v>
      </c>
      <c r="F2895" s="1">
        <v>131204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23</v>
      </c>
      <c r="N2895">
        <v>18</v>
      </c>
      <c r="O2895">
        <v>1753</v>
      </c>
    </row>
    <row r="2896" spans="1:15" x14ac:dyDescent="0.3">
      <c r="A2896" t="s">
        <v>16</v>
      </c>
      <c r="B2896" t="s">
        <v>75</v>
      </c>
      <c r="C2896">
        <v>2011</v>
      </c>
      <c r="D2896">
        <v>35</v>
      </c>
      <c r="E2896" t="s">
        <v>18</v>
      </c>
      <c r="F2896" t="s">
        <v>1172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5</v>
      </c>
      <c r="N2896">
        <v>16</v>
      </c>
      <c r="O2896">
        <v>1753</v>
      </c>
    </row>
    <row r="2897" spans="1:15" x14ac:dyDescent="0.3">
      <c r="A2897" t="s">
        <v>16</v>
      </c>
      <c r="B2897" t="s">
        <v>59</v>
      </c>
      <c r="C2897">
        <v>2012</v>
      </c>
      <c r="D2897">
        <v>20</v>
      </c>
      <c r="E2897" t="s">
        <v>18</v>
      </c>
      <c r="F2897">
        <v>0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0</v>
      </c>
      <c r="N2897">
        <v>7</v>
      </c>
      <c r="O2897">
        <v>1754</v>
      </c>
    </row>
    <row r="2898" spans="1:15" x14ac:dyDescent="0.3">
      <c r="A2898" t="s">
        <v>16</v>
      </c>
      <c r="B2898" t="s">
        <v>3728</v>
      </c>
      <c r="C2898">
        <v>2018</v>
      </c>
      <c r="D2898">
        <v>28</v>
      </c>
      <c r="E2898" t="s">
        <v>18</v>
      </c>
      <c r="F2898" s="1">
        <v>22805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40</v>
      </c>
      <c r="N2898">
        <v>4</v>
      </c>
      <c r="O2898">
        <v>1754</v>
      </c>
    </row>
    <row r="2899" spans="1:15" x14ac:dyDescent="0.3">
      <c r="A2899" t="s">
        <v>16</v>
      </c>
      <c r="B2899" t="s">
        <v>19</v>
      </c>
      <c r="C2899">
        <v>2010</v>
      </c>
      <c r="D2899">
        <v>49</v>
      </c>
      <c r="E2899" t="s">
        <v>18</v>
      </c>
      <c r="F2899" t="s">
        <v>321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14</v>
      </c>
      <c r="N2899">
        <v>8</v>
      </c>
      <c r="O2899">
        <v>1755</v>
      </c>
    </row>
    <row r="2900" spans="1:15" x14ac:dyDescent="0.3">
      <c r="A2900" t="s">
        <v>16</v>
      </c>
      <c r="B2900" t="s">
        <v>30</v>
      </c>
      <c r="C2900">
        <v>2014</v>
      </c>
      <c r="D2900">
        <v>46</v>
      </c>
      <c r="E2900" t="s">
        <v>18</v>
      </c>
      <c r="F2900" t="s">
        <v>1171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</v>
      </c>
      <c r="N2900">
        <v>7</v>
      </c>
      <c r="O2900">
        <v>1755</v>
      </c>
    </row>
    <row r="2901" spans="1:15" x14ac:dyDescent="0.3">
      <c r="A2901" t="s">
        <v>16</v>
      </c>
      <c r="B2901" t="s">
        <v>71</v>
      </c>
      <c r="C2901">
        <v>2015</v>
      </c>
      <c r="D2901">
        <v>4</v>
      </c>
      <c r="E2901" t="s">
        <v>18</v>
      </c>
      <c r="F2901" s="1">
        <v>490028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86</v>
      </c>
      <c r="N2901">
        <v>10</v>
      </c>
      <c r="O2901">
        <v>1755</v>
      </c>
    </row>
    <row r="2902" spans="1:15" x14ac:dyDescent="0.3">
      <c r="A2902" t="s">
        <v>16</v>
      </c>
      <c r="B2902" t="s">
        <v>23</v>
      </c>
      <c r="C2902">
        <v>2018</v>
      </c>
      <c r="D2902">
        <v>22</v>
      </c>
      <c r="E2902" t="s">
        <v>18</v>
      </c>
      <c r="F2902" s="1">
        <v>11959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21</v>
      </c>
      <c r="N2902">
        <v>8</v>
      </c>
      <c r="O2902">
        <v>1756</v>
      </c>
    </row>
    <row r="2903" spans="1:15" x14ac:dyDescent="0.3">
      <c r="A2903" t="s">
        <v>16</v>
      </c>
      <c r="B2903" t="s">
        <v>32</v>
      </c>
      <c r="C2903">
        <v>2012</v>
      </c>
      <c r="D2903">
        <v>36</v>
      </c>
      <c r="E2903" t="s">
        <v>18</v>
      </c>
      <c r="F2903" s="1">
        <v>3358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59</v>
      </c>
      <c r="N2903">
        <v>1</v>
      </c>
      <c r="O2903">
        <v>1757</v>
      </c>
    </row>
    <row r="2904" spans="1:15" x14ac:dyDescent="0.3">
      <c r="A2904" t="s">
        <v>16</v>
      </c>
      <c r="B2904" t="s">
        <v>32</v>
      </c>
      <c r="C2904">
        <v>2014</v>
      </c>
      <c r="D2904">
        <v>5</v>
      </c>
      <c r="E2904" t="s">
        <v>18</v>
      </c>
      <c r="F2904" s="1">
        <v>893569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157</v>
      </c>
      <c r="N2904">
        <v>3</v>
      </c>
      <c r="O2904">
        <v>1757</v>
      </c>
    </row>
    <row r="2905" spans="1:15" x14ac:dyDescent="0.3">
      <c r="A2905" t="s">
        <v>16</v>
      </c>
      <c r="B2905" t="s">
        <v>61</v>
      </c>
      <c r="C2905">
        <v>2017</v>
      </c>
      <c r="D2905">
        <v>31</v>
      </c>
      <c r="E2905" t="s">
        <v>18</v>
      </c>
      <c r="F2905" t="s">
        <v>7490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16</v>
      </c>
      <c r="N2905">
        <v>9</v>
      </c>
      <c r="O2905">
        <v>1757</v>
      </c>
    </row>
    <row r="2906" spans="1:15" x14ac:dyDescent="0.3">
      <c r="A2906" t="s">
        <v>16</v>
      </c>
      <c r="B2906" t="s">
        <v>35</v>
      </c>
      <c r="C2906">
        <v>2016</v>
      </c>
      <c r="D2906">
        <v>11</v>
      </c>
      <c r="E2906" t="s">
        <v>18</v>
      </c>
      <c r="F2906" s="1">
        <v>7281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128</v>
      </c>
      <c r="N2906">
        <v>15</v>
      </c>
      <c r="O2906">
        <v>1758</v>
      </c>
    </row>
    <row r="2907" spans="1:15" x14ac:dyDescent="0.3">
      <c r="A2907" t="s">
        <v>16</v>
      </c>
      <c r="B2907" t="s">
        <v>3728</v>
      </c>
      <c r="C2907">
        <v>2018</v>
      </c>
      <c r="D2907">
        <v>25</v>
      </c>
      <c r="E2907" t="s">
        <v>18</v>
      </c>
      <c r="F2907" s="1">
        <v>557452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98</v>
      </c>
      <c r="N2907">
        <v>4</v>
      </c>
      <c r="O2907">
        <v>1758</v>
      </c>
    </row>
    <row r="2908" spans="1:15" x14ac:dyDescent="0.3">
      <c r="A2908" t="s">
        <v>16</v>
      </c>
      <c r="B2908" t="s">
        <v>19</v>
      </c>
      <c r="C2908">
        <v>2010</v>
      </c>
      <c r="D2908">
        <v>51</v>
      </c>
      <c r="E2908" t="s">
        <v>18</v>
      </c>
      <c r="F2908" t="s">
        <v>362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15</v>
      </c>
      <c r="N2908">
        <v>8</v>
      </c>
      <c r="O2908">
        <v>1760</v>
      </c>
    </row>
    <row r="2909" spans="1:15" x14ac:dyDescent="0.3">
      <c r="A2909" t="s">
        <v>16</v>
      </c>
      <c r="B2909" t="s">
        <v>98</v>
      </c>
      <c r="C2909">
        <v>2011</v>
      </c>
      <c r="D2909">
        <v>27</v>
      </c>
      <c r="E2909" t="s">
        <v>18</v>
      </c>
      <c r="F2909" t="s">
        <v>897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3</v>
      </c>
      <c r="N2909">
        <v>14</v>
      </c>
      <c r="O2909">
        <v>1760</v>
      </c>
    </row>
    <row r="2910" spans="1:15" x14ac:dyDescent="0.3">
      <c r="A2910" t="s">
        <v>16</v>
      </c>
      <c r="B2910" t="s">
        <v>35</v>
      </c>
      <c r="C2910">
        <v>2015</v>
      </c>
      <c r="D2910">
        <v>46</v>
      </c>
      <c r="E2910" t="s">
        <v>18</v>
      </c>
      <c r="F2910" s="1">
        <v>147727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26</v>
      </c>
      <c r="N2910">
        <v>18</v>
      </c>
      <c r="O2910">
        <v>1760</v>
      </c>
    </row>
    <row r="2911" spans="1:15" x14ac:dyDescent="0.3">
      <c r="A2911" t="s">
        <v>16</v>
      </c>
      <c r="B2911" t="s">
        <v>35</v>
      </c>
      <c r="C2911">
        <v>2018</v>
      </c>
      <c r="D2911">
        <v>44</v>
      </c>
      <c r="E2911" t="s">
        <v>18</v>
      </c>
      <c r="F2911" s="1">
        <v>176036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31</v>
      </c>
      <c r="N2911">
        <v>17</v>
      </c>
      <c r="O2911">
        <v>1761</v>
      </c>
    </row>
    <row r="2912" spans="1:15" x14ac:dyDescent="0.3">
      <c r="A2912" t="s">
        <v>16</v>
      </c>
      <c r="B2912" t="s">
        <v>47</v>
      </c>
      <c r="C2912">
        <v>2011</v>
      </c>
      <c r="D2912">
        <v>37</v>
      </c>
      <c r="E2912" t="s">
        <v>18</v>
      </c>
      <c r="F2912" s="1">
        <v>198413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35</v>
      </c>
      <c r="N2912">
        <v>4</v>
      </c>
      <c r="O2912">
        <v>1764</v>
      </c>
    </row>
    <row r="2913" spans="1:15" x14ac:dyDescent="0.3">
      <c r="A2913" t="s">
        <v>16</v>
      </c>
      <c r="B2913" t="s">
        <v>19</v>
      </c>
      <c r="C2913">
        <v>2011</v>
      </c>
      <c r="D2913">
        <v>46</v>
      </c>
      <c r="E2913" t="s">
        <v>18</v>
      </c>
      <c r="F2913" t="s">
        <v>1493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9</v>
      </c>
      <c r="N2913">
        <v>6</v>
      </c>
      <c r="O2913">
        <v>1764</v>
      </c>
    </row>
    <row r="2914" spans="1:15" x14ac:dyDescent="0.3">
      <c r="A2914" t="s">
        <v>16</v>
      </c>
      <c r="B2914" t="s">
        <v>19</v>
      </c>
      <c r="C2914">
        <v>2016</v>
      </c>
      <c r="D2914">
        <v>9</v>
      </c>
      <c r="E2914" t="s">
        <v>18</v>
      </c>
      <c r="F2914" s="1">
        <v>192744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34</v>
      </c>
      <c r="N2914">
        <v>7</v>
      </c>
      <c r="O2914">
        <v>1764</v>
      </c>
    </row>
    <row r="2915" spans="1:15" x14ac:dyDescent="0.3">
      <c r="A2915" t="s">
        <v>16</v>
      </c>
      <c r="B2915" t="s">
        <v>43</v>
      </c>
      <c r="C2915">
        <v>2018</v>
      </c>
      <c r="D2915">
        <v>23</v>
      </c>
      <c r="E2915" t="s">
        <v>18</v>
      </c>
      <c r="F2915" t="s">
        <v>8098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17</v>
      </c>
      <c r="N2915">
        <v>12</v>
      </c>
      <c r="O2915">
        <v>1764</v>
      </c>
    </row>
    <row r="2916" spans="1:15" x14ac:dyDescent="0.3">
      <c r="A2916" t="s">
        <v>16</v>
      </c>
      <c r="B2916" t="s">
        <v>3728</v>
      </c>
      <c r="C2916">
        <v>2019</v>
      </c>
      <c r="D2916">
        <v>2</v>
      </c>
      <c r="E2916" t="s">
        <v>18</v>
      </c>
      <c r="F2916" s="1">
        <v>776644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137</v>
      </c>
      <c r="N2916">
        <v>3</v>
      </c>
      <c r="O2916">
        <v>1764</v>
      </c>
    </row>
    <row r="2917" spans="1:15" x14ac:dyDescent="0.3">
      <c r="A2917" t="s">
        <v>16</v>
      </c>
      <c r="B2917" t="s">
        <v>30</v>
      </c>
      <c r="C2917">
        <v>2014</v>
      </c>
      <c r="D2917">
        <v>41</v>
      </c>
      <c r="E2917" t="s">
        <v>18</v>
      </c>
      <c r="F2917" t="s">
        <v>4803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2</v>
      </c>
      <c r="N2917">
        <v>7</v>
      </c>
      <c r="O2917">
        <v>1765</v>
      </c>
    </row>
    <row r="2918" spans="1:15" x14ac:dyDescent="0.3">
      <c r="A2918" t="s">
        <v>16</v>
      </c>
      <c r="B2918" t="s">
        <v>35</v>
      </c>
      <c r="C2918">
        <v>2014</v>
      </c>
      <c r="D2918">
        <v>34</v>
      </c>
      <c r="E2918" t="s">
        <v>18</v>
      </c>
      <c r="F2918" t="s">
        <v>4613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10</v>
      </c>
      <c r="N2918">
        <v>12</v>
      </c>
      <c r="O2918">
        <v>1766</v>
      </c>
    </row>
    <row r="2919" spans="1:15" x14ac:dyDescent="0.3">
      <c r="A2919" t="s">
        <v>16</v>
      </c>
      <c r="B2919" t="s">
        <v>32</v>
      </c>
      <c r="C2919">
        <v>2012</v>
      </c>
      <c r="D2919">
        <v>3</v>
      </c>
      <c r="E2919" t="s">
        <v>18</v>
      </c>
      <c r="F2919" s="1">
        <v>356537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63</v>
      </c>
      <c r="N2919">
        <v>2</v>
      </c>
      <c r="O2919">
        <v>1767</v>
      </c>
    </row>
    <row r="2920" spans="1:15" x14ac:dyDescent="0.3">
      <c r="A2920" t="s">
        <v>16</v>
      </c>
      <c r="B2920" t="s">
        <v>19</v>
      </c>
      <c r="C2920">
        <v>2012</v>
      </c>
      <c r="D2920">
        <v>24</v>
      </c>
      <c r="E2920" t="s">
        <v>18</v>
      </c>
      <c r="F2920" t="s">
        <v>2156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6</v>
      </c>
      <c r="N2920">
        <v>5</v>
      </c>
      <c r="O2920">
        <v>1767</v>
      </c>
    </row>
    <row r="2921" spans="1:15" x14ac:dyDescent="0.3">
      <c r="A2921" t="s">
        <v>16</v>
      </c>
      <c r="B2921" t="s">
        <v>41</v>
      </c>
      <c r="C2921">
        <v>2015</v>
      </c>
      <c r="D2921">
        <v>6</v>
      </c>
      <c r="E2921" t="s">
        <v>18</v>
      </c>
      <c r="F2921" s="1">
        <v>192417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34</v>
      </c>
      <c r="N2921">
        <v>8</v>
      </c>
      <c r="O2921">
        <v>1767</v>
      </c>
    </row>
    <row r="2922" spans="1:15" x14ac:dyDescent="0.3">
      <c r="A2922" t="s">
        <v>16</v>
      </c>
      <c r="B2922" t="s">
        <v>41</v>
      </c>
      <c r="C2922">
        <v>2011</v>
      </c>
      <c r="D2922">
        <v>20</v>
      </c>
      <c r="E2922" t="s">
        <v>18</v>
      </c>
      <c r="F2922" t="s">
        <v>645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3</v>
      </c>
      <c r="N2922">
        <v>8</v>
      </c>
      <c r="O2922">
        <v>1768</v>
      </c>
    </row>
    <row r="2923" spans="1:15" x14ac:dyDescent="0.3">
      <c r="A2923" t="s">
        <v>16</v>
      </c>
      <c r="B2923" t="s">
        <v>59</v>
      </c>
      <c r="C2923">
        <v>2013</v>
      </c>
      <c r="D2923">
        <v>48</v>
      </c>
      <c r="E2923" t="s">
        <v>18</v>
      </c>
      <c r="F2923" t="s">
        <v>645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3</v>
      </c>
      <c r="N2923">
        <v>8</v>
      </c>
      <c r="O2923">
        <v>1768</v>
      </c>
    </row>
    <row r="2924" spans="1:15" x14ac:dyDescent="0.3">
      <c r="A2924" t="s">
        <v>16</v>
      </c>
      <c r="B2924" t="s">
        <v>59</v>
      </c>
      <c r="C2924">
        <v>2015</v>
      </c>
      <c r="D2924">
        <v>32</v>
      </c>
      <c r="E2924" t="s">
        <v>18</v>
      </c>
      <c r="F2924">
        <v>0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0</v>
      </c>
      <c r="N2924">
        <v>5</v>
      </c>
      <c r="O2924">
        <v>1768</v>
      </c>
    </row>
    <row r="2925" spans="1:15" x14ac:dyDescent="0.3">
      <c r="A2925" t="s">
        <v>16</v>
      </c>
      <c r="B2925" t="s">
        <v>36</v>
      </c>
      <c r="C2925">
        <v>2017</v>
      </c>
      <c r="D2925">
        <v>16</v>
      </c>
      <c r="E2925" t="s">
        <v>18</v>
      </c>
      <c r="F2925" t="s">
        <v>7089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5</v>
      </c>
      <c r="N2925">
        <v>8</v>
      </c>
      <c r="O2925">
        <v>1768</v>
      </c>
    </row>
    <row r="2926" spans="1:15" x14ac:dyDescent="0.3">
      <c r="A2926" t="s">
        <v>16</v>
      </c>
      <c r="B2926" t="s">
        <v>35</v>
      </c>
      <c r="C2926">
        <v>2018</v>
      </c>
      <c r="D2926">
        <v>48</v>
      </c>
      <c r="E2926" t="s">
        <v>18</v>
      </c>
      <c r="F2926" s="1">
        <v>192308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34</v>
      </c>
      <c r="N2926">
        <v>18</v>
      </c>
      <c r="O2926">
        <v>1768</v>
      </c>
    </row>
    <row r="2927" spans="1:15" x14ac:dyDescent="0.3">
      <c r="A2927" t="s">
        <v>16</v>
      </c>
      <c r="B2927" t="s">
        <v>19</v>
      </c>
      <c r="C2927">
        <v>2013</v>
      </c>
      <c r="D2927">
        <v>25</v>
      </c>
      <c r="E2927" t="s">
        <v>18</v>
      </c>
      <c r="F2927" t="s">
        <v>3242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1</v>
      </c>
      <c r="N2927">
        <v>6</v>
      </c>
      <c r="O2927">
        <v>1769</v>
      </c>
    </row>
    <row r="2928" spans="1:15" x14ac:dyDescent="0.3">
      <c r="A2928" t="s">
        <v>16</v>
      </c>
      <c r="B2928" t="s">
        <v>63</v>
      </c>
      <c r="C2928">
        <v>2017</v>
      </c>
      <c r="D2928">
        <v>36</v>
      </c>
      <c r="E2928" t="s">
        <v>18</v>
      </c>
      <c r="F2928" t="s">
        <v>7632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>
        <v>5</v>
      </c>
      <c r="N2928">
        <v>13</v>
      </c>
      <c r="O2928">
        <v>1769</v>
      </c>
    </row>
    <row r="2929" spans="1:15" x14ac:dyDescent="0.3">
      <c r="A2929" t="s">
        <v>16</v>
      </c>
      <c r="B2929" t="s">
        <v>96</v>
      </c>
      <c r="C2929">
        <v>2017</v>
      </c>
      <c r="D2929">
        <v>27</v>
      </c>
      <c r="E2929" t="s">
        <v>18</v>
      </c>
      <c r="F2929" t="s">
        <v>7385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3</v>
      </c>
      <c r="N2929">
        <v>19</v>
      </c>
      <c r="O2929">
        <v>1770</v>
      </c>
    </row>
    <row r="2930" spans="1:15" x14ac:dyDescent="0.3">
      <c r="A2930" t="s">
        <v>16</v>
      </c>
      <c r="B2930" t="s">
        <v>32</v>
      </c>
      <c r="C2930">
        <v>2014</v>
      </c>
      <c r="D2930">
        <v>9</v>
      </c>
      <c r="E2930" t="s">
        <v>18</v>
      </c>
      <c r="F2930" s="1">
        <v>852626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151</v>
      </c>
      <c r="N2930">
        <v>2</v>
      </c>
      <c r="O2930">
        <v>1771</v>
      </c>
    </row>
    <row r="2931" spans="1:15" x14ac:dyDescent="0.3">
      <c r="A2931" t="s">
        <v>16</v>
      </c>
      <c r="B2931" t="s">
        <v>35</v>
      </c>
      <c r="C2931">
        <v>2011</v>
      </c>
      <c r="D2931">
        <v>3</v>
      </c>
      <c r="E2931" t="s">
        <v>18</v>
      </c>
      <c r="F2931" s="1">
        <v>32167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57</v>
      </c>
      <c r="N2931">
        <v>18</v>
      </c>
      <c r="O2931">
        <v>1772</v>
      </c>
    </row>
    <row r="2932" spans="1:15" x14ac:dyDescent="0.3">
      <c r="A2932" t="s">
        <v>16</v>
      </c>
      <c r="B2932" t="s">
        <v>35</v>
      </c>
      <c r="C2932">
        <v>2016</v>
      </c>
      <c r="D2932">
        <v>32</v>
      </c>
      <c r="E2932" t="s">
        <v>18</v>
      </c>
      <c r="F2932" t="s">
        <v>6568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13</v>
      </c>
      <c r="N2932">
        <v>13</v>
      </c>
      <c r="O2932">
        <v>1772</v>
      </c>
    </row>
    <row r="2933" spans="1:15" x14ac:dyDescent="0.3">
      <c r="A2933" t="s">
        <v>16</v>
      </c>
      <c r="B2933" t="s">
        <v>23</v>
      </c>
      <c r="C2933">
        <v>2018</v>
      </c>
      <c r="D2933">
        <v>25</v>
      </c>
      <c r="E2933" t="s">
        <v>18</v>
      </c>
      <c r="F2933" t="s">
        <v>8153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10</v>
      </c>
      <c r="N2933">
        <v>8</v>
      </c>
      <c r="O2933">
        <v>1773</v>
      </c>
    </row>
    <row r="2934" spans="1:15" x14ac:dyDescent="0.3">
      <c r="A2934" t="s">
        <v>16</v>
      </c>
      <c r="B2934" t="s">
        <v>36</v>
      </c>
      <c r="C2934">
        <v>2019</v>
      </c>
      <c r="D2934">
        <v>9</v>
      </c>
      <c r="E2934" t="s">
        <v>18</v>
      </c>
      <c r="F2934" s="1">
        <v>253807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45</v>
      </c>
      <c r="N2934">
        <v>7</v>
      </c>
      <c r="O2934">
        <v>1773</v>
      </c>
    </row>
    <row r="2935" spans="1:15" x14ac:dyDescent="0.3">
      <c r="A2935" t="s">
        <v>16</v>
      </c>
      <c r="B2935" t="s">
        <v>75</v>
      </c>
      <c r="C2935">
        <v>2014</v>
      </c>
      <c r="D2935">
        <v>29</v>
      </c>
      <c r="E2935" t="s">
        <v>18</v>
      </c>
      <c r="F2935" t="s">
        <v>4485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1</v>
      </c>
      <c r="N2935">
        <v>14</v>
      </c>
      <c r="O2935">
        <v>1774</v>
      </c>
    </row>
    <row r="2936" spans="1:15" x14ac:dyDescent="0.3">
      <c r="A2936" t="s">
        <v>16</v>
      </c>
      <c r="B2936" t="s">
        <v>32</v>
      </c>
      <c r="C2936">
        <v>2011</v>
      </c>
      <c r="D2936">
        <v>21</v>
      </c>
      <c r="E2936" t="s">
        <v>18</v>
      </c>
      <c r="F2936" s="1">
        <v>208451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37</v>
      </c>
      <c r="N2936">
        <v>2</v>
      </c>
      <c r="O2936">
        <v>1775</v>
      </c>
    </row>
    <row r="2937" spans="1:15" x14ac:dyDescent="0.3">
      <c r="A2937" t="s">
        <v>16</v>
      </c>
      <c r="B2937" t="s">
        <v>77</v>
      </c>
      <c r="C2937">
        <v>2011</v>
      </c>
      <c r="D2937">
        <v>25</v>
      </c>
      <c r="E2937" t="s">
        <v>18</v>
      </c>
      <c r="F2937" s="1">
        <v>129577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23</v>
      </c>
      <c r="N2937">
        <v>10</v>
      </c>
      <c r="O2937">
        <v>1775</v>
      </c>
    </row>
    <row r="2938" spans="1:15" x14ac:dyDescent="0.3">
      <c r="A2938" t="s">
        <v>16</v>
      </c>
      <c r="B2938" t="s">
        <v>19</v>
      </c>
      <c r="C2938">
        <v>2012</v>
      </c>
      <c r="D2938">
        <v>2</v>
      </c>
      <c r="E2938" t="s">
        <v>18</v>
      </c>
      <c r="F2938" t="s">
        <v>1689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9</v>
      </c>
      <c r="N2938">
        <v>6</v>
      </c>
      <c r="O2938">
        <v>1775</v>
      </c>
    </row>
    <row r="2939" spans="1:15" x14ac:dyDescent="0.3">
      <c r="A2939" t="s">
        <v>16</v>
      </c>
      <c r="B2939" t="s">
        <v>41</v>
      </c>
      <c r="C2939">
        <v>2016</v>
      </c>
      <c r="D2939">
        <v>16</v>
      </c>
      <c r="E2939" t="s">
        <v>18</v>
      </c>
      <c r="F2939" t="s">
        <v>6168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11</v>
      </c>
      <c r="N2939">
        <v>6</v>
      </c>
      <c r="O2939">
        <v>1775</v>
      </c>
    </row>
    <row r="2940" spans="1:15" x14ac:dyDescent="0.3">
      <c r="A2940" t="s">
        <v>16</v>
      </c>
      <c r="B2940" t="s">
        <v>41</v>
      </c>
      <c r="C2940">
        <v>2010</v>
      </c>
      <c r="D2940">
        <v>40</v>
      </c>
      <c r="E2940" t="s">
        <v>18</v>
      </c>
      <c r="F2940" t="s">
        <v>42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10</v>
      </c>
      <c r="N2940">
        <v>6</v>
      </c>
      <c r="O2940">
        <v>1776</v>
      </c>
    </row>
    <row r="2941" spans="1:15" x14ac:dyDescent="0.3">
      <c r="A2941" t="s">
        <v>16</v>
      </c>
      <c r="B2941" t="s">
        <v>30</v>
      </c>
      <c r="C2941">
        <v>2014</v>
      </c>
      <c r="D2941">
        <v>49</v>
      </c>
      <c r="E2941" t="s">
        <v>18</v>
      </c>
      <c r="F2941" t="s">
        <v>4982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5</v>
      </c>
      <c r="N2941">
        <v>7</v>
      </c>
      <c r="O2941">
        <v>1778</v>
      </c>
    </row>
    <row r="2942" spans="1:15" x14ac:dyDescent="0.3">
      <c r="A2942" t="s">
        <v>16</v>
      </c>
      <c r="B2942" t="s">
        <v>59</v>
      </c>
      <c r="C2942">
        <v>2011</v>
      </c>
      <c r="D2942">
        <v>22</v>
      </c>
      <c r="E2942" t="s">
        <v>18</v>
      </c>
      <c r="F2942">
        <v>0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0</v>
      </c>
      <c r="N2942">
        <v>5</v>
      </c>
      <c r="O2942">
        <v>1779</v>
      </c>
    </row>
    <row r="2943" spans="1:15" x14ac:dyDescent="0.3">
      <c r="A2943" t="s">
        <v>16</v>
      </c>
      <c r="B2943" t="s">
        <v>75</v>
      </c>
      <c r="C2943">
        <v>2014</v>
      </c>
      <c r="D2943">
        <v>28</v>
      </c>
      <c r="E2943" t="s">
        <v>18</v>
      </c>
      <c r="F2943" t="s">
        <v>4452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3</v>
      </c>
      <c r="N2943">
        <v>15</v>
      </c>
      <c r="O2943">
        <v>1779</v>
      </c>
    </row>
    <row r="2944" spans="1:15" x14ac:dyDescent="0.3">
      <c r="A2944" t="s">
        <v>16</v>
      </c>
      <c r="B2944" t="s">
        <v>32</v>
      </c>
      <c r="C2944">
        <v>2016</v>
      </c>
      <c r="D2944">
        <v>28</v>
      </c>
      <c r="E2944" t="s">
        <v>18</v>
      </c>
      <c r="F2944" s="1">
        <v>489039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87</v>
      </c>
      <c r="N2944">
        <v>2</v>
      </c>
      <c r="O2944">
        <v>1779</v>
      </c>
    </row>
    <row r="2945" spans="1:15" x14ac:dyDescent="0.3">
      <c r="A2945" t="s">
        <v>16</v>
      </c>
      <c r="B2945" t="s">
        <v>77</v>
      </c>
      <c r="C2945">
        <v>2011</v>
      </c>
      <c r="D2945">
        <v>31</v>
      </c>
      <c r="E2945" t="s">
        <v>18</v>
      </c>
      <c r="F2945" t="s">
        <v>1028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8</v>
      </c>
      <c r="N2945">
        <v>11</v>
      </c>
      <c r="O2945">
        <v>1782</v>
      </c>
    </row>
    <row r="2946" spans="1:15" x14ac:dyDescent="0.3">
      <c r="A2946" t="s">
        <v>16</v>
      </c>
      <c r="B2946" t="s">
        <v>77</v>
      </c>
      <c r="C2946">
        <v>2011</v>
      </c>
      <c r="D2946">
        <v>36</v>
      </c>
      <c r="E2946" t="s">
        <v>18</v>
      </c>
      <c r="F2946" t="s">
        <v>1207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10</v>
      </c>
      <c r="N2946">
        <v>11</v>
      </c>
      <c r="O2946">
        <v>1782</v>
      </c>
    </row>
    <row r="2947" spans="1:15" x14ac:dyDescent="0.3">
      <c r="A2947" t="s">
        <v>16</v>
      </c>
      <c r="B2947" t="s">
        <v>23</v>
      </c>
      <c r="C2947">
        <v>2018</v>
      </c>
      <c r="D2947">
        <v>30</v>
      </c>
      <c r="E2947" t="s">
        <v>18</v>
      </c>
      <c r="F2947" t="s">
        <v>1028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8</v>
      </c>
      <c r="N2947">
        <v>7</v>
      </c>
      <c r="O2947">
        <v>1782</v>
      </c>
    </row>
    <row r="2948" spans="1:15" x14ac:dyDescent="0.3">
      <c r="A2948" t="s">
        <v>16</v>
      </c>
      <c r="B2948" t="s">
        <v>39</v>
      </c>
      <c r="C2948">
        <v>2019</v>
      </c>
      <c r="D2948">
        <v>27</v>
      </c>
      <c r="E2948" t="s">
        <v>18</v>
      </c>
      <c r="F2948" s="1">
        <v>128996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23</v>
      </c>
      <c r="N2948">
        <v>17</v>
      </c>
      <c r="O2948">
        <v>1783</v>
      </c>
    </row>
    <row r="2949" spans="1:15" x14ac:dyDescent="0.3">
      <c r="A2949" t="s">
        <v>16</v>
      </c>
      <c r="B2949" t="s">
        <v>28</v>
      </c>
      <c r="C2949">
        <v>2012</v>
      </c>
      <c r="D2949">
        <v>18</v>
      </c>
      <c r="E2949" t="s">
        <v>18</v>
      </c>
      <c r="F2949" t="s">
        <v>1979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5</v>
      </c>
      <c r="N2949">
        <v>11</v>
      </c>
      <c r="O2949">
        <v>1784</v>
      </c>
    </row>
    <row r="2950" spans="1:15" x14ac:dyDescent="0.3">
      <c r="A2950" t="s">
        <v>16</v>
      </c>
      <c r="B2950" t="s">
        <v>36</v>
      </c>
      <c r="C2950">
        <v>2017</v>
      </c>
      <c r="D2950">
        <v>17</v>
      </c>
      <c r="E2950" t="s">
        <v>18</v>
      </c>
      <c r="F2950" t="s">
        <v>7100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11</v>
      </c>
      <c r="N2950">
        <v>7</v>
      </c>
      <c r="O2950">
        <v>1784</v>
      </c>
    </row>
    <row r="2951" spans="1:15" x14ac:dyDescent="0.3">
      <c r="A2951" t="s">
        <v>16</v>
      </c>
      <c r="B2951" t="s">
        <v>93</v>
      </c>
      <c r="C2951">
        <v>2011</v>
      </c>
      <c r="D2951">
        <v>38</v>
      </c>
      <c r="E2951" t="s">
        <v>18</v>
      </c>
      <c r="F2951" t="s">
        <v>1278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4</v>
      </c>
      <c r="N2951">
        <v>6</v>
      </c>
      <c r="O2951">
        <v>1785</v>
      </c>
    </row>
    <row r="2952" spans="1:15" x14ac:dyDescent="0.3">
      <c r="A2952" t="s">
        <v>16</v>
      </c>
      <c r="B2952" t="s">
        <v>59</v>
      </c>
      <c r="C2952">
        <v>2013</v>
      </c>
      <c r="D2952">
        <v>47</v>
      </c>
      <c r="E2952" t="s">
        <v>18</v>
      </c>
      <c r="F2952" t="s">
        <v>1278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4</v>
      </c>
      <c r="N2952">
        <v>7</v>
      </c>
      <c r="O2952">
        <v>1785</v>
      </c>
    </row>
    <row r="2953" spans="1:15" x14ac:dyDescent="0.3">
      <c r="A2953" t="s">
        <v>16</v>
      </c>
      <c r="B2953" t="s">
        <v>71</v>
      </c>
      <c r="C2953">
        <v>2014</v>
      </c>
      <c r="D2953">
        <v>18</v>
      </c>
      <c r="E2953" t="s">
        <v>18</v>
      </c>
      <c r="F2953" t="s">
        <v>4190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1</v>
      </c>
      <c r="N2953">
        <v>9</v>
      </c>
      <c r="O2953">
        <v>1785</v>
      </c>
    </row>
    <row r="2954" spans="1:15" x14ac:dyDescent="0.3">
      <c r="A2954" t="s">
        <v>16</v>
      </c>
      <c r="B2954" t="s">
        <v>28</v>
      </c>
      <c r="C2954">
        <v>2013</v>
      </c>
      <c r="D2954">
        <v>50</v>
      </c>
      <c r="E2954" t="s">
        <v>18</v>
      </c>
      <c r="F2954" s="1">
        <v>12318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22</v>
      </c>
      <c r="N2954">
        <v>15</v>
      </c>
      <c r="O2954">
        <v>1786</v>
      </c>
    </row>
    <row r="2955" spans="1:15" x14ac:dyDescent="0.3">
      <c r="A2955" t="s">
        <v>16</v>
      </c>
      <c r="B2955" t="s">
        <v>36</v>
      </c>
      <c r="C2955">
        <v>2016</v>
      </c>
      <c r="D2955">
        <v>42</v>
      </c>
      <c r="E2955" t="s">
        <v>18</v>
      </c>
      <c r="F2955" t="s">
        <v>6832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10</v>
      </c>
      <c r="N2955">
        <v>7</v>
      </c>
      <c r="O2955">
        <v>1786</v>
      </c>
    </row>
    <row r="2956" spans="1:15" x14ac:dyDescent="0.3">
      <c r="A2956" t="s">
        <v>16</v>
      </c>
      <c r="B2956" t="s">
        <v>19</v>
      </c>
      <c r="C2956">
        <v>2017</v>
      </c>
      <c r="D2956">
        <v>12</v>
      </c>
      <c r="E2956" t="s">
        <v>18</v>
      </c>
      <c r="F2956" s="1">
        <v>25196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45</v>
      </c>
      <c r="N2956">
        <v>6</v>
      </c>
      <c r="O2956">
        <v>1786</v>
      </c>
    </row>
    <row r="2957" spans="1:15" x14ac:dyDescent="0.3">
      <c r="A2957" t="s">
        <v>16</v>
      </c>
      <c r="B2957" t="s">
        <v>98</v>
      </c>
      <c r="C2957">
        <v>2011</v>
      </c>
      <c r="D2957">
        <v>25</v>
      </c>
      <c r="E2957" t="s">
        <v>18</v>
      </c>
      <c r="F2957" t="s">
        <v>827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5</v>
      </c>
      <c r="N2957">
        <v>14</v>
      </c>
      <c r="O2957">
        <v>1787</v>
      </c>
    </row>
    <row r="2958" spans="1:15" x14ac:dyDescent="0.3">
      <c r="A2958" t="s">
        <v>16</v>
      </c>
      <c r="B2958" t="s">
        <v>96</v>
      </c>
      <c r="C2958">
        <v>2011</v>
      </c>
      <c r="D2958">
        <v>33</v>
      </c>
      <c r="E2958" t="s">
        <v>18</v>
      </c>
      <c r="F2958" t="s">
        <v>1111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</v>
      </c>
      <c r="N2958">
        <v>30</v>
      </c>
      <c r="O2958">
        <v>1787</v>
      </c>
    </row>
    <row r="2959" spans="1:15" x14ac:dyDescent="0.3">
      <c r="A2959" t="s">
        <v>16</v>
      </c>
      <c r="B2959" t="s">
        <v>59</v>
      </c>
      <c r="C2959">
        <v>2016</v>
      </c>
      <c r="D2959">
        <v>21</v>
      </c>
      <c r="E2959" t="s">
        <v>18</v>
      </c>
      <c r="F2959">
        <v>0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0</v>
      </c>
      <c r="N2959">
        <v>6</v>
      </c>
      <c r="O2959">
        <v>1787</v>
      </c>
    </row>
    <row r="2960" spans="1:15" x14ac:dyDescent="0.3">
      <c r="A2960" t="s">
        <v>16</v>
      </c>
      <c r="B2960" t="s">
        <v>19</v>
      </c>
      <c r="C2960">
        <v>2011</v>
      </c>
      <c r="D2960">
        <v>26</v>
      </c>
      <c r="E2960" t="s">
        <v>18</v>
      </c>
      <c r="F2960" t="s">
        <v>828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10</v>
      </c>
      <c r="N2960">
        <v>6</v>
      </c>
      <c r="O2960">
        <v>1788</v>
      </c>
    </row>
    <row r="2961" spans="1:15" x14ac:dyDescent="0.3">
      <c r="A2961" t="s">
        <v>16</v>
      </c>
      <c r="B2961" t="s">
        <v>19</v>
      </c>
      <c r="C2961">
        <v>2013</v>
      </c>
      <c r="D2961">
        <v>41</v>
      </c>
      <c r="E2961" t="s">
        <v>18</v>
      </c>
      <c r="F2961" t="s">
        <v>2818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15</v>
      </c>
      <c r="N2961">
        <v>8</v>
      </c>
      <c r="O2961">
        <v>1788</v>
      </c>
    </row>
    <row r="2962" spans="1:15" x14ac:dyDescent="0.3">
      <c r="A2962" t="s">
        <v>16</v>
      </c>
      <c r="B2962" t="s">
        <v>35</v>
      </c>
      <c r="C2962">
        <v>2011</v>
      </c>
      <c r="D2962">
        <v>9</v>
      </c>
      <c r="E2962" t="s">
        <v>18</v>
      </c>
      <c r="F2962" s="1">
        <v>525433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94</v>
      </c>
      <c r="N2962">
        <v>17</v>
      </c>
      <c r="O2962">
        <v>1789</v>
      </c>
    </row>
    <row r="2963" spans="1:15" x14ac:dyDescent="0.3">
      <c r="A2963" t="s">
        <v>16</v>
      </c>
      <c r="B2963" t="s">
        <v>19</v>
      </c>
      <c r="C2963">
        <v>2013</v>
      </c>
      <c r="D2963">
        <v>33</v>
      </c>
      <c r="E2963" t="s">
        <v>18</v>
      </c>
      <c r="F2963" t="s">
        <v>3491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5</v>
      </c>
      <c r="N2963">
        <v>5</v>
      </c>
      <c r="O2963">
        <v>1789</v>
      </c>
    </row>
    <row r="2964" spans="1:15" x14ac:dyDescent="0.3">
      <c r="A2964" t="s">
        <v>16</v>
      </c>
      <c r="B2964" t="s">
        <v>28</v>
      </c>
      <c r="C2964">
        <v>2012</v>
      </c>
      <c r="D2964">
        <v>52</v>
      </c>
      <c r="E2964" t="s">
        <v>18</v>
      </c>
      <c r="F2964" s="1">
        <v>340782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61</v>
      </c>
      <c r="N2964">
        <v>17</v>
      </c>
      <c r="O2964">
        <v>1790</v>
      </c>
    </row>
    <row r="2965" spans="1:15" x14ac:dyDescent="0.3">
      <c r="A2965" t="s">
        <v>16</v>
      </c>
      <c r="B2965" t="s">
        <v>19</v>
      </c>
      <c r="C2965">
        <v>2017</v>
      </c>
      <c r="D2965">
        <v>13</v>
      </c>
      <c r="E2965" t="s">
        <v>18</v>
      </c>
      <c r="F2965" s="1">
        <v>430168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77</v>
      </c>
      <c r="N2965">
        <v>6</v>
      </c>
      <c r="O2965">
        <v>1790</v>
      </c>
    </row>
    <row r="2966" spans="1:15" x14ac:dyDescent="0.3">
      <c r="A2966" t="s">
        <v>16</v>
      </c>
      <c r="B2966" t="s">
        <v>41</v>
      </c>
      <c r="C2966">
        <v>2017</v>
      </c>
      <c r="D2966">
        <v>19</v>
      </c>
      <c r="E2966" t="s">
        <v>18</v>
      </c>
      <c r="F2966" t="s">
        <v>5991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6</v>
      </c>
      <c r="N2966">
        <v>7</v>
      </c>
      <c r="O2966">
        <v>1790</v>
      </c>
    </row>
    <row r="2967" spans="1:15" x14ac:dyDescent="0.3">
      <c r="A2967" t="s">
        <v>16</v>
      </c>
      <c r="B2967" t="s">
        <v>91</v>
      </c>
      <c r="C2967">
        <v>2013</v>
      </c>
      <c r="D2967">
        <v>37</v>
      </c>
      <c r="E2967" t="s">
        <v>18</v>
      </c>
      <c r="F2967" s="1">
        <v>167504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30</v>
      </c>
      <c r="N2967">
        <v>7</v>
      </c>
      <c r="O2967">
        <v>1791</v>
      </c>
    </row>
    <row r="2968" spans="1:15" x14ac:dyDescent="0.3">
      <c r="A2968" t="s">
        <v>16</v>
      </c>
      <c r="B2968" t="s">
        <v>58</v>
      </c>
      <c r="C2968">
        <v>2018</v>
      </c>
      <c r="D2968">
        <v>22</v>
      </c>
      <c r="E2968" t="s">
        <v>18</v>
      </c>
      <c r="F2968" t="s">
        <v>8080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5</v>
      </c>
      <c r="N2968">
        <v>14</v>
      </c>
      <c r="O2968">
        <v>1791</v>
      </c>
    </row>
    <row r="2969" spans="1:15" x14ac:dyDescent="0.3">
      <c r="A2969" t="s">
        <v>16</v>
      </c>
      <c r="B2969" t="s">
        <v>59</v>
      </c>
      <c r="C2969">
        <v>2018</v>
      </c>
      <c r="D2969">
        <v>32</v>
      </c>
      <c r="E2969" t="s">
        <v>18</v>
      </c>
      <c r="F2969">
        <v>0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0</v>
      </c>
      <c r="N2969">
        <v>3</v>
      </c>
      <c r="O2969">
        <v>1791</v>
      </c>
    </row>
    <row r="2970" spans="1:15" x14ac:dyDescent="0.3">
      <c r="A2970" t="s">
        <v>16</v>
      </c>
      <c r="B2970" t="s">
        <v>41</v>
      </c>
      <c r="C2970">
        <v>2011</v>
      </c>
      <c r="D2970">
        <v>19</v>
      </c>
      <c r="E2970" t="s">
        <v>18</v>
      </c>
      <c r="F2970" t="s">
        <v>612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3</v>
      </c>
      <c r="N2970">
        <v>7</v>
      </c>
      <c r="O2970">
        <v>1792</v>
      </c>
    </row>
    <row r="2971" spans="1:15" x14ac:dyDescent="0.3">
      <c r="A2971" t="s">
        <v>16</v>
      </c>
      <c r="B2971" t="s">
        <v>35</v>
      </c>
      <c r="C2971">
        <v>2015</v>
      </c>
      <c r="D2971">
        <v>43</v>
      </c>
      <c r="E2971" t="s">
        <v>18</v>
      </c>
      <c r="F2971" s="1">
        <v>15625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28</v>
      </c>
      <c r="N2971">
        <v>18</v>
      </c>
      <c r="O2971">
        <v>1792</v>
      </c>
    </row>
    <row r="2972" spans="1:15" x14ac:dyDescent="0.3">
      <c r="A2972" t="s">
        <v>16</v>
      </c>
      <c r="B2972" t="s">
        <v>61</v>
      </c>
      <c r="C2972">
        <v>2016</v>
      </c>
      <c r="D2972">
        <v>32</v>
      </c>
      <c r="E2972" t="s">
        <v>18</v>
      </c>
      <c r="F2972" t="s">
        <v>1105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6</v>
      </c>
      <c r="N2972">
        <v>9</v>
      </c>
      <c r="O2972">
        <v>1792</v>
      </c>
    </row>
    <row r="2973" spans="1:15" x14ac:dyDescent="0.3">
      <c r="A2973" t="s">
        <v>16</v>
      </c>
      <c r="B2973" t="s">
        <v>59</v>
      </c>
      <c r="C2973">
        <v>2016</v>
      </c>
      <c r="D2973">
        <v>38</v>
      </c>
      <c r="E2973" t="s">
        <v>18</v>
      </c>
      <c r="F2973">
        <v>0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0</v>
      </c>
      <c r="N2973">
        <v>3</v>
      </c>
      <c r="O2973">
        <v>1792</v>
      </c>
    </row>
    <row r="2974" spans="1:15" x14ac:dyDescent="0.3">
      <c r="A2974" t="s">
        <v>16</v>
      </c>
      <c r="B2974" t="s">
        <v>77</v>
      </c>
      <c r="C2974">
        <v>2011</v>
      </c>
      <c r="D2974">
        <v>26</v>
      </c>
      <c r="E2974" t="s">
        <v>18</v>
      </c>
      <c r="F2974" t="s">
        <v>851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14</v>
      </c>
      <c r="N2974">
        <v>10</v>
      </c>
      <c r="O2974">
        <v>1793</v>
      </c>
    </row>
    <row r="2975" spans="1:15" x14ac:dyDescent="0.3">
      <c r="A2975" t="s">
        <v>16</v>
      </c>
      <c r="B2975" t="s">
        <v>32</v>
      </c>
      <c r="C2975">
        <v>2016</v>
      </c>
      <c r="D2975">
        <v>18</v>
      </c>
      <c r="E2975" t="s">
        <v>18</v>
      </c>
      <c r="F2975" s="1">
        <v>914668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164</v>
      </c>
      <c r="N2975">
        <v>1</v>
      </c>
      <c r="O2975">
        <v>1793</v>
      </c>
    </row>
    <row r="2976" spans="1:15" x14ac:dyDescent="0.3">
      <c r="A2976" t="s">
        <v>16</v>
      </c>
      <c r="B2976" t="s">
        <v>19</v>
      </c>
      <c r="C2976">
        <v>2011</v>
      </c>
      <c r="D2976">
        <v>28</v>
      </c>
      <c r="E2976" t="s">
        <v>18</v>
      </c>
      <c r="F2976" t="s">
        <v>899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12</v>
      </c>
      <c r="N2976">
        <v>6</v>
      </c>
      <c r="O2976">
        <v>1794</v>
      </c>
    </row>
    <row r="2977" spans="1:15" x14ac:dyDescent="0.3">
      <c r="A2977" t="s">
        <v>16</v>
      </c>
      <c r="B2977" t="s">
        <v>77</v>
      </c>
      <c r="C2977">
        <v>2011</v>
      </c>
      <c r="D2977">
        <v>28</v>
      </c>
      <c r="E2977" t="s">
        <v>18</v>
      </c>
      <c r="F2977" t="s">
        <v>922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</v>
      </c>
      <c r="N2977">
        <v>11</v>
      </c>
      <c r="O2977">
        <v>1794</v>
      </c>
    </row>
    <row r="2978" spans="1:15" x14ac:dyDescent="0.3">
      <c r="A2978" t="s">
        <v>16</v>
      </c>
      <c r="B2978" t="s">
        <v>30</v>
      </c>
      <c r="C2978">
        <v>2014</v>
      </c>
      <c r="D2978">
        <v>47</v>
      </c>
      <c r="E2978" t="s">
        <v>18</v>
      </c>
      <c r="F2978" t="s">
        <v>4949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</v>
      </c>
      <c r="N2978">
        <v>7</v>
      </c>
      <c r="O2978">
        <v>1795</v>
      </c>
    </row>
    <row r="2979" spans="1:15" x14ac:dyDescent="0.3">
      <c r="A2979" t="s">
        <v>16</v>
      </c>
      <c r="B2979" t="s">
        <v>30</v>
      </c>
      <c r="C2979">
        <v>2014</v>
      </c>
      <c r="D2979">
        <v>50</v>
      </c>
      <c r="E2979" t="s">
        <v>18</v>
      </c>
      <c r="F2979" t="s">
        <v>4991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2</v>
      </c>
      <c r="N2979">
        <v>7</v>
      </c>
      <c r="O2979">
        <v>1795</v>
      </c>
    </row>
    <row r="2980" spans="1:15" x14ac:dyDescent="0.3">
      <c r="A2980" t="s">
        <v>16</v>
      </c>
      <c r="B2980" t="s">
        <v>96</v>
      </c>
      <c r="C2980">
        <v>2011</v>
      </c>
      <c r="D2980">
        <v>24</v>
      </c>
      <c r="E2980" t="s">
        <v>18</v>
      </c>
      <c r="F2980" t="s">
        <v>795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2</v>
      </c>
      <c r="N2980">
        <v>34</v>
      </c>
      <c r="O2980">
        <v>1796</v>
      </c>
    </row>
    <row r="2981" spans="1:15" x14ac:dyDescent="0.3">
      <c r="A2981" t="s">
        <v>16</v>
      </c>
      <c r="B2981" t="s">
        <v>19</v>
      </c>
      <c r="C2981">
        <v>2011</v>
      </c>
      <c r="D2981">
        <v>27</v>
      </c>
      <c r="E2981" t="s">
        <v>18</v>
      </c>
      <c r="F2981" t="s">
        <v>863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>
        <v>9</v>
      </c>
      <c r="N2981">
        <v>6</v>
      </c>
      <c r="O2981">
        <v>1797</v>
      </c>
    </row>
    <row r="2982" spans="1:15" x14ac:dyDescent="0.3">
      <c r="A2982" t="s">
        <v>16</v>
      </c>
      <c r="B2982" t="s">
        <v>41</v>
      </c>
      <c r="C2982">
        <v>2013</v>
      </c>
      <c r="D2982">
        <v>17</v>
      </c>
      <c r="E2982" t="s">
        <v>18</v>
      </c>
      <c r="F2982" t="s">
        <v>3014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3</v>
      </c>
      <c r="N2982">
        <v>10</v>
      </c>
      <c r="O2982">
        <v>1797</v>
      </c>
    </row>
    <row r="2983" spans="1:15" x14ac:dyDescent="0.3">
      <c r="A2983" t="s">
        <v>16</v>
      </c>
      <c r="B2983" t="s">
        <v>93</v>
      </c>
      <c r="C2983">
        <v>2015</v>
      </c>
      <c r="D2983">
        <v>30</v>
      </c>
      <c r="E2983" t="s">
        <v>18</v>
      </c>
      <c r="F2983" t="s">
        <v>2928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6</v>
      </c>
      <c r="N2983">
        <v>30</v>
      </c>
      <c r="O2983">
        <v>1798</v>
      </c>
    </row>
    <row r="2984" spans="1:15" x14ac:dyDescent="0.3">
      <c r="A2984" t="s">
        <v>16</v>
      </c>
      <c r="B2984" t="s">
        <v>71</v>
      </c>
      <c r="C2984">
        <v>2017</v>
      </c>
      <c r="D2984">
        <v>17</v>
      </c>
      <c r="E2984" t="s">
        <v>18</v>
      </c>
      <c r="F2984" t="s">
        <v>7110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8</v>
      </c>
      <c r="N2984">
        <v>8</v>
      </c>
      <c r="O2984">
        <v>1798</v>
      </c>
    </row>
    <row r="2985" spans="1:15" x14ac:dyDescent="0.3">
      <c r="A2985" t="s">
        <v>16</v>
      </c>
      <c r="B2985" t="s">
        <v>32</v>
      </c>
      <c r="C2985">
        <v>2010</v>
      </c>
      <c r="D2985">
        <v>47</v>
      </c>
      <c r="E2985" t="s">
        <v>18</v>
      </c>
      <c r="F2985" s="1">
        <v>333519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60</v>
      </c>
      <c r="N2985">
        <v>4</v>
      </c>
      <c r="O2985">
        <v>1799</v>
      </c>
    </row>
    <row r="2986" spans="1:15" x14ac:dyDescent="0.3">
      <c r="A2986" t="s">
        <v>16</v>
      </c>
      <c r="B2986" t="s">
        <v>36</v>
      </c>
      <c r="C2986">
        <v>2018</v>
      </c>
      <c r="D2986">
        <v>44</v>
      </c>
      <c r="E2986" t="s">
        <v>18</v>
      </c>
      <c r="F2986" t="s">
        <v>8659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4</v>
      </c>
      <c r="N2986">
        <v>8</v>
      </c>
      <c r="O2986">
        <v>1799</v>
      </c>
    </row>
    <row r="2987" spans="1:15" x14ac:dyDescent="0.3">
      <c r="A2987" t="s">
        <v>16</v>
      </c>
      <c r="B2987" t="s">
        <v>98</v>
      </c>
      <c r="C2987">
        <v>2019</v>
      </c>
      <c r="D2987">
        <v>23</v>
      </c>
      <c r="E2987" t="s">
        <v>18</v>
      </c>
      <c r="F2987">
        <v>0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0</v>
      </c>
      <c r="N2987">
        <v>9</v>
      </c>
      <c r="O2987">
        <v>1799</v>
      </c>
    </row>
    <row r="2988" spans="1:15" x14ac:dyDescent="0.3">
      <c r="A2988" t="s">
        <v>16</v>
      </c>
      <c r="B2988" t="s">
        <v>67</v>
      </c>
      <c r="C2988">
        <v>2016</v>
      </c>
      <c r="D2988">
        <v>27</v>
      </c>
      <c r="E2988" t="s">
        <v>18</v>
      </c>
      <c r="F2988">
        <v>0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0</v>
      </c>
      <c r="N2988">
        <v>31</v>
      </c>
      <c r="O2988">
        <v>1800</v>
      </c>
    </row>
    <row r="2989" spans="1:15" x14ac:dyDescent="0.3">
      <c r="A2989" t="s">
        <v>16</v>
      </c>
      <c r="B2989" t="s">
        <v>71</v>
      </c>
      <c r="C2989">
        <v>2017</v>
      </c>
      <c r="D2989">
        <v>51</v>
      </c>
      <c r="E2989" t="s">
        <v>18</v>
      </c>
      <c r="F2989" s="1">
        <v>377778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68</v>
      </c>
      <c r="N2989">
        <v>9</v>
      </c>
      <c r="O2989">
        <v>1800</v>
      </c>
    </row>
    <row r="2990" spans="1:15" x14ac:dyDescent="0.3">
      <c r="A2990" t="s">
        <v>16</v>
      </c>
      <c r="B2990" t="s">
        <v>36</v>
      </c>
      <c r="C2990">
        <v>2019</v>
      </c>
      <c r="D2990">
        <v>6</v>
      </c>
      <c r="E2990" t="s">
        <v>18</v>
      </c>
      <c r="F2990" s="1">
        <v>505556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91</v>
      </c>
      <c r="N2990">
        <v>8</v>
      </c>
      <c r="O2990">
        <v>1800</v>
      </c>
    </row>
    <row r="2991" spans="1:15" x14ac:dyDescent="0.3">
      <c r="A2991" t="s">
        <v>16</v>
      </c>
      <c r="B2991" t="s">
        <v>77</v>
      </c>
      <c r="C2991">
        <v>2015</v>
      </c>
      <c r="D2991">
        <v>37</v>
      </c>
      <c r="E2991" t="s">
        <v>18</v>
      </c>
      <c r="F2991" t="s">
        <v>5737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11</v>
      </c>
      <c r="N2991">
        <v>6</v>
      </c>
      <c r="O2991">
        <v>1801</v>
      </c>
    </row>
    <row r="2992" spans="1:15" x14ac:dyDescent="0.3">
      <c r="A2992" t="s">
        <v>16</v>
      </c>
      <c r="B2992" t="s">
        <v>71</v>
      </c>
      <c r="C2992">
        <v>2015</v>
      </c>
      <c r="D2992">
        <v>14</v>
      </c>
      <c r="E2992" t="s">
        <v>18</v>
      </c>
      <c r="F2992" t="s">
        <v>5089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10</v>
      </c>
      <c r="N2992">
        <v>8</v>
      </c>
      <c r="O2992">
        <v>1802</v>
      </c>
    </row>
    <row r="2993" spans="1:15" x14ac:dyDescent="0.3">
      <c r="A2993" t="s">
        <v>16</v>
      </c>
      <c r="B2993" t="s">
        <v>32</v>
      </c>
      <c r="C2993">
        <v>2016</v>
      </c>
      <c r="D2993">
        <v>21</v>
      </c>
      <c r="E2993" t="s">
        <v>18</v>
      </c>
      <c r="F2993" s="1">
        <v>915649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165</v>
      </c>
      <c r="N2993">
        <v>2</v>
      </c>
      <c r="O2993">
        <v>1802</v>
      </c>
    </row>
    <row r="2994" spans="1:15" x14ac:dyDescent="0.3">
      <c r="A2994" t="s">
        <v>16</v>
      </c>
      <c r="B2994" t="s">
        <v>91</v>
      </c>
      <c r="C2994">
        <v>2011</v>
      </c>
      <c r="D2994">
        <v>38</v>
      </c>
      <c r="E2994" t="s">
        <v>18</v>
      </c>
      <c r="F2994" s="1">
        <v>110926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20</v>
      </c>
      <c r="N2994">
        <v>7</v>
      </c>
      <c r="O2994">
        <v>1803</v>
      </c>
    </row>
    <row r="2995" spans="1:15" x14ac:dyDescent="0.3">
      <c r="A2995" t="s">
        <v>16</v>
      </c>
      <c r="B2995" t="s">
        <v>19</v>
      </c>
      <c r="C2995">
        <v>2012</v>
      </c>
      <c r="D2995">
        <v>23</v>
      </c>
      <c r="E2995" t="s">
        <v>18</v>
      </c>
      <c r="F2995" t="s">
        <v>2125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5</v>
      </c>
      <c r="N2995">
        <v>5</v>
      </c>
      <c r="O2995">
        <v>1803</v>
      </c>
    </row>
    <row r="2996" spans="1:15" x14ac:dyDescent="0.3">
      <c r="A2996" t="s">
        <v>16</v>
      </c>
      <c r="B2996" t="s">
        <v>71</v>
      </c>
      <c r="C2996">
        <v>2014</v>
      </c>
      <c r="D2996">
        <v>1</v>
      </c>
      <c r="E2996" t="s">
        <v>18</v>
      </c>
      <c r="F2996" s="1">
        <v>271769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49</v>
      </c>
      <c r="N2996">
        <v>11</v>
      </c>
      <c r="O2996">
        <v>1803</v>
      </c>
    </row>
    <row r="2997" spans="1:15" x14ac:dyDescent="0.3">
      <c r="A2997" t="s">
        <v>16</v>
      </c>
      <c r="B2997" t="s">
        <v>28</v>
      </c>
      <c r="C2997">
        <v>2014</v>
      </c>
      <c r="D2997">
        <v>38</v>
      </c>
      <c r="E2997" t="s">
        <v>18</v>
      </c>
      <c r="F2997" t="s">
        <v>4722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3</v>
      </c>
      <c r="N2997">
        <v>6</v>
      </c>
      <c r="O2997">
        <v>1803</v>
      </c>
    </row>
    <row r="2998" spans="1:15" x14ac:dyDescent="0.3">
      <c r="A2998" t="s">
        <v>16</v>
      </c>
      <c r="B2998" t="s">
        <v>39</v>
      </c>
      <c r="C2998">
        <v>2018</v>
      </c>
      <c r="D2998">
        <v>25</v>
      </c>
      <c r="E2998" t="s">
        <v>18</v>
      </c>
      <c r="F2998" t="s">
        <v>8157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13</v>
      </c>
      <c r="N2998">
        <v>15</v>
      </c>
      <c r="O2998">
        <v>1803</v>
      </c>
    </row>
    <row r="2999" spans="1:15" x14ac:dyDescent="0.3">
      <c r="A2999" t="s">
        <v>16</v>
      </c>
      <c r="B2999" t="s">
        <v>36</v>
      </c>
      <c r="C2999">
        <v>2017</v>
      </c>
      <c r="D2999">
        <v>13</v>
      </c>
      <c r="E2999" t="s">
        <v>18</v>
      </c>
      <c r="F2999" t="s">
        <v>7057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10</v>
      </c>
      <c r="N2999">
        <v>7</v>
      </c>
      <c r="O2999">
        <v>1805</v>
      </c>
    </row>
    <row r="3000" spans="1:15" x14ac:dyDescent="0.3">
      <c r="A3000" t="s">
        <v>16</v>
      </c>
      <c r="B3000" t="s">
        <v>30</v>
      </c>
      <c r="C3000">
        <v>2014</v>
      </c>
      <c r="D3000">
        <v>31</v>
      </c>
      <c r="E3000" t="s">
        <v>18</v>
      </c>
      <c r="F3000">
        <v>0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0</v>
      </c>
      <c r="N3000">
        <v>7</v>
      </c>
      <c r="O3000">
        <v>1806</v>
      </c>
    </row>
    <row r="3001" spans="1:15" x14ac:dyDescent="0.3">
      <c r="A3001" t="s">
        <v>16</v>
      </c>
      <c r="B3001" t="s">
        <v>61</v>
      </c>
      <c r="C3001">
        <v>2014</v>
      </c>
      <c r="D3001">
        <v>52</v>
      </c>
      <c r="E3001" t="s">
        <v>18</v>
      </c>
      <c r="F3001" s="1">
        <v>492802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89</v>
      </c>
      <c r="N3001">
        <v>16</v>
      </c>
      <c r="O3001">
        <v>1806</v>
      </c>
    </row>
    <row r="3002" spans="1:15" x14ac:dyDescent="0.3">
      <c r="A3002" t="s">
        <v>16</v>
      </c>
      <c r="B3002" t="s">
        <v>67</v>
      </c>
      <c r="C3002">
        <v>2016</v>
      </c>
      <c r="D3002">
        <v>31</v>
      </c>
      <c r="E3002" t="s">
        <v>18</v>
      </c>
      <c r="F3002" t="s">
        <v>6547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2</v>
      </c>
      <c r="N3002">
        <v>26</v>
      </c>
      <c r="O3002">
        <v>1806</v>
      </c>
    </row>
    <row r="3003" spans="1:15" x14ac:dyDescent="0.3">
      <c r="A3003" t="s">
        <v>16</v>
      </c>
      <c r="B3003" t="s">
        <v>32</v>
      </c>
      <c r="C3003">
        <v>2013</v>
      </c>
      <c r="D3003">
        <v>38</v>
      </c>
      <c r="E3003" t="s">
        <v>18</v>
      </c>
      <c r="F3003" s="1">
        <v>592142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107</v>
      </c>
      <c r="N3003">
        <v>1</v>
      </c>
      <c r="O3003">
        <v>1807</v>
      </c>
    </row>
    <row r="3004" spans="1:15" x14ac:dyDescent="0.3">
      <c r="A3004" t="s">
        <v>16</v>
      </c>
      <c r="B3004" t="s">
        <v>19</v>
      </c>
      <c r="C3004">
        <v>2014</v>
      </c>
      <c r="D3004">
        <v>8</v>
      </c>
      <c r="E3004" t="s">
        <v>18</v>
      </c>
      <c r="F3004" t="s">
        <v>3222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12</v>
      </c>
      <c r="N3004">
        <v>7</v>
      </c>
      <c r="O3004">
        <v>1807</v>
      </c>
    </row>
    <row r="3005" spans="1:15" x14ac:dyDescent="0.3">
      <c r="A3005" t="s">
        <v>16</v>
      </c>
      <c r="B3005" t="s">
        <v>75</v>
      </c>
      <c r="C3005">
        <v>2014</v>
      </c>
      <c r="D3005">
        <v>31</v>
      </c>
      <c r="E3005" t="s">
        <v>18</v>
      </c>
      <c r="F3005" t="s">
        <v>4546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</v>
      </c>
      <c r="N3005">
        <v>14</v>
      </c>
      <c r="O3005">
        <v>1807</v>
      </c>
    </row>
    <row r="3006" spans="1:15" x14ac:dyDescent="0.3">
      <c r="A3006" t="s">
        <v>16</v>
      </c>
      <c r="B3006" t="s">
        <v>59</v>
      </c>
      <c r="C3006">
        <v>2016</v>
      </c>
      <c r="D3006">
        <v>39</v>
      </c>
      <c r="E3006" t="s">
        <v>18</v>
      </c>
      <c r="F3006">
        <v>0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0</v>
      </c>
      <c r="N3006">
        <v>3</v>
      </c>
      <c r="O3006">
        <v>1807</v>
      </c>
    </row>
    <row r="3007" spans="1:15" x14ac:dyDescent="0.3">
      <c r="A3007" t="s">
        <v>16</v>
      </c>
      <c r="B3007" t="s">
        <v>65</v>
      </c>
      <c r="C3007">
        <v>2013</v>
      </c>
      <c r="D3007">
        <v>27</v>
      </c>
      <c r="E3007" t="s">
        <v>18</v>
      </c>
      <c r="F3007" t="s">
        <v>3315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2</v>
      </c>
      <c r="N3007">
        <v>14</v>
      </c>
      <c r="O3007">
        <v>1808</v>
      </c>
    </row>
    <row r="3008" spans="1:15" x14ac:dyDescent="0.3">
      <c r="A3008" t="s">
        <v>16</v>
      </c>
      <c r="B3008" t="s">
        <v>32</v>
      </c>
      <c r="C3008">
        <v>2014</v>
      </c>
      <c r="D3008">
        <v>47</v>
      </c>
      <c r="E3008" t="s">
        <v>18</v>
      </c>
      <c r="F3008" s="1">
        <v>719027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130</v>
      </c>
      <c r="N3008">
        <v>2</v>
      </c>
      <c r="O3008">
        <v>1808</v>
      </c>
    </row>
    <row r="3009" spans="1:15" x14ac:dyDescent="0.3">
      <c r="A3009" t="s">
        <v>16</v>
      </c>
      <c r="B3009" t="s">
        <v>32</v>
      </c>
      <c r="C3009">
        <v>2015</v>
      </c>
      <c r="D3009">
        <v>2</v>
      </c>
      <c r="E3009" t="s">
        <v>18</v>
      </c>
      <c r="F3009" s="1">
        <v>108407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196</v>
      </c>
      <c r="N3009">
        <v>2</v>
      </c>
      <c r="O3009">
        <v>1808</v>
      </c>
    </row>
    <row r="3010" spans="1:15" x14ac:dyDescent="0.3">
      <c r="A3010" t="s">
        <v>16</v>
      </c>
      <c r="B3010" t="s">
        <v>35</v>
      </c>
      <c r="C3010">
        <v>2019</v>
      </c>
      <c r="D3010">
        <v>2</v>
      </c>
      <c r="E3010" t="s">
        <v>18</v>
      </c>
      <c r="F3010" s="1">
        <v>304204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55</v>
      </c>
      <c r="N3010">
        <v>17</v>
      </c>
      <c r="O3010">
        <v>1808</v>
      </c>
    </row>
    <row r="3011" spans="1:15" x14ac:dyDescent="0.3">
      <c r="A3011" t="s">
        <v>16</v>
      </c>
      <c r="B3011" t="s">
        <v>61</v>
      </c>
      <c r="C3011">
        <v>2012</v>
      </c>
      <c r="D3011">
        <v>21</v>
      </c>
      <c r="E3011" t="s">
        <v>18</v>
      </c>
      <c r="F3011" s="1">
        <v>243228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44</v>
      </c>
      <c r="N3011">
        <v>11</v>
      </c>
      <c r="O3011">
        <v>1809</v>
      </c>
    </row>
    <row r="3012" spans="1:15" x14ac:dyDescent="0.3">
      <c r="A3012" t="s">
        <v>16</v>
      </c>
      <c r="B3012" t="s">
        <v>71</v>
      </c>
      <c r="C3012">
        <v>2013</v>
      </c>
      <c r="D3012">
        <v>8</v>
      </c>
      <c r="E3012" t="s">
        <v>18</v>
      </c>
      <c r="F3012" s="1">
        <v>270868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49</v>
      </c>
      <c r="N3012">
        <v>11</v>
      </c>
      <c r="O3012">
        <v>1809</v>
      </c>
    </row>
    <row r="3013" spans="1:15" x14ac:dyDescent="0.3">
      <c r="A3013" t="s">
        <v>16</v>
      </c>
      <c r="B3013" t="s">
        <v>32</v>
      </c>
      <c r="C3013">
        <v>2017</v>
      </c>
      <c r="D3013">
        <v>1</v>
      </c>
      <c r="E3013" t="s">
        <v>18</v>
      </c>
      <c r="F3013" s="1">
        <v>784964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142</v>
      </c>
      <c r="N3013">
        <v>2</v>
      </c>
      <c r="O3013">
        <v>1809</v>
      </c>
    </row>
    <row r="3014" spans="1:15" x14ac:dyDescent="0.3">
      <c r="A3014" t="s">
        <v>16</v>
      </c>
      <c r="B3014" t="s">
        <v>43</v>
      </c>
      <c r="C3014">
        <v>2018</v>
      </c>
      <c r="D3014">
        <v>33</v>
      </c>
      <c r="E3014" t="s">
        <v>18</v>
      </c>
      <c r="F3014">
        <v>0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0</v>
      </c>
      <c r="N3014">
        <v>8</v>
      </c>
      <c r="O3014">
        <v>1809</v>
      </c>
    </row>
    <row r="3015" spans="1:15" x14ac:dyDescent="0.3">
      <c r="A3015" t="s">
        <v>16</v>
      </c>
      <c r="B3015" t="s">
        <v>35</v>
      </c>
      <c r="C3015">
        <v>2019</v>
      </c>
      <c r="D3015">
        <v>18</v>
      </c>
      <c r="E3015" t="s">
        <v>18</v>
      </c>
      <c r="F3015" s="1">
        <v>187949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34</v>
      </c>
      <c r="N3015">
        <v>17</v>
      </c>
      <c r="O3015">
        <v>1809</v>
      </c>
    </row>
    <row r="3016" spans="1:15" x14ac:dyDescent="0.3">
      <c r="A3016" t="s">
        <v>16</v>
      </c>
      <c r="B3016" t="s">
        <v>19</v>
      </c>
      <c r="C3016">
        <v>2011</v>
      </c>
      <c r="D3016">
        <v>24</v>
      </c>
      <c r="E3016" t="s">
        <v>18</v>
      </c>
      <c r="F3016" t="s">
        <v>765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10</v>
      </c>
      <c r="N3016">
        <v>6</v>
      </c>
      <c r="O3016">
        <v>1810</v>
      </c>
    </row>
    <row r="3017" spans="1:15" x14ac:dyDescent="0.3">
      <c r="A3017" t="s">
        <v>16</v>
      </c>
      <c r="B3017" t="s">
        <v>65</v>
      </c>
      <c r="C3017">
        <v>2012</v>
      </c>
      <c r="D3017">
        <v>34</v>
      </c>
      <c r="E3017" t="s">
        <v>18</v>
      </c>
      <c r="F3017" t="s">
        <v>2476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6</v>
      </c>
      <c r="N3017">
        <v>12</v>
      </c>
      <c r="O3017">
        <v>1810</v>
      </c>
    </row>
    <row r="3018" spans="1:15" x14ac:dyDescent="0.3">
      <c r="A3018" t="s">
        <v>16</v>
      </c>
      <c r="B3018" t="s">
        <v>19</v>
      </c>
      <c r="C3018">
        <v>2013</v>
      </c>
      <c r="D3018">
        <v>50</v>
      </c>
      <c r="E3018" t="s">
        <v>18</v>
      </c>
      <c r="F3018" s="1">
        <v>138122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25</v>
      </c>
      <c r="N3018">
        <v>9</v>
      </c>
      <c r="O3018">
        <v>1810</v>
      </c>
    </row>
    <row r="3019" spans="1:15" x14ac:dyDescent="0.3">
      <c r="A3019" t="s">
        <v>16</v>
      </c>
      <c r="B3019" t="s">
        <v>23</v>
      </c>
      <c r="C3019">
        <v>2013</v>
      </c>
      <c r="D3019">
        <v>37</v>
      </c>
      <c r="E3019" t="s">
        <v>18</v>
      </c>
      <c r="F3019" t="s">
        <v>3606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</v>
      </c>
      <c r="N3019">
        <v>4</v>
      </c>
      <c r="O3019">
        <v>1811</v>
      </c>
    </row>
    <row r="3020" spans="1:15" x14ac:dyDescent="0.3">
      <c r="A3020" t="s">
        <v>16</v>
      </c>
      <c r="B3020" t="s">
        <v>36</v>
      </c>
      <c r="C3020">
        <v>2016</v>
      </c>
      <c r="D3020">
        <v>38</v>
      </c>
      <c r="E3020" t="s">
        <v>18</v>
      </c>
      <c r="F3020" t="s">
        <v>3606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4</v>
      </c>
      <c r="N3020">
        <v>3</v>
      </c>
      <c r="O3020">
        <v>1811</v>
      </c>
    </row>
    <row r="3021" spans="1:15" x14ac:dyDescent="0.3">
      <c r="A3021" t="s">
        <v>16</v>
      </c>
      <c r="B3021" t="s">
        <v>19</v>
      </c>
      <c r="C3021">
        <v>2011</v>
      </c>
      <c r="D3021">
        <v>52</v>
      </c>
      <c r="E3021" t="s">
        <v>18</v>
      </c>
      <c r="F3021" t="s">
        <v>1644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12</v>
      </c>
      <c r="N3021">
        <v>6</v>
      </c>
      <c r="O3021">
        <v>1812</v>
      </c>
    </row>
    <row r="3022" spans="1:15" x14ac:dyDescent="0.3">
      <c r="A3022" t="s">
        <v>16</v>
      </c>
      <c r="B3022" t="s">
        <v>32</v>
      </c>
      <c r="C3022">
        <v>2012</v>
      </c>
      <c r="D3022">
        <v>19</v>
      </c>
      <c r="E3022" t="s">
        <v>18</v>
      </c>
      <c r="F3022" s="1">
        <v>264901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48</v>
      </c>
      <c r="N3022">
        <v>1</v>
      </c>
      <c r="O3022">
        <v>1812</v>
      </c>
    </row>
    <row r="3023" spans="1:15" x14ac:dyDescent="0.3">
      <c r="A3023" t="s">
        <v>16</v>
      </c>
      <c r="B3023" t="s">
        <v>71</v>
      </c>
      <c r="C3023">
        <v>2014</v>
      </c>
      <c r="D3023">
        <v>21</v>
      </c>
      <c r="E3023" t="s">
        <v>18</v>
      </c>
      <c r="F3023" t="s">
        <v>4253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5</v>
      </c>
      <c r="N3023">
        <v>8</v>
      </c>
      <c r="O3023">
        <v>1813</v>
      </c>
    </row>
    <row r="3024" spans="1:15" x14ac:dyDescent="0.3">
      <c r="A3024" t="s">
        <v>16</v>
      </c>
      <c r="B3024" t="s">
        <v>35</v>
      </c>
      <c r="C3024">
        <v>2016</v>
      </c>
      <c r="D3024">
        <v>10</v>
      </c>
      <c r="E3024" t="s">
        <v>18</v>
      </c>
      <c r="F3024" s="1">
        <v>761169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138</v>
      </c>
      <c r="N3024">
        <v>15</v>
      </c>
      <c r="O3024">
        <v>1813</v>
      </c>
    </row>
    <row r="3025" spans="1:15" x14ac:dyDescent="0.3">
      <c r="A3025" t="s">
        <v>16</v>
      </c>
      <c r="B3025" t="s">
        <v>35</v>
      </c>
      <c r="C3025">
        <v>2013</v>
      </c>
      <c r="D3025">
        <v>47</v>
      </c>
      <c r="E3025" t="s">
        <v>18</v>
      </c>
      <c r="F3025" s="1">
        <v>253583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46</v>
      </c>
      <c r="N3025">
        <v>19</v>
      </c>
      <c r="O3025">
        <v>1814</v>
      </c>
    </row>
    <row r="3026" spans="1:15" x14ac:dyDescent="0.3">
      <c r="A3026" t="s">
        <v>16</v>
      </c>
      <c r="B3026" t="s">
        <v>35</v>
      </c>
      <c r="C3026">
        <v>2015</v>
      </c>
      <c r="D3026">
        <v>24</v>
      </c>
      <c r="E3026" t="s">
        <v>18</v>
      </c>
      <c r="F3026" t="s">
        <v>5320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18</v>
      </c>
      <c r="N3026">
        <v>16</v>
      </c>
      <c r="O3026">
        <v>1814</v>
      </c>
    </row>
    <row r="3027" spans="1:15" x14ac:dyDescent="0.3">
      <c r="A3027" t="s">
        <v>16</v>
      </c>
      <c r="B3027" t="s">
        <v>35</v>
      </c>
      <c r="C3027">
        <v>2019</v>
      </c>
      <c r="D3027">
        <v>13</v>
      </c>
      <c r="E3027" t="s">
        <v>18</v>
      </c>
      <c r="F3027" s="1">
        <v>292172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53</v>
      </c>
      <c r="N3027">
        <v>17</v>
      </c>
      <c r="O3027">
        <v>1814</v>
      </c>
    </row>
    <row r="3028" spans="1:15" x14ac:dyDescent="0.3">
      <c r="A3028" t="s">
        <v>16</v>
      </c>
      <c r="B3028" t="s">
        <v>71</v>
      </c>
      <c r="C3028">
        <v>2011</v>
      </c>
      <c r="D3028">
        <v>6</v>
      </c>
      <c r="E3028" t="s">
        <v>18</v>
      </c>
      <c r="F3028" s="1">
        <v>15978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29</v>
      </c>
      <c r="N3028">
        <v>10</v>
      </c>
      <c r="O3028">
        <v>1815</v>
      </c>
    </row>
    <row r="3029" spans="1:15" x14ac:dyDescent="0.3">
      <c r="A3029" t="s">
        <v>16</v>
      </c>
      <c r="B3029" t="s">
        <v>32</v>
      </c>
      <c r="C3029">
        <v>2012</v>
      </c>
      <c r="D3029">
        <v>33</v>
      </c>
      <c r="E3029" t="s">
        <v>18</v>
      </c>
      <c r="F3029" s="1">
        <v>242424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44</v>
      </c>
      <c r="N3029">
        <v>1</v>
      </c>
      <c r="O3029">
        <v>1815</v>
      </c>
    </row>
    <row r="3030" spans="1:15" x14ac:dyDescent="0.3">
      <c r="A3030" t="s">
        <v>16</v>
      </c>
      <c r="B3030" t="s">
        <v>32</v>
      </c>
      <c r="C3030">
        <v>2015</v>
      </c>
      <c r="D3030">
        <v>16</v>
      </c>
      <c r="E3030" t="s">
        <v>18</v>
      </c>
      <c r="F3030" s="1">
        <v>490358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89</v>
      </c>
      <c r="N3030">
        <v>2</v>
      </c>
      <c r="O3030">
        <v>1815</v>
      </c>
    </row>
    <row r="3031" spans="1:15" x14ac:dyDescent="0.3">
      <c r="A3031" t="s">
        <v>16</v>
      </c>
      <c r="B3031" t="s">
        <v>61</v>
      </c>
      <c r="C3031">
        <v>2016</v>
      </c>
      <c r="D3031">
        <v>39</v>
      </c>
      <c r="E3031" t="s">
        <v>18</v>
      </c>
      <c r="F3031" t="s">
        <v>6764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4</v>
      </c>
      <c r="N3031">
        <v>8</v>
      </c>
      <c r="O3031">
        <v>1815</v>
      </c>
    </row>
    <row r="3032" spans="1:15" x14ac:dyDescent="0.3">
      <c r="A3032" t="s">
        <v>16</v>
      </c>
      <c r="B3032" t="s">
        <v>30</v>
      </c>
      <c r="C3032">
        <v>2014</v>
      </c>
      <c r="D3032">
        <v>51</v>
      </c>
      <c r="E3032" t="s">
        <v>18</v>
      </c>
      <c r="F3032" t="s">
        <v>4997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12</v>
      </c>
      <c r="N3032">
        <v>7</v>
      </c>
      <c r="O3032">
        <v>1816</v>
      </c>
    </row>
    <row r="3033" spans="1:15" x14ac:dyDescent="0.3">
      <c r="A3033" t="s">
        <v>16</v>
      </c>
      <c r="B3033" t="s">
        <v>41</v>
      </c>
      <c r="C3033">
        <v>2018</v>
      </c>
      <c r="D3033">
        <v>21</v>
      </c>
      <c r="E3033" t="s">
        <v>18</v>
      </c>
      <c r="F3033" t="s">
        <v>8054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3</v>
      </c>
      <c r="N3033">
        <v>10</v>
      </c>
      <c r="O3033">
        <v>1816</v>
      </c>
    </row>
    <row r="3034" spans="1:15" x14ac:dyDescent="0.3">
      <c r="A3034" t="s">
        <v>16</v>
      </c>
      <c r="B3034" t="s">
        <v>19</v>
      </c>
      <c r="C3034">
        <v>2011</v>
      </c>
      <c r="D3034">
        <v>34</v>
      </c>
      <c r="E3034" t="s">
        <v>18</v>
      </c>
      <c r="F3034" t="s">
        <v>1114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>
        <v>3</v>
      </c>
      <c r="N3034">
        <v>6</v>
      </c>
      <c r="O3034">
        <v>1817</v>
      </c>
    </row>
    <row r="3035" spans="1:15" x14ac:dyDescent="0.3">
      <c r="A3035" t="s">
        <v>16</v>
      </c>
      <c r="B3035" t="s">
        <v>36</v>
      </c>
      <c r="C3035">
        <v>2013</v>
      </c>
      <c r="D3035">
        <v>38</v>
      </c>
      <c r="E3035" t="s">
        <v>18</v>
      </c>
      <c r="F3035" t="s">
        <v>3644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1</v>
      </c>
      <c r="N3035">
        <v>5</v>
      </c>
      <c r="O3035">
        <v>1817</v>
      </c>
    </row>
    <row r="3036" spans="1:15" x14ac:dyDescent="0.3">
      <c r="A3036" t="s">
        <v>16</v>
      </c>
      <c r="B3036" t="s">
        <v>23</v>
      </c>
      <c r="C3036">
        <v>2017</v>
      </c>
      <c r="D3036">
        <v>29</v>
      </c>
      <c r="E3036" t="s">
        <v>18</v>
      </c>
      <c r="F3036" t="s">
        <v>7418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11</v>
      </c>
      <c r="N3036">
        <v>7</v>
      </c>
      <c r="O3036">
        <v>1817</v>
      </c>
    </row>
    <row r="3037" spans="1:15" x14ac:dyDescent="0.3">
      <c r="A3037" t="s">
        <v>16</v>
      </c>
      <c r="B3037" t="s">
        <v>59</v>
      </c>
      <c r="C3037">
        <v>2013</v>
      </c>
      <c r="D3037">
        <v>21</v>
      </c>
      <c r="E3037" t="s">
        <v>18</v>
      </c>
      <c r="F3037" t="s">
        <v>3139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2</v>
      </c>
      <c r="N3037">
        <v>6</v>
      </c>
      <c r="O3037">
        <v>1818</v>
      </c>
    </row>
    <row r="3038" spans="1:15" x14ac:dyDescent="0.3">
      <c r="A3038" t="s">
        <v>16</v>
      </c>
      <c r="B3038" t="s">
        <v>59</v>
      </c>
      <c r="C3038">
        <v>2015</v>
      </c>
      <c r="D3038">
        <v>29</v>
      </c>
      <c r="E3038" t="s">
        <v>18</v>
      </c>
      <c r="F3038" t="s">
        <v>5482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1</v>
      </c>
      <c r="N3038">
        <v>5</v>
      </c>
      <c r="O3038">
        <v>1818</v>
      </c>
    </row>
    <row r="3039" spans="1:15" x14ac:dyDescent="0.3">
      <c r="A3039" t="s">
        <v>16</v>
      </c>
      <c r="B3039" t="s">
        <v>77</v>
      </c>
      <c r="C3039">
        <v>2014</v>
      </c>
      <c r="D3039">
        <v>1</v>
      </c>
      <c r="E3039" t="s">
        <v>18</v>
      </c>
      <c r="F3039" s="1">
        <v>500275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91</v>
      </c>
      <c r="N3039">
        <v>17</v>
      </c>
      <c r="O3039">
        <v>1819</v>
      </c>
    </row>
    <row r="3040" spans="1:15" x14ac:dyDescent="0.3">
      <c r="A3040" t="s">
        <v>16</v>
      </c>
      <c r="B3040" t="s">
        <v>59</v>
      </c>
      <c r="C3040">
        <v>2015</v>
      </c>
      <c r="D3040">
        <v>27</v>
      </c>
      <c r="E3040" t="s">
        <v>18</v>
      </c>
      <c r="F3040" t="s">
        <v>5420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2</v>
      </c>
      <c r="N3040">
        <v>5</v>
      </c>
      <c r="O3040">
        <v>1819</v>
      </c>
    </row>
    <row r="3041" spans="1:15" x14ac:dyDescent="0.3">
      <c r="A3041" t="s">
        <v>16</v>
      </c>
      <c r="B3041" t="s">
        <v>63</v>
      </c>
      <c r="C3041">
        <v>2014</v>
      </c>
      <c r="D3041">
        <v>30</v>
      </c>
      <c r="E3041" t="s">
        <v>18</v>
      </c>
      <c r="F3041">
        <v>0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0</v>
      </c>
      <c r="N3041">
        <v>12</v>
      </c>
      <c r="O3041">
        <v>1820</v>
      </c>
    </row>
    <row r="3042" spans="1:15" x14ac:dyDescent="0.3">
      <c r="A3042" t="s">
        <v>16</v>
      </c>
      <c r="B3042" t="s">
        <v>71</v>
      </c>
      <c r="C3042">
        <v>2011</v>
      </c>
      <c r="D3042">
        <v>3</v>
      </c>
      <c r="E3042" t="s">
        <v>18</v>
      </c>
      <c r="F3042" t="s">
        <v>412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14</v>
      </c>
      <c r="N3042">
        <v>12</v>
      </c>
      <c r="O3042">
        <v>1821</v>
      </c>
    </row>
    <row r="3043" spans="1:15" x14ac:dyDescent="0.3">
      <c r="A3043" t="s">
        <v>16</v>
      </c>
      <c r="B3043" t="s">
        <v>71</v>
      </c>
      <c r="C3043">
        <v>2012</v>
      </c>
      <c r="D3043">
        <v>6</v>
      </c>
      <c r="E3043" t="s">
        <v>18</v>
      </c>
      <c r="F3043" s="1">
        <v>137287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25</v>
      </c>
      <c r="N3043">
        <v>11</v>
      </c>
      <c r="O3043">
        <v>1821</v>
      </c>
    </row>
    <row r="3044" spans="1:15" x14ac:dyDescent="0.3">
      <c r="A3044" t="s">
        <v>16</v>
      </c>
      <c r="B3044" t="s">
        <v>65</v>
      </c>
      <c r="C3044">
        <v>2012</v>
      </c>
      <c r="D3044">
        <v>32</v>
      </c>
      <c r="E3044" t="s">
        <v>18</v>
      </c>
      <c r="F3044" t="s">
        <v>2416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1</v>
      </c>
      <c r="N3044">
        <v>12</v>
      </c>
      <c r="O3044">
        <v>1822</v>
      </c>
    </row>
    <row r="3045" spans="1:15" x14ac:dyDescent="0.3">
      <c r="A3045" t="s">
        <v>16</v>
      </c>
      <c r="B3045" t="s">
        <v>36</v>
      </c>
      <c r="C3045">
        <v>2013</v>
      </c>
      <c r="D3045">
        <v>39</v>
      </c>
      <c r="E3045" t="s">
        <v>18</v>
      </c>
      <c r="F3045" t="s">
        <v>3674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3</v>
      </c>
      <c r="N3045">
        <v>5</v>
      </c>
      <c r="O3045">
        <v>1822</v>
      </c>
    </row>
    <row r="3046" spans="1:15" x14ac:dyDescent="0.3">
      <c r="A3046" t="s">
        <v>16</v>
      </c>
      <c r="B3046" t="s">
        <v>35</v>
      </c>
      <c r="C3046">
        <v>2016</v>
      </c>
      <c r="D3046">
        <v>2</v>
      </c>
      <c r="E3046" t="s">
        <v>18</v>
      </c>
      <c r="F3046" s="1">
        <v>175439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32</v>
      </c>
      <c r="N3046">
        <v>16</v>
      </c>
      <c r="O3046">
        <v>1824</v>
      </c>
    </row>
    <row r="3047" spans="1:15" x14ac:dyDescent="0.3">
      <c r="A3047" t="s">
        <v>16</v>
      </c>
      <c r="B3047" t="s">
        <v>35</v>
      </c>
      <c r="C3047">
        <v>2010</v>
      </c>
      <c r="D3047">
        <v>41</v>
      </c>
      <c r="E3047" t="s">
        <v>18</v>
      </c>
      <c r="F3047" s="1">
        <v>175246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32</v>
      </c>
      <c r="N3047">
        <v>19</v>
      </c>
      <c r="O3047">
        <v>1826</v>
      </c>
    </row>
    <row r="3048" spans="1:15" x14ac:dyDescent="0.3">
      <c r="A3048" t="s">
        <v>16</v>
      </c>
      <c r="B3048" t="s">
        <v>41</v>
      </c>
      <c r="C3048">
        <v>2012</v>
      </c>
      <c r="D3048">
        <v>52</v>
      </c>
      <c r="E3048" t="s">
        <v>18</v>
      </c>
      <c r="F3048" s="1">
        <v>487404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89</v>
      </c>
      <c r="N3048">
        <v>17</v>
      </c>
      <c r="O3048">
        <v>1826</v>
      </c>
    </row>
    <row r="3049" spans="1:15" x14ac:dyDescent="0.3">
      <c r="A3049" t="s">
        <v>16</v>
      </c>
      <c r="B3049" t="s">
        <v>61</v>
      </c>
      <c r="C3049">
        <v>2016</v>
      </c>
      <c r="D3049">
        <v>23</v>
      </c>
      <c r="E3049" t="s">
        <v>18</v>
      </c>
      <c r="F3049" t="s">
        <v>6306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7</v>
      </c>
      <c r="N3049">
        <v>10</v>
      </c>
      <c r="O3049">
        <v>1826</v>
      </c>
    </row>
    <row r="3050" spans="1:15" x14ac:dyDescent="0.3">
      <c r="A3050" t="s">
        <v>16</v>
      </c>
      <c r="B3050" t="s">
        <v>19</v>
      </c>
      <c r="C3050">
        <v>2011</v>
      </c>
      <c r="D3050">
        <v>23</v>
      </c>
      <c r="E3050" t="s">
        <v>18</v>
      </c>
      <c r="F3050" t="s">
        <v>735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11</v>
      </c>
      <c r="N3050">
        <v>6</v>
      </c>
      <c r="O3050">
        <v>1828</v>
      </c>
    </row>
    <row r="3051" spans="1:15" x14ac:dyDescent="0.3">
      <c r="A3051" t="s">
        <v>16</v>
      </c>
      <c r="B3051" t="s">
        <v>59</v>
      </c>
      <c r="C3051">
        <v>2018</v>
      </c>
      <c r="D3051">
        <v>35</v>
      </c>
      <c r="E3051" t="s">
        <v>18</v>
      </c>
      <c r="F3051">
        <v>0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0</v>
      </c>
      <c r="N3051">
        <v>2</v>
      </c>
      <c r="O3051">
        <v>1828</v>
      </c>
    </row>
    <row r="3052" spans="1:15" x14ac:dyDescent="0.3">
      <c r="A3052" t="s">
        <v>16</v>
      </c>
      <c r="B3052" t="s">
        <v>32</v>
      </c>
      <c r="C3052">
        <v>2016</v>
      </c>
      <c r="D3052">
        <v>23</v>
      </c>
      <c r="E3052" t="s">
        <v>18</v>
      </c>
      <c r="F3052" s="1">
        <v>86386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158</v>
      </c>
      <c r="N3052">
        <v>2</v>
      </c>
      <c r="O3052">
        <v>1829</v>
      </c>
    </row>
    <row r="3053" spans="1:15" x14ac:dyDescent="0.3">
      <c r="A3053" t="s">
        <v>16</v>
      </c>
      <c r="B3053" t="s">
        <v>28</v>
      </c>
      <c r="C3053">
        <v>2016</v>
      </c>
      <c r="D3053">
        <v>51</v>
      </c>
      <c r="E3053" t="s">
        <v>18</v>
      </c>
      <c r="F3053" s="1">
        <v>180426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33</v>
      </c>
      <c r="N3053">
        <v>17</v>
      </c>
      <c r="O3053">
        <v>1829</v>
      </c>
    </row>
    <row r="3054" spans="1:15" x14ac:dyDescent="0.3">
      <c r="A3054" t="s">
        <v>16</v>
      </c>
      <c r="B3054" t="s">
        <v>93</v>
      </c>
      <c r="C3054">
        <v>2016</v>
      </c>
      <c r="D3054">
        <v>36</v>
      </c>
      <c r="E3054" t="s">
        <v>18</v>
      </c>
      <c r="F3054" t="s">
        <v>6295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4</v>
      </c>
      <c r="N3054">
        <v>30</v>
      </c>
      <c r="O3054">
        <v>1830</v>
      </c>
    </row>
    <row r="3055" spans="1:15" x14ac:dyDescent="0.3">
      <c r="A3055" t="s">
        <v>16</v>
      </c>
      <c r="B3055" t="s">
        <v>32</v>
      </c>
      <c r="C3055">
        <v>2017</v>
      </c>
      <c r="D3055">
        <v>27</v>
      </c>
      <c r="E3055" t="s">
        <v>18</v>
      </c>
      <c r="F3055" s="1">
        <v>387978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71</v>
      </c>
      <c r="N3055">
        <v>2</v>
      </c>
      <c r="O3055">
        <v>1830</v>
      </c>
    </row>
    <row r="3056" spans="1:15" x14ac:dyDescent="0.3">
      <c r="A3056" t="s">
        <v>16</v>
      </c>
      <c r="B3056" t="s">
        <v>91</v>
      </c>
      <c r="C3056">
        <v>2012</v>
      </c>
      <c r="D3056">
        <v>39</v>
      </c>
      <c r="E3056" t="s">
        <v>18</v>
      </c>
      <c r="F3056" s="1">
        <v>169306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31</v>
      </c>
      <c r="N3056">
        <v>7</v>
      </c>
      <c r="O3056">
        <v>1831</v>
      </c>
    </row>
    <row r="3057" spans="1:15" x14ac:dyDescent="0.3">
      <c r="A3057" t="s">
        <v>16</v>
      </c>
      <c r="B3057" t="s">
        <v>36</v>
      </c>
      <c r="C3057">
        <v>2017</v>
      </c>
      <c r="D3057">
        <v>2</v>
      </c>
      <c r="E3057" t="s">
        <v>18</v>
      </c>
      <c r="F3057" s="1">
        <v>229383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42</v>
      </c>
      <c r="N3057">
        <v>7</v>
      </c>
      <c r="O3057">
        <v>1831</v>
      </c>
    </row>
    <row r="3058" spans="1:15" x14ac:dyDescent="0.3">
      <c r="A3058" t="s">
        <v>16</v>
      </c>
      <c r="B3058" t="s">
        <v>19</v>
      </c>
      <c r="C3058">
        <v>2011</v>
      </c>
      <c r="D3058">
        <v>25</v>
      </c>
      <c r="E3058" t="s">
        <v>18</v>
      </c>
      <c r="F3058" t="s">
        <v>797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14</v>
      </c>
      <c r="N3058">
        <v>6</v>
      </c>
      <c r="O3058">
        <v>1832</v>
      </c>
    </row>
    <row r="3059" spans="1:15" x14ac:dyDescent="0.3">
      <c r="A3059" t="s">
        <v>16</v>
      </c>
      <c r="B3059" t="s">
        <v>75</v>
      </c>
      <c r="C3059">
        <v>2013</v>
      </c>
      <c r="D3059">
        <v>34</v>
      </c>
      <c r="E3059" t="s">
        <v>18</v>
      </c>
      <c r="F3059" s="1">
        <v>10917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13</v>
      </c>
      <c r="O3059">
        <v>1832</v>
      </c>
    </row>
    <row r="3060" spans="1:15" x14ac:dyDescent="0.3">
      <c r="A3060" t="s">
        <v>16</v>
      </c>
      <c r="B3060" t="s">
        <v>65</v>
      </c>
      <c r="C3060">
        <v>2016</v>
      </c>
      <c r="D3060">
        <v>22</v>
      </c>
      <c r="E3060" t="s">
        <v>18</v>
      </c>
      <c r="F3060" s="1">
        <v>103712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19</v>
      </c>
      <c r="N3060">
        <v>14</v>
      </c>
      <c r="O3060">
        <v>1832</v>
      </c>
    </row>
    <row r="3061" spans="1:15" x14ac:dyDescent="0.3">
      <c r="A3061" t="s">
        <v>16</v>
      </c>
      <c r="B3061" t="s">
        <v>19</v>
      </c>
      <c r="C3061">
        <v>2012</v>
      </c>
      <c r="D3061">
        <v>3</v>
      </c>
      <c r="E3061" t="s">
        <v>18</v>
      </c>
      <c r="F3061" t="s">
        <v>1715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14</v>
      </c>
      <c r="N3061">
        <v>7</v>
      </c>
      <c r="O3061">
        <v>1833</v>
      </c>
    </row>
    <row r="3062" spans="1:15" x14ac:dyDescent="0.3">
      <c r="A3062" t="s">
        <v>16</v>
      </c>
      <c r="B3062" t="s">
        <v>19</v>
      </c>
      <c r="C3062">
        <v>2013</v>
      </c>
      <c r="D3062">
        <v>21</v>
      </c>
      <c r="E3062" t="s">
        <v>18</v>
      </c>
      <c r="F3062" t="s">
        <v>3127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11</v>
      </c>
      <c r="N3062">
        <v>6</v>
      </c>
      <c r="O3062">
        <v>1833</v>
      </c>
    </row>
    <row r="3063" spans="1:15" x14ac:dyDescent="0.3">
      <c r="A3063" t="s">
        <v>16</v>
      </c>
      <c r="B3063" t="s">
        <v>19</v>
      </c>
      <c r="C3063">
        <v>2013</v>
      </c>
      <c r="D3063">
        <v>30</v>
      </c>
      <c r="E3063" t="s">
        <v>18</v>
      </c>
      <c r="F3063" t="s">
        <v>3393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3</v>
      </c>
      <c r="N3063">
        <v>5</v>
      </c>
      <c r="O3063">
        <v>1834</v>
      </c>
    </row>
    <row r="3064" spans="1:15" x14ac:dyDescent="0.3">
      <c r="A3064" t="s">
        <v>16</v>
      </c>
      <c r="B3064" t="s">
        <v>19</v>
      </c>
      <c r="C3064">
        <v>2012</v>
      </c>
      <c r="D3064">
        <v>28</v>
      </c>
      <c r="E3064" t="s">
        <v>18</v>
      </c>
      <c r="F3064" t="s">
        <v>2278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6</v>
      </c>
      <c r="N3064">
        <v>5</v>
      </c>
      <c r="O3064">
        <v>1836</v>
      </c>
    </row>
    <row r="3065" spans="1:15" x14ac:dyDescent="0.3">
      <c r="A3065" t="s">
        <v>16</v>
      </c>
      <c r="B3065" t="s">
        <v>19</v>
      </c>
      <c r="C3065">
        <v>2013</v>
      </c>
      <c r="D3065">
        <v>22</v>
      </c>
      <c r="E3065" t="s">
        <v>18</v>
      </c>
      <c r="F3065" t="s">
        <v>3155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3</v>
      </c>
      <c r="N3065">
        <v>6</v>
      </c>
      <c r="O3065">
        <v>1836</v>
      </c>
    </row>
    <row r="3066" spans="1:15" x14ac:dyDescent="0.3">
      <c r="A3066" t="s">
        <v>16</v>
      </c>
      <c r="B3066" t="s">
        <v>91</v>
      </c>
      <c r="C3066">
        <v>2011</v>
      </c>
      <c r="D3066">
        <v>21</v>
      </c>
      <c r="E3066" t="s">
        <v>18</v>
      </c>
      <c r="F3066" s="1">
        <v>11976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22</v>
      </c>
      <c r="N3066">
        <v>7</v>
      </c>
      <c r="O3066">
        <v>1837</v>
      </c>
    </row>
    <row r="3067" spans="1:15" x14ac:dyDescent="0.3">
      <c r="A3067" t="s">
        <v>16</v>
      </c>
      <c r="B3067" t="s">
        <v>19</v>
      </c>
      <c r="C3067">
        <v>2013</v>
      </c>
      <c r="D3067">
        <v>4</v>
      </c>
      <c r="E3067" t="s">
        <v>18</v>
      </c>
      <c r="F3067" t="s">
        <v>2861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18</v>
      </c>
      <c r="N3067">
        <v>8</v>
      </c>
      <c r="O3067">
        <v>1837</v>
      </c>
    </row>
    <row r="3068" spans="1:15" x14ac:dyDescent="0.3">
      <c r="A3068" t="s">
        <v>16</v>
      </c>
      <c r="B3068" t="s">
        <v>71</v>
      </c>
      <c r="C3068">
        <v>2015</v>
      </c>
      <c r="D3068">
        <v>3</v>
      </c>
      <c r="E3068" t="s">
        <v>18</v>
      </c>
      <c r="F3068" s="1">
        <v>593359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109</v>
      </c>
      <c r="N3068">
        <v>9</v>
      </c>
      <c r="O3068">
        <v>1837</v>
      </c>
    </row>
    <row r="3069" spans="1:15" x14ac:dyDescent="0.3">
      <c r="A3069" t="s">
        <v>16</v>
      </c>
      <c r="B3069" t="s">
        <v>61</v>
      </c>
      <c r="C3069">
        <v>2016</v>
      </c>
      <c r="D3069">
        <v>38</v>
      </c>
      <c r="E3069" t="s">
        <v>18</v>
      </c>
      <c r="F3069" t="s">
        <v>6737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8</v>
      </c>
      <c r="N3069">
        <v>9</v>
      </c>
      <c r="O3069">
        <v>1837</v>
      </c>
    </row>
    <row r="3070" spans="1:15" x14ac:dyDescent="0.3">
      <c r="A3070" t="s">
        <v>16</v>
      </c>
      <c r="B3070" t="s">
        <v>19</v>
      </c>
      <c r="C3070">
        <v>2012</v>
      </c>
      <c r="D3070">
        <v>32</v>
      </c>
      <c r="E3070" t="s">
        <v>18</v>
      </c>
      <c r="F3070" t="s">
        <v>2403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5</v>
      </c>
      <c r="N3070">
        <v>5</v>
      </c>
      <c r="O3070">
        <v>1838</v>
      </c>
    </row>
    <row r="3071" spans="1:15" x14ac:dyDescent="0.3">
      <c r="A3071" t="s">
        <v>16</v>
      </c>
      <c r="B3071" t="s">
        <v>59</v>
      </c>
      <c r="C3071">
        <v>2017</v>
      </c>
      <c r="D3071">
        <v>39</v>
      </c>
      <c r="E3071" t="s">
        <v>18</v>
      </c>
      <c r="F3071">
        <v>0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0</v>
      </c>
      <c r="N3071">
        <v>3</v>
      </c>
      <c r="O3071">
        <v>1839</v>
      </c>
    </row>
    <row r="3072" spans="1:15" x14ac:dyDescent="0.3">
      <c r="A3072" t="s">
        <v>16</v>
      </c>
      <c r="B3072" t="s">
        <v>98</v>
      </c>
      <c r="C3072">
        <v>2011</v>
      </c>
      <c r="D3072">
        <v>24</v>
      </c>
      <c r="E3072" t="s">
        <v>18</v>
      </c>
      <c r="F3072" t="s">
        <v>796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6</v>
      </c>
      <c r="N3072">
        <v>13</v>
      </c>
      <c r="O3072">
        <v>1840</v>
      </c>
    </row>
    <row r="3073" spans="1:15" x14ac:dyDescent="0.3">
      <c r="A3073" t="s">
        <v>16</v>
      </c>
      <c r="B3073" t="s">
        <v>19</v>
      </c>
      <c r="C3073">
        <v>2012</v>
      </c>
      <c r="D3073">
        <v>27</v>
      </c>
      <c r="E3073" t="s">
        <v>18</v>
      </c>
      <c r="F3073" t="s">
        <v>2251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7</v>
      </c>
      <c r="N3073">
        <v>5</v>
      </c>
      <c r="O3073">
        <v>1840</v>
      </c>
    </row>
    <row r="3074" spans="1:15" x14ac:dyDescent="0.3">
      <c r="A3074" t="s">
        <v>16</v>
      </c>
      <c r="B3074" t="s">
        <v>19</v>
      </c>
      <c r="C3074">
        <v>2011</v>
      </c>
      <c r="D3074">
        <v>32</v>
      </c>
      <c r="E3074" t="s">
        <v>18</v>
      </c>
      <c r="F3074" t="s">
        <v>1041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9</v>
      </c>
      <c r="N3074">
        <v>7</v>
      </c>
      <c r="O3074">
        <v>1841</v>
      </c>
    </row>
    <row r="3075" spans="1:15" x14ac:dyDescent="0.3">
      <c r="A3075" t="s">
        <v>16</v>
      </c>
      <c r="B3075" t="s">
        <v>61</v>
      </c>
      <c r="C3075">
        <v>2012</v>
      </c>
      <c r="D3075">
        <v>20</v>
      </c>
      <c r="E3075" t="s">
        <v>18</v>
      </c>
      <c r="F3075" s="1">
        <v>282455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52</v>
      </c>
      <c r="N3075">
        <v>11</v>
      </c>
      <c r="O3075">
        <v>1841</v>
      </c>
    </row>
    <row r="3076" spans="1:15" x14ac:dyDescent="0.3">
      <c r="A3076" t="s">
        <v>16</v>
      </c>
      <c r="B3076" t="s">
        <v>32</v>
      </c>
      <c r="C3076">
        <v>2012</v>
      </c>
      <c r="D3076">
        <v>14</v>
      </c>
      <c r="E3076" t="s">
        <v>18</v>
      </c>
      <c r="F3076" s="1">
        <v>190011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35</v>
      </c>
      <c r="N3076">
        <v>2</v>
      </c>
      <c r="O3076">
        <v>1842</v>
      </c>
    </row>
    <row r="3077" spans="1:15" x14ac:dyDescent="0.3">
      <c r="A3077" t="s">
        <v>16</v>
      </c>
      <c r="B3077" t="s">
        <v>41</v>
      </c>
      <c r="C3077">
        <v>2018</v>
      </c>
      <c r="D3077">
        <v>20</v>
      </c>
      <c r="E3077" t="s">
        <v>18</v>
      </c>
      <c r="F3077" t="s">
        <v>6463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6</v>
      </c>
      <c r="N3077">
        <v>10</v>
      </c>
      <c r="O3077">
        <v>1842</v>
      </c>
    </row>
    <row r="3078" spans="1:15" x14ac:dyDescent="0.3">
      <c r="A3078" t="s">
        <v>16</v>
      </c>
      <c r="B3078" t="s">
        <v>23</v>
      </c>
      <c r="C3078">
        <v>2018</v>
      </c>
      <c r="D3078">
        <v>32</v>
      </c>
      <c r="E3078" t="s">
        <v>18</v>
      </c>
      <c r="F3078" t="s">
        <v>8371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14</v>
      </c>
      <c r="N3078">
        <v>7</v>
      </c>
      <c r="O3078">
        <v>1843</v>
      </c>
    </row>
    <row r="3079" spans="1:15" x14ac:dyDescent="0.3">
      <c r="A3079" t="s">
        <v>16</v>
      </c>
      <c r="B3079" t="s">
        <v>32</v>
      </c>
      <c r="C3079">
        <v>2016</v>
      </c>
      <c r="D3079">
        <v>32</v>
      </c>
      <c r="E3079" t="s">
        <v>18</v>
      </c>
      <c r="F3079" s="1">
        <v>37961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70</v>
      </c>
      <c r="N3079">
        <v>2</v>
      </c>
      <c r="O3079">
        <v>1844</v>
      </c>
    </row>
    <row r="3080" spans="1:15" x14ac:dyDescent="0.3">
      <c r="A3080" t="s">
        <v>16</v>
      </c>
      <c r="B3080" t="s">
        <v>30</v>
      </c>
      <c r="C3080">
        <v>2017</v>
      </c>
      <c r="D3080">
        <v>47</v>
      </c>
      <c r="E3080" t="s">
        <v>18</v>
      </c>
      <c r="F3080" t="s">
        <v>7859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1</v>
      </c>
      <c r="N3080">
        <v>13</v>
      </c>
      <c r="O3080">
        <v>1844</v>
      </c>
    </row>
    <row r="3081" spans="1:15" x14ac:dyDescent="0.3">
      <c r="A3081" t="s">
        <v>16</v>
      </c>
      <c r="B3081" t="s">
        <v>98</v>
      </c>
      <c r="C3081">
        <v>2019</v>
      </c>
      <c r="D3081">
        <v>25</v>
      </c>
      <c r="E3081" t="s">
        <v>18</v>
      </c>
      <c r="F3081" t="s">
        <v>8959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2</v>
      </c>
      <c r="N3081">
        <v>9</v>
      </c>
      <c r="O3081">
        <v>1844</v>
      </c>
    </row>
    <row r="3082" spans="1:15" x14ac:dyDescent="0.3">
      <c r="A3082" t="s">
        <v>16</v>
      </c>
      <c r="B3082" t="s">
        <v>77</v>
      </c>
      <c r="C3082">
        <v>2011</v>
      </c>
      <c r="D3082">
        <v>30</v>
      </c>
      <c r="E3082" t="s">
        <v>18</v>
      </c>
      <c r="F3082" t="s">
        <v>989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10</v>
      </c>
      <c r="N3082">
        <v>11</v>
      </c>
      <c r="O3082">
        <v>1845</v>
      </c>
    </row>
    <row r="3083" spans="1:15" x14ac:dyDescent="0.3">
      <c r="A3083" t="s">
        <v>16</v>
      </c>
      <c r="B3083" t="s">
        <v>30</v>
      </c>
      <c r="C3083">
        <v>2016</v>
      </c>
      <c r="D3083">
        <v>27</v>
      </c>
      <c r="E3083" t="s">
        <v>18</v>
      </c>
      <c r="F3083">
        <v>0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0</v>
      </c>
      <c r="N3083">
        <v>10</v>
      </c>
      <c r="O3083">
        <v>1845</v>
      </c>
    </row>
    <row r="3084" spans="1:15" x14ac:dyDescent="0.3">
      <c r="A3084" t="s">
        <v>16</v>
      </c>
      <c r="B3084" t="s">
        <v>36</v>
      </c>
      <c r="C3084">
        <v>2018</v>
      </c>
      <c r="D3084">
        <v>41</v>
      </c>
      <c r="E3084" t="s">
        <v>18</v>
      </c>
      <c r="F3084" t="s">
        <v>6505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5</v>
      </c>
      <c r="N3084">
        <v>8</v>
      </c>
      <c r="O3084">
        <v>1845</v>
      </c>
    </row>
    <row r="3085" spans="1:15" x14ac:dyDescent="0.3">
      <c r="A3085" t="s">
        <v>16</v>
      </c>
      <c r="B3085" t="s">
        <v>28</v>
      </c>
      <c r="C3085">
        <v>2011</v>
      </c>
      <c r="D3085">
        <v>34</v>
      </c>
      <c r="E3085" t="s">
        <v>18</v>
      </c>
      <c r="F3085" t="s">
        <v>1118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1</v>
      </c>
      <c r="N3085">
        <v>7</v>
      </c>
      <c r="O3085">
        <v>1846</v>
      </c>
    </row>
    <row r="3086" spans="1:15" x14ac:dyDescent="0.3">
      <c r="A3086" t="s">
        <v>16</v>
      </c>
      <c r="B3086" t="s">
        <v>63</v>
      </c>
      <c r="C3086">
        <v>2019</v>
      </c>
      <c r="D3086">
        <v>1</v>
      </c>
      <c r="E3086" t="s">
        <v>18</v>
      </c>
      <c r="F3086" t="s">
        <v>8743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15</v>
      </c>
      <c r="N3086">
        <v>16</v>
      </c>
      <c r="O3086">
        <v>1846</v>
      </c>
    </row>
    <row r="3087" spans="1:15" x14ac:dyDescent="0.3">
      <c r="A3087" t="s">
        <v>16</v>
      </c>
      <c r="B3087" t="s">
        <v>28</v>
      </c>
      <c r="C3087">
        <v>2012</v>
      </c>
      <c r="D3087">
        <v>16</v>
      </c>
      <c r="E3087" t="s">
        <v>18</v>
      </c>
      <c r="F3087" t="s">
        <v>1928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>
        <v>5</v>
      </c>
      <c r="N3087">
        <v>10</v>
      </c>
      <c r="O3087">
        <v>1847</v>
      </c>
    </row>
    <row r="3088" spans="1:15" x14ac:dyDescent="0.3">
      <c r="A3088" t="s">
        <v>16</v>
      </c>
      <c r="B3088" t="s">
        <v>65</v>
      </c>
      <c r="C3088">
        <v>2016</v>
      </c>
      <c r="D3088">
        <v>23</v>
      </c>
      <c r="E3088" t="s">
        <v>18</v>
      </c>
      <c r="F3088" s="1">
        <v>119112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22</v>
      </c>
      <c r="N3088">
        <v>13</v>
      </c>
      <c r="O3088">
        <v>1847</v>
      </c>
    </row>
    <row r="3089" spans="1:15" x14ac:dyDescent="0.3">
      <c r="A3089" t="s">
        <v>16</v>
      </c>
      <c r="B3089" t="s">
        <v>61</v>
      </c>
      <c r="C3089">
        <v>2016</v>
      </c>
      <c r="D3089">
        <v>36</v>
      </c>
      <c r="E3089" t="s">
        <v>18</v>
      </c>
      <c r="F3089" t="s">
        <v>6689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7</v>
      </c>
      <c r="N3089">
        <v>11</v>
      </c>
      <c r="O3089">
        <v>1847</v>
      </c>
    </row>
    <row r="3090" spans="1:15" x14ac:dyDescent="0.3">
      <c r="A3090" t="s">
        <v>16</v>
      </c>
      <c r="B3090" t="s">
        <v>39</v>
      </c>
      <c r="C3090">
        <v>2018</v>
      </c>
      <c r="D3090">
        <v>24</v>
      </c>
      <c r="E3090" t="s">
        <v>18</v>
      </c>
      <c r="F3090" t="s">
        <v>8126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9</v>
      </c>
      <c r="N3090">
        <v>15</v>
      </c>
      <c r="O3090">
        <v>1847</v>
      </c>
    </row>
    <row r="3091" spans="1:15" x14ac:dyDescent="0.3">
      <c r="A3091" t="s">
        <v>16</v>
      </c>
      <c r="B3091" t="s">
        <v>71</v>
      </c>
      <c r="C3091">
        <v>2011</v>
      </c>
      <c r="D3091">
        <v>4</v>
      </c>
      <c r="E3091" t="s">
        <v>18</v>
      </c>
      <c r="F3091" s="1">
        <v>102814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19</v>
      </c>
      <c r="N3091">
        <v>11</v>
      </c>
      <c r="O3091">
        <v>1848</v>
      </c>
    </row>
    <row r="3092" spans="1:15" x14ac:dyDescent="0.3">
      <c r="A3092" t="s">
        <v>16</v>
      </c>
      <c r="B3092" t="s">
        <v>39</v>
      </c>
      <c r="C3092">
        <v>2018</v>
      </c>
      <c r="D3092">
        <v>52</v>
      </c>
      <c r="E3092" t="s">
        <v>18</v>
      </c>
      <c r="F3092" s="1">
        <v>562466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104</v>
      </c>
      <c r="N3092">
        <v>25</v>
      </c>
      <c r="O3092">
        <v>1849</v>
      </c>
    </row>
    <row r="3093" spans="1:15" x14ac:dyDescent="0.3">
      <c r="A3093" t="s">
        <v>16</v>
      </c>
      <c r="B3093" t="s">
        <v>41</v>
      </c>
      <c r="C3093">
        <v>2011</v>
      </c>
      <c r="D3093">
        <v>34</v>
      </c>
      <c r="E3093" t="s">
        <v>18</v>
      </c>
      <c r="F3093" t="s">
        <v>1122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</v>
      </c>
      <c r="N3093">
        <v>6</v>
      </c>
      <c r="O3093">
        <v>1850</v>
      </c>
    </row>
    <row r="3094" spans="1:15" x14ac:dyDescent="0.3">
      <c r="A3094" t="s">
        <v>16</v>
      </c>
      <c r="B3094" t="s">
        <v>19</v>
      </c>
      <c r="C3094">
        <v>2011</v>
      </c>
      <c r="D3094">
        <v>36</v>
      </c>
      <c r="E3094" t="s">
        <v>18</v>
      </c>
      <c r="F3094" t="s">
        <v>1185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16</v>
      </c>
      <c r="N3094">
        <v>5</v>
      </c>
      <c r="O3094">
        <v>1850</v>
      </c>
    </row>
    <row r="3095" spans="1:15" x14ac:dyDescent="0.3">
      <c r="A3095" t="s">
        <v>16</v>
      </c>
      <c r="B3095" t="s">
        <v>32</v>
      </c>
      <c r="C3095">
        <v>2012</v>
      </c>
      <c r="D3095">
        <v>46</v>
      </c>
      <c r="E3095" t="s">
        <v>18</v>
      </c>
      <c r="F3095" s="1">
        <v>464865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86</v>
      </c>
      <c r="N3095">
        <v>2</v>
      </c>
      <c r="O3095">
        <v>1850</v>
      </c>
    </row>
    <row r="3096" spans="1:15" x14ac:dyDescent="0.3">
      <c r="A3096" t="s">
        <v>16</v>
      </c>
      <c r="B3096" t="s">
        <v>91</v>
      </c>
      <c r="C3096">
        <v>2013</v>
      </c>
      <c r="D3096">
        <v>16</v>
      </c>
      <c r="E3096" t="s">
        <v>18</v>
      </c>
      <c r="F3096" s="1">
        <v>340541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63</v>
      </c>
      <c r="N3096">
        <v>8</v>
      </c>
      <c r="O3096">
        <v>1850</v>
      </c>
    </row>
    <row r="3097" spans="1:15" x14ac:dyDescent="0.3">
      <c r="A3097" t="s">
        <v>16</v>
      </c>
      <c r="B3097" t="s">
        <v>36</v>
      </c>
      <c r="C3097">
        <v>2017</v>
      </c>
      <c r="D3097">
        <v>3</v>
      </c>
      <c r="E3097" t="s">
        <v>18</v>
      </c>
      <c r="F3097" s="1">
        <v>275527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51</v>
      </c>
      <c r="N3097">
        <v>8</v>
      </c>
      <c r="O3097">
        <v>1851</v>
      </c>
    </row>
    <row r="3098" spans="1:15" x14ac:dyDescent="0.3">
      <c r="A3098" t="s">
        <v>16</v>
      </c>
      <c r="B3098" t="s">
        <v>41</v>
      </c>
      <c r="C3098">
        <v>2013</v>
      </c>
      <c r="D3098">
        <v>11</v>
      </c>
      <c r="E3098" t="s">
        <v>18</v>
      </c>
      <c r="F3098" s="1">
        <v>113391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21</v>
      </c>
      <c r="N3098">
        <v>12</v>
      </c>
      <c r="O3098">
        <v>1852</v>
      </c>
    </row>
    <row r="3099" spans="1:15" x14ac:dyDescent="0.3">
      <c r="A3099" t="s">
        <v>16</v>
      </c>
      <c r="B3099" t="s">
        <v>3728</v>
      </c>
      <c r="C3099">
        <v>2018</v>
      </c>
      <c r="D3099">
        <v>35</v>
      </c>
      <c r="E3099" t="s">
        <v>18</v>
      </c>
      <c r="F3099" s="1">
        <v>469762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87</v>
      </c>
      <c r="N3099">
        <v>4</v>
      </c>
      <c r="O3099">
        <v>1852</v>
      </c>
    </row>
    <row r="3100" spans="1:15" x14ac:dyDescent="0.3">
      <c r="A3100" t="s">
        <v>16</v>
      </c>
      <c r="B3100" t="s">
        <v>98</v>
      </c>
      <c r="C3100">
        <v>2019</v>
      </c>
      <c r="D3100">
        <v>22</v>
      </c>
      <c r="E3100" t="s">
        <v>18</v>
      </c>
      <c r="F3100" t="s">
        <v>8878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3</v>
      </c>
      <c r="N3100">
        <v>11</v>
      </c>
      <c r="O3100">
        <v>1852</v>
      </c>
    </row>
    <row r="3101" spans="1:15" x14ac:dyDescent="0.3">
      <c r="A3101" t="s">
        <v>16</v>
      </c>
      <c r="B3101" t="s">
        <v>77</v>
      </c>
      <c r="C3101">
        <v>2015</v>
      </c>
      <c r="D3101">
        <v>21</v>
      </c>
      <c r="E3101" t="s">
        <v>18</v>
      </c>
      <c r="F3101" t="s">
        <v>5247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3</v>
      </c>
      <c r="N3101">
        <v>7</v>
      </c>
      <c r="O3101">
        <v>1853</v>
      </c>
    </row>
    <row r="3102" spans="1:15" x14ac:dyDescent="0.3">
      <c r="A3102" t="s">
        <v>16</v>
      </c>
      <c r="B3102" t="s">
        <v>35</v>
      </c>
      <c r="C3102">
        <v>2010</v>
      </c>
      <c r="D3102">
        <v>42</v>
      </c>
      <c r="E3102" t="s">
        <v>18</v>
      </c>
      <c r="F3102" t="s">
        <v>137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14</v>
      </c>
      <c r="N3102">
        <v>19</v>
      </c>
      <c r="O3102">
        <v>1854</v>
      </c>
    </row>
    <row r="3103" spans="1:15" x14ac:dyDescent="0.3">
      <c r="A3103" t="s">
        <v>16</v>
      </c>
      <c r="B3103" t="s">
        <v>83</v>
      </c>
      <c r="C3103">
        <v>2015</v>
      </c>
      <c r="D3103">
        <v>23</v>
      </c>
      <c r="E3103" t="s">
        <v>18</v>
      </c>
      <c r="F3103" t="s">
        <v>5307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4</v>
      </c>
      <c r="N3103">
        <v>7</v>
      </c>
      <c r="O3103">
        <v>1854</v>
      </c>
    </row>
    <row r="3104" spans="1:15" x14ac:dyDescent="0.3">
      <c r="A3104" t="s">
        <v>16</v>
      </c>
      <c r="B3104" t="s">
        <v>32</v>
      </c>
      <c r="C3104">
        <v>2014</v>
      </c>
      <c r="D3104">
        <v>17</v>
      </c>
      <c r="E3104" t="s">
        <v>18</v>
      </c>
      <c r="F3104" s="1">
        <v>663073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123</v>
      </c>
      <c r="N3104">
        <v>2</v>
      </c>
      <c r="O3104">
        <v>1855</v>
      </c>
    </row>
    <row r="3105" spans="1:15" x14ac:dyDescent="0.3">
      <c r="A3105" t="s">
        <v>16</v>
      </c>
      <c r="B3105" t="s">
        <v>77</v>
      </c>
      <c r="C3105">
        <v>2011</v>
      </c>
      <c r="D3105">
        <v>35</v>
      </c>
      <c r="E3105" t="s">
        <v>18</v>
      </c>
      <c r="F3105" t="s">
        <v>1173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9</v>
      </c>
      <c r="N3105">
        <v>11</v>
      </c>
      <c r="O3105">
        <v>1856</v>
      </c>
    </row>
    <row r="3106" spans="1:15" x14ac:dyDescent="0.3">
      <c r="A3106" t="s">
        <v>16</v>
      </c>
      <c r="B3106" t="s">
        <v>61</v>
      </c>
      <c r="C3106">
        <v>2013</v>
      </c>
      <c r="D3106">
        <v>19</v>
      </c>
      <c r="E3106" t="s">
        <v>18</v>
      </c>
      <c r="F3106" s="1">
        <v>220905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41</v>
      </c>
      <c r="N3106">
        <v>11</v>
      </c>
      <c r="O3106">
        <v>1856</v>
      </c>
    </row>
    <row r="3107" spans="1:15" x14ac:dyDescent="0.3">
      <c r="A3107" t="s">
        <v>16</v>
      </c>
      <c r="B3107" t="s">
        <v>75</v>
      </c>
      <c r="C3107">
        <v>2015</v>
      </c>
      <c r="D3107">
        <v>21</v>
      </c>
      <c r="E3107" t="s">
        <v>18</v>
      </c>
      <c r="F3107" t="s">
        <v>5246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16</v>
      </c>
      <c r="N3107">
        <v>15</v>
      </c>
      <c r="O3107">
        <v>1856</v>
      </c>
    </row>
    <row r="3108" spans="1:15" x14ac:dyDescent="0.3">
      <c r="A3108" t="s">
        <v>16</v>
      </c>
      <c r="B3108" t="s">
        <v>19</v>
      </c>
      <c r="C3108">
        <v>2010</v>
      </c>
      <c r="D3108">
        <v>52</v>
      </c>
      <c r="E3108" t="s">
        <v>18</v>
      </c>
      <c r="F3108" s="1">
        <v>113086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21</v>
      </c>
      <c r="N3108">
        <v>8</v>
      </c>
      <c r="O3108">
        <v>1857</v>
      </c>
    </row>
    <row r="3109" spans="1:15" x14ac:dyDescent="0.3">
      <c r="A3109" t="s">
        <v>16</v>
      </c>
      <c r="B3109" t="s">
        <v>36</v>
      </c>
      <c r="C3109">
        <v>2017</v>
      </c>
      <c r="D3109">
        <v>14</v>
      </c>
      <c r="E3109" t="s">
        <v>18</v>
      </c>
      <c r="F3109" t="s">
        <v>7068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11</v>
      </c>
      <c r="N3109">
        <v>8</v>
      </c>
      <c r="O3109">
        <v>1857</v>
      </c>
    </row>
    <row r="3110" spans="1:15" x14ac:dyDescent="0.3">
      <c r="A3110" t="s">
        <v>16</v>
      </c>
      <c r="B3110" t="s">
        <v>30</v>
      </c>
      <c r="C3110">
        <v>2011</v>
      </c>
      <c r="D3110">
        <v>20</v>
      </c>
      <c r="E3110" t="s">
        <v>18</v>
      </c>
      <c r="F3110" t="s">
        <v>643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2</v>
      </c>
      <c r="N3110">
        <v>6</v>
      </c>
      <c r="O3110">
        <v>1858</v>
      </c>
    </row>
    <row r="3111" spans="1:15" x14ac:dyDescent="0.3">
      <c r="A3111" t="s">
        <v>16</v>
      </c>
      <c r="B3111" t="s">
        <v>35</v>
      </c>
      <c r="C3111">
        <v>2011</v>
      </c>
      <c r="D3111">
        <v>39</v>
      </c>
      <c r="E3111" t="s">
        <v>18</v>
      </c>
      <c r="F3111" t="s">
        <v>1287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17</v>
      </c>
      <c r="N3111">
        <v>17</v>
      </c>
      <c r="O3111">
        <v>1858</v>
      </c>
    </row>
    <row r="3112" spans="1:15" x14ac:dyDescent="0.3">
      <c r="A3112" t="s">
        <v>16</v>
      </c>
      <c r="B3112" t="s">
        <v>30</v>
      </c>
      <c r="C3112">
        <v>2014</v>
      </c>
      <c r="D3112">
        <v>44</v>
      </c>
      <c r="E3112" t="s">
        <v>18</v>
      </c>
      <c r="F3112" t="s">
        <v>4881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1</v>
      </c>
      <c r="N3112">
        <v>7</v>
      </c>
      <c r="O3112">
        <v>1858</v>
      </c>
    </row>
    <row r="3113" spans="1:15" x14ac:dyDescent="0.3">
      <c r="A3113" t="s">
        <v>16</v>
      </c>
      <c r="B3113" t="s">
        <v>30</v>
      </c>
      <c r="C3113">
        <v>2015</v>
      </c>
      <c r="D3113">
        <v>19</v>
      </c>
      <c r="E3113" t="s">
        <v>18</v>
      </c>
      <c r="F3113">
        <v>0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0</v>
      </c>
      <c r="N3113">
        <v>8</v>
      </c>
      <c r="O3113">
        <v>1858</v>
      </c>
    </row>
    <row r="3114" spans="1:15" x14ac:dyDescent="0.3">
      <c r="A3114" t="s">
        <v>16</v>
      </c>
      <c r="B3114" t="s">
        <v>77</v>
      </c>
      <c r="C3114">
        <v>2011</v>
      </c>
      <c r="D3114">
        <v>32</v>
      </c>
      <c r="E3114" t="s">
        <v>18</v>
      </c>
      <c r="F3114" t="s">
        <v>1064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9</v>
      </c>
      <c r="N3114">
        <v>10</v>
      </c>
      <c r="O3114">
        <v>1859</v>
      </c>
    </row>
    <row r="3115" spans="1:15" x14ac:dyDescent="0.3">
      <c r="A3115" t="s">
        <v>16</v>
      </c>
      <c r="B3115" t="s">
        <v>19</v>
      </c>
      <c r="C3115">
        <v>2011</v>
      </c>
      <c r="D3115">
        <v>33</v>
      </c>
      <c r="E3115" t="s">
        <v>18</v>
      </c>
      <c r="F3115" t="s">
        <v>1076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6</v>
      </c>
      <c r="N3115">
        <v>7</v>
      </c>
      <c r="O3115">
        <v>1859</v>
      </c>
    </row>
    <row r="3116" spans="1:15" x14ac:dyDescent="0.3">
      <c r="A3116" t="s">
        <v>16</v>
      </c>
      <c r="B3116" t="s">
        <v>71</v>
      </c>
      <c r="C3116">
        <v>2017</v>
      </c>
      <c r="D3116">
        <v>3</v>
      </c>
      <c r="E3116" t="s">
        <v>18</v>
      </c>
      <c r="F3116" s="1">
        <v>188273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35</v>
      </c>
      <c r="N3116">
        <v>10</v>
      </c>
      <c r="O3116">
        <v>1859</v>
      </c>
    </row>
    <row r="3117" spans="1:15" x14ac:dyDescent="0.3">
      <c r="A3117" t="s">
        <v>16</v>
      </c>
      <c r="B3117" t="s">
        <v>23</v>
      </c>
      <c r="C3117">
        <v>2019</v>
      </c>
      <c r="D3117">
        <v>33</v>
      </c>
      <c r="E3117" t="s">
        <v>18</v>
      </c>
      <c r="F3117" t="s">
        <v>9186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16</v>
      </c>
      <c r="N3117">
        <v>7</v>
      </c>
      <c r="O3117">
        <v>1859</v>
      </c>
    </row>
    <row r="3118" spans="1:15" x14ac:dyDescent="0.3">
      <c r="A3118" t="s">
        <v>16</v>
      </c>
      <c r="B3118" t="s">
        <v>19</v>
      </c>
      <c r="C3118">
        <v>2010</v>
      </c>
      <c r="D3118">
        <v>43</v>
      </c>
      <c r="E3118" t="s">
        <v>18</v>
      </c>
      <c r="F3118" t="s">
        <v>162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18</v>
      </c>
      <c r="N3118">
        <v>8</v>
      </c>
      <c r="O3118">
        <v>1860</v>
      </c>
    </row>
    <row r="3119" spans="1:15" x14ac:dyDescent="0.3">
      <c r="A3119" t="s">
        <v>16</v>
      </c>
      <c r="B3119" t="s">
        <v>19</v>
      </c>
      <c r="C3119">
        <v>2011</v>
      </c>
      <c r="D3119">
        <v>35</v>
      </c>
      <c r="E3119" t="s">
        <v>18</v>
      </c>
      <c r="F3119" t="s">
        <v>1150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17</v>
      </c>
      <c r="N3119">
        <v>5</v>
      </c>
      <c r="O3119">
        <v>1860</v>
      </c>
    </row>
    <row r="3120" spans="1:15" x14ac:dyDescent="0.3">
      <c r="A3120" t="s">
        <v>16</v>
      </c>
      <c r="B3120" t="s">
        <v>35</v>
      </c>
      <c r="C3120">
        <v>2013</v>
      </c>
      <c r="D3120">
        <v>42</v>
      </c>
      <c r="E3120" t="s">
        <v>18</v>
      </c>
      <c r="F3120" s="1">
        <v>198925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37</v>
      </c>
      <c r="N3120">
        <v>18</v>
      </c>
      <c r="O3120">
        <v>1860</v>
      </c>
    </row>
    <row r="3121" spans="1:15" x14ac:dyDescent="0.3">
      <c r="A3121" t="s">
        <v>16</v>
      </c>
      <c r="B3121" t="s">
        <v>63</v>
      </c>
      <c r="C3121">
        <v>2018</v>
      </c>
      <c r="D3121">
        <v>37</v>
      </c>
      <c r="E3121" t="s">
        <v>18</v>
      </c>
      <c r="F3121" t="s">
        <v>2611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8</v>
      </c>
      <c r="N3121">
        <v>12</v>
      </c>
      <c r="O3121">
        <v>1860</v>
      </c>
    </row>
    <row r="3122" spans="1:15" x14ac:dyDescent="0.3">
      <c r="A3122" t="s">
        <v>16</v>
      </c>
      <c r="B3122" t="s">
        <v>59</v>
      </c>
      <c r="C3122">
        <v>2010</v>
      </c>
      <c r="D3122">
        <v>47</v>
      </c>
      <c r="E3122" t="s">
        <v>18</v>
      </c>
      <c r="F3122" t="s">
        <v>283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10</v>
      </c>
      <c r="N3122">
        <v>6</v>
      </c>
      <c r="O3122">
        <v>1862</v>
      </c>
    </row>
    <row r="3123" spans="1:15" x14ac:dyDescent="0.3">
      <c r="A3123" t="s">
        <v>16</v>
      </c>
      <c r="B3123" t="s">
        <v>91</v>
      </c>
      <c r="C3123">
        <v>2013</v>
      </c>
      <c r="D3123">
        <v>24</v>
      </c>
      <c r="E3123" t="s">
        <v>18</v>
      </c>
      <c r="F3123" s="1">
        <v>18797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35</v>
      </c>
      <c r="N3123">
        <v>8</v>
      </c>
      <c r="O3123">
        <v>1862</v>
      </c>
    </row>
    <row r="3124" spans="1:15" x14ac:dyDescent="0.3">
      <c r="A3124" t="s">
        <v>16</v>
      </c>
      <c r="B3124" t="s">
        <v>23</v>
      </c>
      <c r="C3124">
        <v>2017</v>
      </c>
      <c r="D3124">
        <v>28</v>
      </c>
      <c r="E3124" t="s">
        <v>18</v>
      </c>
      <c r="F3124" t="s">
        <v>283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</v>
      </c>
      <c r="N3124">
        <v>7</v>
      </c>
      <c r="O3124">
        <v>1862</v>
      </c>
    </row>
    <row r="3125" spans="1:15" x14ac:dyDescent="0.3">
      <c r="A3125" t="s">
        <v>16</v>
      </c>
      <c r="B3125" t="s">
        <v>63</v>
      </c>
      <c r="C3125">
        <v>2018</v>
      </c>
      <c r="D3125">
        <v>1</v>
      </c>
      <c r="E3125" t="s">
        <v>18</v>
      </c>
      <c r="F3125" s="1">
        <v>182501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34</v>
      </c>
      <c r="N3125">
        <v>17</v>
      </c>
      <c r="O3125">
        <v>1863</v>
      </c>
    </row>
    <row r="3126" spans="1:15" x14ac:dyDescent="0.3">
      <c r="A3126" t="s">
        <v>16</v>
      </c>
      <c r="B3126" t="s">
        <v>58</v>
      </c>
      <c r="C3126">
        <v>2018</v>
      </c>
      <c r="D3126">
        <v>21</v>
      </c>
      <c r="E3126" t="s">
        <v>18</v>
      </c>
      <c r="F3126" t="s">
        <v>8058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4</v>
      </c>
      <c r="N3126">
        <v>14</v>
      </c>
      <c r="O3126">
        <v>1863</v>
      </c>
    </row>
    <row r="3127" spans="1:15" x14ac:dyDescent="0.3">
      <c r="A3127" t="s">
        <v>16</v>
      </c>
      <c r="B3127" t="s">
        <v>36</v>
      </c>
      <c r="C3127">
        <v>2018</v>
      </c>
      <c r="D3127">
        <v>43</v>
      </c>
      <c r="E3127" t="s">
        <v>18</v>
      </c>
      <c r="F3127" t="s">
        <v>8644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7</v>
      </c>
      <c r="N3127">
        <v>9</v>
      </c>
      <c r="O3127">
        <v>1863</v>
      </c>
    </row>
    <row r="3128" spans="1:15" x14ac:dyDescent="0.3">
      <c r="A3128" t="s">
        <v>16</v>
      </c>
      <c r="B3128" t="s">
        <v>71</v>
      </c>
      <c r="C3128">
        <v>2012</v>
      </c>
      <c r="D3128">
        <v>14</v>
      </c>
      <c r="E3128" t="s">
        <v>18</v>
      </c>
      <c r="F3128" s="1">
        <v>139485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26</v>
      </c>
      <c r="N3128">
        <v>11</v>
      </c>
      <c r="O3128">
        <v>1864</v>
      </c>
    </row>
    <row r="3129" spans="1:15" x14ac:dyDescent="0.3">
      <c r="A3129" t="s">
        <v>16</v>
      </c>
      <c r="B3129" t="s">
        <v>61</v>
      </c>
      <c r="C3129">
        <v>2014</v>
      </c>
      <c r="D3129">
        <v>1</v>
      </c>
      <c r="E3129" t="s">
        <v>18</v>
      </c>
      <c r="F3129" s="1">
        <v>187768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35</v>
      </c>
      <c r="N3129">
        <v>15</v>
      </c>
      <c r="O3129">
        <v>1864</v>
      </c>
    </row>
    <row r="3130" spans="1:15" x14ac:dyDescent="0.3">
      <c r="A3130" t="s">
        <v>16</v>
      </c>
      <c r="B3130" t="s">
        <v>23</v>
      </c>
      <c r="C3130">
        <v>2017</v>
      </c>
      <c r="D3130">
        <v>24</v>
      </c>
      <c r="E3130" t="s">
        <v>18</v>
      </c>
      <c r="F3130" t="s">
        <v>7271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10</v>
      </c>
      <c r="N3130">
        <v>8</v>
      </c>
      <c r="O3130">
        <v>1864</v>
      </c>
    </row>
    <row r="3131" spans="1:15" x14ac:dyDescent="0.3">
      <c r="A3131" t="s">
        <v>16</v>
      </c>
      <c r="B3131" t="s">
        <v>19</v>
      </c>
      <c r="C3131">
        <v>2012</v>
      </c>
      <c r="D3131">
        <v>25</v>
      </c>
      <c r="E3131" t="s">
        <v>18</v>
      </c>
      <c r="F3131" t="s">
        <v>793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5</v>
      </c>
      <c r="N3131">
        <v>5</v>
      </c>
      <c r="O3131">
        <v>1865</v>
      </c>
    </row>
    <row r="3132" spans="1:15" x14ac:dyDescent="0.3">
      <c r="A3132" t="s">
        <v>16</v>
      </c>
      <c r="B3132" t="s">
        <v>23</v>
      </c>
      <c r="C3132">
        <v>2015</v>
      </c>
      <c r="D3132">
        <v>21</v>
      </c>
      <c r="E3132" t="s">
        <v>18</v>
      </c>
      <c r="F3132" t="s">
        <v>5231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14</v>
      </c>
      <c r="N3132">
        <v>8</v>
      </c>
      <c r="O3132">
        <v>1865</v>
      </c>
    </row>
    <row r="3133" spans="1:15" x14ac:dyDescent="0.3">
      <c r="A3133" t="s">
        <v>16</v>
      </c>
      <c r="B3133" t="s">
        <v>36</v>
      </c>
      <c r="C3133">
        <v>2016</v>
      </c>
      <c r="D3133">
        <v>12</v>
      </c>
      <c r="E3133" t="s">
        <v>18</v>
      </c>
      <c r="F3133" s="1">
        <v>150134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28</v>
      </c>
      <c r="N3133">
        <v>9</v>
      </c>
      <c r="O3133">
        <v>1865</v>
      </c>
    </row>
    <row r="3134" spans="1:15" x14ac:dyDescent="0.3">
      <c r="A3134" t="s">
        <v>16</v>
      </c>
      <c r="B3134" t="s">
        <v>32</v>
      </c>
      <c r="C3134">
        <v>2013</v>
      </c>
      <c r="D3134">
        <v>47</v>
      </c>
      <c r="E3134" t="s">
        <v>18</v>
      </c>
      <c r="F3134" s="1">
        <v>819936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153</v>
      </c>
      <c r="N3134">
        <v>3</v>
      </c>
      <c r="O3134">
        <v>1866</v>
      </c>
    </row>
    <row r="3135" spans="1:15" x14ac:dyDescent="0.3">
      <c r="A3135" t="s">
        <v>16</v>
      </c>
      <c r="B3135" t="s">
        <v>19</v>
      </c>
      <c r="C3135">
        <v>2013</v>
      </c>
      <c r="D3135">
        <v>48</v>
      </c>
      <c r="E3135" t="s">
        <v>18</v>
      </c>
      <c r="F3135" t="s">
        <v>3914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6</v>
      </c>
      <c r="N3135">
        <v>9</v>
      </c>
      <c r="O3135">
        <v>1866</v>
      </c>
    </row>
    <row r="3136" spans="1:15" x14ac:dyDescent="0.3">
      <c r="A3136" t="s">
        <v>16</v>
      </c>
      <c r="B3136" t="s">
        <v>28</v>
      </c>
      <c r="C3136">
        <v>2017</v>
      </c>
      <c r="D3136">
        <v>39</v>
      </c>
      <c r="E3136" t="s">
        <v>18</v>
      </c>
      <c r="F3136" t="s">
        <v>7701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5</v>
      </c>
      <c r="N3136">
        <v>7</v>
      </c>
      <c r="O3136">
        <v>1866</v>
      </c>
    </row>
    <row r="3137" spans="1:15" x14ac:dyDescent="0.3">
      <c r="A3137" t="s">
        <v>16</v>
      </c>
      <c r="B3137" t="s">
        <v>19</v>
      </c>
      <c r="C3137">
        <v>2012</v>
      </c>
      <c r="D3137">
        <v>1</v>
      </c>
      <c r="E3137" t="s">
        <v>18</v>
      </c>
      <c r="F3137" t="s">
        <v>1665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13</v>
      </c>
      <c r="N3137">
        <v>6</v>
      </c>
      <c r="O3137">
        <v>1867</v>
      </c>
    </row>
    <row r="3138" spans="1:15" x14ac:dyDescent="0.3">
      <c r="A3138" t="s">
        <v>16</v>
      </c>
      <c r="B3138" t="s">
        <v>50</v>
      </c>
      <c r="C3138">
        <v>2012</v>
      </c>
      <c r="D3138">
        <v>23</v>
      </c>
      <c r="E3138" t="s">
        <v>18</v>
      </c>
      <c r="F3138" s="1">
        <v>33744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63</v>
      </c>
      <c r="N3138">
        <v>6</v>
      </c>
      <c r="O3138">
        <v>1867</v>
      </c>
    </row>
    <row r="3139" spans="1:15" x14ac:dyDescent="0.3">
      <c r="A3139" t="s">
        <v>16</v>
      </c>
      <c r="B3139" t="s">
        <v>23</v>
      </c>
      <c r="C3139">
        <v>2012</v>
      </c>
      <c r="D3139">
        <v>25</v>
      </c>
      <c r="E3139" t="s">
        <v>18</v>
      </c>
      <c r="F3139" t="s">
        <v>2187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3</v>
      </c>
      <c r="N3139">
        <v>7</v>
      </c>
      <c r="O3139">
        <v>1867</v>
      </c>
    </row>
    <row r="3140" spans="1:15" x14ac:dyDescent="0.3">
      <c r="A3140" t="s">
        <v>16</v>
      </c>
      <c r="B3140" t="s">
        <v>19</v>
      </c>
      <c r="C3140">
        <v>2013</v>
      </c>
      <c r="D3140">
        <v>49</v>
      </c>
      <c r="E3140" t="s">
        <v>18</v>
      </c>
      <c r="F3140" t="s">
        <v>3929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>
        <v>11</v>
      </c>
      <c r="N3140">
        <v>9</v>
      </c>
      <c r="O3140">
        <v>1867</v>
      </c>
    </row>
    <row r="3141" spans="1:15" x14ac:dyDescent="0.3">
      <c r="A3141" t="s">
        <v>16</v>
      </c>
      <c r="B3141" t="s">
        <v>35</v>
      </c>
      <c r="C3141">
        <v>2016</v>
      </c>
      <c r="D3141">
        <v>8</v>
      </c>
      <c r="E3141" t="s">
        <v>18</v>
      </c>
      <c r="F3141" s="1">
        <v>557043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104</v>
      </c>
      <c r="N3141">
        <v>15</v>
      </c>
      <c r="O3141">
        <v>1867</v>
      </c>
    </row>
    <row r="3142" spans="1:15" x14ac:dyDescent="0.3">
      <c r="A3142" t="s">
        <v>16</v>
      </c>
      <c r="B3142" t="s">
        <v>43</v>
      </c>
      <c r="C3142">
        <v>2018</v>
      </c>
      <c r="D3142">
        <v>25</v>
      </c>
      <c r="E3142" t="s">
        <v>18</v>
      </c>
      <c r="F3142" t="s">
        <v>8158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2</v>
      </c>
      <c r="N3142">
        <v>11</v>
      </c>
      <c r="O3142">
        <v>1867</v>
      </c>
    </row>
    <row r="3143" spans="1:15" x14ac:dyDescent="0.3">
      <c r="A3143" t="s">
        <v>16</v>
      </c>
      <c r="B3143" t="s">
        <v>39</v>
      </c>
      <c r="C3143">
        <v>2018</v>
      </c>
      <c r="D3143">
        <v>27</v>
      </c>
      <c r="E3143" t="s">
        <v>18</v>
      </c>
      <c r="F3143" t="s">
        <v>8217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14</v>
      </c>
      <c r="N3143">
        <v>16</v>
      </c>
      <c r="O3143">
        <v>1867</v>
      </c>
    </row>
    <row r="3144" spans="1:15" x14ac:dyDescent="0.3">
      <c r="A3144" t="s">
        <v>16</v>
      </c>
      <c r="B3144" t="s">
        <v>3728</v>
      </c>
      <c r="C3144">
        <v>2018</v>
      </c>
      <c r="D3144">
        <v>29</v>
      </c>
      <c r="E3144" t="s">
        <v>18</v>
      </c>
      <c r="F3144" s="1">
        <v>455032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85</v>
      </c>
      <c r="N3144">
        <v>4</v>
      </c>
      <c r="O3144">
        <v>1868</v>
      </c>
    </row>
    <row r="3145" spans="1:15" x14ac:dyDescent="0.3">
      <c r="A3145" t="s">
        <v>16</v>
      </c>
      <c r="B3145" t="s">
        <v>55</v>
      </c>
      <c r="C3145">
        <v>2018</v>
      </c>
      <c r="D3145">
        <v>34</v>
      </c>
      <c r="E3145" t="s">
        <v>18</v>
      </c>
      <c r="F3145" t="s">
        <v>8443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2</v>
      </c>
      <c r="N3145">
        <v>7</v>
      </c>
      <c r="O3145">
        <v>1868</v>
      </c>
    </row>
    <row r="3146" spans="1:15" x14ac:dyDescent="0.3">
      <c r="A3146" t="s">
        <v>16</v>
      </c>
      <c r="B3146" t="s">
        <v>19</v>
      </c>
      <c r="C3146">
        <v>2012</v>
      </c>
      <c r="D3146">
        <v>26</v>
      </c>
      <c r="E3146" t="s">
        <v>18</v>
      </c>
      <c r="F3146" t="s">
        <v>2216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8</v>
      </c>
      <c r="N3146">
        <v>5</v>
      </c>
      <c r="O3146">
        <v>1869</v>
      </c>
    </row>
    <row r="3147" spans="1:15" x14ac:dyDescent="0.3">
      <c r="A3147" t="s">
        <v>16</v>
      </c>
      <c r="B3147" t="s">
        <v>71</v>
      </c>
      <c r="C3147">
        <v>2014</v>
      </c>
      <c r="D3147">
        <v>17</v>
      </c>
      <c r="E3147" t="s">
        <v>18</v>
      </c>
      <c r="F3147" t="s">
        <v>2069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5</v>
      </c>
      <c r="N3147">
        <v>8</v>
      </c>
      <c r="O3147">
        <v>1869</v>
      </c>
    </row>
    <row r="3148" spans="1:15" x14ac:dyDescent="0.3">
      <c r="A3148" t="s">
        <v>16</v>
      </c>
      <c r="B3148" t="s">
        <v>19</v>
      </c>
      <c r="C3148">
        <v>2010</v>
      </c>
      <c r="D3148">
        <v>46</v>
      </c>
      <c r="E3148" t="s">
        <v>18</v>
      </c>
      <c r="F3148" t="s">
        <v>247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18</v>
      </c>
      <c r="N3148">
        <v>7</v>
      </c>
      <c r="O3148">
        <v>1870</v>
      </c>
    </row>
    <row r="3149" spans="1:15" x14ac:dyDescent="0.3">
      <c r="A3149" t="s">
        <v>16</v>
      </c>
      <c r="B3149" t="s">
        <v>30</v>
      </c>
      <c r="C3149">
        <v>2016</v>
      </c>
      <c r="D3149">
        <v>52</v>
      </c>
      <c r="E3149" t="s">
        <v>18</v>
      </c>
      <c r="F3149" t="s">
        <v>7000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2</v>
      </c>
      <c r="N3149">
        <v>13</v>
      </c>
      <c r="O3149">
        <v>1870</v>
      </c>
    </row>
    <row r="3150" spans="1:15" x14ac:dyDescent="0.3">
      <c r="A3150" t="s">
        <v>16</v>
      </c>
      <c r="B3150" t="s">
        <v>19</v>
      </c>
      <c r="C3150">
        <v>2012</v>
      </c>
      <c r="D3150">
        <v>4</v>
      </c>
      <c r="E3150" t="s">
        <v>18</v>
      </c>
      <c r="F3150" s="1">
        <v>149653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28</v>
      </c>
      <c r="N3150">
        <v>7</v>
      </c>
      <c r="O3150">
        <v>1871</v>
      </c>
    </row>
    <row r="3151" spans="1:15" x14ac:dyDescent="0.3">
      <c r="A3151" t="s">
        <v>16</v>
      </c>
      <c r="B3151" t="s">
        <v>30</v>
      </c>
      <c r="C3151">
        <v>2014</v>
      </c>
      <c r="D3151">
        <v>53</v>
      </c>
      <c r="E3151" t="s">
        <v>18</v>
      </c>
      <c r="F3151" s="1">
        <v>165687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31</v>
      </c>
      <c r="N3151">
        <v>9</v>
      </c>
      <c r="O3151">
        <v>1871</v>
      </c>
    </row>
    <row r="3152" spans="1:15" x14ac:dyDescent="0.3">
      <c r="A3152" t="s">
        <v>16</v>
      </c>
      <c r="B3152" t="s">
        <v>32</v>
      </c>
      <c r="C3152">
        <v>2012</v>
      </c>
      <c r="D3152">
        <v>21</v>
      </c>
      <c r="E3152" t="s">
        <v>18</v>
      </c>
      <c r="F3152" s="1">
        <v>320513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60</v>
      </c>
      <c r="N3152">
        <v>1</v>
      </c>
      <c r="O3152">
        <v>1872</v>
      </c>
    </row>
    <row r="3153" spans="1:15" x14ac:dyDescent="0.3">
      <c r="A3153" t="s">
        <v>16</v>
      </c>
      <c r="B3153" t="s">
        <v>61</v>
      </c>
      <c r="C3153">
        <v>2015</v>
      </c>
      <c r="D3153">
        <v>24</v>
      </c>
      <c r="E3153" t="s">
        <v>18</v>
      </c>
      <c r="F3153" t="s">
        <v>5330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9</v>
      </c>
      <c r="N3153">
        <v>11</v>
      </c>
      <c r="O3153">
        <v>1873</v>
      </c>
    </row>
    <row r="3154" spans="1:15" x14ac:dyDescent="0.3">
      <c r="A3154" t="s">
        <v>16</v>
      </c>
      <c r="B3154" t="s">
        <v>91</v>
      </c>
      <c r="C3154">
        <v>2011</v>
      </c>
      <c r="D3154">
        <v>23</v>
      </c>
      <c r="E3154" t="s">
        <v>18</v>
      </c>
      <c r="F3154" s="1">
        <v>106724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20</v>
      </c>
      <c r="N3154">
        <v>7</v>
      </c>
      <c r="O3154">
        <v>1874</v>
      </c>
    </row>
    <row r="3155" spans="1:15" x14ac:dyDescent="0.3">
      <c r="A3155" t="s">
        <v>16</v>
      </c>
      <c r="B3155" t="s">
        <v>83</v>
      </c>
      <c r="C3155">
        <v>2015</v>
      </c>
      <c r="D3155">
        <v>22</v>
      </c>
      <c r="E3155" t="s">
        <v>18</v>
      </c>
      <c r="F3155" t="s">
        <v>5280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3</v>
      </c>
      <c r="N3155">
        <v>7</v>
      </c>
      <c r="O3155">
        <v>1874</v>
      </c>
    </row>
    <row r="3156" spans="1:15" x14ac:dyDescent="0.3">
      <c r="A3156" t="s">
        <v>16</v>
      </c>
      <c r="B3156" t="s">
        <v>71</v>
      </c>
      <c r="C3156">
        <v>2017</v>
      </c>
      <c r="D3156">
        <v>12</v>
      </c>
      <c r="E3156" t="s">
        <v>18</v>
      </c>
      <c r="F3156" s="1">
        <v>154749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29</v>
      </c>
      <c r="N3156">
        <v>8</v>
      </c>
      <c r="O3156">
        <v>1874</v>
      </c>
    </row>
    <row r="3157" spans="1:15" x14ac:dyDescent="0.3">
      <c r="A3157" t="s">
        <v>16</v>
      </c>
      <c r="B3157" t="s">
        <v>59</v>
      </c>
      <c r="C3157">
        <v>2012</v>
      </c>
      <c r="D3157">
        <v>39</v>
      </c>
      <c r="E3157" t="s">
        <v>18</v>
      </c>
      <c r="F3157">
        <v>0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0</v>
      </c>
      <c r="N3157">
        <v>4</v>
      </c>
      <c r="O3157">
        <v>1875</v>
      </c>
    </row>
    <row r="3158" spans="1:15" x14ac:dyDescent="0.3">
      <c r="A3158" t="s">
        <v>16</v>
      </c>
      <c r="B3158" t="s">
        <v>59</v>
      </c>
      <c r="C3158">
        <v>2014</v>
      </c>
      <c r="D3158">
        <v>34</v>
      </c>
      <c r="E3158" t="s">
        <v>18</v>
      </c>
      <c r="F3158">
        <v>0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0</v>
      </c>
      <c r="N3158">
        <v>7</v>
      </c>
      <c r="O3158">
        <v>1875</v>
      </c>
    </row>
    <row r="3159" spans="1:15" x14ac:dyDescent="0.3">
      <c r="A3159" t="s">
        <v>16</v>
      </c>
      <c r="B3159" t="s">
        <v>93</v>
      </c>
      <c r="C3159">
        <v>2014</v>
      </c>
      <c r="D3159">
        <v>52</v>
      </c>
      <c r="E3159" t="s">
        <v>18</v>
      </c>
      <c r="F3159" s="1">
        <v>250667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47</v>
      </c>
      <c r="N3159">
        <v>36</v>
      </c>
      <c r="O3159">
        <v>1875</v>
      </c>
    </row>
    <row r="3160" spans="1:15" x14ac:dyDescent="0.3">
      <c r="A3160" t="s">
        <v>16</v>
      </c>
      <c r="B3160" t="s">
        <v>30</v>
      </c>
      <c r="C3160">
        <v>2018</v>
      </c>
      <c r="D3160">
        <v>34</v>
      </c>
      <c r="E3160" t="s">
        <v>18</v>
      </c>
      <c r="F3160">
        <v>0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0</v>
      </c>
      <c r="N3160">
        <v>9</v>
      </c>
      <c r="O3160">
        <v>1875</v>
      </c>
    </row>
    <row r="3161" spans="1:15" x14ac:dyDescent="0.3">
      <c r="A3161" t="s">
        <v>16</v>
      </c>
      <c r="B3161" t="s">
        <v>3728</v>
      </c>
      <c r="C3161">
        <v>2019</v>
      </c>
      <c r="D3161">
        <v>34</v>
      </c>
      <c r="E3161" t="s">
        <v>18</v>
      </c>
      <c r="F3161" s="2">
        <v>45444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117</v>
      </c>
      <c r="N3161">
        <v>6</v>
      </c>
      <c r="O3161">
        <v>1875</v>
      </c>
    </row>
    <row r="3162" spans="1:15" x14ac:dyDescent="0.3">
      <c r="A3162" t="s">
        <v>16</v>
      </c>
      <c r="B3162" t="s">
        <v>32</v>
      </c>
      <c r="C3162">
        <v>2011</v>
      </c>
      <c r="D3162">
        <v>20</v>
      </c>
      <c r="E3162" t="s">
        <v>18</v>
      </c>
      <c r="F3162" s="1">
        <v>21322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40</v>
      </c>
      <c r="N3162">
        <v>2</v>
      </c>
      <c r="O3162">
        <v>1876</v>
      </c>
    </row>
    <row r="3163" spans="1:15" x14ac:dyDescent="0.3">
      <c r="A3163" t="s">
        <v>16</v>
      </c>
      <c r="B3163" t="s">
        <v>19</v>
      </c>
      <c r="C3163">
        <v>2010</v>
      </c>
      <c r="D3163">
        <v>42</v>
      </c>
      <c r="E3163" t="s">
        <v>18</v>
      </c>
      <c r="F3163" t="s">
        <v>131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11</v>
      </c>
      <c r="N3163">
        <v>7</v>
      </c>
      <c r="O3163">
        <v>1877</v>
      </c>
    </row>
    <row r="3164" spans="1:15" x14ac:dyDescent="0.3">
      <c r="A3164" t="s">
        <v>16</v>
      </c>
      <c r="B3164" t="s">
        <v>55</v>
      </c>
      <c r="C3164">
        <v>2016</v>
      </c>
      <c r="D3164">
        <v>33</v>
      </c>
      <c r="E3164" t="s">
        <v>18</v>
      </c>
      <c r="F3164" t="s">
        <v>6603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</v>
      </c>
      <c r="N3164">
        <v>9</v>
      </c>
      <c r="O3164">
        <v>1877</v>
      </c>
    </row>
    <row r="3165" spans="1:15" x14ac:dyDescent="0.3">
      <c r="A3165" t="s">
        <v>16</v>
      </c>
      <c r="B3165" t="s">
        <v>91</v>
      </c>
      <c r="C3165">
        <v>2018</v>
      </c>
      <c r="D3165">
        <v>14</v>
      </c>
      <c r="E3165" t="s">
        <v>18</v>
      </c>
      <c r="F3165" s="1">
        <v>282365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53</v>
      </c>
      <c r="N3165">
        <v>8</v>
      </c>
      <c r="O3165">
        <v>1877</v>
      </c>
    </row>
    <row r="3166" spans="1:15" x14ac:dyDescent="0.3">
      <c r="A3166" t="s">
        <v>16</v>
      </c>
      <c r="B3166" t="s">
        <v>19</v>
      </c>
      <c r="C3166">
        <v>2012</v>
      </c>
      <c r="D3166">
        <v>11</v>
      </c>
      <c r="E3166" t="s">
        <v>18</v>
      </c>
      <c r="F3166" s="1">
        <v>13312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25</v>
      </c>
      <c r="N3166">
        <v>6</v>
      </c>
      <c r="O3166">
        <v>1878</v>
      </c>
    </row>
    <row r="3167" spans="1:15" x14ac:dyDescent="0.3">
      <c r="A3167" t="s">
        <v>16</v>
      </c>
      <c r="B3167" t="s">
        <v>32</v>
      </c>
      <c r="C3167">
        <v>2012</v>
      </c>
      <c r="D3167">
        <v>48</v>
      </c>
      <c r="E3167" t="s">
        <v>18</v>
      </c>
      <c r="F3167" s="1">
        <v>644302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121</v>
      </c>
      <c r="N3167">
        <v>2</v>
      </c>
      <c r="O3167">
        <v>1878</v>
      </c>
    </row>
    <row r="3168" spans="1:15" x14ac:dyDescent="0.3">
      <c r="A3168" t="s">
        <v>16</v>
      </c>
      <c r="B3168" t="s">
        <v>63</v>
      </c>
      <c r="C3168">
        <v>2014</v>
      </c>
      <c r="D3168">
        <v>32</v>
      </c>
      <c r="E3168" t="s">
        <v>18</v>
      </c>
      <c r="F3168">
        <v>0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0</v>
      </c>
      <c r="N3168">
        <v>12</v>
      </c>
      <c r="O3168">
        <v>1878</v>
      </c>
    </row>
    <row r="3169" spans="1:15" x14ac:dyDescent="0.3">
      <c r="A3169" t="s">
        <v>16</v>
      </c>
      <c r="B3169" t="s">
        <v>41</v>
      </c>
      <c r="C3169">
        <v>2016</v>
      </c>
      <c r="D3169">
        <v>13</v>
      </c>
      <c r="E3169" t="s">
        <v>18</v>
      </c>
      <c r="F3169" s="1">
        <v>106496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20</v>
      </c>
      <c r="N3169">
        <v>8</v>
      </c>
      <c r="O3169">
        <v>1878</v>
      </c>
    </row>
    <row r="3170" spans="1:15" x14ac:dyDescent="0.3">
      <c r="A3170" t="s">
        <v>16</v>
      </c>
      <c r="B3170" t="s">
        <v>30</v>
      </c>
      <c r="C3170">
        <v>2017</v>
      </c>
      <c r="D3170">
        <v>27</v>
      </c>
      <c r="E3170" t="s">
        <v>18</v>
      </c>
      <c r="F3170">
        <v>0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0</v>
      </c>
      <c r="N3170">
        <v>12</v>
      </c>
      <c r="O3170">
        <v>1878</v>
      </c>
    </row>
    <row r="3171" spans="1:15" x14ac:dyDescent="0.3">
      <c r="A3171" t="s">
        <v>16</v>
      </c>
      <c r="B3171" t="s">
        <v>91</v>
      </c>
      <c r="C3171">
        <v>2011</v>
      </c>
      <c r="D3171">
        <v>39</v>
      </c>
      <c r="E3171" t="s">
        <v>18</v>
      </c>
      <c r="F3171" s="1">
        <v>127728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24</v>
      </c>
      <c r="N3171">
        <v>7</v>
      </c>
      <c r="O3171">
        <v>1879</v>
      </c>
    </row>
    <row r="3172" spans="1:15" x14ac:dyDescent="0.3">
      <c r="A3172" t="s">
        <v>16</v>
      </c>
      <c r="B3172" t="s">
        <v>96</v>
      </c>
      <c r="C3172">
        <v>2011</v>
      </c>
      <c r="D3172">
        <v>34</v>
      </c>
      <c r="E3172" t="s">
        <v>18</v>
      </c>
      <c r="F3172" t="s">
        <v>1147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6</v>
      </c>
      <c r="N3172">
        <v>29</v>
      </c>
      <c r="O3172">
        <v>1880</v>
      </c>
    </row>
    <row r="3173" spans="1:15" x14ac:dyDescent="0.3">
      <c r="A3173" t="s">
        <v>16</v>
      </c>
      <c r="B3173" t="s">
        <v>71</v>
      </c>
      <c r="C3173">
        <v>2012</v>
      </c>
      <c r="D3173">
        <v>7</v>
      </c>
      <c r="E3173" t="s">
        <v>18</v>
      </c>
      <c r="F3173" s="1">
        <v>111702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21</v>
      </c>
      <c r="N3173">
        <v>12</v>
      </c>
      <c r="O3173">
        <v>1880</v>
      </c>
    </row>
    <row r="3174" spans="1:15" x14ac:dyDescent="0.3">
      <c r="A3174" t="s">
        <v>16</v>
      </c>
      <c r="B3174" t="s">
        <v>19</v>
      </c>
      <c r="C3174">
        <v>2012</v>
      </c>
      <c r="D3174">
        <v>45</v>
      </c>
      <c r="E3174" t="s">
        <v>18</v>
      </c>
      <c r="F3174" s="1">
        <v>132979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25</v>
      </c>
      <c r="N3174">
        <v>8</v>
      </c>
      <c r="O3174">
        <v>1880</v>
      </c>
    </row>
    <row r="3175" spans="1:15" x14ac:dyDescent="0.3">
      <c r="A3175" t="s">
        <v>16</v>
      </c>
      <c r="B3175" t="s">
        <v>59</v>
      </c>
      <c r="C3175">
        <v>2015</v>
      </c>
      <c r="D3175">
        <v>31</v>
      </c>
      <c r="E3175" t="s">
        <v>18</v>
      </c>
      <c r="F3175" t="s">
        <v>5543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4</v>
      </c>
      <c r="N3175">
        <v>5</v>
      </c>
      <c r="O3175">
        <v>1880</v>
      </c>
    </row>
    <row r="3176" spans="1:15" x14ac:dyDescent="0.3">
      <c r="A3176" t="s">
        <v>16</v>
      </c>
      <c r="B3176" t="s">
        <v>19</v>
      </c>
      <c r="C3176">
        <v>2016</v>
      </c>
      <c r="D3176">
        <v>10</v>
      </c>
      <c r="E3176" t="s">
        <v>18</v>
      </c>
      <c r="F3176" s="1">
        <v>340426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64</v>
      </c>
      <c r="N3176">
        <v>7</v>
      </c>
      <c r="O3176">
        <v>1880</v>
      </c>
    </row>
    <row r="3177" spans="1:15" x14ac:dyDescent="0.3">
      <c r="A3177" t="s">
        <v>16</v>
      </c>
      <c r="B3177" t="s">
        <v>61</v>
      </c>
      <c r="C3177">
        <v>2016</v>
      </c>
      <c r="D3177">
        <v>24</v>
      </c>
      <c r="E3177" t="s">
        <v>18</v>
      </c>
      <c r="F3177" t="s">
        <v>3035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5</v>
      </c>
      <c r="N3177">
        <v>10</v>
      </c>
      <c r="O3177">
        <v>1880</v>
      </c>
    </row>
    <row r="3178" spans="1:15" x14ac:dyDescent="0.3">
      <c r="A3178" t="s">
        <v>16</v>
      </c>
      <c r="B3178" t="s">
        <v>41</v>
      </c>
      <c r="C3178">
        <v>2013</v>
      </c>
      <c r="D3178">
        <v>15</v>
      </c>
      <c r="E3178" t="s">
        <v>18</v>
      </c>
      <c r="F3178" t="s">
        <v>2962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7</v>
      </c>
      <c r="N3178">
        <v>10</v>
      </c>
      <c r="O3178">
        <v>1882</v>
      </c>
    </row>
    <row r="3179" spans="1:15" x14ac:dyDescent="0.3">
      <c r="A3179" t="s">
        <v>16</v>
      </c>
      <c r="B3179" t="s">
        <v>23</v>
      </c>
      <c r="C3179">
        <v>2017</v>
      </c>
      <c r="D3179">
        <v>25</v>
      </c>
      <c r="E3179" t="s">
        <v>18</v>
      </c>
      <c r="F3179" t="s">
        <v>7302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12</v>
      </c>
      <c r="N3179">
        <v>8</v>
      </c>
      <c r="O3179">
        <v>1882</v>
      </c>
    </row>
    <row r="3180" spans="1:15" x14ac:dyDescent="0.3">
      <c r="A3180" t="s">
        <v>16</v>
      </c>
      <c r="B3180" t="s">
        <v>28</v>
      </c>
      <c r="C3180">
        <v>2016</v>
      </c>
      <c r="D3180">
        <v>52</v>
      </c>
      <c r="E3180" t="s">
        <v>18</v>
      </c>
      <c r="F3180" s="1">
        <v>201806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38</v>
      </c>
      <c r="N3180">
        <v>18</v>
      </c>
      <c r="O3180">
        <v>1883</v>
      </c>
    </row>
    <row r="3181" spans="1:15" x14ac:dyDescent="0.3">
      <c r="A3181" t="s">
        <v>16</v>
      </c>
      <c r="B3181" t="s">
        <v>36</v>
      </c>
      <c r="C3181">
        <v>2017</v>
      </c>
      <c r="D3181">
        <v>8</v>
      </c>
      <c r="E3181" t="s">
        <v>18</v>
      </c>
      <c r="F3181" s="1">
        <v>148699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28</v>
      </c>
      <c r="N3181">
        <v>7</v>
      </c>
      <c r="O3181">
        <v>1883</v>
      </c>
    </row>
    <row r="3182" spans="1:15" x14ac:dyDescent="0.3">
      <c r="A3182" t="s">
        <v>16</v>
      </c>
      <c r="B3182" t="s">
        <v>91</v>
      </c>
      <c r="C3182">
        <v>2018</v>
      </c>
      <c r="D3182">
        <v>18</v>
      </c>
      <c r="E3182" t="s">
        <v>18</v>
      </c>
      <c r="F3182" s="1">
        <v>180563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34</v>
      </c>
      <c r="N3182">
        <v>7</v>
      </c>
      <c r="O3182">
        <v>1883</v>
      </c>
    </row>
    <row r="3183" spans="1:15" x14ac:dyDescent="0.3">
      <c r="A3183" t="s">
        <v>16</v>
      </c>
      <c r="B3183" t="s">
        <v>75</v>
      </c>
      <c r="C3183">
        <v>2011</v>
      </c>
      <c r="D3183">
        <v>28</v>
      </c>
      <c r="E3183" t="s">
        <v>18</v>
      </c>
      <c r="F3183" t="s">
        <v>921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</v>
      </c>
      <c r="N3183">
        <v>14</v>
      </c>
      <c r="O3183">
        <v>1884</v>
      </c>
    </row>
    <row r="3184" spans="1:15" x14ac:dyDescent="0.3">
      <c r="A3184" t="s">
        <v>16</v>
      </c>
      <c r="B3184" t="s">
        <v>96</v>
      </c>
      <c r="C3184">
        <v>2011</v>
      </c>
      <c r="D3184">
        <v>52</v>
      </c>
      <c r="E3184" t="s">
        <v>18</v>
      </c>
      <c r="F3184" t="s">
        <v>1663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17</v>
      </c>
      <c r="N3184">
        <v>35</v>
      </c>
      <c r="O3184">
        <v>1884</v>
      </c>
    </row>
    <row r="3185" spans="1:15" x14ac:dyDescent="0.3">
      <c r="A3185" t="s">
        <v>16</v>
      </c>
      <c r="B3185" t="s">
        <v>71</v>
      </c>
      <c r="C3185">
        <v>2012</v>
      </c>
      <c r="D3185">
        <v>10</v>
      </c>
      <c r="E3185" t="s">
        <v>18</v>
      </c>
      <c r="F3185" t="s">
        <v>1834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18</v>
      </c>
      <c r="N3185">
        <v>11</v>
      </c>
      <c r="O3185">
        <v>1884</v>
      </c>
    </row>
    <row r="3186" spans="1:15" x14ac:dyDescent="0.3">
      <c r="A3186" t="s">
        <v>16</v>
      </c>
      <c r="B3186" t="s">
        <v>19</v>
      </c>
      <c r="C3186">
        <v>2013</v>
      </c>
      <c r="D3186">
        <v>29</v>
      </c>
      <c r="E3186" t="s">
        <v>18</v>
      </c>
      <c r="F3186" t="s">
        <v>3360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4</v>
      </c>
      <c r="N3186">
        <v>5</v>
      </c>
      <c r="O3186">
        <v>1884</v>
      </c>
    </row>
    <row r="3187" spans="1:15" x14ac:dyDescent="0.3">
      <c r="A3187" t="s">
        <v>16</v>
      </c>
      <c r="B3187" t="s">
        <v>35</v>
      </c>
      <c r="C3187">
        <v>2015</v>
      </c>
      <c r="D3187">
        <v>45</v>
      </c>
      <c r="E3187" t="s">
        <v>18</v>
      </c>
      <c r="F3187" s="1">
        <v>169851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32</v>
      </c>
      <c r="N3187">
        <v>20</v>
      </c>
      <c r="O3187">
        <v>1884</v>
      </c>
    </row>
    <row r="3188" spans="1:15" x14ac:dyDescent="0.3">
      <c r="A3188" t="s">
        <v>16</v>
      </c>
      <c r="B3188" t="s">
        <v>41</v>
      </c>
      <c r="C3188">
        <v>2011</v>
      </c>
      <c r="D3188">
        <v>35</v>
      </c>
      <c r="E3188" t="s">
        <v>18</v>
      </c>
      <c r="F3188" t="s">
        <v>1156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4</v>
      </c>
      <c r="N3188">
        <v>6</v>
      </c>
      <c r="O3188">
        <v>1885</v>
      </c>
    </row>
    <row r="3189" spans="1:15" x14ac:dyDescent="0.3">
      <c r="A3189" t="s">
        <v>16</v>
      </c>
      <c r="B3189" t="s">
        <v>32</v>
      </c>
      <c r="C3189">
        <v>2013</v>
      </c>
      <c r="D3189">
        <v>46</v>
      </c>
      <c r="E3189" t="s">
        <v>18</v>
      </c>
      <c r="F3189" s="1">
        <v>779841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147</v>
      </c>
      <c r="N3189">
        <v>3</v>
      </c>
      <c r="O3189">
        <v>1885</v>
      </c>
    </row>
    <row r="3190" spans="1:15" x14ac:dyDescent="0.3">
      <c r="A3190" t="s">
        <v>16</v>
      </c>
      <c r="B3190" t="s">
        <v>77</v>
      </c>
      <c r="C3190">
        <v>2014</v>
      </c>
      <c r="D3190">
        <v>24</v>
      </c>
      <c r="E3190" t="s">
        <v>18</v>
      </c>
      <c r="F3190" t="s">
        <v>4334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7</v>
      </c>
      <c r="N3190">
        <v>7</v>
      </c>
      <c r="O3190">
        <v>1885</v>
      </c>
    </row>
    <row r="3191" spans="1:15" x14ac:dyDescent="0.3">
      <c r="A3191" t="s">
        <v>16</v>
      </c>
      <c r="B3191" t="s">
        <v>59</v>
      </c>
      <c r="C3191">
        <v>2011</v>
      </c>
      <c r="D3191">
        <v>38</v>
      </c>
      <c r="E3191" t="s">
        <v>18</v>
      </c>
      <c r="F3191" t="s">
        <v>1263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1</v>
      </c>
      <c r="N3191">
        <v>5</v>
      </c>
      <c r="O3191">
        <v>1886</v>
      </c>
    </row>
    <row r="3192" spans="1:15" x14ac:dyDescent="0.3">
      <c r="A3192" t="s">
        <v>16</v>
      </c>
      <c r="B3192" t="s">
        <v>59</v>
      </c>
      <c r="C3192">
        <v>2013</v>
      </c>
      <c r="D3192">
        <v>1</v>
      </c>
      <c r="E3192" t="s">
        <v>18</v>
      </c>
      <c r="F3192" s="1">
        <v>106045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20</v>
      </c>
      <c r="N3192">
        <v>8</v>
      </c>
      <c r="O3192">
        <v>1886</v>
      </c>
    </row>
    <row r="3193" spans="1:15" x14ac:dyDescent="0.3">
      <c r="A3193" t="s">
        <v>16</v>
      </c>
      <c r="B3193" t="s">
        <v>32</v>
      </c>
      <c r="C3193">
        <v>2014</v>
      </c>
      <c r="D3193">
        <v>42</v>
      </c>
      <c r="E3193" t="s">
        <v>18</v>
      </c>
      <c r="F3193" s="1">
        <v>503445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>
        <v>95</v>
      </c>
      <c r="N3193">
        <v>2</v>
      </c>
      <c r="O3193">
        <v>1887</v>
      </c>
    </row>
    <row r="3194" spans="1:15" x14ac:dyDescent="0.3">
      <c r="A3194" t="s">
        <v>16</v>
      </c>
      <c r="B3194" t="s">
        <v>23</v>
      </c>
      <c r="C3194">
        <v>2018</v>
      </c>
      <c r="D3194">
        <v>28</v>
      </c>
      <c r="E3194" t="s">
        <v>18</v>
      </c>
      <c r="F3194" t="s">
        <v>3221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13</v>
      </c>
      <c r="N3194">
        <v>7</v>
      </c>
      <c r="O3194">
        <v>1887</v>
      </c>
    </row>
    <row r="3195" spans="1:15" x14ac:dyDescent="0.3">
      <c r="A3195" t="s">
        <v>16</v>
      </c>
      <c r="B3195" t="s">
        <v>32</v>
      </c>
      <c r="C3195">
        <v>2012</v>
      </c>
      <c r="D3195">
        <v>29</v>
      </c>
      <c r="E3195" t="s">
        <v>18</v>
      </c>
      <c r="F3195" s="1">
        <v>28072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53</v>
      </c>
      <c r="N3195">
        <v>1</v>
      </c>
      <c r="O3195">
        <v>1888</v>
      </c>
    </row>
    <row r="3196" spans="1:15" x14ac:dyDescent="0.3">
      <c r="A3196" t="s">
        <v>16</v>
      </c>
      <c r="B3196" t="s">
        <v>61</v>
      </c>
      <c r="C3196">
        <v>2013</v>
      </c>
      <c r="D3196">
        <v>48</v>
      </c>
      <c r="E3196" t="s">
        <v>18</v>
      </c>
      <c r="F3196" t="s">
        <v>3920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17</v>
      </c>
      <c r="N3196">
        <v>16</v>
      </c>
      <c r="O3196">
        <v>1888</v>
      </c>
    </row>
    <row r="3197" spans="1:15" x14ac:dyDescent="0.3">
      <c r="A3197" t="s">
        <v>16</v>
      </c>
      <c r="B3197" t="s">
        <v>71</v>
      </c>
      <c r="C3197">
        <v>2010</v>
      </c>
      <c r="D3197">
        <v>50</v>
      </c>
      <c r="E3197" t="s">
        <v>18</v>
      </c>
      <c r="F3197" t="s">
        <v>354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</v>
      </c>
      <c r="N3197">
        <v>11</v>
      </c>
      <c r="O3197">
        <v>1889</v>
      </c>
    </row>
    <row r="3198" spans="1:15" x14ac:dyDescent="0.3">
      <c r="A3198" t="s">
        <v>16</v>
      </c>
      <c r="B3198" t="s">
        <v>19</v>
      </c>
      <c r="C3198">
        <v>2011</v>
      </c>
      <c r="D3198">
        <v>2</v>
      </c>
      <c r="E3198" t="s">
        <v>18</v>
      </c>
      <c r="F3198" s="1">
        <v>148227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28</v>
      </c>
      <c r="N3198">
        <v>8</v>
      </c>
      <c r="O3198">
        <v>1889</v>
      </c>
    </row>
    <row r="3199" spans="1:15" x14ac:dyDescent="0.3">
      <c r="A3199" t="s">
        <v>16</v>
      </c>
      <c r="B3199" t="s">
        <v>32</v>
      </c>
      <c r="C3199">
        <v>2016</v>
      </c>
      <c r="D3199">
        <v>51</v>
      </c>
      <c r="E3199" t="s">
        <v>18</v>
      </c>
      <c r="F3199" s="1">
        <v>841715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159</v>
      </c>
      <c r="N3199">
        <v>2</v>
      </c>
      <c r="O3199">
        <v>1889</v>
      </c>
    </row>
    <row r="3200" spans="1:15" x14ac:dyDescent="0.3">
      <c r="A3200" t="s">
        <v>16</v>
      </c>
      <c r="B3200" t="s">
        <v>19</v>
      </c>
      <c r="C3200">
        <v>2011</v>
      </c>
      <c r="D3200">
        <v>29</v>
      </c>
      <c r="E3200" t="s">
        <v>18</v>
      </c>
      <c r="F3200" t="s">
        <v>600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6</v>
      </c>
      <c r="N3200">
        <v>6</v>
      </c>
      <c r="O3200">
        <v>1890</v>
      </c>
    </row>
    <row r="3201" spans="1:15" x14ac:dyDescent="0.3">
      <c r="A3201" t="s">
        <v>16</v>
      </c>
      <c r="B3201" t="s">
        <v>35</v>
      </c>
      <c r="C3201">
        <v>2013</v>
      </c>
      <c r="D3201">
        <v>43</v>
      </c>
      <c r="E3201" t="s">
        <v>18</v>
      </c>
      <c r="F3201" s="1">
        <v>195767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37</v>
      </c>
      <c r="N3201">
        <v>19</v>
      </c>
      <c r="O3201">
        <v>1890</v>
      </c>
    </row>
    <row r="3202" spans="1:15" x14ac:dyDescent="0.3">
      <c r="A3202" t="s">
        <v>16</v>
      </c>
      <c r="B3202" t="s">
        <v>77</v>
      </c>
      <c r="C3202">
        <v>2012</v>
      </c>
      <c r="D3202">
        <v>28</v>
      </c>
      <c r="E3202" t="s">
        <v>18</v>
      </c>
      <c r="F3202" t="s">
        <v>2300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5</v>
      </c>
      <c r="N3202">
        <v>9</v>
      </c>
      <c r="O3202">
        <v>1891</v>
      </c>
    </row>
    <row r="3203" spans="1:15" x14ac:dyDescent="0.3">
      <c r="A3203" t="s">
        <v>16</v>
      </c>
      <c r="B3203" t="s">
        <v>96</v>
      </c>
      <c r="C3203">
        <v>2012</v>
      </c>
      <c r="D3203">
        <v>29</v>
      </c>
      <c r="E3203" t="s">
        <v>18</v>
      </c>
      <c r="F3203" t="s">
        <v>2338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</v>
      </c>
      <c r="N3203">
        <v>24</v>
      </c>
      <c r="O3203">
        <v>1891</v>
      </c>
    </row>
    <row r="3204" spans="1:15" x14ac:dyDescent="0.3">
      <c r="A3204" t="s">
        <v>16</v>
      </c>
      <c r="B3204" t="s">
        <v>61</v>
      </c>
      <c r="C3204">
        <v>2013</v>
      </c>
      <c r="D3204">
        <v>20</v>
      </c>
      <c r="E3204" t="s">
        <v>18</v>
      </c>
      <c r="F3204" s="1">
        <v>232681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44</v>
      </c>
      <c r="N3204">
        <v>11</v>
      </c>
      <c r="O3204">
        <v>1891</v>
      </c>
    </row>
    <row r="3205" spans="1:15" x14ac:dyDescent="0.3">
      <c r="A3205" t="s">
        <v>16</v>
      </c>
      <c r="B3205" t="s">
        <v>58</v>
      </c>
      <c r="C3205">
        <v>2018</v>
      </c>
      <c r="D3205">
        <v>27</v>
      </c>
      <c r="E3205" t="s">
        <v>18</v>
      </c>
      <c r="F3205">
        <v>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0</v>
      </c>
      <c r="N3205">
        <v>16</v>
      </c>
      <c r="O3205">
        <v>1891</v>
      </c>
    </row>
    <row r="3206" spans="1:15" x14ac:dyDescent="0.3">
      <c r="A3206" t="s">
        <v>16</v>
      </c>
      <c r="B3206" t="s">
        <v>96</v>
      </c>
      <c r="C3206">
        <v>2018</v>
      </c>
      <c r="D3206">
        <v>27</v>
      </c>
      <c r="E3206" t="s">
        <v>18</v>
      </c>
      <c r="F3206" t="s">
        <v>2338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3</v>
      </c>
      <c r="N3206">
        <v>18</v>
      </c>
      <c r="O3206">
        <v>1891</v>
      </c>
    </row>
    <row r="3207" spans="1:15" x14ac:dyDescent="0.3">
      <c r="A3207" t="s">
        <v>16</v>
      </c>
      <c r="B3207" t="s">
        <v>59</v>
      </c>
      <c r="C3207">
        <v>2014</v>
      </c>
      <c r="D3207">
        <v>52</v>
      </c>
      <c r="E3207" t="s">
        <v>18</v>
      </c>
      <c r="F3207" s="1">
        <v>147992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28</v>
      </c>
      <c r="N3207">
        <v>11</v>
      </c>
      <c r="O3207">
        <v>1892</v>
      </c>
    </row>
    <row r="3208" spans="1:15" x14ac:dyDescent="0.3">
      <c r="A3208" t="s">
        <v>16</v>
      </c>
      <c r="B3208" t="s">
        <v>3728</v>
      </c>
      <c r="C3208">
        <v>2018</v>
      </c>
      <c r="D3208">
        <v>27</v>
      </c>
      <c r="E3208" t="s">
        <v>18</v>
      </c>
      <c r="F3208" s="1">
        <v>496829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94</v>
      </c>
      <c r="N3208">
        <v>4</v>
      </c>
      <c r="O3208">
        <v>1892</v>
      </c>
    </row>
    <row r="3209" spans="1:15" x14ac:dyDescent="0.3">
      <c r="A3209" t="s">
        <v>16</v>
      </c>
      <c r="B3209" t="s">
        <v>83</v>
      </c>
      <c r="C3209">
        <v>2015</v>
      </c>
      <c r="D3209">
        <v>27</v>
      </c>
      <c r="E3209" t="s">
        <v>18</v>
      </c>
      <c r="F3209" t="s">
        <v>5429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2</v>
      </c>
      <c r="N3209">
        <v>8</v>
      </c>
      <c r="O3209">
        <v>1893</v>
      </c>
    </row>
    <row r="3210" spans="1:15" x14ac:dyDescent="0.3">
      <c r="A3210" t="s">
        <v>16</v>
      </c>
      <c r="B3210" t="s">
        <v>63</v>
      </c>
      <c r="C3210">
        <v>2016</v>
      </c>
      <c r="D3210">
        <v>33</v>
      </c>
      <c r="E3210" t="s">
        <v>18</v>
      </c>
      <c r="F3210" t="s">
        <v>6607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7</v>
      </c>
      <c r="N3210">
        <v>16</v>
      </c>
      <c r="O3210">
        <v>1893</v>
      </c>
    </row>
    <row r="3211" spans="1:15" x14ac:dyDescent="0.3">
      <c r="A3211" t="s">
        <v>16</v>
      </c>
      <c r="B3211" t="s">
        <v>61</v>
      </c>
      <c r="C3211">
        <v>2016</v>
      </c>
      <c r="D3211">
        <v>34</v>
      </c>
      <c r="E3211" t="s">
        <v>18</v>
      </c>
      <c r="F3211" t="s">
        <v>2027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6</v>
      </c>
      <c r="N3211">
        <v>9</v>
      </c>
      <c r="O3211">
        <v>1893</v>
      </c>
    </row>
    <row r="3212" spans="1:15" x14ac:dyDescent="0.3">
      <c r="A3212" t="s">
        <v>16</v>
      </c>
      <c r="B3212" t="s">
        <v>3728</v>
      </c>
      <c r="C3212">
        <v>2017</v>
      </c>
      <c r="D3212">
        <v>49</v>
      </c>
      <c r="E3212" t="s">
        <v>18</v>
      </c>
      <c r="F3212" s="1">
        <v>818806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155</v>
      </c>
      <c r="N3212">
        <v>3</v>
      </c>
      <c r="O3212">
        <v>1893</v>
      </c>
    </row>
    <row r="3213" spans="1:15" x14ac:dyDescent="0.3">
      <c r="A3213" t="s">
        <v>16</v>
      </c>
      <c r="B3213" t="s">
        <v>93</v>
      </c>
      <c r="C3213">
        <v>2011</v>
      </c>
      <c r="D3213">
        <v>19</v>
      </c>
      <c r="E3213" t="s">
        <v>18</v>
      </c>
      <c r="F3213" t="s">
        <v>634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11</v>
      </c>
      <c r="N3213">
        <v>11</v>
      </c>
      <c r="O3213">
        <v>1894</v>
      </c>
    </row>
    <row r="3214" spans="1:15" x14ac:dyDescent="0.3">
      <c r="A3214" t="s">
        <v>16</v>
      </c>
      <c r="B3214" t="s">
        <v>61</v>
      </c>
      <c r="C3214">
        <v>2016</v>
      </c>
      <c r="D3214">
        <v>28</v>
      </c>
      <c r="E3214" t="s">
        <v>18</v>
      </c>
      <c r="F3214" t="s">
        <v>6441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7</v>
      </c>
      <c r="N3214">
        <v>11</v>
      </c>
      <c r="O3214">
        <v>1894</v>
      </c>
    </row>
    <row r="3215" spans="1:15" x14ac:dyDescent="0.3">
      <c r="A3215" t="s">
        <v>16</v>
      </c>
      <c r="B3215" t="s">
        <v>19</v>
      </c>
      <c r="C3215">
        <v>2011</v>
      </c>
      <c r="D3215">
        <v>31</v>
      </c>
      <c r="E3215" t="s">
        <v>18</v>
      </c>
      <c r="F3215" t="s">
        <v>1001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7</v>
      </c>
      <c r="N3215">
        <v>7</v>
      </c>
      <c r="O3215">
        <v>1895</v>
      </c>
    </row>
    <row r="3216" spans="1:15" x14ac:dyDescent="0.3">
      <c r="A3216" t="s">
        <v>16</v>
      </c>
      <c r="B3216" t="s">
        <v>26</v>
      </c>
      <c r="C3216">
        <v>2014</v>
      </c>
      <c r="D3216">
        <v>53</v>
      </c>
      <c r="E3216" t="s">
        <v>18</v>
      </c>
      <c r="F3216" s="1">
        <v>469657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89</v>
      </c>
      <c r="N3216">
        <v>4</v>
      </c>
      <c r="O3216">
        <v>1895</v>
      </c>
    </row>
    <row r="3217" spans="1:15" x14ac:dyDescent="0.3">
      <c r="A3217" t="s">
        <v>16</v>
      </c>
      <c r="B3217" t="s">
        <v>36</v>
      </c>
      <c r="C3217">
        <v>2016</v>
      </c>
      <c r="D3217">
        <v>43</v>
      </c>
      <c r="E3217" t="s">
        <v>18</v>
      </c>
      <c r="F3217" t="s">
        <v>6857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15</v>
      </c>
      <c r="N3217">
        <v>8</v>
      </c>
      <c r="O3217">
        <v>1895</v>
      </c>
    </row>
    <row r="3218" spans="1:15" x14ac:dyDescent="0.3">
      <c r="A3218" t="s">
        <v>16</v>
      </c>
      <c r="B3218" t="s">
        <v>36</v>
      </c>
      <c r="C3218">
        <v>2016</v>
      </c>
      <c r="D3218">
        <v>48</v>
      </c>
      <c r="E3218" t="s">
        <v>18</v>
      </c>
      <c r="F3218" s="1">
        <v>100264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19</v>
      </c>
      <c r="N3218">
        <v>5</v>
      </c>
      <c r="O3218">
        <v>1895</v>
      </c>
    </row>
    <row r="3219" spans="1:15" x14ac:dyDescent="0.3">
      <c r="A3219" t="s">
        <v>16</v>
      </c>
      <c r="B3219" t="s">
        <v>96</v>
      </c>
      <c r="C3219">
        <v>2011</v>
      </c>
      <c r="D3219">
        <v>22</v>
      </c>
      <c r="E3219" t="s">
        <v>18</v>
      </c>
      <c r="F3219" t="s">
        <v>733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8</v>
      </c>
      <c r="N3219">
        <v>34</v>
      </c>
      <c r="O3219">
        <v>1898</v>
      </c>
    </row>
    <row r="3220" spans="1:15" x14ac:dyDescent="0.3">
      <c r="A3220" t="s">
        <v>16</v>
      </c>
      <c r="B3220" t="s">
        <v>32</v>
      </c>
      <c r="C3220">
        <v>2012</v>
      </c>
      <c r="D3220">
        <v>7</v>
      </c>
      <c r="E3220" t="s">
        <v>18</v>
      </c>
      <c r="F3220" s="1">
        <v>463646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88</v>
      </c>
      <c r="N3220">
        <v>2</v>
      </c>
      <c r="O3220">
        <v>1898</v>
      </c>
    </row>
    <row r="3221" spans="1:15" x14ac:dyDescent="0.3">
      <c r="A3221" t="s">
        <v>16</v>
      </c>
      <c r="B3221" t="s">
        <v>63</v>
      </c>
      <c r="C3221">
        <v>2013</v>
      </c>
      <c r="D3221">
        <v>27</v>
      </c>
      <c r="E3221" t="s">
        <v>18</v>
      </c>
      <c r="F3221" t="s">
        <v>3314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</v>
      </c>
      <c r="N3221">
        <v>15</v>
      </c>
      <c r="O3221">
        <v>1898</v>
      </c>
    </row>
    <row r="3222" spans="1:15" x14ac:dyDescent="0.3">
      <c r="A3222" t="s">
        <v>16</v>
      </c>
      <c r="B3222" t="s">
        <v>91</v>
      </c>
      <c r="C3222">
        <v>2013</v>
      </c>
      <c r="D3222">
        <v>18</v>
      </c>
      <c r="E3222" t="s">
        <v>18</v>
      </c>
      <c r="F3222" s="1">
        <v>231701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44</v>
      </c>
      <c r="N3222">
        <v>8</v>
      </c>
      <c r="O3222">
        <v>1899</v>
      </c>
    </row>
    <row r="3223" spans="1:15" x14ac:dyDescent="0.3">
      <c r="A3223" t="s">
        <v>16</v>
      </c>
      <c r="B3223" t="s">
        <v>3728</v>
      </c>
      <c r="C3223">
        <v>2018</v>
      </c>
      <c r="D3223">
        <v>9</v>
      </c>
      <c r="E3223" t="s">
        <v>18</v>
      </c>
      <c r="F3223" s="1">
        <v>800421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152</v>
      </c>
      <c r="N3223">
        <v>3</v>
      </c>
      <c r="O3223">
        <v>1899</v>
      </c>
    </row>
    <row r="3224" spans="1:15" x14ac:dyDescent="0.3">
      <c r="A3224" t="s">
        <v>16</v>
      </c>
      <c r="B3224" t="s">
        <v>59</v>
      </c>
      <c r="C3224">
        <v>2018</v>
      </c>
      <c r="D3224">
        <v>33</v>
      </c>
      <c r="E3224" t="s">
        <v>18</v>
      </c>
      <c r="F3224">
        <v>0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0</v>
      </c>
      <c r="N3224">
        <v>3</v>
      </c>
      <c r="O3224">
        <v>1899</v>
      </c>
    </row>
    <row r="3225" spans="1:15" x14ac:dyDescent="0.3">
      <c r="A3225" t="s">
        <v>16</v>
      </c>
      <c r="B3225" t="s">
        <v>36</v>
      </c>
      <c r="C3225">
        <v>2019</v>
      </c>
      <c r="D3225">
        <v>3</v>
      </c>
      <c r="E3225" t="s">
        <v>18</v>
      </c>
      <c r="F3225" s="1">
        <v>189573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36</v>
      </c>
      <c r="N3225">
        <v>8</v>
      </c>
      <c r="O3225">
        <v>1899</v>
      </c>
    </row>
    <row r="3226" spans="1:15" x14ac:dyDescent="0.3">
      <c r="A3226" t="s">
        <v>16</v>
      </c>
      <c r="B3226" t="s">
        <v>23</v>
      </c>
      <c r="C3226">
        <v>2019</v>
      </c>
      <c r="D3226">
        <v>35</v>
      </c>
      <c r="E3226" t="s">
        <v>18</v>
      </c>
      <c r="F3226" s="1">
        <v>136914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26</v>
      </c>
      <c r="N3226">
        <v>5</v>
      </c>
      <c r="O3226">
        <v>1899</v>
      </c>
    </row>
    <row r="3227" spans="1:15" x14ac:dyDescent="0.3">
      <c r="A3227" t="s">
        <v>16</v>
      </c>
      <c r="B3227" t="s">
        <v>55</v>
      </c>
      <c r="C3227">
        <v>2016</v>
      </c>
      <c r="D3227">
        <v>32</v>
      </c>
      <c r="E3227" t="s">
        <v>18</v>
      </c>
      <c r="F3227" t="s">
        <v>6576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11</v>
      </c>
      <c r="N3227">
        <v>9</v>
      </c>
      <c r="O3227">
        <v>1900</v>
      </c>
    </row>
    <row r="3228" spans="1:15" x14ac:dyDescent="0.3">
      <c r="A3228" t="s">
        <v>16</v>
      </c>
      <c r="B3228" t="s">
        <v>19</v>
      </c>
      <c r="C3228">
        <v>2010</v>
      </c>
      <c r="D3228">
        <v>44</v>
      </c>
      <c r="E3228" t="s">
        <v>18</v>
      </c>
      <c r="F3228" t="s">
        <v>192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13</v>
      </c>
      <c r="N3228">
        <v>8</v>
      </c>
      <c r="O3228">
        <v>1901</v>
      </c>
    </row>
    <row r="3229" spans="1:15" x14ac:dyDescent="0.3">
      <c r="A3229" t="s">
        <v>16</v>
      </c>
      <c r="B3229" t="s">
        <v>71</v>
      </c>
      <c r="C3229">
        <v>2011</v>
      </c>
      <c r="D3229">
        <v>17</v>
      </c>
      <c r="E3229" t="s">
        <v>18</v>
      </c>
      <c r="F3229" t="s">
        <v>559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4</v>
      </c>
      <c r="N3229">
        <v>11</v>
      </c>
      <c r="O3229">
        <v>1901</v>
      </c>
    </row>
    <row r="3230" spans="1:15" x14ac:dyDescent="0.3">
      <c r="A3230" t="s">
        <v>16</v>
      </c>
      <c r="B3230" t="s">
        <v>28</v>
      </c>
      <c r="C3230">
        <v>2011</v>
      </c>
      <c r="D3230">
        <v>35</v>
      </c>
      <c r="E3230" t="s">
        <v>18</v>
      </c>
      <c r="F3230">
        <v>0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0</v>
      </c>
      <c r="N3230">
        <v>7</v>
      </c>
      <c r="O3230">
        <v>1901</v>
      </c>
    </row>
    <row r="3231" spans="1:15" x14ac:dyDescent="0.3">
      <c r="A3231" t="s">
        <v>16</v>
      </c>
      <c r="B3231" t="s">
        <v>35</v>
      </c>
      <c r="C3231">
        <v>2013</v>
      </c>
      <c r="D3231">
        <v>45</v>
      </c>
      <c r="E3231" t="s">
        <v>18</v>
      </c>
      <c r="F3231" s="1">
        <v>220936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42</v>
      </c>
      <c r="N3231">
        <v>18</v>
      </c>
      <c r="O3231">
        <v>1901</v>
      </c>
    </row>
    <row r="3232" spans="1:15" x14ac:dyDescent="0.3">
      <c r="A3232" t="s">
        <v>16</v>
      </c>
      <c r="B3232" t="s">
        <v>19</v>
      </c>
      <c r="C3232">
        <v>2012</v>
      </c>
      <c r="D3232">
        <v>31</v>
      </c>
      <c r="E3232" t="s">
        <v>18</v>
      </c>
      <c r="F3232" t="s">
        <v>2372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5</v>
      </c>
      <c r="N3232">
        <v>5</v>
      </c>
      <c r="O3232">
        <v>1902</v>
      </c>
    </row>
    <row r="3233" spans="1:15" x14ac:dyDescent="0.3">
      <c r="A3233" t="s">
        <v>16</v>
      </c>
      <c r="B3233" t="s">
        <v>35</v>
      </c>
      <c r="C3233">
        <v>2015</v>
      </c>
      <c r="D3233">
        <v>21</v>
      </c>
      <c r="E3233" t="s">
        <v>18</v>
      </c>
      <c r="F3233" s="1">
        <v>562566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107</v>
      </c>
      <c r="N3233">
        <v>15</v>
      </c>
      <c r="O3233">
        <v>1902</v>
      </c>
    </row>
    <row r="3234" spans="1:15" x14ac:dyDescent="0.3">
      <c r="A3234" t="s">
        <v>16</v>
      </c>
      <c r="B3234" t="s">
        <v>3728</v>
      </c>
      <c r="C3234">
        <v>2018</v>
      </c>
      <c r="D3234">
        <v>24</v>
      </c>
      <c r="E3234" t="s">
        <v>18</v>
      </c>
      <c r="F3234" s="1">
        <v>493957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94</v>
      </c>
      <c r="N3234">
        <v>4</v>
      </c>
      <c r="O3234">
        <v>1903</v>
      </c>
    </row>
    <row r="3235" spans="1:15" x14ac:dyDescent="0.3">
      <c r="A3235" t="s">
        <v>16</v>
      </c>
      <c r="B3235" t="s">
        <v>96</v>
      </c>
      <c r="C3235">
        <v>2011</v>
      </c>
      <c r="D3235">
        <v>29</v>
      </c>
      <c r="E3235" t="s">
        <v>18</v>
      </c>
      <c r="F3235" t="s">
        <v>964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3</v>
      </c>
      <c r="N3235">
        <v>31</v>
      </c>
      <c r="O3235">
        <v>1904</v>
      </c>
    </row>
    <row r="3236" spans="1:15" x14ac:dyDescent="0.3">
      <c r="A3236" t="s">
        <v>16</v>
      </c>
      <c r="B3236" t="s">
        <v>59</v>
      </c>
      <c r="C3236">
        <v>2015</v>
      </c>
      <c r="D3236">
        <v>30</v>
      </c>
      <c r="E3236" t="s">
        <v>18</v>
      </c>
      <c r="F3236" t="s">
        <v>964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3</v>
      </c>
      <c r="N3236">
        <v>5</v>
      </c>
      <c r="O3236">
        <v>1904</v>
      </c>
    </row>
    <row r="3237" spans="1:15" x14ac:dyDescent="0.3">
      <c r="A3237" t="s">
        <v>16</v>
      </c>
      <c r="B3237" t="s">
        <v>23</v>
      </c>
      <c r="C3237">
        <v>2014</v>
      </c>
      <c r="D3237">
        <v>19</v>
      </c>
      <c r="E3237" t="s">
        <v>18</v>
      </c>
      <c r="F3237" t="s">
        <v>2667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15</v>
      </c>
      <c r="N3237">
        <v>6</v>
      </c>
      <c r="O3237">
        <v>1905</v>
      </c>
    </row>
    <row r="3238" spans="1:15" x14ac:dyDescent="0.3">
      <c r="A3238" t="s">
        <v>16</v>
      </c>
      <c r="B3238" t="s">
        <v>83</v>
      </c>
      <c r="C3238">
        <v>2015</v>
      </c>
      <c r="D3238">
        <v>28</v>
      </c>
      <c r="E3238" t="s">
        <v>18</v>
      </c>
      <c r="F3238" t="s">
        <v>5461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</v>
      </c>
      <c r="N3238">
        <v>8</v>
      </c>
      <c r="O3238">
        <v>1905</v>
      </c>
    </row>
    <row r="3239" spans="1:15" x14ac:dyDescent="0.3">
      <c r="A3239" t="s">
        <v>16</v>
      </c>
      <c r="B3239" t="s">
        <v>36</v>
      </c>
      <c r="C3239">
        <v>2018</v>
      </c>
      <c r="D3239">
        <v>45</v>
      </c>
      <c r="E3239" t="s">
        <v>18</v>
      </c>
      <c r="F3239" t="s">
        <v>8670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10</v>
      </c>
      <c r="N3239">
        <v>9</v>
      </c>
      <c r="O3239">
        <v>1905</v>
      </c>
    </row>
    <row r="3240" spans="1:15" x14ac:dyDescent="0.3">
      <c r="A3240" t="s">
        <v>16</v>
      </c>
      <c r="B3240" t="s">
        <v>96</v>
      </c>
      <c r="C3240">
        <v>2011</v>
      </c>
      <c r="D3240">
        <v>30</v>
      </c>
      <c r="E3240" t="s">
        <v>18</v>
      </c>
      <c r="F3240" t="s">
        <v>997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5</v>
      </c>
      <c r="N3240">
        <v>30</v>
      </c>
      <c r="O3240">
        <v>1906</v>
      </c>
    </row>
    <row r="3241" spans="1:15" x14ac:dyDescent="0.3">
      <c r="A3241" t="s">
        <v>16</v>
      </c>
      <c r="B3241" t="s">
        <v>91</v>
      </c>
      <c r="C3241">
        <v>2014</v>
      </c>
      <c r="D3241">
        <v>16</v>
      </c>
      <c r="E3241" t="s">
        <v>18</v>
      </c>
      <c r="F3241" s="1">
        <v>320042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61</v>
      </c>
      <c r="N3241">
        <v>8</v>
      </c>
      <c r="O3241">
        <v>1906</v>
      </c>
    </row>
    <row r="3242" spans="1:15" x14ac:dyDescent="0.3">
      <c r="A3242" t="s">
        <v>16</v>
      </c>
      <c r="B3242" t="s">
        <v>98</v>
      </c>
      <c r="C3242">
        <v>2014</v>
      </c>
      <c r="D3242">
        <v>36</v>
      </c>
      <c r="E3242" t="s">
        <v>18</v>
      </c>
      <c r="F3242" t="s">
        <v>4690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7</v>
      </c>
      <c r="N3242">
        <v>13</v>
      </c>
      <c r="O3242">
        <v>1906</v>
      </c>
    </row>
    <row r="3243" spans="1:15" x14ac:dyDescent="0.3">
      <c r="A3243" t="s">
        <v>16</v>
      </c>
      <c r="B3243" t="s">
        <v>32</v>
      </c>
      <c r="C3243">
        <v>2010</v>
      </c>
      <c r="D3243">
        <v>51</v>
      </c>
      <c r="E3243" t="s">
        <v>18</v>
      </c>
      <c r="F3243" s="1">
        <v>576822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110</v>
      </c>
      <c r="N3243">
        <v>4</v>
      </c>
      <c r="O3243">
        <v>1907</v>
      </c>
    </row>
    <row r="3244" spans="1:15" x14ac:dyDescent="0.3">
      <c r="A3244" t="s">
        <v>16</v>
      </c>
      <c r="B3244" t="s">
        <v>61</v>
      </c>
      <c r="C3244">
        <v>2012</v>
      </c>
      <c r="D3244">
        <v>34</v>
      </c>
      <c r="E3244" t="s">
        <v>18</v>
      </c>
      <c r="F3244" s="1">
        <v>225485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43</v>
      </c>
      <c r="N3244">
        <v>10</v>
      </c>
      <c r="O3244">
        <v>1907</v>
      </c>
    </row>
    <row r="3245" spans="1:15" x14ac:dyDescent="0.3">
      <c r="A3245" t="s">
        <v>16</v>
      </c>
      <c r="B3245" t="s">
        <v>41</v>
      </c>
      <c r="C3245">
        <v>2015</v>
      </c>
      <c r="D3245">
        <v>15</v>
      </c>
      <c r="E3245" t="s">
        <v>18</v>
      </c>
      <c r="F3245" t="s">
        <v>5100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7</v>
      </c>
      <c r="N3245">
        <v>7</v>
      </c>
      <c r="O3245">
        <v>1908</v>
      </c>
    </row>
    <row r="3246" spans="1:15" x14ac:dyDescent="0.3">
      <c r="A3246" t="s">
        <v>16</v>
      </c>
      <c r="B3246" t="s">
        <v>28</v>
      </c>
      <c r="C3246">
        <v>2017</v>
      </c>
      <c r="D3246">
        <v>37</v>
      </c>
      <c r="E3246" t="s">
        <v>18</v>
      </c>
      <c r="F3246" t="s">
        <v>7649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>
        <v>5</v>
      </c>
      <c r="N3246">
        <v>4</v>
      </c>
      <c r="O3246">
        <v>1909</v>
      </c>
    </row>
    <row r="3247" spans="1:15" x14ac:dyDescent="0.3">
      <c r="A3247" t="s">
        <v>16</v>
      </c>
      <c r="B3247" t="s">
        <v>19</v>
      </c>
      <c r="C3247">
        <v>2011</v>
      </c>
      <c r="D3247">
        <v>22</v>
      </c>
      <c r="E3247" t="s">
        <v>18</v>
      </c>
      <c r="F3247" t="s">
        <v>702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7</v>
      </c>
      <c r="N3247">
        <v>6</v>
      </c>
      <c r="O3247">
        <v>1910</v>
      </c>
    </row>
    <row r="3248" spans="1:15" x14ac:dyDescent="0.3">
      <c r="A3248" t="s">
        <v>16</v>
      </c>
      <c r="B3248" t="s">
        <v>91</v>
      </c>
      <c r="C3248">
        <v>2013</v>
      </c>
      <c r="D3248">
        <v>20</v>
      </c>
      <c r="E3248" t="s">
        <v>18</v>
      </c>
      <c r="F3248" s="1">
        <v>188383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36</v>
      </c>
      <c r="N3248">
        <v>9</v>
      </c>
      <c r="O3248">
        <v>1911</v>
      </c>
    </row>
    <row r="3249" spans="1:15" x14ac:dyDescent="0.3">
      <c r="A3249" t="s">
        <v>16</v>
      </c>
      <c r="B3249" t="s">
        <v>63</v>
      </c>
      <c r="C3249">
        <v>2014</v>
      </c>
      <c r="D3249">
        <v>22</v>
      </c>
      <c r="E3249" t="s">
        <v>18</v>
      </c>
      <c r="F3249">
        <v>0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0</v>
      </c>
      <c r="N3249">
        <v>14</v>
      </c>
      <c r="O3249">
        <v>1911</v>
      </c>
    </row>
    <row r="3250" spans="1:15" x14ac:dyDescent="0.3">
      <c r="A3250" t="s">
        <v>16</v>
      </c>
      <c r="B3250" t="s">
        <v>91</v>
      </c>
      <c r="C3250">
        <v>2013</v>
      </c>
      <c r="D3250">
        <v>23</v>
      </c>
      <c r="E3250" t="s">
        <v>18</v>
      </c>
      <c r="F3250" s="1">
        <v>214435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41</v>
      </c>
      <c r="N3250">
        <v>8</v>
      </c>
      <c r="O3250">
        <v>1912</v>
      </c>
    </row>
    <row r="3251" spans="1:15" x14ac:dyDescent="0.3">
      <c r="A3251" t="s">
        <v>16</v>
      </c>
      <c r="B3251" t="s">
        <v>71</v>
      </c>
      <c r="C3251">
        <v>2015</v>
      </c>
      <c r="D3251">
        <v>15</v>
      </c>
      <c r="E3251" t="s">
        <v>18</v>
      </c>
      <c r="F3251" t="s">
        <v>5107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18</v>
      </c>
      <c r="N3251">
        <v>10</v>
      </c>
      <c r="O3251">
        <v>1912</v>
      </c>
    </row>
    <row r="3252" spans="1:15" x14ac:dyDescent="0.3">
      <c r="A3252" t="s">
        <v>16</v>
      </c>
      <c r="B3252" t="s">
        <v>32</v>
      </c>
      <c r="C3252">
        <v>2012</v>
      </c>
      <c r="D3252">
        <v>49</v>
      </c>
      <c r="E3252" t="s">
        <v>18</v>
      </c>
      <c r="F3252" s="1">
        <v>632514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121</v>
      </c>
      <c r="N3252">
        <v>2</v>
      </c>
      <c r="O3252">
        <v>1913</v>
      </c>
    </row>
    <row r="3253" spans="1:15" x14ac:dyDescent="0.3">
      <c r="A3253" t="s">
        <v>16</v>
      </c>
      <c r="B3253" t="s">
        <v>35</v>
      </c>
      <c r="C3253">
        <v>2015</v>
      </c>
      <c r="D3253">
        <v>42</v>
      </c>
      <c r="E3253" t="s">
        <v>18</v>
      </c>
      <c r="F3253" s="1">
        <v>130685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25</v>
      </c>
      <c r="N3253">
        <v>19</v>
      </c>
      <c r="O3253">
        <v>1913</v>
      </c>
    </row>
    <row r="3254" spans="1:15" x14ac:dyDescent="0.3">
      <c r="A3254" t="s">
        <v>16</v>
      </c>
      <c r="B3254" t="s">
        <v>71</v>
      </c>
      <c r="C3254">
        <v>2017</v>
      </c>
      <c r="D3254">
        <v>8</v>
      </c>
      <c r="E3254" t="s">
        <v>18</v>
      </c>
      <c r="F3254" s="1">
        <v>350235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67</v>
      </c>
      <c r="N3254">
        <v>8</v>
      </c>
      <c r="O3254">
        <v>1913</v>
      </c>
    </row>
    <row r="3255" spans="1:15" x14ac:dyDescent="0.3">
      <c r="A3255" t="s">
        <v>16</v>
      </c>
      <c r="B3255" t="s">
        <v>32</v>
      </c>
      <c r="C3255">
        <v>2017</v>
      </c>
      <c r="D3255">
        <v>22</v>
      </c>
      <c r="E3255" t="s">
        <v>18</v>
      </c>
      <c r="F3255" s="1">
        <v>449556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86</v>
      </c>
      <c r="N3255">
        <v>2</v>
      </c>
      <c r="O3255">
        <v>1913</v>
      </c>
    </row>
    <row r="3256" spans="1:15" x14ac:dyDescent="0.3">
      <c r="A3256" t="s">
        <v>16</v>
      </c>
      <c r="B3256" t="s">
        <v>35</v>
      </c>
      <c r="C3256">
        <v>2019</v>
      </c>
      <c r="D3256">
        <v>11</v>
      </c>
      <c r="E3256" t="s">
        <v>18</v>
      </c>
      <c r="F3256" s="1">
        <v>397074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76</v>
      </c>
      <c r="N3256">
        <v>16</v>
      </c>
      <c r="O3256">
        <v>1914</v>
      </c>
    </row>
    <row r="3257" spans="1:15" x14ac:dyDescent="0.3">
      <c r="A3257" t="s">
        <v>16</v>
      </c>
      <c r="B3257" t="s">
        <v>23</v>
      </c>
      <c r="C3257">
        <v>2019</v>
      </c>
      <c r="D3257">
        <v>29</v>
      </c>
      <c r="E3257" t="s">
        <v>18</v>
      </c>
      <c r="F3257" t="s">
        <v>9054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13</v>
      </c>
      <c r="N3257">
        <v>7</v>
      </c>
      <c r="O3257">
        <v>1914</v>
      </c>
    </row>
    <row r="3258" spans="1:15" x14ac:dyDescent="0.3">
      <c r="A3258" t="s">
        <v>16</v>
      </c>
      <c r="B3258" t="s">
        <v>96</v>
      </c>
      <c r="C3258">
        <v>2014</v>
      </c>
      <c r="D3258">
        <v>27</v>
      </c>
      <c r="E3258" t="s">
        <v>18</v>
      </c>
      <c r="F3258" t="s">
        <v>4430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4</v>
      </c>
      <c r="N3258">
        <v>21</v>
      </c>
      <c r="O3258">
        <v>1915</v>
      </c>
    </row>
    <row r="3259" spans="1:15" x14ac:dyDescent="0.3">
      <c r="A3259" t="s">
        <v>16</v>
      </c>
      <c r="B3259" t="s">
        <v>63</v>
      </c>
      <c r="C3259">
        <v>2016</v>
      </c>
      <c r="D3259">
        <v>32</v>
      </c>
      <c r="E3259" t="s">
        <v>18</v>
      </c>
      <c r="F3259" t="s">
        <v>6579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9</v>
      </c>
      <c r="N3259">
        <v>15</v>
      </c>
      <c r="O3259">
        <v>1916</v>
      </c>
    </row>
    <row r="3260" spans="1:15" x14ac:dyDescent="0.3">
      <c r="A3260" t="s">
        <v>16</v>
      </c>
      <c r="B3260" t="s">
        <v>59</v>
      </c>
      <c r="C3260">
        <v>2012</v>
      </c>
      <c r="D3260">
        <v>35</v>
      </c>
      <c r="E3260" t="s">
        <v>18</v>
      </c>
      <c r="F3260">
        <v>0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0</v>
      </c>
      <c r="N3260">
        <v>5</v>
      </c>
      <c r="O3260">
        <v>1917</v>
      </c>
    </row>
    <row r="3261" spans="1:15" x14ac:dyDescent="0.3">
      <c r="A3261" t="s">
        <v>16</v>
      </c>
      <c r="B3261" t="s">
        <v>19</v>
      </c>
      <c r="C3261">
        <v>2013</v>
      </c>
      <c r="D3261">
        <v>31</v>
      </c>
      <c r="E3261" t="s">
        <v>18</v>
      </c>
      <c r="F3261" t="s">
        <v>3423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1</v>
      </c>
      <c r="N3261">
        <v>5</v>
      </c>
      <c r="O3261">
        <v>1918</v>
      </c>
    </row>
    <row r="3262" spans="1:15" x14ac:dyDescent="0.3">
      <c r="A3262" t="s">
        <v>16</v>
      </c>
      <c r="B3262" t="s">
        <v>23</v>
      </c>
      <c r="C3262">
        <v>2017</v>
      </c>
      <c r="D3262">
        <v>30</v>
      </c>
      <c r="E3262" t="s">
        <v>18</v>
      </c>
      <c r="F3262" t="s">
        <v>7452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5</v>
      </c>
      <c r="N3262">
        <v>7</v>
      </c>
      <c r="O3262">
        <v>1918</v>
      </c>
    </row>
    <row r="3263" spans="1:15" x14ac:dyDescent="0.3">
      <c r="A3263" t="s">
        <v>16</v>
      </c>
      <c r="B3263" t="s">
        <v>77</v>
      </c>
      <c r="C3263">
        <v>2011</v>
      </c>
      <c r="D3263">
        <v>29</v>
      </c>
      <c r="E3263" t="s">
        <v>18</v>
      </c>
      <c r="F3263" t="s">
        <v>953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6</v>
      </c>
      <c r="N3263">
        <v>11</v>
      </c>
      <c r="O3263">
        <v>1919</v>
      </c>
    </row>
    <row r="3264" spans="1:15" x14ac:dyDescent="0.3">
      <c r="A3264" t="s">
        <v>16</v>
      </c>
      <c r="B3264" t="s">
        <v>59</v>
      </c>
      <c r="C3264">
        <v>2012</v>
      </c>
      <c r="D3264">
        <v>38</v>
      </c>
      <c r="E3264" t="s">
        <v>18</v>
      </c>
      <c r="F3264">
        <v>0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0</v>
      </c>
      <c r="N3264">
        <v>5</v>
      </c>
      <c r="O3264">
        <v>1919</v>
      </c>
    </row>
    <row r="3265" spans="1:15" x14ac:dyDescent="0.3">
      <c r="A3265" t="s">
        <v>16</v>
      </c>
      <c r="B3265" t="s">
        <v>19</v>
      </c>
      <c r="C3265">
        <v>2013</v>
      </c>
      <c r="D3265">
        <v>51</v>
      </c>
      <c r="E3265" t="s">
        <v>18</v>
      </c>
      <c r="F3265" s="1">
        <v>322917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62</v>
      </c>
      <c r="N3265">
        <v>9</v>
      </c>
      <c r="O3265">
        <v>1920</v>
      </c>
    </row>
    <row r="3266" spans="1:15" x14ac:dyDescent="0.3">
      <c r="A3266" t="s">
        <v>16</v>
      </c>
      <c r="B3266" t="s">
        <v>91</v>
      </c>
      <c r="C3266">
        <v>2011</v>
      </c>
      <c r="D3266">
        <v>29</v>
      </c>
      <c r="E3266" t="s">
        <v>18</v>
      </c>
      <c r="F3266" t="s">
        <v>961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16</v>
      </c>
      <c r="N3266">
        <v>7</v>
      </c>
      <c r="O3266">
        <v>1921</v>
      </c>
    </row>
    <row r="3267" spans="1:15" x14ac:dyDescent="0.3">
      <c r="A3267" t="s">
        <v>16</v>
      </c>
      <c r="B3267" t="s">
        <v>63</v>
      </c>
      <c r="C3267">
        <v>2016</v>
      </c>
      <c r="D3267">
        <v>37</v>
      </c>
      <c r="E3267" t="s">
        <v>18</v>
      </c>
      <c r="F3267" t="s">
        <v>6717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</v>
      </c>
      <c r="N3267">
        <v>16</v>
      </c>
      <c r="O3267">
        <v>1921</v>
      </c>
    </row>
    <row r="3268" spans="1:15" x14ac:dyDescent="0.3">
      <c r="A3268" t="s">
        <v>16</v>
      </c>
      <c r="B3268" t="s">
        <v>28</v>
      </c>
      <c r="C3268">
        <v>2014</v>
      </c>
      <c r="D3268">
        <v>2</v>
      </c>
      <c r="E3268" t="s">
        <v>18</v>
      </c>
      <c r="F3268" s="1">
        <v>140479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27</v>
      </c>
      <c r="N3268">
        <v>18</v>
      </c>
      <c r="O3268">
        <v>1922</v>
      </c>
    </row>
    <row r="3269" spans="1:15" x14ac:dyDescent="0.3">
      <c r="A3269" t="s">
        <v>16</v>
      </c>
      <c r="B3269" t="s">
        <v>19</v>
      </c>
      <c r="C3269">
        <v>2016</v>
      </c>
      <c r="D3269">
        <v>13</v>
      </c>
      <c r="E3269" t="s">
        <v>18</v>
      </c>
      <c r="F3269" s="1">
        <v>442248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85</v>
      </c>
      <c r="N3269">
        <v>7</v>
      </c>
      <c r="O3269">
        <v>1922</v>
      </c>
    </row>
    <row r="3270" spans="1:15" x14ac:dyDescent="0.3">
      <c r="A3270" t="s">
        <v>16</v>
      </c>
      <c r="B3270" t="s">
        <v>36</v>
      </c>
      <c r="C3270">
        <v>2017</v>
      </c>
      <c r="D3270">
        <v>6</v>
      </c>
      <c r="E3270" t="s">
        <v>18</v>
      </c>
      <c r="F3270" s="1">
        <v>176899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34</v>
      </c>
      <c r="N3270">
        <v>8</v>
      </c>
      <c r="O3270">
        <v>1922</v>
      </c>
    </row>
    <row r="3271" spans="1:15" x14ac:dyDescent="0.3">
      <c r="A3271" t="s">
        <v>16</v>
      </c>
      <c r="B3271" t="s">
        <v>41</v>
      </c>
      <c r="C3271">
        <v>2010</v>
      </c>
      <c r="D3271">
        <v>52</v>
      </c>
      <c r="E3271" t="s">
        <v>18</v>
      </c>
      <c r="F3271" s="1">
        <v>145606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28</v>
      </c>
      <c r="N3271">
        <v>10</v>
      </c>
      <c r="O3271">
        <v>1923</v>
      </c>
    </row>
    <row r="3272" spans="1:15" x14ac:dyDescent="0.3">
      <c r="A3272" t="s">
        <v>16</v>
      </c>
      <c r="B3272" t="s">
        <v>77</v>
      </c>
      <c r="C3272">
        <v>2015</v>
      </c>
      <c r="D3272">
        <v>51</v>
      </c>
      <c r="E3272" t="s">
        <v>18</v>
      </c>
      <c r="F3272" t="s">
        <v>6043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18</v>
      </c>
      <c r="N3272">
        <v>15</v>
      </c>
      <c r="O3272">
        <v>1923</v>
      </c>
    </row>
    <row r="3273" spans="1:15" x14ac:dyDescent="0.3">
      <c r="A3273" t="s">
        <v>16</v>
      </c>
      <c r="B3273" t="s">
        <v>59</v>
      </c>
      <c r="C3273">
        <v>2013</v>
      </c>
      <c r="D3273">
        <v>14</v>
      </c>
      <c r="E3273" t="s">
        <v>18</v>
      </c>
      <c r="F3273" t="s">
        <v>2946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3</v>
      </c>
      <c r="N3273">
        <v>7</v>
      </c>
      <c r="O3273">
        <v>1924</v>
      </c>
    </row>
    <row r="3274" spans="1:15" x14ac:dyDescent="0.3">
      <c r="A3274" t="s">
        <v>16</v>
      </c>
      <c r="B3274" t="s">
        <v>19</v>
      </c>
      <c r="C3274">
        <v>2014</v>
      </c>
      <c r="D3274">
        <v>7</v>
      </c>
      <c r="E3274" t="s">
        <v>18</v>
      </c>
      <c r="F3274" s="1">
        <v>171518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33</v>
      </c>
      <c r="N3274">
        <v>8</v>
      </c>
      <c r="O3274">
        <v>1924</v>
      </c>
    </row>
    <row r="3275" spans="1:15" x14ac:dyDescent="0.3">
      <c r="A3275" t="s">
        <v>16</v>
      </c>
      <c r="B3275" t="s">
        <v>36</v>
      </c>
      <c r="C3275">
        <v>2016</v>
      </c>
      <c r="D3275">
        <v>46</v>
      </c>
      <c r="E3275" t="s">
        <v>18</v>
      </c>
      <c r="F3275" t="s">
        <v>516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13</v>
      </c>
      <c r="N3275">
        <v>8</v>
      </c>
      <c r="O3275">
        <v>1924</v>
      </c>
    </row>
    <row r="3276" spans="1:15" x14ac:dyDescent="0.3">
      <c r="A3276" t="s">
        <v>16</v>
      </c>
      <c r="B3276" t="s">
        <v>3728</v>
      </c>
      <c r="C3276">
        <v>2018</v>
      </c>
      <c r="D3276">
        <v>15</v>
      </c>
      <c r="E3276" t="s">
        <v>18</v>
      </c>
      <c r="F3276" s="1">
        <v>628898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121</v>
      </c>
      <c r="N3276">
        <v>4</v>
      </c>
      <c r="O3276">
        <v>1924</v>
      </c>
    </row>
    <row r="3277" spans="1:15" x14ac:dyDescent="0.3">
      <c r="A3277" t="s">
        <v>16</v>
      </c>
      <c r="B3277" t="s">
        <v>59</v>
      </c>
      <c r="C3277">
        <v>2018</v>
      </c>
      <c r="D3277">
        <v>37</v>
      </c>
      <c r="E3277" t="s">
        <v>18</v>
      </c>
      <c r="F3277">
        <v>0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0</v>
      </c>
      <c r="N3277">
        <v>2</v>
      </c>
      <c r="O3277">
        <v>1924</v>
      </c>
    </row>
    <row r="3278" spans="1:15" x14ac:dyDescent="0.3">
      <c r="A3278" t="s">
        <v>16</v>
      </c>
      <c r="B3278" t="s">
        <v>19</v>
      </c>
      <c r="C3278">
        <v>2014</v>
      </c>
      <c r="D3278">
        <v>3</v>
      </c>
      <c r="E3278" t="s">
        <v>18</v>
      </c>
      <c r="F3278" s="1">
        <v>249351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48</v>
      </c>
      <c r="N3278">
        <v>8</v>
      </c>
      <c r="O3278">
        <v>1925</v>
      </c>
    </row>
    <row r="3279" spans="1:15" x14ac:dyDescent="0.3">
      <c r="A3279" t="s">
        <v>16</v>
      </c>
      <c r="B3279" t="s">
        <v>36</v>
      </c>
      <c r="C3279">
        <v>2016</v>
      </c>
      <c r="D3279">
        <v>16</v>
      </c>
      <c r="E3279" t="s">
        <v>18</v>
      </c>
      <c r="F3279" t="s">
        <v>6167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15</v>
      </c>
      <c r="N3279">
        <v>8</v>
      </c>
      <c r="O3279">
        <v>1925</v>
      </c>
    </row>
    <row r="3280" spans="1:15" x14ac:dyDescent="0.3">
      <c r="A3280" t="s">
        <v>16</v>
      </c>
      <c r="B3280" t="s">
        <v>3728</v>
      </c>
      <c r="C3280">
        <v>2018</v>
      </c>
      <c r="D3280">
        <v>26</v>
      </c>
      <c r="E3280" t="s">
        <v>18</v>
      </c>
      <c r="F3280" s="1">
        <v>535065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103</v>
      </c>
      <c r="N3280">
        <v>4</v>
      </c>
      <c r="O3280">
        <v>1925</v>
      </c>
    </row>
    <row r="3281" spans="1:15" x14ac:dyDescent="0.3">
      <c r="A3281" t="s">
        <v>16</v>
      </c>
      <c r="B3281" t="s">
        <v>32</v>
      </c>
      <c r="C3281">
        <v>2012</v>
      </c>
      <c r="D3281">
        <v>18</v>
      </c>
      <c r="E3281" t="s">
        <v>18</v>
      </c>
      <c r="F3281" s="1">
        <v>275182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53</v>
      </c>
      <c r="N3281">
        <v>1</v>
      </c>
      <c r="O3281">
        <v>1926</v>
      </c>
    </row>
    <row r="3282" spans="1:15" x14ac:dyDescent="0.3">
      <c r="A3282" t="s">
        <v>16</v>
      </c>
      <c r="B3282" t="s">
        <v>28</v>
      </c>
      <c r="C3282">
        <v>2016</v>
      </c>
      <c r="D3282">
        <v>18</v>
      </c>
      <c r="E3282" t="s">
        <v>18</v>
      </c>
      <c r="F3282" s="1">
        <v>160955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31</v>
      </c>
      <c r="N3282">
        <v>10</v>
      </c>
      <c r="O3282">
        <v>1926</v>
      </c>
    </row>
    <row r="3283" spans="1:15" x14ac:dyDescent="0.3">
      <c r="A3283" t="s">
        <v>16</v>
      </c>
      <c r="B3283" t="s">
        <v>23</v>
      </c>
      <c r="C3283">
        <v>2017</v>
      </c>
      <c r="D3283">
        <v>31</v>
      </c>
      <c r="E3283" t="s">
        <v>18</v>
      </c>
      <c r="F3283" t="s">
        <v>7480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10</v>
      </c>
      <c r="N3283">
        <v>7</v>
      </c>
      <c r="O3283">
        <v>1926</v>
      </c>
    </row>
    <row r="3284" spans="1:15" x14ac:dyDescent="0.3">
      <c r="A3284" t="s">
        <v>16</v>
      </c>
      <c r="B3284" t="s">
        <v>35</v>
      </c>
      <c r="C3284">
        <v>2012</v>
      </c>
      <c r="D3284">
        <v>16</v>
      </c>
      <c r="E3284" t="s">
        <v>18</v>
      </c>
      <c r="F3284" s="1">
        <v>290607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56</v>
      </c>
      <c r="N3284">
        <v>20</v>
      </c>
      <c r="O3284">
        <v>1927</v>
      </c>
    </row>
    <row r="3285" spans="1:15" x14ac:dyDescent="0.3">
      <c r="A3285" t="s">
        <v>16</v>
      </c>
      <c r="B3285" t="s">
        <v>58</v>
      </c>
      <c r="C3285">
        <v>2019</v>
      </c>
      <c r="D3285">
        <v>1</v>
      </c>
      <c r="E3285" t="s">
        <v>18</v>
      </c>
      <c r="F3285" s="1">
        <v>290607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56</v>
      </c>
      <c r="N3285">
        <v>17</v>
      </c>
      <c r="O3285">
        <v>1927</v>
      </c>
    </row>
    <row r="3286" spans="1:15" x14ac:dyDescent="0.3">
      <c r="A3286" t="s">
        <v>16</v>
      </c>
      <c r="B3286" t="s">
        <v>63</v>
      </c>
      <c r="C3286">
        <v>2013</v>
      </c>
      <c r="D3286">
        <v>23</v>
      </c>
      <c r="E3286" t="s">
        <v>18</v>
      </c>
      <c r="F3286" t="s">
        <v>3196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1</v>
      </c>
      <c r="N3286">
        <v>16</v>
      </c>
      <c r="O3286">
        <v>1929</v>
      </c>
    </row>
    <row r="3287" spans="1:15" x14ac:dyDescent="0.3">
      <c r="A3287" t="s">
        <v>16</v>
      </c>
      <c r="B3287" t="s">
        <v>61</v>
      </c>
      <c r="C3287">
        <v>2013</v>
      </c>
      <c r="D3287">
        <v>21</v>
      </c>
      <c r="E3287" t="s">
        <v>18</v>
      </c>
      <c r="F3287" s="1">
        <v>248705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48</v>
      </c>
      <c r="N3287">
        <v>11</v>
      </c>
      <c r="O3287">
        <v>1930</v>
      </c>
    </row>
    <row r="3288" spans="1:15" x14ac:dyDescent="0.3">
      <c r="A3288" t="s">
        <v>16</v>
      </c>
      <c r="B3288" t="s">
        <v>91</v>
      </c>
      <c r="C3288">
        <v>2016</v>
      </c>
      <c r="D3288">
        <v>40</v>
      </c>
      <c r="E3288" t="s">
        <v>18</v>
      </c>
      <c r="F3288" t="s">
        <v>6802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15</v>
      </c>
      <c r="N3288">
        <v>8</v>
      </c>
      <c r="O3288">
        <v>1930</v>
      </c>
    </row>
    <row r="3289" spans="1:15" x14ac:dyDescent="0.3">
      <c r="A3289" t="s">
        <v>16</v>
      </c>
      <c r="B3289" t="s">
        <v>30</v>
      </c>
      <c r="C3289">
        <v>2018</v>
      </c>
      <c r="D3289">
        <v>22</v>
      </c>
      <c r="E3289" t="s">
        <v>18</v>
      </c>
      <c r="F3289">
        <v>0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0</v>
      </c>
      <c r="N3289">
        <v>10</v>
      </c>
      <c r="O3289">
        <v>1930</v>
      </c>
    </row>
    <row r="3290" spans="1:15" x14ac:dyDescent="0.3">
      <c r="A3290" t="s">
        <v>16</v>
      </c>
      <c r="B3290" t="s">
        <v>77</v>
      </c>
      <c r="C3290">
        <v>2014</v>
      </c>
      <c r="D3290">
        <v>52</v>
      </c>
      <c r="E3290" t="s">
        <v>18</v>
      </c>
      <c r="F3290" s="1">
        <v>124159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24</v>
      </c>
      <c r="N3290">
        <v>17</v>
      </c>
      <c r="O3290">
        <v>1933</v>
      </c>
    </row>
    <row r="3291" spans="1:15" x14ac:dyDescent="0.3">
      <c r="A3291" t="s">
        <v>16</v>
      </c>
      <c r="B3291" t="s">
        <v>3728</v>
      </c>
      <c r="C3291">
        <v>2018</v>
      </c>
      <c r="D3291">
        <v>30</v>
      </c>
      <c r="E3291" t="s">
        <v>18</v>
      </c>
      <c r="F3291" s="1">
        <v>403518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78</v>
      </c>
      <c r="N3291">
        <v>4</v>
      </c>
      <c r="O3291">
        <v>1933</v>
      </c>
    </row>
    <row r="3292" spans="1:15" x14ac:dyDescent="0.3">
      <c r="A3292" t="s">
        <v>16</v>
      </c>
      <c r="B3292" t="s">
        <v>3728</v>
      </c>
      <c r="C3292">
        <v>2019</v>
      </c>
      <c r="D3292">
        <v>16</v>
      </c>
      <c r="E3292" t="s">
        <v>18</v>
      </c>
      <c r="F3292" s="1">
        <v>900155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174</v>
      </c>
      <c r="N3292">
        <v>4</v>
      </c>
      <c r="O3292">
        <v>1933</v>
      </c>
    </row>
    <row r="3293" spans="1:15" x14ac:dyDescent="0.3">
      <c r="A3293" t="s">
        <v>16</v>
      </c>
      <c r="B3293" t="s">
        <v>61</v>
      </c>
      <c r="C3293">
        <v>2011</v>
      </c>
      <c r="D3293">
        <v>28</v>
      </c>
      <c r="E3293" t="s">
        <v>18</v>
      </c>
      <c r="F3293" t="s">
        <v>914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1</v>
      </c>
      <c r="N3293">
        <v>11</v>
      </c>
      <c r="O3293">
        <v>1934</v>
      </c>
    </row>
    <row r="3294" spans="1:15" x14ac:dyDescent="0.3">
      <c r="A3294" t="s">
        <v>16</v>
      </c>
      <c r="B3294" t="s">
        <v>19</v>
      </c>
      <c r="C3294">
        <v>2011</v>
      </c>
      <c r="D3294">
        <v>37</v>
      </c>
      <c r="E3294" t="s">
        <v>18</v>
      </c>
      <c r="F3294" t="s">
        <v>1220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19</v>
      </c>
      <c r="N3294">
        <v>6</v>
      </c>
      <c r="O3294">
        <v>1934</v>
      </c>
    </row>
    <row r="3295" spans="1:15" x14ac:dyDescent="0.3">
      <c r="A3295" t="s">
        <v>16</v>
      </c>
      <c r="B3295" t="s">
        <v>3728</v>
      </c>
      <c r="C3295">
        <v>2018</v>
      </c>
      <c r="D3295">
        <v>51</v>
      </c>
      <c r="E3295" t="s">
        <v>18</v>
      </c>
      <c r="F3295" s="1">
        <v>123578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239</v>
      </c>
      <c r="N3295">
        <v>4</v>
      </c>
      <c r="O3295">
        <v>1934</v>
      </c>
    </row>
    <row r="3296" spans="1:15" x14ac:dyDescent="0.3">
      <c r="A3296" t="s">
        <v>16</v>
      </c>
      <c r="B3296" t="s">
        <v>50</v>
      </c>
      <c r="C3296">
        <v>2011</v>
      </c>
      <c r="D3296">
        <v>30</v>
      </c>
      <c r="E3296" t="s">
        <v>18</v>
      </c>
      <c r="F3296" s="1">
        <v>237726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46</v>
      </c>
      <c r="N3296">
        <v>5</v>
      </c>
      <c r="O3296">
        <v>1935</v>
      </c>
    </row>
    <row r="3297" spans="1:15" x14ac:dyDescent="0.3">
      <c r="A3297" t="s">
        <v>16</v>
      </c>
      <c r="B3297" t="s">
        <v>32</v>
      </c>
      <c r="C3297">
        <v>2012</v>
      </c>
      <c r="D3297">
        <v>40</v>
      </c>
      <c r="E3297" t="s">
        <v>18</v>
      </c>
      <c r="F3297" s="1">
        <v>284238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55</v>
      </c>
      <c r="N3297">
        <v>2</v>
      </c>
      <c r="O3297">
        <v>1935</v>
      </c>
    </row>
    <row r="3298" spans="1:15" x14ac:dyDescent="0.3">
      <c r="A3298" t="s">
        <v>16</v>
      </c>
      <c r="B3298" t="s">
        <v>19</v>
      </c>
      <c r="C3298">
        <v>2011</v>
      </c>
      <c r="D3298">
        <v>51</v>
      </c>
      <c r="E3298" t="s">
        <v>18</v>
      </c>
      <c r="F3298" t="s">
        <v>1622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10</v>
      </c>
      <c r="N3298">
        <v>6</v>
      </c>
      <c r="O3298">
        <v>1936</v>
      </c>
    </row>
    <row r="3299" spans="1:15" x14ac:dyDescent="0.3">
      <c r="A3299" t="s">
        <v>16</v>
      </c>
      <c r="B3299" t="s">
        <v>71</v>
      </c>
      <c r="C3299">
        <v>2014</v>
      </c>
      <c r="D3299">
        <v>4</v>
      </c>
      <c r="E3299" t="s">
        <v>18</v>
      </c>
      <c r="F3299" s="1">
        <v>242769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>
        <v>47</v>
      </c>
      <c r="N3299">
        <v>11</v>
      </c>
      <c r="O3299">
        <v>1936</v>
      </c>
    </row>
    <row r="3300" spans="1:15" x14ac:dyDescent="0.3">
      <c r="A3300" t="s">
        <v>16</v>
      </c>
      <c r="B3300" t="s">
        <v>75</v>
      </c>
      <c r="C3300">
        <v>2015</v>
      </c>
      <c r="D3300">
        <v>35</v>
      </c>
      <c r="E3300" t="s">
        <v>18</v>
      </c>
      <c r="F3300" t="s">
        <v>5673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13</v>
      </c>
      <c r="N3300">
        <v>15</v>
      </c>
      <c r="O3300">
        <v>1936</v>
      </c>
    </row>
    <row r="3301" spans="1:15" x14ac:dyDescent="0.3">
      <c r="A3301" t="s">
        <v>16</v>
      </c>
      <c r="B3301" t="s">
        <v>58</v>
      </c>
      <c r="C3301">
        <v>2018</v>
      </c>
      <c r="D3301">
        <v>47</v>
      </c>
      <c r="E3301" t="s">
        <v>18</v>
      </c>
      <c r="F3301" s="1">
        <v>118802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23</v>
      </c>
      <c r="N3301">
        <v>17</v>
      </c>
      <c r="O3301">
        <v>1936</v>
      </c>
    </row>
    <row r="3302" spans="1:15" x14ac:dyDescent="0.3">
      <c r="A3302" t="s">
        <v>16</v>
      </c>
      <c r="B3302" t="s">
        <v>28</v>
      </c>
      <c r="C3302">
        <v>2015</v>
      </c>
      <c r="D3302">
        <v>31</v>
      </c>
      <c r="E3302" t="s">
        <v>18</v>
      </c>
      <c r="F3302" t="s">
        <v>5534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1</v>
      </c>
      <c r="N3302">
        <v>9</v>
      </c>
      <c r="O3302">
        <v>1938</v>
      </c>
    </row>
    <row r="3303" spans="1:15" x14ac:dyDescent="0.3">
      <c r="A3303" t="s">
        <v>16</v>
      </c>
      <c r="B3303" t="s">
        <v>32</v>
      </c>
      <c r="C3303">
        <v>2011</v>
      </c>
      <c r="D3303">
        <v>49</v>
      </c>
      <c r="E3303" t="s">
        <v>18</v>
      </c>
      <c r="F3303" s="1">
        <v>520887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101</v>
      </c>
      <c r="N3303">
        <v>2</v>
      </c>
      <c r="O3303">
        <v>1939</v>
      </c>
    </row>
    <row r="3304" spans="1:15" x14ac:dyDescent="0.3">
      <c r="A3304" t="s">
        <v>16</v>
      </c>
      <c r="B3304" t="s">
        <v>28</v>
      </c>
      <c r="C3304">
        <v>2015</v>
      </c>
      <c r="D3304">
        <v>21</v>
      </c>
      <c r="E3304" t="s">
        <v>18</v>
      </c>
      <c r="F3304" s="1">
        <v>123775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24</v>
      </c>
      <c r="N3304">
        <v>11</v>
      </c>
      <c r="O3304">
        <v>1939</v>
      </c>
    </row>
    <row r="3305" spans="1:15" x14ac:dyDescent="0.3">
      <c r="A3305" t="s">
        <v>16</v>
      </c>
      <c r="B3305" t="s">
        <v>41</v>
      </c>
      <c r="C3305">
        <v>2017</v>
      </c>
      <c r="D3305">
        <v>34</v>
      </c>
      <c r="E3305" t="s">
        <v>18</v>
      </c>
      <c r="F3305">
        <v>0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0</v>
      </c>
      <c r="N3305">
        <v>5</v>
      </c>
      <c r="O3305">
        <v>1939</v>
      </c>
    </row>
    <row r="3306" spans="1:15" x14ac:dyDescent="0.3">
      <c r="A3306" t="s">
        <v>16</v>
      </c>
      <c r="B3306" t="s">
        <v>59</v>
      </c>
      <c r="C3306">
        <v>2018</v>
      </c>
      <c r="D3306">
        <v>26</v>
      </c>
      <c r="E3306" t="s">
        <v>18</v>
      </c>
      <c r="F3306">
        <v>0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0</v>
      </c>
      <c r="N3306">
        <v>4</v>
      </c>
      <c r="O3306">
        <v>1939</v>
      </c>
    </row>
    <row r="3307" spans="1:15" x14ac:dyDescent="0.3">
      <c r="A3307" t="s">
        <v>16</v>
      </c>
      <c r="B3307" t="s">
        <v>58</v>
      </c>
      <c r="C3307">
        <v>2018</v>
      </c>
      <c r="D3307">
        <v>29</v>
      </c>
      <c r="E3307" t="s">
        <v>18</v>
      </c>
      <c r="F3307" t="s">
        <v>8281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2</v>
      </c>
      <c r="N3307">
        <v>14</v>
      </c>
      <c r="O3307">
        <v>1939</v>
      </c>
    </row>
    <row r="3308" spans="1:15" x14ac:dyDescent="0.3">
      <c r="A3308" t="s">
        <v>16</v>
      </c>
      <c r="B3308" t="s">
        <v>98</v>
      </c>
      <c r="C3308">
        <v>2019</v>
      </c>
      <c r="D3308">
        <v>31</v>
      </c>
      <c r="E3308" t="s">
        <v>18</v>
      </c>
      <c r="F3308">
        <v>0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0</v>
      </c>
      <c r="N3308">
        <v>8</v>
      </c>
      <c r="O3308">
        <v>1939</v>
      </c>
    </row>
    <row r="3309" spans="1:15" x14ac:dyDescent="0.3">
      <c r="A3309" t="s">
        <v>16</v>
      </c>
      <c r="B3309" t="s">
        <v>41</v>
      </c>
      <c r="C3309">
        <v>2016</v>
      </c>
      <c r="D3309">
        <v>1</v>
      </c>
      <c r="E3309" t="s">
        <v>18</v>
      </c>
      <c r="F3309" t="s">
        <v>6062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16</v>
      </c>
      <c r="N3309">
        <v>8</v>
      </c>
      <c r="O3309">
        <v>1941</v>
      </c>
    </row>
    <row r="3310" spans="1:15" x14ac:dyDescent="0.3">
      <c r="A3310" t="s">
        <v>16</v>
      </c>
      <c r="B3310" t="s">
        <v>71</v>
      </c>
      <c r="C3310">
        <v>2017</v>
      </c>
      <c r="D3310">
        <v>7</v>
      </c>
      <c r="E3310" t="s">
        <v>18</v>
      </c>
      <c r="F3310" s="1">
        <v>38105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74</v>
      </c>
      <c r="N3310">
        <v>10</v>
      </c>
      <c r="O3310">
        <v>1942</v>
      </c>
    </row>
    <row r="3311" spans="1:15" x14ac:dyDescent="0.3">
      <c r="A3311" t="s">
        <v>16</v>
      </c>
      <c r="B3311" t="s">
        <v>3728</v>
      </c>
      <c r="C3311">
        <v>2018</v>
      </c>
      <c r="D3311">
        <v>13</v>
      </c>
      <c r="E3311" t="s">
        <v>18</v>
      </c>
      <c r="F3311" s="1">
        <v>7724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150</v>
      </c>
      <c r="N3311">
        <v>4</v>
      </c>
      <c r="O3311">
        <v>1942</v>
      </c>
    </row>
    <row r="3312" spans="1:15" x14ac:dyDescent="0.3">
      <c r="A3312" t="s">
        <v>16</v>
      </c>
      <c r="B3312" t="s">
        <v>35</v>
      </c>
      <c r="C3312">
        <v>2010</v>
      </c>
      <c r="D3312">
        <v>40</v>
      </c>
      <c r="E3312" t="s">
        <v>18</v>
      </c>
      <c r="F3312" s="1">
        <v>102934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20</v>
      </c>
      <c r="N3312">
        <v>18</v>
      </c>
      <c r="O3312">
        <v>1943</v>
      </c>
    </row>
    <row r="3313" spans="1:15" x14ac:dyDescent="0.3">
      <c r="A3313" t="s">
        <v>16</v>
      </c>
      <c r="B3313" t="s">
        <v>98</v>
      </c>
      <c r="C3313">
        <v>2011</v>
      </c>
      <c r="D3313">
        <v>26</v>
      </c>
      <c r="E3313" t="s">
        <v>18</v>
      </c>
      <c r="F3313" t="s">
        <v>862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2</v>
      </c>
      <c r="N3313">
        <v>14</v>
      </c>
      <c r="O3313">
        <v>1943</v>
      </c>
    </row>
    <row r="3314" spans="1:15" x14ac:dyDescent="0.3">
      <c r="A3314" t="s">
        <v>16</v>
      </c>
      <c r="B3314" t="s">
        <v>75</v>
      </c>
      <c r="C3314">
        <v>2011</v>
      </c>
      <c r="D3314">
        <v>29</v>
      </c>
      <c r="E3314" t="s">
        <v>18</v>
      </c>
      <c r="F3314" t="s">
        <v>862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2</v>
      </c>
      <c r="N3314">
        <v>15</v>
      </c>
      <c r="O3314">
        <v>1943</v>
      </c>
    </row>
    <row r="3315" spans="1:15" x14ac:dyDescent="0.3">
      <c r="A3315" t="s">
        <v>16</v>
      </c>
      <c r="B3315" t="s">
        <v>63</v>
      </c>
      <c r="C3315">
        <v>2016</v>
      </c>
      <c r="D3315">
        <v>30</v>
      </c>
      <c r="E3315" t="s">
        <v>18</v>
      </c>
      <c r="F3315" t="s">
        <v>4676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</v>
      </c>
      <c r="N3315">
        <v>16</v>
      </c>
      <c r="O3315">
        <v>1943</v>
      </c>
    </row>
    <row r="3316" spans="1:15" x14ac:dyDescent="0.3">
      <c r="A3316" t="s">
        <v>16</v>
      </c>
      <c r="B3316" t="s">
        <v>96</v>
      </c>
      <c r="C3316">
        <v>2017</v>
      </c>
      <c r="D3316">
        <v>22</v>
      </c>
      <c r="E3316" t="s">
        <v>18</v>
      </c>
      <c r="F3316" t="s">
        <v>7240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5</v>
      </c>
      <c r="N3316">
        <v>21</v>
      </c>
      <c r="O3316">
        <v>1943</v>
      </c>
    </row>
    <row r="3317" spans="1:15" x14ac:dyDescent="0.3">
      <c r="A3317" t="s">
        <v>16</v>
      </c>
      <c r="B3317" t="s">
        <v>30</v>
      </c>
      <c r="C3317">
        <v>2014</v>
      </c>
      <c r="D3317">
        <v>18</v>
      </c>
      <c r="E3317" t="s">
        <v>18</v>
      </c>
      <c r="F3317" t="s">
        <v>4176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1</v>
      </c>
      <c r="N3317">
        <v>9</v>
      </c>
      <c r="O3317">
        <v>1944</v>
      </c>
    </row>
    <row r="3318" spans="1:15" x14ac:dyDescent="0.3">
      <c r="A3318" t="s">
        <v>16</v>
      </c>
      <c r="B3318" t="s">
        <v>59</v>
      </c>
      <c r="C3318">
        <v>2018</v>
      </c>
      <c r="D3318">
        <v>24</v>
      </c>
      <c r="E3318" t="s">
        <v>18</v>
      </c>
      <c r="F3318">
        <v>0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0</v>
      </c>
      <c r="N3318">
        <v>4</v>
      </c>
      <c r="O3318">
        <v>1945</v>
      </c>
    </row>
    <row r="3319" spans="1:15" x14ac:dyDescent="0.3">
      <c r="A3319" t="s">
        <v>16</v>
      </c>
      <c r="B3319" t="s">
        <v>30</v>
      </c>
      <c r="C3319">
        <v>2018</v>
      </c>
      <c r="D3319">
        <v>36</v>
      </c>
      <c r="E3319" t="s">
        <v>18</v>
      </c>
      <c r="F3319">
        <v>0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0</v>
      </c>
      <c r="N3319">
        <v>10</v>
      </c>
      <c r="O3319">
        <v>1945</v>
      </c>
    </row>
    <row r="3320" spans="1:15" x14ac:dyDescent="0.3">
      <c r="A3320" t="s">
        <v>16</v>
      </c>
      <c r="B3320" t="s">
        <v>19</v>
      </c>
      <c r="C3320">
        <v>2011</v>
      </c>
      <c r="D3320">
        <v>19</v>
      </c>
      <c r="E3320" t="s">
        <v>18</v>
      </c>
      <c r="F3320" t="s">
        <v>605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7</v>
      </c>
      <c r="N3320">
        <v>7</v>
      </c>
      <c r="O3320">
        <v>1946</v>
      </c>
    </row>
    <row r="3321" spans="1:15" x14ac:dyDescent="0.3">
      <c r="A3321" t="s">
        <v>16</v>
      </c>
      <c r="B3321" t="s">
        <v>77</v>
      </c>
      <c r="C3321">
        <v>2013</v>
      </c>
      <c r="D3321">
        <v>24</v>
      </c>
      <c r="E3321" t="s">
        <v>18</v>
      </c>
      <c r="F3321" t="s">
        <v>3231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8</v>
      </c>
      <c r="N3321">
        <v>7</v>
      </c>
      <c r="O3321">
        <v>1946</v>
      </c>
    </row>
    <row r="3322" spans="1:15" x14ac:dyDescent="0.3">
      <c r="A3322" t="s">
        <v>16</v>
      </c>
      <c r="B3322" t="s">
        <v>36</v>
      </c>
      <c r="C3322">
        <v>2019</v>
      </c>
      <c r="D3322">
        <v>5</v>
      </c>
      <c r="E3322" t="s">
        <v>18</v>
      </c>
      <c r="F3322" s="1">
        <v>267215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52</v>
      </c>
      <c r="N3322">
        <v>8</v>
      </c>
      <c r="O3322">
        <v>1946</v>
      </c>
    </row>
    <row r="3323" spans="1:15" x14ac:dyDescent="0.3">
      <c r="A3323" t="s">
        <v>16</v>
      </c>
      <c r="B3323" t="s">
        <v>19</v>
      </c>
      <c r="C3323">
        <v>2011</v>
      </c>
      <c r="D3323">
        <v>30</v>
      </c>
      <c r="E3323" t="s">
        <v>18</v>
      </c>
      <c r="F3323" t="s">
        <v>967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8</v>
      </c>
      <c r="N3323">
        <v>6</v>
      </c>
      <c r="O3323">
        <v>1948</v>
      </c>
    </row>
    <row r="3324" spans="1:15" x14ac:dyDescent="0.3">
      <c r="A3324" t="s">
        <v>16</v>
      </c>
      <c r="B3324" t="s">
        <v>77</v>
      </c>
      <c r="C3324">
        <v>2011</v>
      </c>
      <c r="D3324">
        <v>34</v>
      </c>
      <c r="E3324" t="s">
        <v>18</v>
      </c>
      <c r="F3324" t="s">
        <v>1138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7</v>
      </c>
      <c r="N3324">
        <v>11</v>
      </c>
      <c r="O3324">
        <v>1948</v>
      </c>
    </row>
    <row r="3325" spans="1:15" x14ac:dyDescent="0.3">
      <c r="A3325" t="s">
        <v>16</v>
      </c>
      <c r="B3325" t="s">
        <v>19</v>
      </c>
      <c r="C3325">
        <v>2011</v>
      </c>
      <c r="D3325">
        <v>50</v>
      </c>
      <c r="E3325" t="s">
        <v>18</v>
      </c>
      <c r="F3325" t="s">
        <v>1600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11</v>
      </c>
      <c r="N3325">
        <v>6</v>
      </c>
      <c r="O3325">
        <v>1948</v>
      </c>
    </row>
    <row r="3326" spans="1:15" x14ac:dyDescent="0.3">
      <c r="A3326" t="s">
        <v>16</v>
      </c>
      <c r="B3326" t="s">
        <v>91</v>
      </c>
      <c r="C3326">
        <v>2017</v>
      </c>
      <c r="D3326">
        <v>52</v>
      </c>
      <c r="E3326" t="s">
        <v>18</v>
      </c>
      <c r="F3326" s="1">
        <v>179671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35</v>
      </c>
      <c r="N3326">
        <v>10</v>
      </c>
      <c r="O3326">
        <v>1948</v>
      </c>
    </row>
    <row r="3327" spans="1:15" x14ac:dyDescent="0.3">
      <c r="A3327" t="s">
        <v>16</v>
      </c>
      <c r="B3327" t="s">
        <v>19</v>
      </c>
      <c r="C3327">
        <v>2016</v>
      </c>
      <c r="D3327">
        <v>12</v>
      </c>
      <c r="E3327" t="s">
        <v>18</v>
      </c>
      <c r="F3327" s="1">
        <v>415598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81</v>
      </c>
      <c r="N3327">
        <v>7</v>
      </c>
      <c r="O3327">
        <v>1949</v>
      </c>
    </row>
    <row r="3328" spans="1:15" x14ac:dyDescent="0.3">
      <c r="A3328" t="s">
        <v>16</v>
      </c>
      <c r="B3328" t="s">
        <v>59</v>
      </c>
      <c r="C3328">
        <v>2018</v>
      </c>
      <c r="D3328">
        <v>29</v>
      </c>
      <c r="E3328" t="s">
        <v>18</v>
      </c>
      <c r="F3328">
        <v>0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0</v>
      </c>
      <c r="N3328">
        <v>4</v>
      </c>
      <c r="O3328">
        <v>1950</v>
      </c>
    </row>
    <row r="3329" spans="1:15" x14ac:dyDescent="0.3">
      <c r="A3329" t="s">
        <v>16</v>
      </c>
      <c r="B3329" t="s">
        <v>96</v>
      </c>
      <c r="C3329">
        <v>2014</v>
      </c>
      <c r="D3329">
        <v>1</v>
      </c>
      <c r="E3329" t="s">
        <v>18</v>
      </c>
      <c r="F3329" s="1">
        <v>205023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40</v>
      </c>
      <c r="N3329">
        <v>31</v>
      </c>
      <c r="O3329">
        <v>1951</v>
      </c>
    </row>
    <row r="3330" spans="1:15" x14ac:dyDescent="0.3">
      <c r="A3330" t="s">
        <v>16</v>
      </c>
      <c r="B3330" t="s">
        <v>3728</v>
      </c>
      <c r="C3330">
        <v>2018</v>
      </c>
      <c r="D3330">
        <v>20</v>
      </c>
      <c r="E3330" t="s">
        <v>18</v>
      </c>
      <c r="F3330" s="1">
        <v>512558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100</v>
      </c>
      <c r="N3330">
        <v>4</v>
      </c>
      <c r="O3330">
        <v>1951</v>
      </c>
    </row>
    <row r="3331" spans="1:15" x14ac:dyDescent="0.3">
      <c r="A3331" t="s">
        <v>16</v>
      </c>
      <c r="B3331" t="s">
        <v>65</v>
      </c>
      <c r="C3331">
        <v>2012</v>
      </c>
      <c r="D3331">
        <v>33</v>
      </c>
      <c r="E3331" t="s">
        <v>18</v>
      </c>
      <c r="F3331" t="s">
        <v>2447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1</v>
      </c>
      <c r="N3331">
        <v>12</v>
      </c>
      <c r="O3331">
        <v>1952</v>
      </c>
    </row>
    <row r="3332" spans="1:15" x14ac:dyDescent="0.3">
      <c r="A3332" t="s">
        <v>16</v>
      </c>
      <c r="B3332" t="s">
        <v>59</v>
      </c>
      <c r="C3332">
        <v>2014</v>
      </c>
      <c r="D3332">
        <v>36</v>
      </c>
      <c r="E3332" t="s">
        <v>18</v>
      </c>
      <c r="F3332">
        <v>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0</v>
      </c>
      <c r="N3332">
        <v>7</v>
      </c>
      <c r="O3332">
        <v>1952</v>
      </c>
    </row>
    <row r="3333" spans="1:15" x14ac:dyDescent="0.3">
      <c r="A3333" t="s">
        <v>16</v>
      </c>
      <c r="B3333" t="s">
        <v>19</v>
      </c>
      <c r="C3333">
        <v>2011</v>
      </c>
      <c r="D3333">
        <v>21</v>
      </c>
      <c r="E3333" t="s">
        <v>18</v>
      </c>
      <c r="F3333" t="s">
        <v>671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14</v>
      </c>
      <c r="N3333">
        <v>6</v>
      </c>
      <c r="O3333">
        <v>1953</v>
      </c>
    </row>
    <row r="3334" spans="1:15" x14ac:dyDescent="0.3">
      <c r="A3334" t="s">
        <v>16</v>
      </c>
      <c r="B3334" t="s">
        <v>75</v>
      </c>
      <c r="C3334">
        <v>2011</v>
      </c>
      <c r="D3334">
        <v>33</v>
      </c>
      <c r="E3334" t="s">
        <v>18</v>
      </c>
      <c r="F3334" t="s">
        <v>1101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6</v>
      </c>
      <c r="N3334">
        <v>15</v>
      </c>
      <c r="O3334">
        <v>1953</v>
      </c>
    </row>
    <row r="3335" spans="1:15" x14ac:dyDescent="0.3">
      <c r="A3335" t="s">
        <v>16</v>
      </c>
      <c r="B3335" t="s">
        <v>36</v>
      </c>
      <c r="C3335">
        <v>2015</v>
      </c>
      <c r="D3335">
        <v>39</v>
      </c>
      <c r="E3335" t="s">
        <v>18</v>
      </c>
      <c r="F3335" t="s">
        <v>1101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</v>
      </c>
      <c r="N3335">
        <v>7</v>
      </c>
      <c r="O3335">
        <v>1953</v>
      </c>
    </row>
    <row r="3336" spans="1:15" x14ac:dyDescent="0.3">
      <c r="A3336" t="s">
        <v>16</v>
      </c>
      <c r="B3336" t="s">
        <v>3728</v>
      </c>
      <c r="C3336">
        <v>2018</v>
      </c>
      <c r="D3336">
        <v>19</v>
      </c>
      <c r="E3336" t="s">
        <v>18</v>
      </c>
      <c r="F3336" s="1">
        <v>506912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99</v>
      </c>
      <c r="N3336">
        <v>4</v>
      </c>
      <c r="O3336">
        <v>1953</v>
      </c>
    </row>
    <row r="3337" spans="1:15" x14ac:dyDescent="0.3">
      <c r="A3337" t="s">
        <v>16</v>
      </c>
      <c r="B3337" t="s">
        <v>32</v>
      </c>
      <c r="C3337">
        <v>2012</v>
      </c>
      <c r="D3337">
        <v>35</v>
      </c>
      <c r="E3337" t="s">
        <v>18</v>
      </c>
      <c r="F3337" s="1">
        <v>281474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55</v>
      </c>
      <c r="N3337">
        <v>1</v>
      </c>
      <c r="O3337">
        <v>1954</v>
      </c>
    </row>
    <row r="3338" spans="1:15" x14ac:dyDescent="0.3">
      <c r="A3338" t="s">
        <v>16</v>
      </c>
      <c r="B3338" t="s">
        <v>41</v>
      </c>
      <c r="C3338">
        <v>2013</v>
      </c>
      <c r="D3338">
        <v>19</v>
      </c>
      <c r="E3338" t="s">
        <v>18</v>
      </c>
      <c r="F3338" t="s">
        <v>3073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5</v>
      </c>
      <c r="N3338">
        <v>9</v>
      </c>
      <c r="O3338">
        <v>1954</v>
      </c>
    </row>
    <row r="3339" spans="1:15" x14ac:dyDescent="0.3">
      <c r="A3339" t="s">
        <v>16</v>
      </c>
      <c r="B3339" t="s">
        <v>55</v>
      </c>
      <c r="C3339">
        <v>2016</v>
      </c>
      <c r="D3339">
        <v>22</v>
      </c>
      <c r="E3339" t="s">
        <v>18</v>
      </c>
      <c r="F3339" t="s">
        <v>6284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12</v>
      </c>
      <c r="N3339">
        <v>11</v>
      </c>
      <c r="O3339">
        <v>1954</v>
      </c>
    </row>
    <row r="3340" spans="1:15" x14ac:dyDescent="0.3">
      <c r="A3340" t="s">
        <v>16</v>
      </c>
      <c r="B3340" t="s">
        <v>36</v>
      </c>
      <c r="C3340">
        <v>2016</v>
      </c>
      <c r="D3340">
        <v>44</v>
      </c>
      <c r="E3340" t="s">
        <v>18</v>
      </c>
      <c r="F3340" t="s">
        <v>6882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8</v>
      </c>
      <c r="N3340">
        <v>7</v>
      </c>
      <c r="O3340">
        <v>1954</v>
      </c>
    </row>
    <row r="3341" spans="1:15" x14ac:dyDescent="0.3">
      <c r="A3341" t="s">
        <v>16</v>
      </c>
      <c r="B3341" t="s">
        <v>19</v>
      </c>
      <c r="C3341">
        <v>2012</v>
      </c>
      <c r="D3341">
        <v>13</v>
      </c>
      <c r="E3341" t="s">
        <v>18</v>
      </c>
      <c r="F3341" t="s">
        <v>1862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18</v>
      </c>
      <c r="N3341">
        <v>6</v>
      </c>
      <c r="O3341">
        <v>1955</v>
      </c>
    </row>
    <row r="3342" spans="1:15" x14ac:dyDescent="0.3">
      <c r="A3342" t="s">
        <v>16</v>
      </c>
      <c r="B3342" t="s">
        <v>28</v>
      </c>
      <c r="C3342">
        <v>2014</v>
      </c>
      <c r="D3342">
        <v>53</v>
      </c>
      <c r="E3342" t="s">
        <v>18</v>
      </c>
      <c r="F3342" s="1">
        <v>173913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34</v>
      </c>
      <c r="N3342">
        <v>15</v>
      </c>
      <c r="O3342">
        <v>1955</v>
      </c>
    </row>
    <row r="3343" spans="1:15" x14ac:dyDescent="0.3">
      <c r="A3343" t="s">
        <v>16</v>
      </c>
      <c r="B3343" t="s">
        <v>35</v>
      </c>
      <c r="C3343">
        <v>2015</v>
      </c>
      <c r="D3343">
        <v>41</v>
      </c>
      <c r="E3343" t="s">
        <v>18</v>
      </c>
      <c r="F3343" s="1">
        <v>179028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35</v>
      </c>
      <c r="N3343">
        <v>20</v>
      </c>
      <c r="O3343">
        <v>1955</v>
      </c>
    </row>
    <row r="3344" spans="1:15" x14ac:dyDescent="0.3">
      <c r="A3344" t="s">
        <v>16</v>
      </c>
      <c r="B3344" t="s">
        <v>91</v>
      </c>
      <c r="C3344">
        <v>2018</v>
      </c>
      <c r="D3344">
        <v>16</v>
      </c>
      <c r="E3344" t="s">
        <v>18</v>
      </c>
      <c r="F3344" s="1">
        <v>26087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51</v>
      </c>
      <c r="N3344">
        <v>9</v>
      </c>
      <c r="O3344">
        <v>1955</v>
      </c>
    </row>
    <row r="3345" spans="1:15" x14ac:dyDescent="0.3">
      <c r="A3345" t="s">
        <v>16</v>
      </c>
      <c r="B3345" t="s">
        <v>3728</v>
      </c>
      <c r="C3345">
        <v>2018</v>
      </c>
      <c r="D3345">
        <v>21</v>
      </c>
      <c r="E3345" t="s">
        <v>18</v>
      </c>
      <c r="F3345" s="1">
        <v>654731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128</v>
      </c>
      <c r="N3345">
        <v>4</v>
      </c>
      <c r="O3345">
        <v>1955</v>
      </c>
    </row>
    <row r="3346" spans="1:15" x14ac:dyDescent="0.3">
      <c r="A3346" t="s">
        <v>16</v>
      </c>
      <c r="B3346" t="s">
        <v>19</v>
      </c>
      <c r="C3346">
        <v>2011</v>
      </c>
      <c r="D3346">
        <v>38</v>
      </c>
      <c r="E3346" t="s">
        <v>18</v>
      </c>
      <c r="F3346" s="1">
        <v>122699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24</v>
      </c>
      <c r="N3346">
        <v>6</v>
      </c>
      <c r="O3346">
        <v>1956</v>
      </c>
    </row>
    <row r="3347" spans="1:15" x14ac:dyDescent="0.3">
      <c r="A3347" t="s">
        <v>16</v>
      </c>
      <c r="B3347" t="s">
        <v>96</v>
      </c>
      <c r="C3347">
        <v>2012</v>
      </c>
      <c r="D3347">
        <v>52</v>
      </c>
      <c r="E3347" t="s">
        <v>18</v>
      </c>
      <c r="F3347" s="1">
        <v>424335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83</v>
      </c>
      <c r="N3347">
        <v>36</v>
      </c>
      <c r="O3347">
        <v>1956</v>
      </c>
    </row>
    <row r="3348" spans="1:15" x14ac:dyDescent="0.3">
      <c r="A3348" t="s">
        <v>16</v>
      </c>
      <c r="B3348" t="s">
        <v>3728</v>
      </c>
      <c r="C3348">
        <v>2018</v>
      </c>
      <c r="D3348">
        <v>22</v>
      </c>
      <c r="E3348" t="s">
        <v>18</v>
      </c>
      <c r="F3348" s="1">
        <v>511247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100</v>
      </c>
      <c r="N3348">
        <v>4</v>
      </c>
      <c r="O3348">
        <v>1956</v>
      </c>
    </row>
    <row r="3349" spans="1:15" x14ac:dyDescent="0.3">
      <c r="A3349" t="s">
        <v>16</v>
      </c>
      <c r="B3349" t="s">
        <v>96</v>
      </c>
      <c r="C3349">
        <v>2012</v>
      </c>
      <c r="D3349">
        <v>33</v>
      </c>
      <c r="E3349" t="s">
        <v>18</v>
      </c>
      <c r="F3349">
        <v>0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0</v>
      </c>
      <c r="N3349">
        <v>28</v>
      </c>
      <c r="O3349">
        <v>1957</v>
      </c>
    </row>
    <row r="3350" spans="1:15" x14ac:dyDescent="0.3">
      <c r="A3350" t="s">
        <v>16</v>
      </c>
      <c r="B3350" t="s">
        <v>32</v>
      </c>
      <c r="C3350">
        <v>2012</v>
      </c>
      <c r="D3350">
        <v>45</v>
      </c>
      <c r="E3350" t="s">
        <v>18</v>
      </c>
      <c r="F3350" s="1">
        <v>485437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95</v>
      </c>
      <c r="N3350">
        <v>2</v>
      </c>
      <c r="O3350">
        <v>1957</v>
      </c>
    </row>
    <row r="3351" spans="1:15" x14ac:dyDescent="0.3">
      <c r="A3351" t="s">
        <v>16</v>
      </c>
      <c r="B3351" t="s">
        <v>3728</v>
      </c>
      <c r="C3351">
        <v>2018</v>
      </c>
      <c r="D3351">
        <v>44</v>
      </c>
      <c r="E3351" t="s">
        <v>18</v>
      </c>
      <c r="F3351" s="1">
        <v>648952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127</v>
      </c>
      <c r="N3351">
        <v>4</v>
      </c>
      <c r="O3351">
        <v>1957</v>
      </c>
    </row>
    <row r="3352" spans="1:15" x14ac:dyDescent="0.3">
      <c r="A3352" t="s">
        <v>16</v>
      </c>
      <c r="B3352" t="s">
        <v>32</v>
      </c>
      <c r="C3352">
        <v>2012</v>
      </c>
      <c r="D3352">
        <v>8</v>
      </c>
      <c r="E3352" t="s">
        <v>18</v>
      </c>
      <c r="F3352" s="1">
        <v>434116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>
        <v>85</v>
      </c>
      <c r="N3352">
        <v>2</v>
      </c>
      <c r="O3352">
        <v>1958</v>
      </c>
    </row>
    <row r="3353" spans="1:15" x14ac:dyDescent="0.3">
      <c r="A3353" t="s">
        <v>16</v>
      </c>
      <c r="B3353" t="s">
        <v>32</v>
      </c>
      <c r="C3353">
        <v>2012</v>
      </c>
      <c r="D3353">
        <v>43</v>
      </c>
      <c r="E3353" t="s">
        <v>18</v>
      </c>
      <c r="F3353" s="1">
        <v>459653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90</v>
      </c>
      <c r="N3353">
        <v>2</v>
      </c>
      <c r="O3353">
        <v>1958</v>
      </c>
    </row>
    <row r="3354" spans="1:15" x14ac:dyDescent="0.3">
      <c r="A3354" t="s">
        <v>16</v>
      </c>
      <c r="B3354" t="s">
        <v>41</v>
      </c>
      <c r="C3354">
        <v>2012</v>
      </c>
      <c r="D3354">
        <v>45</v>
      </c>
      <c r="E3354" t="s">
        <v>18</v>
      </c>
      <c r="F3354" t="s">
        <v>2781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17</v>
      </c>
      <c r="N3354">
        <v>11</v>
      </c>
      <c r="O3354">
        <v>1958</v>
      </c>
    </row>
    <row r="3355" spans="1:15" x14ac:dyDescent="0.3">
      <c r="A3355" t="s">
        <v>16</v>
      </c>
      <c r="B3355" t="s">
        <v>77</v>
      </c>
      <c r="C3355">
        <v>2010</v>
      </c>
      <c r="D3355">
        <v>52</v>
      </c>
      <c r="E3355" t="s">
        <v>18</v>
      </c>
      <c r="F3355" s="1">
        <v>229709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45</v>
      </c>
      <c r="N3355">
        <v>21</v>
      </c>
      <c r="O3355">
        <v>1959</v>
      </c>
    </row>
    <row r="3356" spans="1:15" x14ac:dyDescent="0.3">
      <c r="A3356" t="s">
        <v>16</v>
      </c>
      <c r="B3356" t="s">
        <v>19</v>
      </c>
      <c r="C3356">
        <v>2011</v>
      </c>
      <c r="D3356">
        <v>20</v>
      </c>
      <c r="E3356" t="s">
        <v>18</v>
      </c>
      <c r="F3356" t="s">
        <v>638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6</v>
      </c>
      <c r="N3356">
        <v>6</v>
      </c>
      <c r="O3356">
        <v>1959</v>
      </c>
    </row>
    <row r="3357" spans="1:15" x14ac:dyDescent="0.3">
      <c r="A3357" t="s">
        <v>16</v>
      </c>
      <c r="B3357" t="s">
        <v>32</v>
      </c>
      <c r="C3357">
        <v>2013</v>
      </c>
      <c r="D3357">
        <v>37</v>
      </c>
      <c r="E3357" t="s">
        <v>18</v>
      </c>
      <c r="F3357" s="1">
        <v>561511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110</v>
      </c>
      <c r="N3357">
        <v>1</v>
      </c>
      <c r="O3357">
        <v>1959</v>
      </c>
    </row>
    <row r="3358" spans="1:15" x14ac:dyDescent="0.3">
      <c r="A3358" t="s">
        <v>16</v>
      </c>
      <c r="B3358" t="s">
        <v>19</v>
      </c>
      <c r="C3358">
        <v>2013</v>
      </c>
      <c r="D3358">
        <v>52</v>
      </c>
      <c r="E3358" t="s">
        <v>18</v>
      </c>
      <c r="F3358" s="1">
        <v>530883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104</v>
      </c>
      <c r="N3358">
        <v>8</v>
      </c>
      <c r="O3358">
        <v>1959</v>
      </c>
    </row>
    <row r="3359" spans="1:15" x14ac:dyDescent="0.3">
      <c r="A3359" t="s">
        <v>16</v>
      </c>
      <c r="B3359" t="s">
        <v>63</v>
      </c>
      <c r="C3359">
        <v>2014</v>
      </c>
      <c r="D3359">
        <v>36</v>
      </c>
      <c r="E3359" t="s">
        <v>18</v>
      </c>
      <c r="F3359" t="s">
        <v>4679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1</v>
      </c>
      <c r="N3359">
        <v>15</v>
      </c>
      <c r="O3359">
        <v>1960</v>
      </c>
    </row>
    <row r="3360" spans="1:15" x14ac:dyDescent="0.3">
      <c r="A3360" t="s">
        <v>16</v>
      </c>
      <c r="B3360" t="s">
        <v>61</v>
      </c>
      <c r="C3360">
        <v>2015</v>
      </c>
      <c r="D3360">
        <v>25</v>
      </c>
      <c r="E3360" t="s">
        <v>18</v>
      </c>
      <c r="F3360" t="s">
        <v>5360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11</v>
      </c>
      <c r="N3360">
        <v>11</v>
      </c>
      <c r="O3360">
        <v>1960</v>
      </c>
    </row>
    <row r="3361" spans="1:15" x14ac:dyDescent="0.3">
      <c r="A3361" t="s">
        <v>16</v>
      </c>
      <c r="B3361" t="s">
        <v>32</v>
      </c>
      <c r="C3361">
        <v>2011</v>
      </c>
      <c r="D3361">
        <v>23</v>
      </c>
      <c r="E3361" t="s">
        <v>18</v>
      </c>
      <c r="F3361" s="1">
        <v>239674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47</v>
      </c>
      <c r="N3361">
        <v>2</v>
      </c>
      <c r="O3361">
        <v>1961</v>
      </c>
    </row>
    <row r="3362" spans="1:15" x14ac:dyDescent="0.3">
      <c r="A3362" t="s">
        <v>16</v>
      </c>
      <c r="B3362" t="s">
        <v>36</v>
      </c>
      <c r="C3362">
        <v>2016</v>
      </c>
      <c r="D3362">
        <v>45</v>
      </c>
      <c r="E3362" t="s">
        <v>18</v>
      </c>
      <c r="F3362" t="s">
        <v>6905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13</v>
      </c>
      <c r="N3362">
        <v>8</v>
      </c>
      <c r="O3362">
        <v>1961</v>
      </c>
    </row>
    <row r="3363" spans="1:15" x14ac:dyDescent="0.3">
      <c r="A3363" t="s">
        <v>16</v>
      </c>
      <c r="B3363" t="s">
        <v>19</v>
      </c>
      <c r="C3363">
        <v>2012</v>
      </c>
      <c r="D3363">
        <v>36</v>
      </c>
      <c r="E3363" t="s">
        <v>18</v>
      </c>
      <c r="F3363" t="s">
        <v>2522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12</v>
      </c>
      <c r="N3363">
        <v>6</v>
      </c>
      <c r="O3363">
        <v>1962</v>
      </c>
    </row>
    <row r="3364" spans="1:15" x14ac:dyDescent="0.3">
      <c r="A3364" t="s">
        <v>16</v>
      </c>
      <c r="B3364" t="s">
        <v>32</v>
      </c>
      <c r="C3364">
        <v>2013</v>
      </c>
      <c r="D3364">
        <v>5</v>
      </c>
      <c r="E3364" t="s">
        <v>18</v>
      </c>
      <c r="F3364" s="1">
        <v>530071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104</v>
      </c>
      <c r="N3364">
        <v>3</v>
      </c>
      <c r="O3364">
        <v>1962</v>
      </c>
    </row>
    <row r="3365" spans="1:15" x14ac:dyDescent="0.3">
      <c r="A3365" t="s">
        <v>16</v>
      </c>
      <c r="B3365" t="s">
        <v>96</v>
      </c>
      <c r="C3365">
        <v>2016</v>
      </c>
      <c r="D3365">
        <v>32</v>
      </c>
      <c r="E3365" t="s">
        <v>18</v>
      </c>
      <c r="F3365" t="s">
        <v>6589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5</v>
      </c>
      <c r="N3365">
        <v>18</v>
      </c>
      <c r="O3365">
        <v>1962</v>
      </c>
    </row>
    <row r="3366" spans="1:15" x14ac:dyDescent="0.3">
      <c r="A3366" t="s">
        <v>16</v>
      </c>
      <c r="B3366" t="s">
        <v>32</v>
      </c>
      <c r="C3366">
        <v>2012</v>
      </c>
      <c r="D3366">
        <v>32</v>
      </c>
      <c r="E3366" t="s">
        <v>18</v>
      </c>
      <c r="F3366" s="1">
        <v>310749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61</v>
      </c>
      <c r="N3366">
        <v>1</v>
      </c>
      <c r="O3366">
        <v>1963</v>
      </c>
    </row>
    <row r="3367" spans="1:15" x14ac:dyDescent="0.3">
      <c r="A3367" t="s">
        <v>16</v>
      </c>
      <c r="B3367" t="s">
        <v>58</v>
      </c>
      <c r="C3367">
        <v>2019</v>
      </c>
      <c r="D3367">
        <v>16</v>
      </c>
      <c r="E3367" t="s">
        <v>18</v>
      </c>
      <c r="F3367" s="1">
        <v>117168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23</v>
      </c>
      <c r="N3367">
        <v>12</v>
      </c>
      <c r="O3367">
        <v>1963</v>
      </c>
    </row>
    <row r="3368" spans="1:15" x14ac:dyDescent="0.3">
      <c r="A3368" t="s">
        <v>16</v>
      </c>
      <c r="B3368" t="s">
        <v>28</v>
      </c>
      <c r="C3368">
        <v>2017</v>
      </c>
      <c r="D3368">
        <v>20</v>
      </c>
      <c r="E3368" t="s">
        <v>18</v>
      </c>
      <c r="F3368" t="s">
        <v>7164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13</v>
      </c>
      <c r="N3368">
        <v>15</v>
      </c>
      <c r="O3368">
        <v>1964</v>
      </c>
    </row>
    <row r="3369" spans="1:15" x14ac:dyDescent="0.3">
      <c r="A3369" t="s">
        <v>16</v>
      </c>
      <c r="B3369" t="s">
        <v>35</v>
      </c>
      <c r="C3369">
        <v>2011</v>
      </c>
      <c r="D3369">
        <v>1</v>
      </c>
      <c r="E3369" t="s">
        <v>18</v>
      </c>
      <c r="F3369" s="1">
        <v>244275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48</v>
      </c>
      <c r="N3369">
        <v>18</v>
      </c>
      <c r="O3369">
        <v>1965</v>
      </c>
    </row>
    <row r="3370" spans="1:15" x14ac:dyDescent="0.3">
      <c r="A3370" t="s">
        <v>16</v>
      </c>
      <c r="B3370" t="s">
        <v>91</v>
      </c>
      <c r="C3370">
        <v>2013</v>
      </c>
      <c r="D3370">
        <v>25</v>
      </c>
      <c r="E3370" t="s">
        <v>18</v>
      </c>
      <c r="F3370" s="1">
        <v>117048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23</v>
      </c>
      <c r="N3370">
        <v>8</v>
      </c>
      <c r="O3370">
        <v>1965</v>
      </c>
    </row>
    <row r="3371" spans="1:15" x14ac:dyDescent="0.3">
      <c r="A3371" t="s">
        <v>16</v>
      </c>
      <c r="B3371" t="s">
        <v>23</v>
      </c>
      <c r="C3371">
        <v>2015</v>
      </c>
      <c r="D3371">
        <v>27</v>
      </c>
      <c r="E3371" t="s">
        <v>18</v>
      </c>
      <c r="F3371" t="s">
        <v>5410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14</v>
      </c>
      <c r="N3371">
        <v>7</v>
      </c>
      <c r="O3371">
        <v>1965</v>
      </c>
    </row>
    <row r="3372" spans="1:15" x14ac:dyDescent="0.3">
      <c r="A3372" t="s">
        <v>16</v>
      </c>
      <c r="B3372" t="s">
        <v>67</v>
      </c>
      <c r="C3372">
        <v>2016</v>
      </c>
      <c r="D3372">
        <v>22</v>
      </c>
      <c r="E3372" t="s">
        <v>18</v>
      </c>
      <c r="F3372">
        <v>0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0</v>
      </c>
      <c r="N3372">
        <v>32</v>
      </c>
      <c r="O3372">
        <v>1965</v>
      </c>
    </row>
    <row r="3373" spans="1:15" x14ac:dyDescent="0.3">
      <c r="A3373" t="s">
        <v>16</v>
      </c>
      <c r="B3373" t="s">
        <v>75</v>
      </c>
      <c r="C3373">
        <v>2015</v>
      </c>
      <c r="D3373">
        <v>33</v>
      </c>
      <c r="E3373" t="s">
        <v>18</v>
      </c>
      <c r="F3373" t="s">
        <v>5611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13</v>
      </c>
      <c r="N3373">
        <v>15</v>
      </c>
      <c r="O3373">
        <v>1967</v>
      </c>
    </row>
    <row r="3374" spans="1:15" x14ac:dyDescent="0.3">
      <c r="A3374" t="s">
        <v>16</v>
      </c>
      <c r="B3374" t="s">
        <v>36</v>
      </c>
      <c r="C3374">
        <v>2017</v>
      </c>
      <c r="D3374">
        <v>10</v>
      </c>
      <c r="E3374" t="s">
        <v>18</v>
      </c>
      <c r="F3374" s="1">
        <v>147433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29</v>
      </c>
      <c r="N3374">
        <v>8</v>
      </c>
      <c r="O3374">
        <v>1967</v>
      </c>
    </row>
    <row r="3375" spans="1:15" x14ac:dyDescent="0.3">
      <c r="A3375" t="s">
        <v>16</v>
      </c>
      <c r="B3375" t="s">
        <v>67</v>
      </c>
      <c r="C3375">
        <v>2016</v>
      </c>
      <c r="D3375">
        <v>29</v>
      </c>
      <c r="E3375" t="s">
        <v>18</v>
      </c>
      <c r="F3375">
        <v>0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0</v>
      </c>
      <c r="N3375">
        <v>29</v>
      </c>
      <c r="O3375">
        <v>1968</v>
      </c>
    </row>
    <row r="3376" spans="1:15" x14ac:dyDescent="0.3">
      <c r="A3376" t="s">
        <v>16</v>
      </c>
      <c r="B3376" t="s">
        <v>91</v>
      </c>
      <c r="C3376">
        <v>2016</v>
      </c>
      <c r="D3376">
        <v>52</v>
      </c>
      <c r="E3376" t="s">
        <v>18</v>
      </c>
      <c r="F3376" t="s">
        <v>7004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19</v>
      </c>
      <c r="N3376">
        <v>9</v>
      </c>
      <c r="O3376">
        <v>1969</v>
      </c>
    </row>
    <row r="3377" spans="1:15" x14ac:dyDescent="0.3">
      <c r="A3377" t="s">
        <v>16</v>
      </c>
      <c r="B3377" t="s">
        <v>59</v>
      </c>
      <c r="C3377">
        <v>2018</v>
      </c>
      <c r="D3377">
        <v>30</v>
      </c>
      <c r="E3377" t="s">
        <v>18</v>
      </c>
      <c r="F3377">
        <v>0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0</v>
      </c>
      <c r="N3377">
        <v>4</v>
      </c>
      <c r="O3377">
        <v>1969</v>
      </c>
    </row>
    <row r="3378" spans="1:15" x14ac:dyDescent="0.3">
      <c r="A3378" t="s">
        <v>16</v>
      </c>
      <c r="B3378" t="s">
        <v>35</v>
      </c>
      <c r="C3378">
        <v>2015</v>
      </c>
      <c r="D3378">
        <v>44</v>
      </c>
      <c r="E3378" t="s">
        <v>18</v>
      </c>
      <c r="F3378" s="1">
        <v>218274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43</v>
      </c>
      <c r="N3378">
        <v>19</v>
      </c>
      <c r="O3378">
        <v>1970</v>
      </c>
    </row>
    <row r="3379" spans="1:15" x14ac:dyDescent="0.3">
      <c r="A3379" t="s">
        <v>16</v>
      </c>
      <c r="B3379" t="s">
        <v>61</v>
      </c>
      <c r="C3379">
        <v>2016</v>
      </c>
      <c r="D3379">
        <v>30</v>
      </c>
      <c r="E3379" t="s">
        <v>18</v>
      </c>
      <c r="F3379" t="s">
        <v>6513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4</v>
      </c>
      <c r="N3379">
        <v>11</v>
      </c>
      <c r="O3379">
        <v>1970</v>
      </c>
    </row>
    <row r="3380" spans="1:15" x14ac:dyDescent="0.3">
      <c r="A3380" t="s">
        <v>16</v>
      </c>
      <c r="B3380" t="s">
        <v>58</v>
      </c>
      <c r="C3380">
        <v>2017</v>
      </c>
      <c r="D3380">
        <v>31</v>
      </c>
      <c r="E3380" t="s">
        <v>18</v>
      </c>
      <c r="F3380" t="s">
        <v>7489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1</v>
      </c>
      <c r="N3380">
        <v>16</v>
      </c>
      <c r="O3380">
        <v>1970</v>
      </c>
    </row>
    <row r="3381" spans="1:15" x14ac:dyDescent="0.3">
      <c r="A3381" t="s">
        <v>16</v>
      </c>
      <c r="B3381" t="s">
        <v>98</v>
      </c>
      <c r="C3381">
        <v>2011</v>
      </c>
      <c r="D3381">
        <v>23</v>
      </c>
      <c r="E3381" t="s">
        <v>18</v>
      </c>
      <c r="F3381" t="s">
        <v>764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4</v>
      </c>
      <c r="N3381">
        <v>14</v>
      </c>
      <c r="O3381">
        <v>1972</v>
      </c>
    </row>
    <row r="3382" spans="1:15" x14ac:dyDescent="0.3">
      <c r="A3382" t="s">
        <v>16</v>
      </c>
      <c r="B3382" t="s">
        <v>75</v>
      </c>
      <c r="C3382">
        <v>2011</v>
      </c>
      <c r="D3382">
        <v>31</v>
      </c>
      <c r="E3382" t="s">
        <v>18</v>
      </c>
      <c r="F3382" t="s">
        <v>1027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1</v>
      </c>
      <c r="N3382">
        <v>12</v>
      </c>
      <c r="O3382">
        <v>1972</v>
      </c>
    </row>
    <row r="3383" spans="1:15" x14ac:dyDescent="0.3">
      <c r="A3383" t="s">
        <v>16</v>
      </c>
      <c r="B3383" t="s">
        <v>19</v>
      </c>
      <c r="C3383">
        <v>2012</v>
      </c>
      <c r="D3383">
        <v>29</v>
      </c>
      <c r="E3383" t="s">
        <v>18</v>
      </c>
      <c r="F3383" t="s">
        <v>2311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6</v>
      </c>
      <c r="N3383">
        <v>5</v>
      </c>
      <c r="O3383">
        <v>1972</v>
      </c>
    </row>
    <row r="3384" spans="1:15" x14ac:dyDescent="0.3">
      <c r="A3384" t="s">
        <v>16</v>
      </c>
      <c r="B3384" t="s">
        <v>32</v>
      </c>
      <c r="C3384">
        <v>2013</v>
      </c>
      <c r="D3384">
        <v>2</v>
      </c>
      <c r="E3384" t="s">
        <v>18</v>
      </c>
      <c r="F3384" s="1">
        <v>684584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135</v>
      </c>
      <c r="N3384">
        <v>3</v>
      </c>
      <c r="O3384">
        <v>1972</v>
      </c>
    </row>
    <row r="3385" spans="1:15" x14ac:dyDescent="0.3">
      <c r="A3385" t="s">
        <v>16</v>
      </c>
      <c r="B3385" t="s">
        <v>75</v>
      </c>
      <c r="C3385">
        <v>2014</v>
      </c>
      <c r="D3385">
        <v>36</v>
      </c>
      <c r="E3385" t="s">
        <v>18</v>
      </c>
      <c r="F3385" s="1">
        <v>111562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22</v>
      </c>
      <c r="N3385">
        <v>16</v>
      </c>
      <c r="O3385">
        <v>1972</v>
      </c>
    </row>
    <row r="3386" spans="1:15" x14ac:dyDescent="0.3">
      <c r="A3386" t="s">
        <v>16</v>
      </c>
      <c r="B3386" t="s">
        <v>32</v>
      </c>
      <c r="C3386">
        <v>2011</v>
      </c>
      <c r="D3386">
        <v>29</v>
      </c>
      <c r="E3386" t="s">
        <v>18</v>
      </c>
      <c r="F3386" s="1">
        <v>197669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39</v>
      </c>
      <c r="N3386">
        <v>2</v>
      </c>
      <c r="O3386">
        <v>1973</v>
      </c>
    </row>
    <row r="3387" spans="1:15" x14ac:dyDescent="0.3">
      <c r="A3387" t="s">
        <v>16</v>
      </c>
      <c r="B3387" t="s">
        <v>91</v>
      </c>
      <c r="C3387">
        <v>2013</v>
      </c>
      <c r="D3387">
        <v>21</v>
      </c>
      <c r="E3387" t="s">
        <v>18</v>
      </c>
      <c r="F3387" s="1">
        <v>223011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44</v>
      </c>
      <c r="N3387">
        <v>8</v>
      </c>
      <c r="O3387">
        <v>1973</v>
      </c>
    </row>
    <row r="3388" spans="1:15" x14ac:dyDescent="0.3">
      <c r="A3388" t="s">
        <v>16</v>
      </c>
      <c r="B3388" t="s">
        <v>75</v>
      </c>
      <c r="C3388">
        <v>2014</v>
      </c>
      <c r="D3388">
        <v>30</v>
      </c>
      <c r="E3388" t="s">
        <v>18</v>
      </c>
      <c r="F3388" t="s">
        <v>4518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4</v>
      </c>
      <c r="N3388">
        <v>17</v>
      </c>
      <c r="O3388">
        <v>1973</v>
      </c>
    </row>
    <row r="3389" spans="1:15" x14ac:dyDescent="0.3">
      <c r="A3389" t="s">
        <v>16</v>
      </c>
      <c r="B3389" t="s">
        <v>3728</v>
      </c>
      <c r="C3389">
        <v>2018</v>
      </c>
      <c r="D3389">
        <v>16</v>
      </c>
      <c r="E3389" t="s">
        <v>18</v>
      </c>
      <c r="F3389" s="1">
        <v>456158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90</v>
      </c>
      <c r="N3389">
        <v>4</v>
      </c>
      <c r="O3389">
        <v>1973</v>
      </c>
    </row>
    <row r="3390" spans="1:15" x14ac:dyDescent="0.3">
      <c r="A3390" t="s">
        <v>16</v>
      </c>
      <c r="B3390" t="s">
        <v>75</v>
      </c>
      <c r="C3390">
        <v>2011</v>
      </c>
      <c r="D3390">
        <v>30</v>
      </c>
      <c r="E3390" t="s">
        <v>18</v>
      </c>
      <c r="F3390" t="s">
        <v>988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2</v>
      </c>
      <c r="N3390">
        <v>15</v>
      </c>
      <c r="O3390">
        <v>1974</v>
      </c>
    </row>
    <row r="3391" spans="1:15" x14ac:dyDescent="0.3">
      <c r="A3391" t="s">
        <v>16</v>
      </c>
      <c r="B3391" t="s">
        <v>59</v>
      </c>
      <c r="C3391">
        <v>2012</v>
      </c>
      <c r="D3391">
        <v>21</v>
      </c>
      <c r="E3391" t="s">
        <v>18</v>
      </c>
      <c r="F3391">
        <v>0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0</v>
      </c>
      <c r="N3391">
        <v>6</v>
      </c>
      <c r="O3391">
        <v>1974</v>
      </c>
    </row>
    <row r="3392" spans="1:15" x14ac:dyDescent="0.3">
      <c r="A3392" t="s">
        <v>16</v>
      </c>
      <c r="B3392" t="s">
        <v>30</v>
      </c>
      <c r="C3392">
        <v>2015</v>
      </c>
      <c r="D3392">
        <v>52</v>
      </c>
      <c r="E3392" t="s">
        <v>18</v>
      </c>
      <c r="F3392" t="s">
        <v>4246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4</v>
      </c>
      <c r="N3392">
        <v>13</v>
      </c>
      <c r="O3392">
        <v>1974</v>
      </c>
    </row>
    <row r="3393" spans="1:15" x14ac:dyDescent="0.3">
      <c r="A3393" t="s">
        <v>16</v>
      </c>
      <c r="B3393" t="s">
        <v>59</v>
      </c>
      <c r="C3393">
        <v>2018</v>
      </c>
      <c r="D3393">
        <v>28</v>
      </c>
      <c r="E3393" t="s">
        <v>18</v>
      </c>
      <c r="F3393">
        <v>0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0</v>
      </c>
      <c r="N3393">
        <v>4</v>
      </c>
      <c r="O3393">
        <v>1974</v>
      </c>
    </row>
    <row r="3394" spans="1:15" x14ac:dyDescent="0.3">
      <c r="A3394" t="s">
        <v>16</v>
      </c>
      <c r="B3394" t="s">
        <v>35</v>
      </c>
      <c r="C3394">
        <v>2012</v>
      </c>
      <c r="D3394">
        <v>15</v>
      </c>
      <c r="E3394" t="s">
        <v>18</v>
      </c>
      <c r="F3394" s="1">
        <v>288608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57</v>
      </c>
      <c r="N3394">
        <v>21</v>
      </c>
      <c r="O3394">
        <v>1975</v>
      </c>
    </row>
    <row r="3395" spans="1:15" x14ac:dyDescent="0.3">
      <c r="A3395" t="s">
        <v>16</v>
      </c>
      <c r="B3395" t="s">
        <v>83</v>
      </c>
      <c r="C3395">
        <v>2015</v>
      </c>
      <c r="D3395">
        <v>29</v>
      </c>
      <c r="E3395" t="s">
        <v>18</v>
      </c>
      <c r="F3395" t="s">
        <v>5491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3</v>
      </c>
      <c r="N3395">
        <v>8</v>
      </c>
      <c r="O3395">
        <v>1975</v>
      </c>
    </row>
    <row r="3396" spans="1:15" x14ac:dyDescent="0.3">
      <c r="A3396" t="s">
        <v>16</v>
      </c>
      <c r="B3396" t="s">
        <v>32</v>
      </c>
      <c r="C3396">
        <v>2012</v>
      </c>
      <c r="D3396">
        <v>38</v>
      </c>
      <c r="E3396" t="s">
        <v>18</v>
      </c>
      <c r="F3396" s="1">
        <v>338897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67</v>
      </c>
      <c r="N3396">
        <v>1</v>
      </c>
      <c r="O3396">
        <v>1977</v>
      </c>
    </row>
    <row r="3397" spans="1:15" x14ac:dyDescent="0.3">
      <c r="A3397" t="s">
        <v>16</v>
      </c>
      <c r="B3397" t="s">
        <v>23</v>
      </c>
      <c r="C3397">
        <v>2015</v>
      </c>
      <c r="D3397">
        <v>24</v>
      </c>
      <c r="E3397" t="s">
        <v>18</v>
      </c>
      <c r="F3397" t="s">
        <v>5316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14</v>
      </c>
      <c r="N3397">
        <v>7</v>
      </c>
      <c r="O3397">
        <v>1977</v>
      </c>
    </row>
    <row r="3398" spans="1:15" x14ac:dyDescent="0.3">
      <c r="A3398" t="s">
        <v>16</v>
      </c>
      <c r="B3398" t="s">
        <v>71</v>
      </c>
      <c r="C3398">
        <v>2015</v>
      </c>
      <c r="D3398">
        <v>13</v>
      </c>
      <c r="E3398" t="s">
        <v>18</v>
      </c>
      <c r="F3398" t="s">
        <v>5076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11</v>
      </c>
      <c r="N3398">
        <v>9</v>
      </c>
      <c r="O3398">
        <v>1978</v>
      </c>
    </row>
    <row r="3399" spans="1:15" x14ac:dyDescent="0.3">
      <c r="A3399" t="s">
        <v>16</v>
      </c>
      <c r="B3399" t="s">
        <v>63</v>
      </c>
      <c r="C3399">
        <v>2016</v>
      </c>
      <c r="D3399">
        <v>31</v>
      </c>
      <c r="E3399" t="s">
        <v>18</v>
      </c>
      <c r="F3399" t="s">
        <v>6544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10</v>
      </c>
      <c r="N3399">
        <v>16</v>
      </c>
      <c r="O3399">
        <v>1978</v>
      </c>
    </row>
    <row r="3400" spans="1:15" x14ac:dyDescent="0.3">
      <c r="A3400" t="s">
        <v>16</v>
      </c>
      <c r="B3400" t="s">
        <v>23</v>
      </c>
      <c r="C3400">
        <v>2019</v>
      </c>
      <c r="D3400">
        <v>34</v>
      </c>
      <c r="E3400" t="s">
        <v>18</v>
      </c>
      <c r="F3400" s="1">
        <v>136364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27</v>
      </c>
      <c r="N3400">
        <v>6</v>
      </c>
      <c r="O3400">
        <v>1980</v>
      </c>
    </row>
    <row r="3401" spans="1:15" x14ac:dyDescent="0.3">
      <c r="A3401" t="s">
        <v>16</v>
      </c>
      <c r="B3401" t="s">
        <v>59</v>
      </c>
      <c r="C3401">
        <v>2012</v>
      </c>
      <c r="D3401">
        <v>2</v>
      </c>
      <c r="E3401" t="s">
        <v>18</v>
      </c>
      <c r="F3401" t="s">
        <v>1699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4</v>
      </c>
      <c r="N3401">
        <v>7</v>
      </c>
      <c r="O3401">
        <v>1981</v>
      </c>
    </row>
    <row r="3402" spans="1:15" x14ac:dyDescent="0.3">
      <c r="A3402" t="s">
        <v>16</v>
      </c>
      <c r="B3402" t="s">
        <v>19</v>
      </c>
      <c r="C3402">
        <v>2014</v>
      </c>
      <c r="D3402">
        <v>15</v>
      </c>
      <c r="E3402" t="s">
        <v>18</v>
      </c>
      <c r="F3402" t="s">
        <v>4110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13</v>
      </c>
      <c r="N3402">
        <v>8</v>
      </c>
      <c r="O3402">
        <v>1981</v>
      </c>
    </row>
    <row r="3403" spans="1:15" x14ac:dyDescent="0.3">
      <c r="A3403" t="s">
        <v>16</v>
      </c>
      <c r="B3403" t="s">
        <v>58</v>
      </c>
      <c r="C3403">
        <v>2018</v>
      </c>
      <c r="D3403">
        <v>31</v>
      </c>
      <c r="E3403" t="s">
        <v>18</v>
      </c>
      <c r="F3403" t="s">
        <v>8348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2</v>
      </c>
      <c r="N3403">
        <v>15</v>
      </c>
      <c r="O3403">
        <v>1981</v>
      </c>
    </row>
    <row r="3404" spans="1:15" x14ac:dyDescent="0.3">
      <c r="A3404" t="s">
        <v>16</v>
      </c>
      <c r="B3404" t="s">
        <v>59</v>
      </c>
      <c r="C3404">
        <v>2012</v>
      </c>
      <c r="D3404">
        <v>37</v>
      </c>
      <c r="E3404" t="s">
        <v>18</v>
      </c>
      <c r="F3404">
        <v>0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0</v>
      </c>
      <c r="N3404">
        <v>5</v>
      </c>
      <c r="O3404">
        <v>1983</v>
      </c>
    </row>
    <row r="3405" spans="1:15" x14ac:dyDescent="0.3">
      <c r="A3405" t="s">
        <v>16</v>
      </c>
      <c r="B3405" t="s">
        <v>3728</v>
      </c>
      <c r="C3405">
        <v>2018</v>
      </c>
      <c r="D3405">
        <v>23</v>
      </c>
      <c r="E3405" t="s">
        <v>18</v>
      </c>
      <c r="F3405" s="1">
        <v>544629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>
        <v>108</v>
      </c>
      <c r="N3405">
        <v>4</v>
      </c>
      <c r="O3405">
        <v>1983</v>
      </c>
    </row>
    <row r="3406" spans="1:15" x14ac:dyDescent="0.3">
      <c r="A3406" t="s">
        <v>16</v>
      </c>
      <c r="B3406" t="s">
        <v>3728</v>
      </c>
      <c r="C3406">
        <v>2019</v>
      </c>
      <c r="D3406">
        <v>33</v>
      </c>
      <c r="E3406" t="s">
        <v>18</v>
      </c>
      <c r="F3406" s="1">
        <v>342915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68</v>
      </c>
      <c r="N3406">
        <v>7</v>
      </c>
      <c r="O3406">
        <v>1983</v>
      </c>
    </row>
    <row r="3407" spans="1:15" x14ac:dyDescent="0.3">
      <c r="A3407" t="s">
        <v>16</v>
      </c>
      <c r="B3407" t="s">
        <v>71</v>
      </c>
      <c r="C3407">
        <v>2011</v>
      </c>
      <c r="D3407">
        <v>11</v>
      </c>
      <c r="E3407" t="s">
        <v>18</v>
      </c>
      <c r="F3407" s="1">
        <v>221662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44</v>
      </c>
      <c r="N3407">
        <v>12</v>
      </c>
      <c r="O3407">
        <v>1985</v>
      </c>
    </row>
    <row r="3408" spans="1:15" x14ac:dyDescent="0.3">
      <c r="A3408" t="s">
        <v>16</v>
      </c>
      <c r="B3408" t="s">
        <v>30</v>
      </c>
      <c r="C3408">
        <v>2013</v>
      </c>
      <c r="D3408">
        <v>13</v>
      </c>
      <c r="E3408" t="s">
        <v>18</v>
      </c>
      <c r="F3408" t="s">
        <v>2921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16</v>
      </c>
      <c r="N3408">
        <v>9</v>
      </c>
      <c r="O3408">
        <v>1985</v>
      </c>
    </row>
    <row r="3409" spans="1:15" x14ac:dyDescent="0.3">
      <c r="A3409" t="s">
        <v>16</v>
      </c>
      <c r="B3409" t="s">
        <v>19</v>
      </c>
      <c r="C3409">
        <v>2012</v>
      </c>
      <c r="D3409">
        <v>52</v>
      </c>
      <c r="E3409" t="s">
        <v>18</v>
      </c>
      <c r="F3409" s="1">
        <v>407855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81</v>
      </c>
      <c r="N3409">
        <v>8</v>
      </c>
      <c r="O3409">
        <v>1986</v>
      </c>
    </row>
    <row r="3410" spans="1:15" x14ac:dyDescent="0.3">
      <c r="A3410" t="s">
        <v>16</v>
      </c>
      <c r="B3410" t="s">
        <v>19</v>
      </c>
      <c r="C3410">
        <v>2014</v>
      </c>
      <c r="D3410">
        <v>1</v>
      </c>
      <c r="E3410" t="s">
        <v>18</v>
      </c>
      <c r="F3410" s="1">
        <v>392749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78</v>
      </c>
      <c r="N3410">
        <v>6</v>
      </c>
      <c r="O3410">
        <v>1986</v>
      </c>
    </row>
    <row r="3411" spans="1:15" x14ac:dyDescent="0.3">
      <c r="A3411" t="s">
        <v>16</v>
      </c>
      <c r="B3411" t="s">
        <v>32</v>
      </c>
      <c r="C3411">
        <v>2012</v>
      </c>
      <c r="D3411">
        <v>41</v>
      </c>
      <c r="E3411" t="s">
        <v>18</v>
      </c>
      <c r="F3411" s="1">
        <v>372421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74</v>
      </c>
      <c r="N3411">
        <v>2</v>
      </c>
      <c r="O3411">
        <v>1987</v>
      </c>
    </row>
    <row r="3412" spans="1:15" x14ac:dyDescent="0.3">
      <c r="A3412" t="s">
        <v>16</v>
      </c>
      <c r="B3412" t="s">
        <v>36</v>
      </c>
      <c r="C3412">
        <v>2017</v>
      </c>
      <c r="D3412">
        <v>4</v>
      </c>
      <c r="E3412" t="s">
        <v>18</v>
      </c>
      <c r="F3412" s="1">
        <v>171112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34</v>
      </c>
      <c r="N3412">
        <v>7</v>
      </c>
      <c r="O3412">
        <v>1987</v>
      </c>
    </row>
    <row r="3413" spans="1:15" x14ac:dyDescent="0.3">
      <c r="A3413" t="s">
        <v>16</v>
      </c>
      <c r="B3413" t="s">
        <v>3728</v>
      </c>
      <c r="C3413">
        <v>2018</v>
      </c>
      <c r="D3413">
        <v>45</v>
      </c>
      <c r="E3413" t="s">
        <v>18</v>
      </c>
      <c r="F3413" s="1">
        <v>754907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150</v>
      </c>
      <c r="N3413">
        <v>4</v>
      </c>
      <c r="O3413">
        <v>1987</v>
      </c>
    </row>
    <row r="3414" spans="1:15" x14ac:dyDescent="0.3">
      <c r="A3414" t="s">
        <v>16</v>
      </c>
      <c r="B3414" t="s">
        <v>23</v>
      </c>
      <c r="C3414">
        <v>2015</v>
      </c>
      <c r="D3414">
        <v>23</v>
      </c>
      <c r="E3414" t="s">
        <v>18</v>
      </c>
      <c r="F3414" t="s">
        <v>5288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11</v>
      </c>
      <c r="N3414">
        <v>7</v>
      </c>
      <c r="O3414">
        <v>1988</v>
      </c>
    </row>
    <row r="3415" spans="1:15" x14ac:dyDescent="0.3">
      <c r="A3415" t="s">
        <v>16</v>
      </c>
      <c r="B3415" t="s">
        <v>19</v>
      </c>
      <c r="C3415">
        <v>2010</v>
      </c>
      <c r="D3415">
        <v>50</v>
      </c>
      <c r="E3415" t="s">
        <v>18</v>
      </c>
      <c r="F3415" s="1">
        <v>105581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21</v>
      </c>
      <c r="N3415">
        <v>9</v>
      </c>
      <c r="O3415">
        <v>1989</v>
      </c>
    </row>
    <row r="3416" spans="1:15" x14ac:dyDescent="0.3">
      <c r="A3416" t="s">
        <v>16</v>
      </c>
      <c r="B3416" t="s">
        <v>91</v>
      </c>
      <c r="C3416">
        <v>2017</v>
      </c>
      <c r="D3416">
        <v>47</v>
      </c>
      <c r="E3416" t="s">
        <v>18</v>
      </c>
      <c r="F3416" s="1">
        <v>110608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22</v>
      </c>
      <c r="N3416">
        <v>10</v>
      </c>
      <c r="O3416">
        <v>1989</v>
      </c>
    </row>
    <row r="3417" spans="1:15" x14ac:dyDescent="0.3">
      <c r="A3417" t="s">
        <v>16</v>
      </c>
      <c r="B3417" t="s">
        <v>19</v>
      </c>
      <c r="C3417">
        <v>2011</v>
      </c>
      <c r="D3417">
        <v>17</v>
      </c>
      <c r="E3417" t="s">
        <v>18</v>
      </c>
      <c r="F3417" t="s">
        <v>542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17</v>
      </c>
      <c r="N3417">
        <v>6</v>
      </c>
      <c r="O3417">
        <v>1990</v>
      </c>
    </row>
    <row r="3418" spans="1:15" x14ac:dyDescent="0.3">
      <c r="A3418" t="s">
        <v>16</v>
      </c>
      <c r="B3418" t="s">
        <v>41</v>
      </c>
      <c r="C3418">
        <v>2013</v>
      </c>
      <c r="D3418">
        <v>16</v>
      </c>
      <c r="E3418" t="s">
        <v>18</v>
      </c>
      <c r="F3418" t="s">
        <v>2985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9</v>
      </c>
      <c r="N3418">
        <v>11</v>
      </c>
      <c r="O3418">
        <v>1990</v>
      </c>
    </row>
    <row r="3419" spans="1:15" x14ac:dyDescent="0.3">
      <c r="A3419" t="s">
        <v>16</v>
      </c>
      <c r="B3419" t="s">
        <v>35</v>
      </c>
      <c r="C3419">
        <v>2019</v>
      </c>
      <c r="D3419">
        <v>10</v>
      </c>
      <c r="E3419" t="s">
        <v>18</v>
      </c>
      <c r="F3419" s="1">
        <v>442211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88</v>
      </c>
      <c r="N3419">
        <v>16</v>
      </c>
      <c r="O3419">
        <v>1990</v>
      </c>
    </row>
    <row r="3420" spans="1:15" x14ac:dyDescent="0.3">
      <c r="A3420" t="s">
        <v>16</v>
      </c>
      <c r="B3420" t="s">
        <v>59</v>
      </c>
      <c r="C3420">
        <v>2011</v>
      </c>
      <c r="D3420">
        <v>35</v>
      </c>
      <c r="E3420" t="s">
        <v>18</v>
      </c>
      <c r="F3420">
        <v>0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0</v>
      </c>
      <c r="N3420">
        <v>5</v>
      </c>
      <c r="O3420">
        <v>1991</v>
      </c>
    </row>
    <row r="3421" spans="1:15" x14ac:dyDescent="0.3">
      <c r="A3421" t="s">
        <v>16</v>
      </c>
      <c r="B3421" t="s">
        <v>91</v>
      </c>
      <c r="C3421">
        <v>2013</v>
      </c>
      <c r="D3421">
        <v>19</v>
      </c>
      <c r="E3421" t="s">
        <v>18</v>
      </c>
      <c r="F3421" s="1">
        <v>175791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35</v>
      </c>
      <c r="N3421">
        <v>9</v>
      </c>
      <c r="O3421">
        <v>1991</v>
      </c>
    </row>
    <row r="3422" spans="1:15" x14ac:dyDescent="0.3">
      <c r="A3422" t="s">
        <v>16</v>
      </c>
      <c r="B3422" t="s">
        <v>59</v>
      </c>
      <c r="C3422">
        <v>2011</v>
      </c>
      <c r="D3422">
        <v>3</v>
      </c>
      <c r="E3422" t="s">
        <v>18</v>
      </c>
      <c r="F3422" t="s">
        <v>410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5</v>
      </c>
      <c r="N3422">
        <v>5</v>
      </c>
      <c r="O3422">
        <v>1992</v>
      </c>
    </row>
    <row r="3423" spans="1:15" x14ac:dyDescent="0.3">
      <c r="A3423" t="s">
        <v>16</v>
      </c>
      <c r="B3423" t="s">
        <v>91</v>
      </c>
      <c r="C3423">
        <v>2015</v>
      </c>
      <c r="D3423">
        <v>17</v>
      </c>
      <c r="E3423" t="s">
        <v>18</v>
      </c>
      <c r="F3423" s="1">
        <v>135542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27</v>
      </c>
      <c r="N3423">
        <v>7</v>
      </c>
      <c r="O3423">
        <v>1992</v>
      </c>
    </row>
    <row r="3424" spans="1:15" x14ac:dyDescent="0.3">
      <c r="A3424" t="s">
        <v>16</v>
      </c>
      <c r="B3424" t="s">
        <v>96</v>
      </c>
      <c r="C3424">
        <v>2012</v>
      </c>
      <c r="D3424">
        <v>31</v>
      </c>
      <c r="E3424" t="s">
        <v>18</v>
      </c>
      <c r="F3424" t="s">
        <v>2401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11</v>
      </c>
      <c r="N3424">
        <v>27</v>
      </c>
      <c r="O3424">
        <v>1993</v>
      </c>
    </row>
    <row r="3425" spans="1:15" x14ac:dyDescent="0.3">
      <c r="A3425" t="s">
        <v>16</v>
      </c>
      <c r="B3425" t="s">
        <v>19</v>
      </c>
      <c r="C3425">
        <v>2012</v>
      </c>
      <c r="D3425">
        <v>35</v>
      </c>
      <c r="E3425" t="s">
        <v>18</v>
      </c>
      <c r="F3425" t="s">
        <v>2492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3</v>
      </c>
      <c r="N3425">
        <v>6</v>
      </c>
      <c r="O3425">
        <v>1993</v>
      </c>
    </row>
    <row r="3426" spans="1:15" x14ac:dyDescent="0.3">
      <c r="A3426" t="s">
        <v>16</v>
      </c>
      <c r="B3426" t="s">
        <v>93</v>
      </c>
      <c r="C3426">
        <v>2015</v>
      </c>
      <c r="D3426">
        <v>26</v>
      </c>
      <c r="E3426" t="s">
        <v>18</v>
      </c>
      <c r="F3426" t="s">
        <v>5403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9</v>
      </c>
      <c r="N3426">
        <v>29</v>
      </c>
      <c r="O3426">
        <v>1993</v>
      </c>
    </row>
    <row r="3427" spans="1:15" x14ac:dyDescent="0.3">
      <c r="A3427" t="s">
        <v>16</v>
      </c>
      <c r="B3427" t="s">
        <v>30</v>
      </c>
      <c r="C3427">
        <v>2014</v>
      </c>
      <c r="D3427">
        <v>10</v>
      </c>
      <c r="E3427" t="s">
        <v>18</v>
      </c>
      <c r="F3427" s="1">
        <v>195587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39</v>
      </c>
      <c r="N3427">
        <v>11</v>
      </c>
      <c r="O3427">
        <v>1994</v>
      </c>
    </row>
    <row r="3428" spans="1:15" x14ac:dyDescent="0.3">
      <c r="A3428" t="s">
        <v>16</v>
      </c>
      <c r="B3428" t="s">
        <v>59</v>
      </c>
      <c r="C3428">
        <v>2017</v>
      </c>
      <c r="D3428">
        <v>33</v>
      </c>
      <c r="E3428" t="s">
        <v>18</v>
      </c>
      <c r="F3428">
        <v>0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0</v>
      </c>
      <c r="N3428">
        <v>4</v>
      </c>
      <c r="O3428">
        <v>1994</v>
      </c>
    </row>
    <row r="3429" spans="1:15" x14ac:dyDescent="0.3">
      <c r="A3429" t="s">
        <v>16</v>
      </c>
      <c r="B3429" t="s">
        <v>3728</v>
      </c>
      <c r="C3429">
        <v>2019</v>
      </c>
      <c r="D3429">
        <v>18</v>
      </c>
      <c r="E3429" t="s">
        <v>18</v>
      </c>
      <c r="F3429" s="1">
        <v>682046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136</v>
      </c>
      <c r="N3429">
        <v>4</v>
      </c>
      <c r="O3429">
        <v>1994</v>
      </c>
    </row>
    <row r="3430" spans="1:15" x14ac:dyDescent="0.3">
      <c r="A3430" t="s">
        <v>16</v>
      </c>
      <c r="B3430" t="s">
        <v>19</v>
      </c>
      <c r="C3430">
        <v>2010</v>
      </c>
      <c r="D3430">
        <v>45</v>
      </c>
      <c r="E3430" t="s">
        <v>18</v>
      </c>
      <c r="F3430" t="s">
        <v>220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19</v>
      </c>
      <c r="N3430">
        <v>8</v>
      </c>
      <c r="O3430">
        <v>1996</v>
      </c>
    </row>
    <row r="3431" spans="1:15" x14ac:dyDescent="0.3">
      <c r="A3431" t="s">
        <v>16</v>
      </c>
      <c r="B3431" t="s">
        <v>32</v>
      </c>
      <c r="C3431">
        <v>2012</v>
      </c>
      <c r="D3431">
        <v>50</v>
      </c>
      <c r="E3431" t="s">
        <v>18</v>
      </c>
      <c r="F3431" s="1">
        <v>811623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162</v>
      </c>
      <c r="N3431">
        <v>2</v>
      </c>
      <c r="O3431">
        <v>1996</v>
      </c>
    </row>
    <row r="3432" spans="1:15" x14ac:dyDescent="0.3">
      <c r="A3432" t="s">
        <v>16</v>
      </c>
      <c r="B3432" t="s">
        <v>63</v>
      </c>
      <c r="C3432">
        <v>2014</v>
      </c>
      <c r="D3432">
        <v>31</v>
      </c>
      <c r="E3432" t="s">
        <v>18</v>
      </c>
      <c r="F3432">
        <v>0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0</v>
      </c>
      <c r="N3432">
        <v>13</v>
      </c>
      <c r="O3432">
        <v>1997</v>
      </c>
    </row>
    <row r="3433" spans="1:15" x14ac:dyDescent="0.3">
      <c r="A3433" t="s">
        <v>16</v>
      </c>
      <c r="B3433" t="s">
        <v>91</v>
      </c>
      <c r="C3433">
        <v>2016</v>
      </c>
      <c r="D3433">
        <v>47</v>
      </c>
      <c r="E3433" t="s">
        <v>18</v>
      </c>
      <c r="F3433" t="s">
        <v>6955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10</v>
      </c>
      <c r="N3433">
        <v>10</v>
      </c>
      <c r="O3433">
        <v>1997</v>
      </c>
    </row>
    <row r="3434" spans="1:15" x14ac:dyDescent="0.3">
      <c r="A3434" t="s">
        <v>16</v>
      </c>
      <c r="B3434" t="s">
        <v>3728</v>
      </c>
      <c r="C3434">
        <v>2019</v>
      </c>
      <c r="D3434">
        <v>4</v>
      </c>
      <c r="E3434" t="s">
        <v>18</v>
      </c>
      <c r="F3434" s="1">
        <v>971457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194</v>
      </c>
      <c r="N3434">
        <v>4</v>
      </c>
      <c r="O3434">
        <v>1997</v>
      </c>
    </row>
    <row r="3435" spans="1:15" x14ac:dyDescent="0.3">
      <c r="A3435" t="s">
        <v>16</v>
      </c>
      <c r="B3435" t="s">
        <v>58</v>
      </c>
      <c r="C3435">
        <v>2017</v>
      </c>
      <c r="D3435">
        <v>30</v>
      </c>
      <c r="E3435" t="s">
        <v>18</v>
      </c>
      <c r="F3435" t="s">
        <v>7462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2</v>
      </c>
      <c r="N3435">
        <v>15</v>
      </c>
      <c r="O3435">
        <v>1999</v>
      </c>
    </row>
    <row r="3436" spans="1:15" x14ac:dyDescent="0.3">
      <c r="A3436" t="s">
        <v>16</v>
      </c>
      <c r="B3436" t="s">
        <v>75</v>
      </c>
      <c r="C3436">
        <v>2014</v>
      </c>
      <c r="D3436">
        <v>53</v>
      </c>
      <c r="E3436" t="s">
        <v>18</v>
      </c>
      <c r="F3436" s="1">
        <v>669665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134</v>
      </c>
      <c r="N3436">
        <v>17</v>
      </c>
      <c r="O3436">
        <v>2001</v>
      </c>
    </row>
    <row r="3437" spans="1:15" x14ac:dyDescent="0.3">
      <c r="A3437" t="s">
        <v>16</v>
      </c>
      <c r="B3437" t="s">
        <v>19</v>
      </c>
      <c r="C3437">
        <v>2012</v>
      </c>
      <c r="D3437">
        <v>34</v>
      </c>
      <c r="E3437" t="s">
        <v>18</v>
      </c>
      <c r="F3437" t="s">
        <v>2462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</v>
      </c>
      <c r="N3437">
        <v>5</v>
      </c>
      <c r="O3437">
        <v>2003</v>
      </c>
    </row>
    <row r="3438" spans="1:15" x14ac:dyDescent="0.3">
      <c r="A3438" t="s">
        <v>16</v>
      </c>
      <c r="B3438" t="s">
        <v>75</v>
      </c>
      <c r="C3438">
        <v>2015</v>
      </c>
      <c r="D3438">
        <v>29</v>
      </c>
      <c r="E3438" t="s">
        <v>18</v>
      </c>
      <c r="F3438" t="s">
        <v>5488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8</v>
      </c>
      <c r="N3438">
        <v>15</v>
      </c>
      <c r="O3438">
        <v>2003</v>
      </c>
    </row>
    <row r="3439" spans="1:15" x14ac:dyDescent="0.3">
      <c r="A3439" t="s">
        <v>16</v>
      </c>
      <c r="B3439" t="s">
        <v>93</v>
      </c>
      <c r="C3439">
        <v>2011</v>
      </c>
      <c r="D3439">
        <v>11</v>
      </c>
      <c r="E3439" t="s">
        <v>18</v>
      </c>
      <c r="F3439" s="1">
        <v>364271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73</v>
      </c>
      <c r="N3439">
        <v>16</v>
      </c>
      <c r="O3439">
        <v>2004</v>
      </c>
    </row>
    <row r="3440" spans="1:15" x14ac:dyDescent="0.3">
      <c r="A3440" t="s">
        <v>16</v>
      </c>
      <c r="B3440" t="s">
        <v>36</v>
      </c>
      <c r="C3440">
        <v>2017</v>
      </c>
      <c r="D3440">
        <v>7</v>
      </c>
      <c r="E3440" t="s">
        <v>18</v>
      </c>
      <c r="F3440" s="1">
        <v>199601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</v>
      </c>
      <c r="N3440">
        <v>8</v>
      </c>
      <c r="O3440">
        <v>2004</v>
      </c>
    </row>
    <row r="3441" spans="1:15" x14ac:dyDescent="0.3">
      <c r="A3441" t="s">
        <v>16</v>
      </c>
      <c r="B3441" t="s">
        <v>3728</v>
      </c>
      <c r="C3441">
        <v>2017</v>
      </c>
      <c r="D3441">
        <v>40</v>
      </c>
      <c r="E3441" t="s">
        <v>18</v>
      </c>
      <c r="F3441" s="1">
        <v>239521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48</v>
      </c>
      <c r="N3441">
        <v>4</v>
      </c>
      <c r="O3441">
        <v>2004</v>
      </c>
    </row>
    <row r="3442" spans="1:15" x14ac:dyDescent="0.3">
      <c r="A3442" t="s">
        <v>16</v>
      </c>
      <c r="B3442" t="s">
        <v>32</v>
      </c>
      <c r="C3442">
        <v>2012</v>
      </c>
      <c r="D3442">
        <v>30</v>
      </c>
      <c r="E3442" t="s">
        <v>18</v>
      </c>
      <c r="F3442" s="1">
        <v>299252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60</v>
      </c>
      <c r="N3442">
        <v>1</v>
      </c>
      <c r="O3442">
        <v>2005</v>
      </c>
    </row>
    <row r="3443" spans="1:15" x14ac:dyDescent="0.3">
      <c r="A3443" t="s">
        <v>16</v>
      </c>
      <c r="B3443" t="s">
        <v>59</v>
      </c>
      <c r="C3443">
        <v>2014</v>
      </c>
      <c r="D3443">
        <v>35</v>
      </c>
      <c r="E3443" t="s">
        <v>18</v>
      </c>
      <c r="F3443">
        <v>0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0</v>
      </c>
      <c r="N3443">
        <v>7</v>
      </c>
      <c r="O3443">
        <v>2005</v>
      </c>
    </row>
    <row r="3444" spans="1:15" x14ac:dyDescent="0.3">
      <c r="A3444" t="s">
        <v>16</v>
      </c>
      <c r="B3444" t="s">
        <v>28</v>
      </c>
      <c r="C3444">
        <v>2015</v>
      </c>
      <c r="D3444">
        <v>32</v>
      </c>
      <c r="E3444" t="s">
        <v>18</v>
      </c>
      <c r="F3444" t="s">
        <v>5563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3</v>
      </c>
      <c r="N3444">
        <v>10</v>
      </c>
      <c r="O3444">
        <v>2005</v>
      </c>
    </row>
    <row r="3445" spans="1:15" x14ac:dyDescent="0.3">
      <c r="A3445" t="s">
        <v>16</v>
      </c>
      <c r="B3445" t="s">
        <v>63</v>
      </c>
      <c r="C3445">
        <v>2016</v>
      </c>
      <c r="D3445">
        <v>34</v>
      </c>
      <c r="E3445" t="s">
        <v>18</v>
      </c>
      <c r="F3445" t="s">
        <v>1131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10</v>
      </c>
      <c r="N3445">
        <v>16</v>
      </c>
      <c r="O3445">
        <v>2005</v>
      </c>
    </row>
    <row r="3446" spans="1:15" x14ac:dyDescent="0.3">
      <c r="A3446" t="s">
        <v>16</v>
      </c>
      <c r="B3446" t="s">
        <v>36</v>
      </c>
      <c r="C3446">
        <v>2016</v>
      </c>
      <c r="D3446">
        <v>39</v>
      </c>
      <c r="E3446" t="s">
        <v>18</v>
      </c>
      <c r="F3446" t="s">
        <v>6756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2</v>
      </c>
      <c r="N3446">
        <v>4</v>
      </c>
      <c r="O3446">
        <v>2005</v>
      </c>
    </row>
    <row r="3447" spans="1:15" x14ac:dyDescent="0.3">
      <c r="A3447" t="s">
        <v>16</v>
      </c>
      <c r="B3447" t="s">
        <v>36</v>
      </c>
      <c r="C3447">
        <v>2017</v>
      </c>
      <c r="D3447">
        <v>5</v>
      </c>
      <c r="E3447" t="s">
        <v>18</v>
      </c>
      <c r="F3447" s="1">
        <v>169492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34</v>
      </c>
      <c r="N3447">
        <v>7</v>
      </c>
      <c r="O3447">
        <v>2006</v>
      </c>
    </row>
    <row r="3448" spans="1:15" x14ac:dyDescent="0.3">
      <c r="A3448" t="s">
        <v>16</v>
      </c>
      <c r="B3448" t="s">
        <v>3728</v>
      </c>
      <c r="C3448">
        <v>2018</v>
      </c>
      <c r="D3448">
        <v>14</v>
      </c>
      <c r="E3448" t="s">
        <v>18</v>
      </c>
      <c r="F3448" s="1">
        <v>742772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149</v>
      </c>
      <c r="N3448">
        <v>4</v>
      </c>
      <c r="O3448">
        <v>2006</v>
      </c>
    </row>
    <row r="3449" spans="1:15" x14ac:dyDescent="0.3">
      <c r="A3449" t="s">
        <v>16</v>
      </c>
      <c r="B3449" t="s">
        <v>19</v>
      </c>
      <c r="C3449">
        <v>2012</v>
      </c>
      <c r="D3449">
        <v>41</v>
      </c>
      <c r="E3449" t="s">
        <v>18</v>
      </c>
      <c r="F3449" t="s">
        <v>2666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17</v>
      </c>
      <c r="N3449">
        <v>7</v>
      </c>
      <c r="O3449">
        <v>2007</v>
      </c>
    </row>
    <row r="3450" spans="1:15" x14ac:dyDescent="0.3">
      <c r="A3450" t="s">
        <v>16</v>
      </c>
      <c r="B3450" t="s">
        <v>58</v>
      </c>
      <c r="C3450">
        <v>2019</v>
      </c>
      <c r="D3450">
        <v>33</v>
      </c>
      <c r="E3450" t="s">
        <v>18</v>
      </c>
      <c r="F3450" t="s">
        <v>9196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1</v>
      </c>
      <c r="N3450">
        <v>12</v>
      </c>
      <c r="O3450">
        <v>2007</v>
      </c>
    </row>
    <row r="3451" spans="1:15" x14ac:dyDescent="0.3">
      <c r="A3451" t="s">
        <v>16</v>
      </c>
      <c r="B3451" t="s">
        <v>96</v>
      </c>
      <c r="C3451">
        <v>2013</v>
      </c>
      <c r="D3451">
        <v>27</v>
      </c>
      <c r="E3451" t="s">
        <v>18</v>
      </c>
      <c r="F3451" t="s">
        <v>3325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15</v>
      </c>
      <c r="N3451">
        <v>29</v>
      </c>
      <c r="O3451">
        <v>2008</v>
      </c>
    </row>
    <row r="3452" spans="1:15" x14ac:dyDescent="0.3">
      <c r="A3452" t="s">
        <v>16</v>
      </c>
      <c r="B3452" t="s">
        <v>91</v>
      </c>
      <c r="C3452">
        <v>2017</v>
      </c>
      <c r="D3452">
        <v>4</v>
      </c>
      <c r="E3452" t="s">
        <v>18</v>
      </c>
      <c r="F3452" s="1">
        <v>14435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29</v>
      </c>
      <c r="N3452">
        <v>8</v>
      </c>
      <c r="O3452">
        <v>2009</v>
      </c>
    </row>
    <row r="3453" spans="1:15" x14ac:dyDescent="0.3">
      <c r="A3453" t="s">
        <v>16</v>
      </c>
      <c r="B3453" t="s">
        <v>58</v>
      </c>
      <c r="C3453">
        <v>2018</v>
      </c>
      <c r="D3453">
        <v>32</v>
      </c>
      <c r="E3453" t="s">
        <v>18</v>
      </c>
      <c r="F3453" t="s">
        <v>8382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3</v>
      </c>
      <c r="N3453">
        <v>15</v>
      </c>
      <c r="O3453">
        <v>2009</v>
      </c>
    </row>
    <row r="3454" spans="1:15" x14ac:dyDescent="0.3">
      <c r="A3454" t="s">
        <v>16</v>
      </c>
      <c r="B3454" t="s">
        <v>59</v>
      </c>
      <c r="C3454">
        <v>2017</v>
      </c>
      <c r="D3454">
        <v>31</v>
      </c>
      <c r="E3454" t="s">
        <v>18</v>
      </c>
      <c r="F3454">
        <v>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0</v>
      </c>
      <c r="N3454">
        <v>4</v>
      </c>
      <c r="O3454">
        <v>2010</v>
      </c>
    </row>
    <row r="3455" spans="1:15" x14ac:dyDescent="0.3">
      <c r="A3455" t="s">
        <v>16</v>
      </c>
      <c r="B3455" t="s">
        <v>41</v>
      </c>
      <c r="C3455">
        <v>2015</v>
      </c>
      <c r="D3455">
        <v>16</v>
      </c>
      <c r="E3455" t="s">
        <v>18</v>
      </c>
      <c r="F3455" t="s">
        <v>5121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9</v>
      </c>
      <c r="N3455">
        <v>7</v>
      </c>
      <c r="O3455">
        <v>2011</v>
      </c>
    </row>
    <row r="3456" spans="1:15" x14ac:dyDescent="0.3">
      <c r="A3456" t="s">
        <v>16</v>
      </c>
      <c r="B3456" t="s">
        <v>3728</v>
      </c>
      <c r="C3456">
        <v>2019</v>
      </c>
      <c r="D3456">
        <v>10</v>
      </c>
      <c r="E3456" t="s">
        <v>18</v>
      </c>
      <c r="F3456" s="1">
        <v>780706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157</v>
      </c>
      <c r="N3456">
        <v>4</v>
      </c>
      <c r="O3456">
        <v>2011</v>
      </c>
    </row>
    <row r="3457" spans="1:15" x14ac:dyDescent="0.3">
      <c r="A3457" t="s">
        <v>16</v>
      </c>
      <c r="B3457" t="s">
        <v>3728</v>
      </c>
      <c r="C3457">
        <v>2019</v>
      </c>
      <c r="D3457">
        <v>19</v>
      </c>
      <c r="E3457" t="s">
        <v>18</v>
      </c>
      <c r="F3457" s="1">
        <v>865241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174</v>
      </c>
      <c r="N3457">
        <v>6</v>
      </c>
      <c r="O3457">
        <v>2011</v>
      </c>
    </row>
    <row r="3458" spans="1:15" x14ac:dyDescent="0.3">
      <c r="A3458" t="s">
        <v>16</v>
      </c>
      <c r="B3458" t="s">
        <v>30</v>
      </c>
      <c r="C3458">
        <v>2014</v>
      </c>
      <c r="D3458">
        <v>45</v>
      </c>
      <c r="E3458" t="s">
        <v>18</v>
      </c>
      <c r="F3458" t="s">
        <v>4907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>
        <v>2</v>
      </c>
      <c r="N3458">
        <v>7</v>
      </c>
      <c r="O3458">
        <v>2013</v>
      </c>
    </row>
    <row r="3459" spans="1:15" x14ac:dyDescent="0.3">
      <c r="A3459" t="s">
        <v>16</v>
      </c>
      <c r="B3459" t="s">
        <v>71</v>
      </c>
      <c r="C3459">
        <v>2011</v>
      </c>
      <c r="D3459">
        <v>15</v>
      </c>
      <c r="E3459" t="s">
        <v>18</v>
      </c>
      <c r="F3459" t="s">
        <v>503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16</v>
      </c>
      <c r="N3459">
        <v>11</v>
      </c>
      <c r="O3459">
        <v>2014</v>
      </c>
    </row>
    <row r="3460" spans="1:15" x14ac:dyDescent="0.3">
      <c r="A3460" t="s">
        <v>16</v>
      </c>
      <c r="B3460" t="s">
        <v>71</v>
      </c>
      <c r="C3460">
        <v>2013</v>
      </c>
      <c r="D3460">
        <v>12</v>
      </c>
      <c r="E3460" t="s">
        <v>18</v>
      </c>
      <c r="F3460" s="1">
        <v>332671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67</v>
      </c>
      <c r="N3460">
        <v>11</v>
      </c>
      <c r="O3460">
        <v>2014</v>
      </c>
    </row>
    <row r="3461" spans="1:15" x14ac:dyDescent="0.3">
      <c r="A3461" t="s">
        <v>16</v>
      </c>
      <c r="B3461" t="s">
        <v>77</v>
      </c>
      <c r="C3461">
        <v>2011</v>
      </c>
      <c r="D3461">
        <v>38</v>
      </c>
      <c r="E3461" t="s">
        <v>18</v>
      </c>
      <c r="F3461" s="1">
        <v>114144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23</v>
      </c>
      <c r="N3461">
        <v>9</v>
      </c>
      <c r="O3461">
        <v>2015</v>
      </c>
    </row>
    <row r="3462" spans="1:15" x14ac:dyDescent="0.3">
      <c r="A3462" t="s">
        <v>16</v>
      </c>
      <c r="B3462" t="s">
        <v>43</v>
      </c>
      <c r="C3462">
        <v>2018</v>
      </c>
      <c r="D3462">
        <v>36</v>
      </c>
      <c r="E3462" t="s">
        <v>18</v>
      </c>
      <c r="F3462" t="s">
        <v>8492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5</v>
      </c>
      <c r="N3462">
        <v>8</v>
      </c>
      <c r="O3462">
        <v>2015</v>
      </c>
    </row>
    <row r="3463" spans="1:15" x14ac:dyDescent="0.3">
      <c r="A3463" t="s">
        <v>16</v>
      </c>
      <c r="B3463" t="s">
        <v>91</v>
      </c>
      <c r="C3463">
        <v>2015</v>
      </c>
      <c r="D3463">
        <v>19</v>
      </c>
      <c r="E3463" t="s">
        <v>18</v>
      </c>
      <c r="F3463" s="1">
        <v>104167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21</v>
      </c>
      <c r="N3463">
        <v>7</v>
      </c>
      <c r="O3463">
        <v>2016</v>
      </c>
    </row>
    <row r="3464" spans="1:15" x14ac:dyDescent="0.3">
      <c r="A3464" t="s">
        <v>16</v>
      </c>
      <c r="B3464" t="s">
        <v>30</v>
      </c>
      <c r="C3464">
        <v>2016</v>
      </c>
      <c r="D3464">
        <v>47</v>
      </c>
      <c r="E3464" t="s">
        <v>18</v>
      </c>
      <c r="F3464" t="s">
        <v>6944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1</v>
      </c>
      <c r="N3464">
        <v>13</v>
      </c>
      <c r="O3464">
        <v>2016</v>
      </c>
    </row>
    <row r="3465" spans="1:15" x14ac:dyDescent="0.3">
      <c r="A3465" t="s">
        <v>16</v>
      </c>
      <c r="B3465" t="s">
        <v>3728</v>
      </c>
      <c r="C3465">
        <v>2018</v>
      </c>
      <c r="D3465">
        <v>17</v>
      </c>
      <c r="E3465" t="s">
        <v>18</v>
      </c>
      <c r="F3465" s="1">
        <v>545635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110</v>
      </c>
      <c r="N3465">
        <v>4</v>
      </c>
      <c r="O3465">
        <v>2016</v>
      </c>
    </row>
    <row r="3466" spans="1:15" x14ac:dyDescent="0.3">
      <c r="A3466" t="s">
        <v>16</v>
      </c>
      <c r="B3466" t="s">
        <v>35</v>
      </c>
      <c r="C3466">
        <v>2018</v>
      </c>
      <c r="D3466">
        <v>42</v>
      </c>
      <c r="E3466" t="s">
        <v>18</v>
      </c>
      <c r="F3466" s="1">
        <v>173611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35</v>
      </c>
      <c r="N3466">
        <v>19</v>
      </c>
      <c r="O3466">
        <v>2016</v>
      </c>
    </row>
    <row r="3467" spans="1:15" x14ac:dyDescent="0.3">
      <c r="A3467" t="s">
        <v>16</v>
      </c>
      <c r="B3467" t="s">
        <v>75</v>
      </c>
      <c r="C3467">
        <v>2013</v>
      </c>
      <c r="D3467">
        <v>31</v>
      </c>
      <c r="E3467" t="s">
        <v>18</v>
      </c>
      <c r="F3467" t="s">
        <v>3443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1</v>
      </c>
      <c r="N3467">
        <v>17</v>
      </c>
      <c r="O3467">
        <v>2017</v>
      </c>
    </row>
    <row r="3468" spans="1:15" x14ac:dyDescent="0.3">
      <c r="A3468" t="s">
        <v>16</v>
      </c>
      <c r="B3468" t="s">
        <v>23</v>
      </c>
      <c r="C3468">
        <v>2015</v>
      </c>
      <c r="D3468">
        <v>20</v>
      </c>
      <c r="E3468" t="s">
        <v>18</v>
      </c>
      <c r="F3468" t="s">
        <v>5203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8</v>
      </c>
      <c r="N3468">
        <v>8</v>
      </c>
      <c r="O3468">
        <v>2017</v>
      </c>
    </row>
    <row r="3469" spans="1:15" x14ac:dyDescent="0.3">
      <c r="A3469" t="s">
        <v>16</v>
      </c>
      <c r="B3469" t="s">
        <v>36</v>
      </c>
      <c r="C3469">
        <v>2016</v>
      </c>
      <c r="D3469">
        <v>11</v>
      </c>
      <c r="E3469" t="s">
        <v>18</v>
      </c>
      <c r="F3469" s="1">
        <v>24777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50</v>
      </c>
      <c r="N3469">
        <v>8</v>
      </c>
      <c r="O3469">
        <v>2018</v>
      </c>
    </row>
    <row r="3470" spans="1:15" x14ac:dyDescent="0.3">
      <c r="A3470" t="s">
        <v>16</v>
      </c>
      <c r="B3470" t="s">
        <v>55</v>
      </c>
      <c r="C3470">
        <v>2016</v>
      </c>
      <c r="D3470">
        <v>29</v>
      </c>
      <c r="E3470" t="s">
        <v>18</v>
      </c>
      <c r="F3470" t="s">
        <v>6474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13</v>
      </c>
      <c r="N3470">
        <v>13</v>
      </c>
      <c r="O3470">
        <v>2018</v>
      </c>
    </row>
    <row r="3471" spans="1:15" x14ac:dyDescent="0.3">
      <c r="A3471" t="s">
        <v>16</v>
      </c>
      <c r="B3471" t="s">
        <v>91</v>
      </c>
      <c r="C3471">
        <v>2018</v>
      </c>
      <c r="D3471">
        <v>1</v>
      </c>
      <c r="E3471" t="s">
        <v>18</v>
      </c>
      <c r="F3471" s="1">
        <v>267592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54</v>
      </c>
      <c r="N3471">
        <v>10</v>
      </c>
      <c r="O3471">
        <v>2018</v>
      </c>
    </row>
    <row r="3472" spans="1:15" x14ac:dyDescent="0.3">
      <c r="A3472" t="s">
        <v>16</v>
      </c>
      <c r="B3472" t="s">
        <v>75</v>
      </c>
      <c r="C3472">
        <v>2015</v>
      </c>
      <c r="D3472">
        <v>18</v>
      </c>
      <c r="E3472" t="s">
        <v>18</v>
      </c>
      <c r="F3472" s="1">
        <v>198118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40</v>
      </c>
      <c r="N3472">
        <v>19</v>
      </c>
      <c r="O3472">
        <v>2019</v>
      </c>
    </row>
    <row r="3473" spans="1:15" x14ac:dyDescent="0.3">
      <c r="A3473" t="s">
        <v>16</v>
      </c>
      <c r="B3473" t="s">
        <v>59</v>
      </c>
      <c r="C3473">
        <v>2015</v>
      </c>
      <c r="D3473">
        <v>34</v>
      </c>
      <c r="E3473" t="s">
        <v>18</v>
      </c>
      <c r="F3473">
        <v>0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0</v>
      </c>
      <c r="N3473">
        <v>5</v>
      </c>
      <c r="O3473">
        <v>2019</v>
      </c>
    </row>
    <row r="3474" spans="1:15" x14ac:dyDescent="0.3">
      <c r="A3474" t="s">
        <v>16</v>
      </c>
      <c r="B3474" t="s">
        <v>75</v>
      </c>
      <c r="C3474">
        <v>2014</v>
      </c>
      <c r="D3474">
        <v>22</v>
      </c>
      <c r="E3474" t="s">
        <v>18</v>
      </c>
      <c r="F3474" t="s">
        <v>4282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12</v>
      </c>
      <c r="N3474">
        <v>15</v>
      </c>
      <c r="O3474">
        <v>2023</v>
      </c>
    </row>
    <row r="3475" spans="1:15" x14ac:dyDescent="0.3">
      <c r="A3475" t="s">
        <v>16</v>
      </c>
      <c r="B3475" t="s">
        <v>75</v>
      </c>
      <c r="C3475">
        <v>2015</v>
      </c>
      <c r="D3475">
        <v>17</v>
      </c>
      <c r="E3475" t="s">
        <v>18</v>
      </c>
      <c r="F3475" s="1">
        <v>123579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25</v>
      </c>
      <c r="N3475">
        <v>16</v>
      </c>
      <c r="O3475">
        <v>2023</v>
      </c>
    </row>
    <row r="3476" spans="1:15" x14ac:dyDescent="0.3">
      <c r="A3476" t="s">
        <v>16</v>
      </c>
      <c r="B3476" t="s">
        <v>59</v>
      </c>
      <c r="C3476">
        <v>2015</v>
      </c>
      <c r="D3476">
        <v>36</v>
      </c>
      <c r="E3476" t="s">
        <v>18</v>
      </c>
      <c r="F3476" t="s">
        <v>5701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</v>
      </c>
      <c r="N3476">
        <v>5</v>
      </c>
      <c r="O3476">
        <v>2023</v>
      </c>
    </row>
    <row r="3477" spans="1:15" x14ac:dyDescent="0.3">
      <c r="A3477" t="s">
        <v>16</v>
      </c>
      <c r="B3477" t="s">
        <v>3728</v>
      </c>
      <c r="C3477">
        <v>2019</v>
      </c>
      <c r="D3477">
        <v>17</v>
      </c>
      <c r="E3477" t="s">
        <v>18</v>
      </c>
      <c r="F3477" s="1">
        <v>741473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150</v>
      </c>
      <c r="N3477">
        <v>5</v>
      </c>
      <c r="O3477">
        <v>2023</v>
      </c>
    </row>
    <row r="3478" spans="1:15" x14ac:dyDescent="0.3">
      <c r="A3478" t="s">
        <v>16</v>
      </c>
      <c r="B3478" t="s">
        <v>71</v>
      </c>
      <c r="C3478">
        <v>2014</v>
      </c>
      <c r="D3478">
        <v>3</v>
      </c>
      <c r="E3478" t="s">
        <v>18</v>
      </c>
      <c r="F3478" s="1">
        <v>256917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52</v>
      </c>
      <c r="N3478">
        <v>12</v>
      </c>
      <c r="O3478">
        <v>2024</v>
      </c>
    </row>
    <row r="3479" spans="1:15" x14ac:dyDescent="0.3">
      <c r="A3479" t="s">
        <v>16</v>
      </c>
      <c r="B3479" t="s">
        <v>19</v>
      </c>
      <c r="C3479">
        <v>2011</v>
      </c>
      <c r="D3479">
        <v>1</v>
      </c>
      <c r="E3479" t="s">
        <v>18</v>
      </c>
      <c r="F3479" t="s">
        <v>386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12</v>
      </c>
      <c r="N3479">
        <v>8</v>
      </c>
      <c r="O3479">
        <v>2025</v>
      </c>
    </row>
    <row r="3480" spans="1:15" x14ac:dyDescent="0.3">
      <c r="A3480" t="s">
        <v>16</v>
      </c>
      <c r="B3480" t="s">
        <v>61</v>
      </c>
      <c r="C3480">
        <v>2011</v>
      </c>
      <c r="D3480">
        <v>20</v>
      </c>
      <c r="E3480" t="s">
        <v>18</v>
      </c>
      <c r="F3480" t="s">
        <v>654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8</v>
      </c>
      <c r="N3480">
        <v>12</v>
      </c>
      <c r="O3480">
        <v>2025</v>
      </c>
    </row>
    <row r="3481" spans="1:15" x14ac:dyDescent="0.3">
      <c r="A3481" t="s">
        <v>16</v>
      </c>
      <c r="B3481" t="s">
        <v>19</v>
      </c>
      <c r="C3481">
        <v>2012</v>
      </c>
      <c r="D3481">
        <v>12</v>
      </c>
      <c r="E3481" t="s">
        <v>18</v>
      </c>
      <c r="F3481" s="1">
        <v>11358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23</v>
      </c>
      <c r="N3481">
        <v>6</v>
      </c>
      <c r="O3481">
        <v>2025</v>
      </c>
    </row>
    <row r="3482" spans="1:15" x14ac:dyDescent="0.3">
      <c r="A3482" t="s">
        <v>16</v>
      </c>
      <c r="B3482" t="s">
        <v>19</v>
      </c>
      <c r="C3482">
        <v>2012</v>
      </c>
      <c r="D3482">
        <v>46</v>
      </c>
      <c r="E3482" t="s">
        <v>18</v>
      </c>
      <c r="F3482" s="1">
        <v>103704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21</v>
      </c>
      <c r="N3482">
        <v>8</v>
      </c>
      <c r="O3482">
        <v>2025</v>
      </c>
    </row>
    <row r="3483" spans="1:15" x14ac:dyDescent="0.3">
      <c r="A3483" t="s">
        <v>16</v>
      </c>
      <c r="B3483" t="s">
        <v>35</v>
      </c>
      <c r="C3483">
        <v>2014</v>
      </c>
      <c r="D3483">
        <v>52</v>
      </c>
      <c r="E3483" t="s">
        <v>18</v>
      </c>
      <c r="F3483" s="1">
        <v>103704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210</v>
      </c>
      <c r="N3483">
        <v>21</v>
      </c>
      <c r="O3483">
        <v>2025</v>
      </c>
    </row>
    <row r="3484" spans="1:15" x14ac:dyDescent="0.3">
      <c r="A3484" t="s">
        <v>16</v>
      </c>
      <c r="B3484" t="s">
        <v>28</v>
      </c>
      <c r="C3484">
        <v>2015</v>
      </c>
      <c r="D3484">
        <v>24</v>
      </c>
      <c r="E3484" t="s">
        <v>18</v>
      </c>
      <c r="F3484" t="s">
        <v>5318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</v>
      </c>
      <c r="N3484">
        <v>11</v>
      </c>
      <c r="O3484">
        <v>2025</v>
      </c>
    </row>
    <row r="3485" spans="1:15" x14ac:dyDescent="0.3">
      <c r="A3485" t="s">
        <v>16</v>
      </c>
      <c r="B3485" t="s">
        <v>75</v>
      </c>
      <c r="C3485">
        <v>2015</v>
      </c>
      <c r="D3485">
        <v>32</v>
      </c>
      <c r="E3485" t="s">
        <v>18</v>
      </c>
      <c r="F3485" t="s">
        <v>5577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10</v>
      </c>
      <c r="N3485">
        <v>14</v>
      </c>
      <c r="O3485">
        <v>2025</v>
      </c>
    </row>
    <row r="3486" spans="1:15" x14ac:dyDescent="0.3">
      <c r="A3486" t="s">
        <v>16</v>
      </c>
      <c r="B3486" t="s">
        <v>91</v>
      </c>
      <c r="C3486">
        <v>2015</v>
      </c>
      <c r="D3486">
        <v>51</v>
      </c>
      <c r="E3486" t="s">
        <v>18</v>
      </c>
      <c r="F3486" s="1">
        <v>138272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10</v>
      </c>
      <c r="O3486">
        <v>2025</v>
      </c>
    </row>
    <row r="3487" spans="1:15" x14ac:dyDescent="0.3">
      <c r="A3487" t="s">
        <v>16</v>
      </c>
      <c r="B3487" t="s">
        <v>36</v>
      </c>
      <c r="C3487">
        <v>2016</v>
      </c>
      <c r="D3487">
        <v>49</v>
      </c>
      <c r="E3487" t="s">
        <v>18</v>
      </c>
      <c r="F3487" t="s">
        <v>6972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14</v>
      </c>
      <c r="N3487">
        <v>8</v>
      </c>
      <c r="O3487">
        <v>2025</v>
      </c>
    </row>
    <row r="3488" spans="1:15" x14ac:dyDescent="0.3">
      <c r="A3488" t="s">
        <v>16</v>
      </c>
      <c r="B3488" t="s">
        <v>30</v>
      </c>
      <c r="C3488">
        <v>2017</v>
      </c>
      <c r="D3488">
        <v>36</v>
      </c>
      <c r="E3488" t="s">
        <v>18</v>
      </c>
      <c r="F3488" t="s">
        <v>7622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2</v>
      </c>
      <c r="N3488">
        <v>12</v>
      </c>
      <c r="O3488">
        <v>2025</v>
      </c>
    </row>
    <row r="3489" spans="1:15" x14ac:dyDescent="0.3">
      <c r="A3489" t="s">
        <v>16</v>
      </c>
      <c r="B3489" t="s">
        <v>93</v>
      </c>
      <c r="C3489">
        <v>2016</v>
      </c>
      <c r="D3489">
        <v>37</v>
      </c>
      <c r="E3489" t="s">
        <v>18</v>
      </c>
      <c r="F3489" t="s">
        <v>6726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6</v>
      </c>
      <c r="N3489">
        <v>29</v>
      </c>
      <c r="O3489">
        <v>2026</v>
      </c>
    </row>
    <row r="3490" spans="1:15" x14ac:dyDescent="0.3">
      <c r="A3490" t="s">
        <v>16</v>
      </c>
      <c r="B3490" t="s">
        <v>59</v>
      </c>
      <c r="C3490">
        <v>2014</v>
      </c>
      <c r="D3490">
        <v>53</v>
      </c>
      <c r="E3490" t="s">
        <v>18</v>
      </c>
      <c r="F3490" t="s">
        <v>5005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20</v>
      </c>
      <c r="N3490">
        <v>11</v>
      </c>
      <c r="O3490">
        <v>2027</v>
      </c>
    </row>
    <row r="3491" spans="1:15" x14ac:dyDescent="0.3">
      <c r="A3491" t="s">
        <v>16</v>
      </c>
      <c r="B3491" t="s">
        <v>59</v>
      </c>
      <c r="C3491">
        <v>2015</v>
      </c>
      <c r="D3491">
        <v>22</v>
      </c>
      <c r="E3491" t="s">
        <v>18</v>
      </c>
      <c r="F3491">
        <v>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0</v>
      </c>
      <c r="N3491">
        <v>7</v>
      </c>
      <c r="O3491">
        <v>2027</v>
      </c>
    </row>
    <row r="3492" spans="1:15" x14ac:dyDescent="0.3">
      <c r="A3492" t="s">
        <v>16</v>
      </c>
      <c r="B3492" t="s">
        <v>61</v>
      </c>
      <c r="C3492">
        <v>2016</v>
      </c>
      <c r="D3492">
        <v>35</v>
      </c>
      <c r="E3492" t="s">
        <v>18</v>
      </c>
      <c r="F3492" t="s">
        <v>6662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</v>
      </c>
      <c r="N3492">
        <v>11</v>
      </c>
      <c r="O3492">
        <v>2028</v>
      </c>
    </row>
    <row r="3493" spans="1:15" x14ac:dyDescent="0.3">
      <c r="A3493" t="s">
        <v>16</v>
      </c>
      <c r="B3493" t="s">
        <v>43</v>
      </c>
      <c r="C3493">
        <v>2017</v>
      </c>
      <c r="D3493">
        <v>27</v>
      </c>
      <c r="E3493" t="s">
        <v>18</v>
      </c>
      <c r="F3493" t="s">
        <v>7365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8</v>
      </c>
      <c r="N3493">
        <v>10</v>
      </c>
      <c r="O3493">
        <v>2029</v>
      </c>
    </row>
    <row r="3494" spans="1:15" x14ac:dyDescent="0.3">
      <c r="A3494" t="s">
        <v>16</v>
      </c>
      <c r="B3494" t="s">
        <v>35</v>
      </c>
      <c r="C3494">
        <v>2011</v>
      </c>
      <c r="D3494">
        <v>2</v>
      </c>
      <c r="E3494" t="s">
        <v>18</v>
      </c>
      <c r="F3494" s="1">
        <v>201871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41</v>
      </c>
      <c r="N3494">
        <v>19</v>
      </c>
      <c r="O3494">
        <v>2031</v>
      </c>
    </row>
    <row r="3495" spans="1:15" x14ac:dyDescent="0.3">
      <c r="A3495" t="s">
        <v>16</v>
      </c>
      <c r="B3495" t="s">
        <v>41</v>
      </c>
      <c r="C3495">
        <v>2016</v>
      </c>
      <c r="D3495">
        <v>10</v>
      </c>
      <c r="E3495" t="s">
        <v>18</v>
      </c>
      <c r="F3495" s="1">
        <v>123092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25</v>
      </c>
      <c r="N3495">
        <v>8</v>
      </c>
      <c r="O3495">
        <v>2031</v>
      </c>
    </row>
    <row r="3496" spans="1:15" x14ac:dyDescent="0.3">
      <c r="A3496" t="s">
        <v>16</v>
      </c>
      <c r="B3496" t="s">
        <v>41</v>
      </c>
      <c r="C3496">
        <v>2015</v>
      </c>
      <c r="D3496">
        <v>14</v>
      </c>
      <c r="E3496" t="s">
        <v>18</v>
      </c>
      <c r="F3496" t="s">
        <v>5084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10</v>
      </c>
      <c r="N3496">
        <v>7</v>
      </c>
      <c r="O3496">
        <v>2032</v>
      </c>
    </row>
    <row r="3497" spans="1:15" x14ac:dyDescent="0.3">
      <c r="A3497" t="s">
        <v>16</v>
      </c>
      <c r="B3497" t="s">
        <v>36</v>
      </c>
      <c r="C3497">
        <v>2017</v>
      </c>
      <c r="D3497">
        <v>11</v>
      </c>
      <c r="E3497" t="s">
        <v>18</v>
      </c>
      <c r="F3497" s="1">
        <v>108268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22</v>
      </c>
      <c r="N3497">
        <v>8</v>
      </c>
      <c r="O3497">
        <v>2032</v>
      </c>
    </row>
    <row r="3498" spans="1:15" x14ac:dyDescent="0.3">
      <c r="A3498" t="s">
        <v>16</v>
      </c>
      <c r="B3498" t="s">
        <v>71</v>
      </c>
      <c r="C3498">
        <v>2012</v>
      </c>
      <c r="D3498">
        <v>13</v>
      </c>
      <c r="E3498" t="s">
        <v>18</v>
      </c>
      <c r="F3498" t="s">
        <v>1876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18</v>
      </c>
      <c r="N3498">
        <v>12</v>
      </c>
      <c r="O3498">
        <v>2034</v>
      </c>
    </row>
    <row r="3499" spans="1:15" x14ac:dyDescent="0.3">
      <c r="A3499" t="s">
        <v>16</v>
      </c>
      <c r="B3499" t="s">
        <v>32</v>
      </c>
      <c r="C3499">
        <v>2013</v>
      </c>
      <c r="D3499">
        <v>7</v>
      </c>
      <c r="E3499" t="s">
        <v>18</v>
      </c>
      <c r="F3499" s="1">
        <v>476893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97</v>
      </c>
      <c r="N3499">
        <v>3</v>
      </c>
      <c r="O3499">
        <v>2034</v>
      </c>
    </row>
    <row r="3500" spans="1:15" x14ac:dyDescent="0.3">
      <c r="A3500" t="s">
        <v>16</v>
      </c>
      <c r="B3500" t="s">
        <v>32</v>
      </c>
      <c r="C3500">
        <v>2014</v>
      </c>
      <c r="D3500">
        <v>40</v>
      </c>
      <c r="E3500" t="s">
        <v>18</v>
      </c>
      <c r="F3500" s="1">
        <v>585054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119</v>
      </c>
      <c r="N3500">
        <v>2</v>
      </c>
      <c r="O3500">
        <v>2034</v>
      </c>
    </row>
    <row r="3501" spans="1:15" x14ac:dyDescent="0.3">
      <c r="A3501" t="s">
        <v>16</v>
      </c>
      <c r="B3501" t="s">
        <v>32</v>
      </c>
      <c r="C3501">
        <v>2012</v>
      </c>
      <c r="D3501">
        <v>2</v>
      </c>
      <c r="E3501" t="s">
        <v>18</v>
      </c>
      <c r="F3501" s="1">
        <v>388206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79</v>
      </c>
      <c r="N3501">
        <v>2</v>
      </c>
      <c r="O3501">
        <v>2035</v>
      </c>
    </row>
    <row r="3502" spans="1:15" x14ac:dyDescent="0.3">
      <c r="A3502" t="s">
        <v>16</v>
      </c>
      <c r="B3502" t="s">
        <v>58</v>
      </c>
      <c r="C3502">
        <v>2018</v>
      </c>
      <c r="D3502">
        <v>30</v>
      </c>
      <c r="E3502" t="s">
        <v>18</v>
      </c>
      <c r="F3502" t="s">
        <v>8311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1</v>
      </c>
      <c r="N3502">
        <v>15</v>
      </c>
      <c r="O3502">
        <v>2035</v>
      </c>
    </row>
    <row r="3503" spans="1:15" x14ac:dyDescent="0.3">
      <c r="A3503" t="s">
        <v>16</v>
      </c>
      <c r="B3503" t="s">
        <v>30</v>
      </c>
      <c r="C3503">
        <v>2019</v>
      </c>
      <c r="D3503">
        <v>4</v>
      </c>
      <c r="E3503" t="s">
        <v>18</v>
      </c>
      <c r="F3503" s="1">
        <v>103194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21</v>
      </c>
      <c r="N3503">
        <v>10</v>
      </c>
      <c r="O3503">
        <v>2035</v>
      </c>
    </row>
    <row r="3504" spans="1:15" x14ac:dyDescent="0.3">
      <c r="A3504" t="s">
        <v>16</v>
      </c>
      <c r="B3504" t="s">
        <v>75</v>
      </c>
      <c r="C3504">
        <v>2011</v>
      </c>
      <c r="D3504">
        <v>43</v>
      </c>
      <c r="E3504" t="s">
        <v>18</v>
      </c>
      <c r="F3504" t="s">
        <v>1431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16</v>
      </c>
      <c r="N3504">
        <v>16</v>
      </c>
      <c r="O3504">
        <v>2036</v>
      </c>
    </row>
    <row r="3505" spans="1:15" x14ac:dyDescent="0.3">
      <c r="A3505" t="s">
        <v>16</v>
      </c>
      <c r="B3505" t="s">
        <v>32</v>
      </c>
      <c r="C3505">
        <v>2016</v>
      </c>
      <c r="D3505">
        <v>7</v>
      </c>
      <c r="E3505" t="s">
        <v>18</v>
      </c>
      <c r="F3505" s="1">
        <v>599214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122</v>
      </c>
      <c r="N3505">
        <v>2</v>
      </c>
      <c r="O3505">
        <v>2036</v>
      </c>
    </row>
    <row r="3506" spans="1:15" x14ac:dyDescent="0.3">
      <c r="A3506" t="s">
        <v>16</v>
      </c>
      <c r="B3506" t="s">
        <v>58</v>
      </c>
      <c r="C3506">
        <v>2017</v>
      </c>
      <c r="D3506">
        <v>52</v>
      </c>
      <c r="E3506" t="s">
        <v>18</v>
      </c>
      <c r="F3506" s="1">
        <v>933202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190</v>
      </c>
      <c r="N3506">
        <v>19</v>
      </c>
      <c r="O3506">
        <v>2036</v>
      </c>
    </row>
    <row r="3507" spans="1:15" x14ac:dyDescent="0.3">
      <c r="A3507" t="s">
        <v>16</v>
      </c>
      <c r="B3507" t="s">
        <v>3728</v>
      </c>
      <c r="C3507">
        <v>2018</v>
      </c>
      <c r="D3507">
        <v>47</v>
      </c>
      <c r="E3507" t="s">
        <v>18</v>
      </c>
      <c r="F3507" s="1">
        <v>918468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187</v>
      </c>
      <c r="N3507">
        <v>5</v>
      </c>
      <c r="O3507">
        <v>2036</v>
      </c>
    </row>
    <row r="3508" spans="1:15" x14ac:dyDescent="0.3">
      <c r="A3508" t="s">
        <v>16</v>
      </c>
      <c r="B3508" t="s">
        <v>61</v>
      </c>
      <c r="C3508">
        <v>2015</v>
      </c>
      <c r="D3508">
        <v>18</v>
      </c>
      <c r="E3508" t="s">
        <v>18</v>
      </c>
      <c r="F3508" t="s">
        <v>5169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19</v>
      </c>
      <c r="N3508">
        <v>12</v>
      </c>
      <c r="O3508">
        <v>2037</v>
      </c>
    </row>
    <row r="3509" spans="1:15" x14ac:dyDescent="0.3">
      <c r="A3509" t="s">
        <v>16</v>
      </c>
      <c r="B3509" t="s">
        <v>75</v>
      </c>
      <c r="C3509">
        <v>2016</v>
      </c>
      <c r="D3509">
        <v>21</v>
      </c>
      <c r="E3509" t="s">
        <v>18</v>
      </c>
      <c r="F3509" t="s">
        <v>4790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8</v>
      </c>
      <c r="N3509">
        <v>16</v>
      </c>
      <c r="O3509">
        <v>2037</v>
      </c>
    </row>
    <row r="3510" spans="1:15" x14ac:dyDescent="0.3">
      <c r="A3510" t="s">
        <v>16</v>
      </c>
      <c r="B3510" t="s">
        <v>65</v>
      </c>
      <c r="C3510">
        <v>2016</v>
      </c>
      <c r="D3510">
        <v>35</v>
      </c>
      <c r="E3510" t="s">
        <v>18</v>
      </c>
      <c r="F3510" t="s">
        <v>6665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3</v>
      </c>
      <c r="N3510">
        <v>9</v>
      </c>
      <c r="O3510">
        <v>2037</v>
      </c>
    </row>
    <row r="3511" spans="1:15" x14ac:dyDescent="0.3">
      <c r="A3511" t="s">
        <v>16</v>
      </c>
      <c r="B3511" t="s">
        <v>23</v>
      </c>
      <c r="C3511">
        <v>2015</v>
      </c>
      <c r="D3511">
        <v>22</v>
      </c>
      <c r="E3511" t="s">
        <v>18</v>
      </c>
      <c r="F3511" t="s">
        <v>5258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>
        <v>15</v>
      </c>
      <c r="N3511">
        <v>7</v>
      </c>
      <c r="O3511">
        <v>2038</v>
      </c>
    </row>
    <row r="3512" spans="1:15" x14ac:dyDescent="0.3">
      <c r="A3512" t="s">
        <v>16</v>
      </c>
      <c r="B3512" t="s">
        <v>32</v>
      </c>
      <c r="C3512">
        <v>2011</v>
      </c>
      <c r="D3512">
        <v>11</v>
      </c>
      <c r="E3512" t="s">
        <v>18</v>
      </c>
      <c r="F3512" s="1">
        <v>299166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61</v>
      </c>
      <c r="N3512">
        <v>2</v>
      </c>
      <c r="O3512">
        <v>2039</v>
      </c>
    </row>
    <row r="3513" spans="1:15" x14ac:dyDescent="0.3">
      <c r="A3513" t="s">
        <v>16</v>
      </c>
      <c r="B3513" t="s">
        <v>59</v>
      </c>
      <c r="C3513">
        <v>2013</v>
      </c>
      <c r="D3513">
        <v>23</v>
      </c>
      <c r="E3513" t="s">
        <v>18</v>
      </c>
      <c r="F3513" t="s">
        <v>3194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5</v>
      </c>
      <c r="N3513">
        <v>6</v>
      </c>
      <c r="O3513">
        <v>2039</v>
      </c>
    </row>
    <row r="3514" spans="1:15" x14ac:dyDescent="0.3">
      <c r="A3514" t="s">
        <v>16</v>
      </c>
      <c r="B3514" t="s">
        <v>36</v>
      </c>
      <c r="C3514">
        <v>2015</v>
      </c>
      <c r="D3514">
        <v>51</v>
      </c>
      <c r="E3514" t="s">
        <v>18</v>
      </c>
      <c r="F3514" t="s">
        <v>6034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9</v>
      </c>
      <c r="N3514">
        <v>10</v>
      </c>
      <c r="O3514">
        <v>2039</v>
      </c>
    </row>
    <row r="3515" spans="1:15" x14ac:dyDescent="0.3">
      <c r="A3515" t="s">
        <v>16</v>
      </c>
      <c r="B3515" t="s">
        <v>71</v>
      </c>
      <c r="C3515">
        <v>2011</v>
      </c>
      <c r="D3515">
        <v>5</v>
      </c>
      <c r="E3515" t="s">
        <v>18</v>
      </c>
      <c r="F3515" s="1">
        <v>122549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25</v>
      </c>
      <c r="N3515">
        <v>12</v>
      </c>
      <c r="O3515">
        <v>2040</v>
      </c>
    </row>
    <row r="3516" spans="1:15" x14ac:dyDescent="0.3">
      <c r="A3516" t="s">
        <v>16</v>
      </c>
      <c r="B3516" t="s">
        <v>19</v>
      </c>
      <c r="C3516">
        <v>2012</v>
      </c>
      <c r="D3516">
        <v>33</v>
      </c>
      <c r="E3516" t="s">
        <v>18</v>
      </c>
      <c r="F3516" t="s">
        <v>2432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2</v>
      </c>
      <c r="N3516">
        <v>5</v>
      </c>
      <c r="O3516">
        <v>2040</v>
      </c>
    </row>
    <row r="3517" spans="1:15" x14ac:dyDescent="0.3">
      <c r="A3517" t="s">
        <v>16</v>
      </c>
      <c r="B3517" t="s">
        <v>32</v>
      </c>
      <c r="C3517">
        <v>2013</v>
      </c>
      <c r="D3517">
        <v>15</v>
      </c>
      <c r="E3517" t="s">
        <v>18</v>
      </c>
      <c r="F3517" s="1">
        <v>406863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83</v>
      </c>
      <c r="N3517">
        <v>2</v>
      </c>
      <c r="O3517">
        <v>2040</v>
      </c>
    </row>
    <row r="3518" spans="1:15" x14ac:dyDescent="0.3">
      <c r="A3518" t="s">
        <v>16</v>
      </c>
      <c r="B3518" t="s">
        <v>59</v>
      </c>
      <c r="C3518">
        <v>2017</v>
      </c>
      <c r="D3518">
        <v>25</v>
      </c>
      <c r="E3518" t="s">
        <v>18</v>
      </c>
      <c r="F3518">
        <v>0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0</v>
      </c>
      <c r="N3518">
        <v>5</v>
      </c>
      <c r="O3518">
        <v>2040</v>
      </c>
    </row>
    <row r="3519" spans="1:15" x14ac:dyDescent="0.3">
      <c r="A3519" t="s">
        <v>16</v>
      </c>
      <c r="B3519" t="s">
        <v>23</v>
      </c>
      <c r="C3519">
        <v>2018</v>
      </c>
      <c r="D3519">
        <v>21</v>
      </c>
      <c r="E3519" t="s">
        <v>18</v>
      </c>
      <c r="F3519" s="1">
        <v>112745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23</v>
      </c>
      <c r="N3519">
        <v>8</v>
      </c>
      <c r="O3519">
        <v>2040</v>
      </c>
    </row>
    <row r="3520" spans="1:15" x14ac:dyDescent="0.3">
      <c r="A3520" t="s">
        <v>16</v>
      </c>
      <c r="B3520" t="s">
        <v>28</v>
      </c>
      <c r="C3520">
        <v>2012</v>
      </c>
      <c r="D3520">
        <v>2</v>
      </c>
      <c r="E3520" t="s">
        <v>18</v>
      </c>
      <c r="F3520" t="s">
        <v>1691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6</v>
      </c>
      <c r="N3520">
        <v>15</v>
      </c>
      <c r="O3520">
        <v>2041</v>
      </c>
    </row>
    <row r="3521" spans="1:15" x14ac:dyDescent="0.3">
      <c r="A3521" t="s">
        <v>16</v>
      </c>
      <c r="B3521" t="s">
        <v>19</v>
      </c>
      <c r="C3521">
        <v>2012</v>
      </c>
      <c r="D3521">
        <v>10</v>
      </c>
      <c r="E3521" t="s">
        <v>18</v>
      </c>
      <c r="F3521" t="s">
        <v>1824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13</v>
      </c>
      <c r="N3521">
        <v>6</v>
      </c>
      <c r="O3521">
        <v>2041</v>
      </c>
    </row>
    <row r="3522" spans="1:15" x14ac:dyDescent="0.3">
      <c r="A3522" t="s">
        <v>16</v>
      </c>
      <c r="B3522" t="s">
        <v>75</v>
      </c>
      <c r="C3522">
        <v>2013</v>
      </c>
      <c r="D3522">
        <v>28</v>
      </c>
      <c r="E3522" t="s">
        <v>18</v>
      </c>
      <c r="F3522" t="s">
        <v>1691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6</v>
      </c>
      <c r="N3522">
        <v>15</v>
      </c>
      <c r="O3522">
        <v>2041</v>
      </c>
    </row>
    <row r="3523" spans="1:15" x14ac:dyDescent="0.3">
      <c r="A3523" t="s">
        <v>16</v>
      </c>
      <c r="B3523" t="s">
        <v>67</v>
      </c>
      <c r="C3523">
        <v>2016</v>
      </c>
      <c r="D3523">
        <v>24</v>
      </c>
      <c r="E3523" t="s">
        <v>18</v>
      </c>
      <c r="F3523" t="s">
        <v>6334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2</v>
      </c>
      <c r="N3523">
        <v>30</v>
      </c>
      <c r="O3523">
        <v>2041</v>
      </c>
    </row>
    <row r="3524" spans="1:15" x14ac:dyDescent="0.3">
      <c r="A3524" t="s">
        <v>16</v>
      </c>
      <c r="B3524" t="s">
        <v>61</v>
      </c>
      <c r="C3524">
        <v>2016</v>
      </c>
      <c r="D3524">
        <v>29</v>
      </c>
      <c r="E3524" t="s">
        <v>18</v>
      </c>
      <c r="F3524" t="s">
        <v>6475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3</v>
      </c>
      <c r="N3524">
        <v>10</v>
      </c>
      <c r="O3524">
        <v>2041</v>
      </c>
    </row>
    <row r="3525" spans="1:15" x14ac:dyDescent="0.3">
      <c r="A3525" t="s">
        <v>16</v>
      </c>
      <c r="B3525" t="s">
        <v>75</v>
      </c>
      <c r="C3525">
        <v>2011</v>
      </c>
      <c r="D3525">
        <v>23</v>
      </c>
      <c r="E3525" t="s">
        <v>18</v>
      </c>
      <c r="F3525" t="s">
        <v>753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</v>
      </c>
      <c r="N3525">
        <v>15</v>
      </c>
      <c r="O3525">
        <v>2042</v>
      </c>
    </row>
    <row r="3526" spans="1:15" x14ac:dyDescent="0.3">
      <c r="A3526" t="s">
        <v>16</v>
      </c>
      <c r="B3526" t="s">
        <v>41</v>
      </c>
      <c r="C3526">
        <v>2017</v>
      </c>
      <c r="D3526">
        <v>35</v>
      </c>
      <c r="E3526" t="s">
        <v>18</v>
      </c>
      <c r="F3526" t="s">
        <v>7597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1</v>
      </c>
      <c r="N3526">
        <v>5</v>
      </c>
      <c r="O3526">
        <v>2042</v>
      </c>
    </row>
    <row r="3527" spans="1:15" x14ac:dyDescent="0.3">
      <c r="A3527" t="s">
        <v>16</v>
      </c>
      <c r="B3527" t="s">
        <v>32</v>
      </c>
      <c r="C3527">
        <v>2012</v>
      </c>
      <c r="D3527">
        <v>42</v>
      </c>
      <c r="E3527" t="s">
        <v>18</v>
      </c>
      <c r="F3527" s="1">
        <v>327949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67</v>
      </c>
      <c r="N3527">
        <v>2</v>
      </c>
      <c r="O3527">
        <v>2043</v>
      </c>
    </row>
    <row r="3528" spans="1:15" x14ac:dyDescent="0.3">
      <c r="A3528" t="s">
        <v>16</v>
      </c>
      <c r="B3528" t="s">
        <v>71</v>
      </c>
      <c r="C3528">
        <v>2015</v>
      </c>
      <c r="D3528">
        <v>1</v>
      </c>
      <c r="E3528" t="s">
        <v>18</v>
      </c>
      <c r="F3528" s="1">
        <v>337739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69</v>
      </c>
      <c r="N3528">
        <v>10</v>
      </c>
      <c r="O3528">
        <v>2043</v>
      </c>
    </row>
    <row r="3529" spans="1:15" x14ac:dyDescent="0.3">
      <c r="A3529" t="s">
        <v>16</v>
      </c>
      <c r="B3529" t="s">
        <v>3728</v>
      </c>
      <c r="C3529">
        <v>2018</v>
      </c>
      <c r="D3529">
        <v>52</v>
      </c>
      <c r="E3529" t="s">
        <v>18</v>
      </c>
      <c r="F3529" s="1">
        <v>895742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183</v>
      </c>
      <c r="N3529">
        <v>4</v>
      </c>
      <c r="O3529">
        <v>2043</v>
      </c>
    </row>
    <row r="3530" spans="1:15" x14ac:dyDescent="0.3">
      <c r="A3530" t="s">
        <v>16</v>
      </c>
      <c r="B3530" t="s">
        <v>30</v>
      </c>
      <c r="C3530">
        <v>2016</v>
      </c>
      <c r="D3530">
        <v>36</v>
      </c>
      <c r="E3530" t="s">
        <v>18</v>
      </c>
      <c r="F3530" t="s">
        <v>6680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2</v>
      </c>
      <c r="N3530">
        <v>11</v>
      </c>
      <c r="O3530">
        <v>2044</v>
      </c>
    </row>
    <row r="3531" spans="1:15" x14ac:dyDescent="0.3">
      <c r="A3531" t="s">
        <v>16</v>
      </c>
      <c r="B3531" t="s">
        <v>32</v>
      </c>
      <c r="C3531">
        <v>2017</v>
      </c>
      <c r="D3531">
        <v>11</v>
      </c>
      <c r="E3531" t="s">
        <v>18</v>
      </c>
      <c r="F3531" s="1">
        <v>905088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185</v>
      </c>
      <c r="N3531">
        <v>2</v>
      </c>
      <c r="O3531">
        <v>2044</v>
      </c>
    </row>
    <row r="3532" spans="1:15" x14ac:dyDescent="0.3">
      <c r="A3532" t="s">
        <v>16</v>
      </c>
      <c r="B3532" t="s">
        <v>3728</v>
      </c>
      <c r="C3532">
        <v>2018</v>
      </c>
      <c r="D3532">
        <v>33</v>
      </c>
      <c r="E3532" t="s">
        <v>18</v>
      </c>
      <c r="F3532" s="1">
        <v>37182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76</v>
      </c>
      <c r="N3532">
        <v>5</v>
      </c>
      <c r="O3532">
        <v>2044</v>
      </c>
    </row>
    <row r="3533" spans="1:15" x14ac:dyDescent="0.3">
      <c r="A3533" t="s">
        <v>16</v>
      </c>
      <c r="B3533" t="s">
        <v>75</v>
      </c>
      <c r="C3533">
        <v>2015</v>
      </c>
      <c r="D3533">
        <v>27</v>
      </c>
      <c r="E3533" t="s">
        <v>18</v>
      </c>
      <c r="F3533" t="s">
        <v>5426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10</v>
      </c>
      <c r="N3533">
        <v>15</v>
      </c>
      <c r="O3533">
        <v>2045</v>
      </c>
    </row>
    <row r="3534" spans="1:15" x14ac:dyDescent="0.3">
      <c r="A3534" t="s">
        <v>16</v>
      </c>
      <c r="B3534" t="s">
        <v>19</v>
      </c>
      <c r="C3534">
        <v>2013</v>
      </c>
      <c r="D3534">
        <v>47</v>
      </c>
      <c r="E3534" t="s">
        <v>18</v>
      </c>
      <c r="F3534" t="s">
        <v>3888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9</v>
      </c>
      <c r="N3534">
        <v>9</v>
      </c>
      <c r="O3534">
        <v>2046</v>
      </c>
    </row>
    <row r="3535" spans="1:15" x14ac:dyDescent="0.3">
      <c r="A3535" t="s">
        <v>16</v>
      </c>
      <c r="B3535" t="s">
        <v>71</v>
      </c>
      <c r="C3535">
        <v>2014</v>
      </c>
      <c r="D3535">
        <v>8</v>
      </c>
      <c r="E3535" t="s">
        <v>18</v>
      </c>
      <c r="F3535" s="1">
        <v>175953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36</v>
      </c>
      <c r="N3535">
        <v>10</v>
      </c>
      <c r="O3535">
        <v>2046</v>
      </c>
    </row>
    <row r="3536" spans="1:15" x14ac:dyDescent="0.3">
      <c r="A3536" t="s">
        <v>16</v>
      </c>
      <c r="B3536" t="s">
        <v>30</v>
      </c>
      <c r="C3536">
        <v>2015</v>
      </c>
      <c r="D3536">
        <v>51</v>
      </c>
      <c r="E3536" t="s">
        <v>18</v>
      </c>
      <c r="F3536">
        <v>0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0</v>
      </c>
      <c r="N3536">
        <v>13</v>
      </c>
      <c r="O3536">
        <v>2047</v>
      </c>
    </row>
    <row r="3537" spans="1:15" x14ac:dyDescent="0.3">
      <c r="A3537" t="s">
        <v>16</v>
      </c>
      <c r="B3537" t="s">
        <v>75</v>
      </c>
      <c r="C3537">
        <v>2011</v>
      </c>
      <c r="D3537">
        <v>25</v>
      </c>
      <c r="E3537" t="s">
        <v>18</v>
      </c>
      <c r="F3537">
        <v>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0</v>
      </c>
      <c r="N3537">
        <v>15</v>
      </c>
      <c r="O3537">
        <v>2048</v>
      </c>
    </row>
    <row r="3538" spans="1:15" x14ac:dyDescent="0.3">
      <c r="A3538" t="s">
        <v>16</v>
      </c>
      <c r="B3538" t="s">
        <v>59</v>
      </c>
      <c r="C3538">
        <v>2011</v>
      </c>
      <c r="D3538">
        <v>37</v>
      </c>
      <c r="E3538" t="s">
        <v>18</v>
      </c>
      <c r="F3538">
        <v>0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0</v>
      </c>
      <c r="N3538">
        <v>5</v>
      </c>
      <c r="O3538">
        <v>2049</v>
      </c>
    </row>
    <row r="3539" spans="1:15" x14ac:dyDescent="0.3">
      <c r="A3539" t="s">
        <v>16</v>
      </c>
      <c r="B3539" t="s">
        <v>75</v>
      </c>
      <c r="C3539">
        <v>2014</v>
      </c>
      <c r="D3539">
        <v>40</v>
      </c>
      <c r="E3539" t="s">
        <v>18</v>
      </c>
      <c r="F3539" s="1">
        <v>185456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38</v>
      </c>
      <c r="N3539">
        <v>14</v>
      </c>
      <c r="O3539">
        <v>2049</v>
      </c>
    </row>
    <row r="3540" spans="1:15" x14ac:dyDescent="0.3">
      <c r="A3540" t="s">
        <v>16</v>
      </c>
      <c r="B3540" t="s">
        <v>32</v>
      </c>
      <c r="C3540">
        <v>2015</v>
      </c>
      <c r="D3540">
        <v>43</v>
      </c>
      <c r="E3540" t="s">
        <v>18</v>
      </c>
      <c r="F3540" s="1">
        <v>258663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53</v>
      </c>
      <c r="N3540">
        <v>1</v>
      </c>
      <c r="O3540">
        <v>2049</v>
      </c>
    </row>
    <row r="3541" spans="1:15" x14ac:dyDescent="0.3">
      <c r="A3541" t="s">
        <v>16</v>
      </c>
      <c r="B3541" t="s">
        <v>59</v>
      </c>
      <c r="C3541">
        <v>2018</v>
      </c>
      <c r="D3541">
        <v>23</v>
      </c>
      <c r="E3541" t="s">
        <v>18</v>
      </c>
      <c r="F3541">
        <v>0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0</v>
      </c>
      <c r="N3541">
        <v>4</v>
      </c>
      <c r="O3541">
        <v>2049</v>
      </c>
    </row>
    <row r="3542" spans="1:15" x14ac:dyDescent="0.3">
      <c r="A3542" t="s">
        <v>16</v>
      </c>
      <c r="B3542" t="s">
        <v>3728</v>
      </c>
      <c r="C3542">
        <v>2019</v>
      </c>
      <c r="D3542">
        <v>15</v>
      </c>
      <c r="E3542" t="s">
        <v>18</v>
      </c>
      <c r="F3542" s="1">
        <v>815032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167</v>
      </c>
      <c r="N3542">
        <v>4</v>
      </c>
      <c r="O3542">
        <v>2049</v>
      </c>
    </row>
    <row r="3543" spans="1:15" x14ac:dyDescent="0.3">
      <c r="A3543" t="s">
        <v>16</v>
      </c>
      <c r="B3543" t="s">
        <v>75</v>
      </c>
      <c r="C3543">
        <v>2012</v>
      </c>
      <c r="D3543">
        <v>24</v>
      </c>
      <c r="E3543" t="s">
        <v>18</v>
      </c>
      <c r="F3543" t="s">
        <v>2176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4</v>
      </c>
      <c r="N3543">
        <v>14</v>
      </c>
      <c r="O3543">
        <v>2050</v>
      </c>
    </row>
    <row r="3544" spans="1:15" x14ac:dyDescent="0.3">
      <c r="A3544" t="s">
        <v>16</v>
      </c>
      <c r="B3544" t="s">
        <v>32</v>
      </c>
      <c r="C3544">
        <v>2013</v>
      </c>
      <c r="D3544">
        <v>40</v>
      </c>
      <c r="E3544" t="s">
        <v>18</v>
      </c>
      <c r="F3544" s="1">
        <v>541463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111</v>
      </c>
      <c r="N3544">
        <v>3</v>
      </c>
      <c r="O3544">
        <v>2050</v>
      </c>
    </row>
    <row r="3545" spans="1:15" x14ac:dyDescent="0.3">
      <c r="A3545" t="s">
        <v>16</v>
      </c>
      <c r="B3545" t="s">
        <v>19</v>
      </c>
      <c r="C3545">
        <v>2014</v>
      </c>
      <c r="D3545">
        <v>6</v>
      </c>
      <c r="E3545" t="s">
        <v>18</v>
      </c>
      <c r="F3545" s="1">
        <v>160976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33</v>
      </c>
      <c r="N3545">
        <v>8</v>
      </c>
      <c r="O3545">
        <v>2050</v>
      </c>
    </row>
    <row r="3546" spans="1:15" x14ac:dyDescent="0.3">
      <c r="A3546" t="s">
        <v>16</v>
      </c>
      <c r="B3546" t="s">
        <v>96</v>
      </c>
      <c r="C3546">
        <v>2015</v>
      </c>
      <c r="D3546">
        <v>21</v>
      </c>
      <c r="E3546" t="s">
        <v>18</v>
      </c>
      <c r="F3546" t="s">
        <v>2250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10</v>
      </c>
      <c r="N3546">
        <v>24</v>
      </c>
      <c r="O3546">
        <v>2050</v>
      </c>
    </row>
    <row r="3547" spans="1:15" x14ac:dyDescent="0.3">
      <c r="A3547" t="s">
        <v>16</v>
      </c>
      <c r="B3547" t="s">
        <v>63</v>
      </c>
      <c r="C3547">
        <v>2016</v>
      </c>
      <c r="D3547">
        <v>35</v>
      </c>
      <c r="E3547" t="s">
        <v>18</v>
      </c>
      <c r="F3547" t="s">
        <v>6664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7</v>
      </c>
      <c r="N3547">
        <v>16</v>
      </c>
      <c r="O3547">
        <v>2050</v>
      </c>
    </row>
    <row r="3548" spans="1:15" x14ac:dyDescent="0.3">
      <c r="A3548" t="s">
        <v>16</v>
      </c>
      <c r="B3548" t="s">
        <v>35</v>
      </c>
      <c r="C3548">
        <v>2018</v>
      </c>
      <c r="D3548">
        <v>41</v>
      </c>
      <c r="E3548" t="s">
        <v>18</v>
      </c>
      <c r="F3548" s="1">
        <v>141463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29</v>
      </c>
      <c r="N3548">
        <v>19</v>
      </c>
      <c r="O3548">
        <v>2050</v>
      </c>
    </row>
    <row r="3549" spans="1:15" x14ac:dyDescent="0.3">
      <c r="A3549" t="s">
        <v>16</v>
      </c>
      <c r="B3549" t="s">
        <v>19</v>
      </c>
      <c r="C3549">
        <v>2012</v>
      </c>
      <c r="D3549">
        <v>30</v>
      </c>
      <c r="E3549" t="s">
        <v>18</v>
      </c>
      <c r="F3549" t="s">
        <v>2340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6</v>
      </c>
      <c r="N3549">
        <v>6</v>
      </c>
      <c r="O3549">
        <v>2052</v>
      </c>
    </row>
    <row r="3550" spans="1:15" x14ac:dyDescent="0.3">
      <c r="A3550" t="s">
        <v>16</v>
      </c>
      <c r="B3550" t="s">
        <v>3728</v>
      </c>
      <c r="C3550">
        <v>2014</v>
      </c>
      <c r="D3550">
        <v>30</v>
      </c>
      <c r="E3550" t="s">
        <v>18</v>
      </c>
      <c r="F3550" s="1">
        <v>774476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159</v>
      </c>
      <c r="N3550">
        <v>2</v>
      </c>
      <c r="O3550">
        <v>2053</v>
      </c>
    </row>
    <row r="3551" spans="1:15" x14ac:dyDescent="0.3">
      <c r="A3551" t="s">
        <v>16</v>
      </c>
      <c r="B3551" t="s">
        <v>36</v>
      </c>
      <c r="C3551">
        <v>2012</v>
      </c>
      <c r="D3551">
        <v>36</v>
      </c>
      <c r="E3551" t="s">
        <v>18</v>
      </c>
      <c r="F3551" s="1">
        <v>126398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26</v>
      </c>
      <c r="N3551">
        <v>4</v>
      </c>
      <c r="O3551">
        <v>2057</v>
      </c>
    </row>
    <row r="3552" spans="1:15" x14ac:dyDescent="0.3">
      <c r="A3552" t="s">
        <v>16</v>
      </c>
      <c r="B3552" t="s">
        <v>30</v>
      </c>
      <c r="C3552">
        <v>2013</v>
      </c>
      <c r="D3552">
        <v>15</v>
      </c>
      <c r="E3552" t="s">
        <v>18</v>
      </c>
      <c r="F3552" t="s">
        <v>2960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5</v>
      </c>
      <c r="N3552">
        <v>8</v>
      </c>
      <c r="O3552">
        <v>2057</v>
      </c>
    </row>
    <row r="3553" spans="1:15" x14ac:dyDescent="0.3">
      <c r="A3553" t="s">
        <v>16</v>
      </c>
      <c r="B3553" t="s">
        <v>30</v>
      </c>
      <c r="C3553">
        <v>2014</v>
      </c>
      <c r="D3553">
        <v>17</v>
      </c>
      <c r="E3553" t="s">
        <v>18</v>
      </c>
      <c r="F3553" t="s">
        <v>4154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2</v>
      </c>
      <c r="N3553">
        <v>10</v>
      </c>
      <c r="O3553">
        <v>2057</v>
      </c>
    </row>
    <row r="3554" spans="1:15" x14ac:dyDescent="0.3">
      <c r="A3554" t="s">
        <v>16</v>
      </c>
      <c r="B3554" t="s">
        <v>75</v>
      </c>
      <c r="C3554">
        <v>2014</v>
      </c>
      <c r="D3554">
        <v>27</v>
      </c>
      <c r="E3554" t="s">
        <v>18</v>
      </c>
      <c r="F3554" t="s">
        <v>2960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5</v>
      </c>
      <c r="N3554">
        <v>15</v>
      </c>
      <c r="O3554">
        <v>2057</v>
      </c>
    </row>
    <row r="3555" spans="1:15" x14ac:dyDescent="0.3">
      <c r="A3555" t="s">
        <v>16</v>
      </c>
      <c r="B3555" t="s">
        <v>32</v>
      </c>
      <c r="C3555">
        <v>2013</v>
      </c>
      <c r="D3555">
        <v>9</v>
      </c>
      <c r="E3555" t="s">
        <v>18</v>
      </c>
      <c r="F3555" s="1">
        <v>442177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91</v>
      </c>
      <c r="N3555">
        <v>3</v>
      </c>
      <c r="O3555">
        <v>2058</v>
      </c>
    </row>
    <row r="3556" spans="1:15" x14ac:dyDescent="0.3">
      <c r="A3556" t="s">
        <v>16</v>
      </c>
      <c r="B3556" t="s">
        <v>71</v>
      </c>
      <c r="C3556">
        <v>2013</v>
      </c>
      <c r="D3556">
        <v>41</v>
      </c>
      <c r="E3556" t="s">
        <v>18</v>
      </c>
      <c r="F3556" t="s">
        <v>3748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1</v>
      </c>
      <c r="N3556">
        <v>10</v>
      </c>
      <c r="O3556">
        <v>2058</v>
      </c>
    </row>
    <row r="3557" spans="1:15" x14ac:dyDescent="0.3">
      <c r="A3557" t="s">
        <v>16</v>
      </c>
      <c r="B3557" t="s">
        <v>23</v>
      </c>
      <c r="C3557">
        <v>2013</v>
      </c>
      <c r="D3557">
        <v>52</v>
      </c>
      <c r="E3557" t="s">
        <v>18</v>
      </c>
      <c r="F3557" s="1">
        <v>782313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161</v>
      </c>
      <c r="N3557">
        <v>17</v>
      </c>
      <c r="O3557">
        <v>2058</v>
      </c>
    </row>
    <row r="3558" spans="1:15" x14ac:dyDescent="0.3">
      <c r="A3558" t="s">
        <v>16</v>
      </c>
      <c r="B3558" t="s">
        <v>32</v>
      </c>
      <c r="C3558">
        <v>2012</v>
      </c>
      <c r="D3558">
        <v>25</v>
      </c>
      <c r="E3558" t="s">
        <v>18</v>
      </c>
      <c r="F3558" s="1">
        <v>23798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49</v>
      </c>
      <c r="N3558">
        <v>1</v>
      </c>
      <c r="O3558">
        <v>2059</v>
      </c>
    </row>
    <row r="3559" spans="1:15" x14ac:dyDescent="0.3">
      <c r="A3559" t="s">
        <v>16</v>
      </c>
      <c r="B3559" t="s">
        <v>3728</v>
      </c>
      <c r="C3559">
        <v>2018</v>
      </c>
      <c r="D3559">
        <v>48</v>
      </c>
      <c r="E3559" t="s">
        <v>18</v>
      </c>
      <c r="F3559" s="1">
        <v>728509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150</v>
      </c>
      <c r="N3559">
        <v>4</v>
      </c>
      <c r="O3559">
        <v>2059</v>
      </c>
    </row>
    <row r="3560" spans="1:15" x14ac:dyDescent="0.3">
      <c r="A3560" t="s">
        <v>16</v>
      </c>
      <c r="B3560" t="s">
        <v>75</v>
      </c>
      <c r="C3560">
        <v>2011</v>
      </c>
      <c r="D3560">
        <v>13</v>
      </c>
      <c r="E3560" t="s">
        <v>18</v>
      </c>
      <c r="F3560" s="1">
        <v>121359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25</v>
      </c>
      <c r="N3560">
        <v>16</v>
      </c>
      <c r="O3560">
        <v>2060</v>
      </c>
    </row>
    <row r="3561" spans="1:15" x14ac:dyDescent="0.3">
      <c r="A3561" t="s">
        <v>16</v>
      </c>
      <c r="B3561" t="s">
        <v>28</v>
      </c>
      <c r="C3561">
        <v>2012</v>
      </c>
      <c r="D3561">
        <v>36</v>
      </c>
      <c r="E3561" t="s">
        <v>18</v>
      </c>
      <c r="F3561" t="s">
        <v>2524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6</v>
      </c>
      <c r="N3561">
        <v>7</v>
      </c>
      <c r="O3561">
        <v>2060</v>
      </c>
    </row>
    <row r="3562" spans="1:15" x14ac:dyDescent="0.3">
      <c r="A3562" t="s">
        <v>16</v>
      </c>
      <c r="B3562" t="s">
        <v>19</v>
      </c>
      <c r="C3562">
        <v>2014</v>
      </c>
      <c r="D3562">
        <v>13</v>
      </c>
      <c r="E3562" t="s">
        <v>18</v>
      </c>
      <c r="F3562" t="s">
        <v>4065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19</v>
      </c>
      <c r="N3562">
        <v>8</v>
      </c>
      <c r="O3562">
        <v>2060</v>
      </c>
    </row>
    <row r="3563" spans="1:15" x14ac:dyDescent="0.3">
      <c r="A3563" t="s">
        <v>16</v>
      </c>
      <c r="B3563" t="s">
        <v>3728</v>
      </c>
      <c r="C3563">
        <v>2018</v>
      </c>
      <c r="D3563">
        <v>49</v>
      </c>
      <c r="E3563" t="s">
        <v>18</v>
      </c>
      <c r="F3563" s="1">
        <v>105825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218</v>
      </c>
      <c r="N3563">
        <v>4</v>
      </c>
      <c r="O3563">
        <v>2060</v>
      </c>
    </row>
    <row r="3564" spans="1:15" x14ac:dyDescent="0.3">
      <c r="A3564" t="s">
        <v>16</v>
      </c>
      <c r="B3564" t="s">
        <v>3728</v>
      </c>
      <c r="C3564">
        <v>2018</v>
      </c>
      <c r="D3564">
        <v>34</v>
      </c>
      <c r="E3564" t="s">
        <v>18</v>
      </c>
      <c r="F3564" s="1">
        <v>514313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>
        <v>106</v>
      </c>
      <c r="N3564">
        <v>5</v>
      </c>
      <c r="O3564">
        <v>2061</v>
      </c>
    </row>
    <row r="3565" spans="1:15" x14ac:dyDescent="0.3">
      <c r="A3565" t="s">
        <v>16</v>
      </c>
      <c r="B3565" t="s">
        <v>28</v>
      </c>
      <c r="C3565">
        <v>2018</v>
      </c>
      <c r="D3565">
        <v>35</v>
      </c>
      <c r="E3565" t="s">
        <v>18</v>
      </c>
      <c r="F3565" t="s">
        <v>8462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11</v>
      </c>
      <c r="N3565">
        <v>4</v>
      </c>
      <c r="O3565">
        <v>2061</v>
      </c>
    </row>
    <row r="3566" spans="1:15" x14ac:dyDescent="0.3">
      <c r="A3566" t="s">
        <v>16</v>
      </c>
      <c r="B3566" t="s">
        <v>75</v>
      </c>
      <c r="C3566">
        <v>2011</v>
      </c>
      <c r="D3566">
        <v>19</v>
      </c>
      <c r="E3566" t="s">
        <v>18</v>
      </c>
      <c r="F3566" t="s">
        <v>626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8</v>
      </c>
      <c r="N3566">
        <v>16</v>
      </c>
      <c r="O3566">
        <v>2062</v>
      </c>
    </row>
    <row r="3567" spans="1:15" x14ac:dyDescent="0.3">
      <c r="A3567" t="s">
        <v>16</v>
      </c>
      <c r="B3567" t="s">
        <v>71</v>
      </c>
      <c r="C3567">
        <v>2013</v>
      </c>
      <c r="D3567">
        <v>42</v>
      </c>
      <c r="E3567" t="s">
        <v>18</v>
      </c>
      <c r="F3567" t="s">
        <v>3776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1</v>
      </c>
      <c r="N3567">
        <v>11</v>
      </c>
      <c r="O3567">
        <v>2062</v>
      </c>
    </row>
    <row r="3568" spans="1:15" x14ac:dyDescent="0.3">
      <c r="A3568" t="s">
        <v>16</v>
      </c>
      <c r="B3568" t="s">
        <v>71</v>
      </c>
      <c r="C3568">
        <v>2012</v>
      </c>
      <c r="D3568">
        <v>12</v>
      </c>
      <c r="E3568" t="s">
        <v>18</v>
      </c>
      <c r="F3568" s="1">
        <v>193892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40</v>
      </c>
      <c r="N3568">
        <v>12</v>
      </c>
      <c r="O3568">
        <v>2063</v>
      </c>
    </row>
    <row r="3569" spans="1:15" x14ac:dyDescent="0.3">
      <c r="A3569" t="s">
        <v>16</v>
      </c>
      <c r="B3569" t="s">
        <v>71</v>
      </c>
      <c r="C3569">
        <v>2013</v>
      </c>
      <c r="D3569">
        <v>43</v>
      </c>
      <c r="E3569" t="s">
        <v>18</v>
      </c>
      <c r="F3569" t="s">
        <v>3802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3</v>
      </c>
      <c r="N3569">
        <v>11</v>
      </c>
      <c r="O3569">
        <v>2063</v>
      </c>
    </row>
    <row r="3570" spans="1:15" x14ac:dyDescent="0.3">
      <c r="A3570" t="s">
        <v>16</v>
      </c>
      <c r="B3570" t="s">
        <v>61</v>
      </c>
      <c r="C3570">
        <v>2014</v>
      </c>
      <c r="D3570">
        <v>48</v>
      </c>
      <c r="E3570" t="s">
        <v>18</v>
      </c>
      <c r="F3570" t="s">
        <v>4973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18</v>
      </c>
      <c r="N3570">
        <v>16</v>
      </c>
      <c r="O3570">
        <v>2063</v>
      </c>
    </row>
    <row r="3571" spans="1:15" x14ac:dyDescent="0.3">
      <c r="A3571" t="s">
        <v>16</v>
      </c>
      <c r="B3571" t="s">
        <v>30</v>
      </c>
      <c r="C3571">
        <v>2015</v>
      </c>
      <c r="D3571">
        <v>17</v>
      </c>
      <c r="E3571" t="s">
        <v>18</v>
      </c>
      <c r="F3571" t="s">
        <v>5139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</v>
      </c>
      <c r="N3571">
        <v>9</v>
      </c>
      <c r="O3571">
        <v>2064</v>
      </c>
    </row>
    <row r="3572" spans="1:15" x14ac:dyDescent="0.3">
      <c r="A3572" t="s">
        <v>16</v>
      </c>
      <c r="B3572" t="s">
        <v>41</v>
      </c>
      <c r="C3572">
        <v>2011</v>
      </c>
      <c r="D3572">
        <v>18</v>
      </c>
      <c r="E3572" t="s">
        <v>18</v>
      </c>
      <c r="F3572" t="s">
        <v>581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5</v>
      </c>
      <c r="N3572">
        <v>7</v>
      </c>
      <c r="O3572">
        <v>2065</v>
      </c>
    </row>
    <row r="3573" spans="1:15" x14ac:dyDescent="0.3">
      <c r="A3573" t="s">
        <v>16</v>
      </c>
      <c r="B3573" t="s">
        <v>3728</v>
      </c>
      <c r="C3573">
        <v>2017</v>
      </c>
      <c r="D3573">
        <v>44</v>
      </c>
      <c r="E3573" t="s">
        <v>18</v>
      </c>
      <c r="F3573" s="1">
        <v>745763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154</v>
      </c>
      <c r="N3573">
        <v>3</v>
      </c>
      <c r="O3573">
        <v>2065</v>
      </c>
    </row>
    <row r="3574" spans="1:15" x14ac:dyDescent="0.3">
      <c r="A3574" t="s">
        <v>16</v>
      </c>
      <c r="B3574" t="s">
        <v>32</v>
      </c>
      <c r="C3574">
        <v>2016</v>
      </c>
      <c r="D3574">
        <v>19</v>
      </c>
      <c r="E3574" t="s">
        <v>18</v>
      </c>
      <c r="F3574" s="1">
        <v>71152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147</v>
      </c>
      <c r="N3574">
        <v>2</v>
      </c>
      <c r="O3574">
        <v>2066</v>
      </c>
    </row>
    <row r="3575" spans="1:15" x14ac:dyDescent="0.3">
      <c r="A3575" t="s">
        <v>16</v>
      </c>
      <c r="B3575" t="s">
        <v>59</v>
      </c>
      <c r="C3575">
        <v>2017</v>
      </c>
      <c r="D3575">
        <v>17</v>
      </c>
      <c r="E3575" t="s">
        <v>18</v>
      </c>
      <c r="F3575" t="s">
        <v>7105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1</v>
      </c>
      <c r="N3575">
        <v>7</v>
      </c>
      <c r="O3575">
        <v>2066</v>
      </c>
    </row>
    <row r="3576" spans="1:15" x14ac:dyDescent="0.3">
      <c r="A3576" t="s">
        <v>16</v>
      </c>
      <c r="B3576" t="s">
        <v>32</v>
      </c>
      <c r="C3576">
        <v>2017</v>
      </c>
      <c r="D3576">
        <v>26</v>
      </c>
      <c r="E3576" t="s">
        <v>18</v>
      </c>
      <c r="F3576" s="1">
        <v>411423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85</v>
      </c>
      <c r="N3576">
        <v>2</v>
      </c>
      <c r="O3576">
        <v>2066</v>
      </c>
    </row>
    <row r="3577" spans="1:15" x14ac:dyDescent="0.3">
      <c r="A3577" t="s">
        <v>16</v>
      </c>
      <c r="B3577" t="s">
        <v>59</v>
      </c>
      <c r="C3577">
        <v>2017</v>
      </c>
      <c r="D3577">
        <v>29</v>
      </c>
      <c r="E3577" t="s">
        <v>18</v>
      </c>
      <c r="F3577">
        <v>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0</v>
      </c>
      <c r="N3577">
        <v>4</v>
      </c>
      <c r="O3577">
        <v>2066</v>
      </c>
    </row>
    <row r="3578" spans="1:15" x14ac:dyDescent="0.3">
      <c r="A3578" t="s">
        <v>16</v>
      </c>
      <c r="B3578" t="s">
        <v>65</v>
      </c>
      <c r="C3578">
        <v>2012</v>
      </c>
      <c r="D3578">
        <v>30</v>
      </c>
      <c r="E3578" t="s">
        <v>18</v>
      </c>
      <c r="F3578" t="s">
        <v>2358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4</v>
      </c>
      <c r="N3578">
        <v>14</v>
      </c>
      <c r="O3578">
        <v>2067</v>
      </c>
    </row>
    <row r="3579" spans="1:15" x14ac:dyDescent="0.3">
      <c r="A3579" t="s">
        <v>16</v>
      </c>
      <c r="B3579" t="s">
        <v>93</v>
      </c>
      <c r="C3579">
        <v>2014</v>
      </c>
      <c r="D3579">
        <v>27</v>
      </c>
      <c r="E3579" t="s">
        <v>18</v>
      </c>
      <c r="F3579" t="s">
        <v>4428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</v>
      </c>
      <c r="N3579">
        <v>7</v>
      </c>
      <c r="O3579">
        <v>2067</v>
      </c>
    </row>
    <row r="3580" spans="1:15" x14ac:dyDescent="0.3">
      <c r="A3580" t="s">
        <v>16</v>
      </c>
      <c r="B3580" t="s">
        <v>98</v>
      </c>
      <c r="C3580">
        <v>2019</v>
      </c>
      <c r="D3580">
        <v>24</v>
      </c>
      <c r="E3580" t="s">
        <v>18</v>
      </c>
      <c r="F3580" t="s">
        <v>8927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1</v>
      </c>
      <c r="N3580">
        <v>10</v>
      </c>
      <c r="O3580">
        <v>2067</v>
      </c>
    </row>
    <row r="3581" spans="1:15" x14ac:dyDescent="0.3">
      <c r="A3581" t="s">
        <v>16</v>
      </c>
      <c r="B3581" t="s">
        <v>19</v>
      </c>
      <c r="C3581">
        <v>2012</v>
      </c>
      <c r="D3581">
        <v>37</v>
      </c>
      <c r="E3581" t="s">
        <v>18</v>
      </c>
      <c r="F3581" t="s">
        <v>2553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13</v>
      </c>
      <c r="N3581">
        <v>6</v>
      </c>
      <c r="O3581">
        <v>2068</v>
      </c>
    </row>
    <row r="3582" spans="1:15" x14ac:dyDescent="0.3">
      <c r="A3582" t="s">
        <v>16</v>
      </c>
      <c r="B3582" t="s">
        <v>59</v>
      </c>
      <c r="C3582">
        <v>2014</v>
      </c>
      <c r="D3582">
        <v>14</v>
      </c>
      <c r="E3582" t="s">
        <v>18</v>
      </c>
      <c r="F3582" t="s">
        <v>3369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6</v>
      </c>
      <c r="N3582">
        <v>9</v>
      </c>
      <c r="O3582">
        <v>2068</v>
      </c>
    </row>
    <row r="3583" spans="1:15" x14ac:dyDescent="0.3">
      <c r="A3583" t="s">
        <v>16</v>
      </c>
      <c r="B3583" t="s">
        <v>83</v>
      </c>
      <c r="C3583">
        <v>2015</v>
      </c>
      <c r="D3583">
        <v>24</v>
      </c>
      <c r="E3583" t="s">
        <v>18</v>
      </c>
      <c r="F3583">
        <v>0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0</v>
      </c>
      <c r="N3583">
        <v>8</v>
      </c>
      <c r="O3583">
        <v>2068</v>
      </c>
    </row>
    <row r="3584" spans="1:15" x14ac:dyDescent="0.3">
      <c r="A3584" t="s">
        <v>16</v>
      </c>
      <c r="B3584" t="s">
        <v>3728</v>
      </c>
      <c r="C3584">
        <v>2017</v>
      </c>
      <c r="D3584">
        <v>43</v>
      </c>
      <c r="E3584" t="s">
        <v>18</v>
      </c>
      <c r="F3584" s="1">
        <v>551257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114</v>
      </c>
      <c r="N3584">
        <v>3</v>
      </c>
      <c r="O3584">
        <v>2068</v>
      </c>
    </row>
    <row r="3585" spans="1:15" x14ac:dyDescent="0.3">
      <c r="A3585" t="s">
        <v>16</v>
      </c>
      <c r="B3585" t="s">
        <v>41</v>
      </c>
      <c r="C3585">
        <v>2018</v>
      </c>
      <c r="D3585">
        <v>19</v>
      </c>
      <c r="E3585" t="s">
        <v>18</v>
      </c>
      <c r="F3585" t="s">
        <v>8004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5</v>
      </c>
      <c r="N3585">
        <v>10</v>
      </c>
      <c r="O3585">
        <v>2068</v>
      </c>
    </row>
    <row r="3586" spans="1:15" x14ac:dyDescent="0.3">
      <c r="A3586" t="s">
        <v>16</v>
      </c>
      <c r="B3586" t="s">
        <v>36</v>
      </c>
      <c r="C3586">
        <v>2017</v>
      </c>
      <c r="D3586">
        <v>9</v>
      </c>
      <c r="E3586" t="s">
        <v>18</v>
      </c>
      <c r="F3586" s="1">
        <v>106332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22</v>
      </c>
      <c r="N3586">
        <v>8</v>
      </c>
      <c r="O3586">
        <v>2069</v>
      </c>
    </row>
    <row r="3587" spans="1:15" x14ac:dyDescent="0.3">
      <c r="A3587" t="s">
        <v>16</v>
      </c>
      <c r="B3587" t="s">
        <v>32</v>
      </c>
      <c r="C3587">
        <v>2011</v>
      </c>
      <c r="D3587">
        <v>31</v>
      </c>
      <c r="E3587" t="s">
        <v>18</v>
      </c>
      <c r="F3587" s="1">
        <v>198068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41</v>
      </c>
      <c r="N3587">
        <v>2</v>
      </c>
      <c r="O3587">
        <v>2070</v>
      </c>
    </row>
    <row r="3588" spans="1:15" x14ac:dyDescent="0.3">
      <c r="A3588" t="s">
        <v>16</v>
      </c>
      <c r="B3588" t="s">
        <v>50</v>
      </c>
      <c r="C3588">
        <v>2019</v>
      </c>
      <c r="D3588">
        <v>31</v>
      </c>
      <c r="E3588" t="s">
        <v>18</v>
      </c>
      <c r="F3588">
        <v>0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0</v>
      </c>
      <c r="N3588">
        <v>9</v>
      </c>
      <c r="O3588">
        <v>2073</v>
      </c>
    </row>
    <row r="3589" spans="1:15" x14ac:dyDescent="0.3">
      <c r="A3589" t="s">
        <v>16</v>
      </c>
      <c r="B3589" t="s">
        <v>32</v>
      </c>
      <c r="C3589">
        <v>2011</v>
      </c>
      <c r="D3589">
        <v>48</v>
      </c>
      <c r="E3589" t="s">
        <v>18</v>
      </c>
      <c r="F3589" s="1">
        <v>462874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96</v>
      </c>
      <c r="N3589">
        <v>2</v>
      </c>
      <c r="O3589">
        <v>2074</v>
      </c>
    </row>
    <row r="3590" spans="1:15" x14ac:dyDescent="0.3">
      <c r="A3590" t="s">
        <v>16</v>
      </c>
      <c r="B3590" t="s">
        <v>32</v>
      </c>
      <c r="C3590">
        <v>2017</v>
      </c>
      <c r="D3590">
        <v>19</v>
      </c>
      <c r="E3590" t="s">
        <v>18</v>
      </c>
      <c r="F3590" s="1">
        <v>36162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75</v>
      </c>
      <c r="N3590">
        <v>2</v>
      </c>
      <c r="O3590">
        <v>2074</v>
      </c>
    </row>
    <row r="3591" spans="1:15" x14ac:dyDescent="0.3">
      <c r="A3591" t="s">
        <v>16</v>
      </c>
      <c r="B3591" t="s">
        <v>32</v>
      </c>
      <c r="C3591">
        <v>2012</v>
      </c>
      <c r="D3591">
        <v>31</v>
      </c>
      <c r="E3591" t="s">
        <v>18</v>
      </c>
      <c r="F3591" s="1">
        <v>313253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65</v>
      </c>
      <c r="N3591">
        <v>1</v>
      </c>
      <c r="O3591">
        <v>2075</v>
      </c>
    </row>
    <row r="3592" spans="1:15" x14ac:dyDescent="0.3">
      <c r="A3592" t="s">
        <v>16</v>
      </c>
      <c r="B3592" t="s">
        <v>19</v>
      </c>
      <c r="C3592">
        <v>2012</v>
      </c>
      <c r="D3592">
        <v>51</v>
      </c>
      <c r="E3592" t="s">
        <v>18</v>
      </c>
      <c r="F3592" s="1">
        <v>221687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46</v>
      </c>
      <c r="N3592">
        <v>9</v>
      </c>
      <c r="O3592">
        <v>2075</v>
      </c>
    </row>
    <row r="3593" spans="1:15" x14ac:dyDescent="0.3">
      <c r="A3593" t="s">
        <v>16</v>
      </c>
      <c r="B3593" t="s">
        <v>50</v>
      </c>
      <c r="C3593">
        <v>2012</v>
      </c>
      <c r="D3593">
        <v>52</v>
      </c>
      <c r="E3593" t="s">
        <v>18</v>
      </c>
      <c r="F3593" s="1">
        <v>101205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210</v>
      </c>
      <c r="N3593">
        <v>9</v>
      </c>
      <c r="O3593">
        <v>2075</v>
      </c>
    </row>
    <row r="3594" spans="1:15" x14ac:dyDescent="0.3">
      <c r="A3594" t="s">
        <v>16</v>
      </c>
      <c r="B3594" t="s">
        <v>35</v>
      </c>
      <c r="C3594">
        <v>2014</v>
      </c>
      <c r="D3594">
        <v>53</v>
      </c>
      <c r="E3594" t="s">
        <v>18</v>
      </c>
      <c r="F3594" s="1">
        <v>138313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287</v>
      </c>
      <c r="N3594">
        <v>20</v>
      </c>
      <c r="O3594">
        <v>2075</v>
      </c>
    </row>
    <row r="3595" spans="1:15" x14ac:dyDescent="0.3">
      <c r="A3595" t="s">
        <v>16</v>
      </c>
      <c r="B3595" t="s">
        <v>41</v>
      </c>
      <c r="C3595">
        <v>2015</v>
      </c>
      <c r="D3595">
        <v>40</v>
      </c>
      <c r="E3595" t="s">
        <v>18</v>
      </c>
      <c r="F3595" t="s">
        <v>5797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9</v>
      </c>
      <c r="N3595">
        <v>9</v>
      </c>
      <c r="O3595">
        <v>2075</v>
      </c>
    </row>
    <row r="3596" spans="1:15" x14ac:dyDescent="0.3">
      <c r="A3596" t="s">
        <v>16</v>
      </c>
      <c r="B3596" t="s">
        <v>75</v>
      </c>
      <c r="C3596">
        <v>2010</v>
      </c>
      <c r="D3596">
        <v>51</v>
      </c>
      <c r="E3596" t="s">
        <v>18</v>
      </c>
      <c r="F3596" s="1">
        <v>409441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85</v>
      </c>
      <c r="N3596">
        <v>17</v>
      </c>
      <c r="O3596">
        <v>2076</v>
      </c>
    </row>
    <row r="3597" spans="1:15" x14ac:dyDescent="0.3">
      <c r="A3597" t="s">
        <v>16</v>
      </c>
      <c r="B3597" t="s">
        <v>71</v>
      </c>
      <c r="C3597">
        <v>2011</v>
      </c>
      <c r="D3597">
        <v>12</v>
      </c>
      <c r="E3597" t="s">
        <v>18</v>
      </c>
      <c r="F3597" s="1">
        <v>226397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47</v>
      </c>
      <c r="N3597">
        <v>12</v>
      </c>
      <c r="O3597">
        <v>2076</v>
      </c>
    </row>
    <row r="3598" spans="1:15" x14ac:dyDescent="0.3">
      <c r="A3598" t="s">
        <v>16</v>
      </c>
      <c r="B3598" t="s">
        <v>91</v>
      </c>
      <c r="C3598">
        <v>2014</v>
      </c>
      <c r="D3598">
        <v>11</v>
      </c>
      <c r="E3598" t="s">
        <v>18</v>
      </c>
      <c r="F3598" s="1">
        <v>298651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62</v>
      </c>
      <c r="N3598">
        <v>9</v>
      </c>
      <c r="O3598">
        <v>2076</v>
      </c>
    </row>
    <row r="3599" spans="1:15" x14ac:dyDescent="0.3">
      <c r="A3599" t="s">
        <v>16</v>
      </c>
      <c r="B3599" t="s">
        <v>28</v>
      </c>
      <c r="C3599">
        <v>2014</v>
      </c>
      <c r="D3599">
        <v>48</v>
      </c>
      <c r="E3599" t="s">
        <v>18</v>
      </c>
      <c r="F3599" s="1">
        <v>168593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35</v>
      </c>
      <c r="N3599">
        <v>18</v>
      </c>
      <c r="O3599">
        <v>2076</v>
      </c>
    </row>
    <row r="3600" spans="1:15" x14ac:dyDescent="0.3">
      <c r="A3600" t="s">
        <v>16</v>
      </c>
      <c r="B3600" t="s">
        <v>3728</v>
      </c>
      <c r="C3600">
        <v>2017</v>
      </c>
      <c r="D3600">
        <v>17</v>
      </c>
      <c r="E3600" t="s">
        <v>18</v>
      </c>
      <c r="F3600" s="1">
        <v>606644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126</v>
      </c>
      <c r="N3600">
        <v>6</v>
      </c>
      <c r="O3600">
        <v>2077</v>
      </c>
    </row>
    <row r="3601" spans="1:15" x14ac:dyDescent="0.3">
      <c r="A3601" t="s">
        <v>16</v>
      </c>
      <c r="B3601" t="s">
        <v>71</v>
      </c>
      <c r="C3601">
        <v>2011</v>
      </c>
      <c r="D3601">
        <v>14</v>
      </c>
      <c r="E3601" t="s">
        <v>18</v>
      </c>
      <c r="F3601" t="s">
        <v>479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15</v>
      </c>
      <c r="N3601">
        <v>11</v>
      </c>
      <c r="O3601">
        <v>2078</v>
      </c>
    </row>
    <row r="3602" spans="1:15" x14ac:dyDescent="0.3">
      <c r="A3602" t="s">
        <v>16</v>
      </c>
      <c r="B3602" t="s">
        <v>3728</v>
      </c>
      <c r="C3602">
        <v>2017</v>
      </c>
      <c r="D3602">
        <v>36</v>
      </c>
      <c r="E3602" t="s">
        <v>18</v>
      </c>
      <c r="F3602" s="1">
        <v>481232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100</v>
      </c>
      <c r="N3602">
        <v>4</v>
      </c>
      <c r="O3602">
        <v>2078</v>
      </c>
    </row>
    <row r="3603" spans="1:15" x14ac:dyDescent="0.3">
      <c r="A3603" t="s">
        <v>16</v>
      </c>
      <c r="B3603" t="s">
        <v>63</v>
      </c>
      <c r="C3603">
        <v>2013</v>
      </c>
      <c r="D3603">
        <v>36</v>
      </c>
      <c r="E3603" t="s">
        <v>18</v>
      </c>
      <c r="F3603" t="s">
        <v>3589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3</v>
      </c>
      <c r="N3603">
        <v>16</v>
      </c>
      <c r="O3603">
        <v>2079</v>
      </c>
    </row>
    <row r="3604" spans="1:15" x14ac:dyDescent="0.3">
      <c r="A3604" t="s">
        <v>16</v>
      </c>
      <c r="B3604" t="s">
        <v>58</v>
      </c>
      <c r="C3604">
        <v>2018</v>
      </c>
      <c r="D3604">
        <v>28</v>
      </c>
      <c r="E3604" t="s">
        <v>18</v>
      </c>
      <c r="F3604">
        <v>0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0</v>
      </c>
      <c r="N3604">
        <v>15</v>
      </c>
      <c r="O3604">
        <v>2079</v>
      </c>
    </row>
    <row r="3605" spans="1:15" x14ac:dyDescent="0.3">
      <c r="A3605" t="s">
        <v>16</v>
      </c>
      <c r="B3605" t="s">
        <v>58</v>
      </c>
      <c r="C3605">
        <v>2019</v>
      </c>
      <c r="D3605">
        <v>20</v>
      </c>
      <c r="E3605" t="s">
        <v>18</v>
      </c>
      <c r="F3605" t="s">
        <v>8821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15</v>
      </c>
      <c r="N3605">
        <v>12</v>
      </c>
      <c r="O3605">
        <v>2079</v>
      </c>
    </row>
    <row r="3606" spans="1:15" x14ac:dyDescent="0.3">
      <c r="A3606" t="s">
        <v>16</v>
      </c>
      <c r="B3606" t="s">
        <v>75</v>
      </c>
      <c r="C3606">
        <v>2011</v>
      </c>
      <c r="D3606">
        <v>49</v>
      </c>
      <c r="E3606" t="s">
        <v>18</v>
      </c>
      <c r="F3606" s="1">
        <v>168188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35</v>
      </c>
      <c r="N3606">
        <v>17</v>
      </c>
      <c r="O3606">
        <v>2081</v>
      </c>
    </row>
    <row r="3607" spans="1:15" x14ac:dyDescent="0.3">
      <c r="A3607" t="s">
        <v>16</v>
      </c>
      <c r="B3607" t="s">
        <v>41</v>
      </c>
      <c r="C3607">
        <v>2016</v>
      </c>
      <c r="D3607">
        <v>3</v>
      </c>
      <c r="E3607" t="s">
        <v>18</v>
      </c>
      <c r="F3607" t="s">
        <v>6092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6</v>
      </c>
      <c r="N3607">
        <v>9</v>
      </c>
      <c r="O3607">
        <v>2081</v>
      </c>
    </row>
    <row r="3608" spans="1:15" x14ac:dyDescent="0.3">
      <c r="A3608" t="s">
        <v>16</v>
      </c>
      <c r="B3608" t="s">
        <v>98</v>
      </c>
      <c r="C3608">
        <v>2019</v>
      </c>
      <c r="D3608">
        <v>26</v>
      </c>
      <c r="E3608" t="s">
        <v>18</v>
      </c>
      <c r="F3608" t="s">
        <v>8991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1</v>
      </c>
      <c r="N3608">
        <v>10</v>
      </c>
      <c r="O3608">
        <v>2081</v>
      </c>
    </row>
    <row r="3609" spans="1:15" x14ac:dyDescent="0.3">
      <c r="A3609" t="s">
        <v>16</v>
      </c>
      <c r="B3609" t="s">
        <v>75</v>
      </c>
      <c r="C3609">
        <v>2013</v>
      </c>
      <c r="D3609">
        <v>27</v>
      </c>
      <c r="E3609" t="s">
        <v>18</v>
      </c>
      <c r="F3609" t="s">
        <v>3318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10</v>
      </c>
      <c r="N3609">
        <v>17</v>
      </c>
      <c r="O3609">
        <v>2082</v>
      </c>
    </row>
    <row r="3610" spans="1:15" x14ac:dyDescent="0.3">
      <c r="A3610" t="s">
        <v>16</v>
      </c>
      <c r="B3610" t="s">
        <v>59</v>
      </c>
      <c r="C3610">
        <v>2017</v>
      </c>
      <c r="D3610">
        <v>26</v>
      </c>
      <c r="E3610" t="s">
        <v>18</v>
      </c>
      <c r="F3610">
        <v>0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0</v>
      </c>
      <c r="N3610">
        <v>5</v>
      </c>
      <c r="O3610">
        <v>2082</v>
      </c>
    </row>
    <row r="3611" spans="1:15" x14ac:dyDescent="0.3">
      <c r="A3611" t="s">
        <v>16</v>
      </c>
      <c r="B3611" t="s">
        <v>63</v>
      </c>
      <c r="C3611">
        <v>2017</v>
      </c>
      <c r="D3611">
        <v>37</v>
      </c>
      <c r="E3611" t="s">
        <v>18</v>
      </c>
      <c r="F3611" t="s">
        <v>6684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15</v>
      </c>
      <c r="N3611">
        <v>13</v>
      </c>
      <c r="O3611">
        <v>2082</v>
      </c>
    </row>
    <row r="3612" spans="1:15" x14ac:dyDescent="0.3">
      <c r="A3612" t="s">
        <v>16</v>
      </c>
      <c r="B3612" t="s">
        <v>71</v>
      </c>
      <c r="C3612">
        <v>2019</v>
      </c>
      <c r="D3612">
        <v>32</v>
      </c>
      <c r="E3612" t="s">
        <v>18</v>
      </c>
      <c r="F3612" t="s">
        <v>9173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19</v>
      </c>
      <c r="N3612">
        <v>11</v>
      </c>
      <c r="O3612">
        <v>2082</v>
      </c>
    </row>
    <row r="3613" spans="1:15" x14ac:dyDescent="0.3">
      <c r="A3613" t="s">
        <v>16</v>
      </c>
      <c r="B3613" t="s">
        <v>3728</v>
      </c>
      <c r="C3613">
        <v>2018</v>
      </c>
      <c r="D3613">
        <v>31</v>
      </c>
      <c r="E3613" t="s">
        <v>18</v>
      </c>
      <c r="F3613" s="1">
        <v>412866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86</v>
      </c>
      <c r="N3613">
        <v>5</v>
      </c>
      <c r="O3613">
        <v>2083</v>
      </c>
    </row>
    <row r="3614" spans="1:15" x14ac:dyDescent="0.3">
      <c r="A3614" t="s">
        <v>16</v>
      </c>
      <c r="B3614" t="s">
        <v>71</v>
      </c>
      <c r="C3614">
        <v>2012</v>
      </c>
      <c r="D3614">
        <v>16</v>
      </c>
      <c r="E3614" t="s">
        <v>18</v>
      </c>
      <c r="F3614" s="1">
        <v>12476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26</v>
      </c>
      <c r="N3614">
        <v>11</v>
      </c>
      <c r="O3614">
        <v>2084</v>
      </c>
    </row>
    <row r="3615" spans="1:15" x14ac:dyDescent="0.3">
      <c r="A3615" t="s">
        <v>16</v>
      </c>
      <c r="B3615" t="s">
        <v>19</v>
      </c>
      <c r="C3615">
        <v>2013</v>
      </c>
      <c r="D3615">
        <v>40</v>
      </c>
      <c r="E3615" t="s">
        <v>18</v>
      </c>
      <c r="F3615" t="s">
        <v>3698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13</v>
      </c>
      <c r="N3615">
        <v>9</v>
      </c>
      <c r="O3615">
        <v>2084</v>
      </c>
    </row>
    <row r="3616" spans="1:15" x14ac:dyDescent="0.3">
      <c r="A3616" t="s">
        <v>16</v>
      </c>
      <c r="B3616" t="s">
        <v>36</v>
      </c>
      <c r="C3616">
        <v>2016</v>
      </c>
      <c r="D3616">
        <v>13</v>
      </c>
      <c r="E3616" t="s">
        <v>18</v>
      </c>
      <c r="F3616" s="1">
        <v>143954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30</v>
      </c>
      <c r="N3616">
        <v>9</v>
      </c>
      <c r="O3616">
        <v>2084</v>
      </c>
    </row>
    <row r="3617" spans="1:15" x14ac:dyDescent="0.3">
      <c r="A3617" t="s">
        <v>16</v>
      </c>
      <c r="B3617" t="s">
        <v>3728</v>
      </c>
      <c r="C3617">
        <v>2018</v>
      </c>
      <c r="D3617">
        <v>46</v>
      </c>
      <c r="E3617" t="s">
        <v>18</v>
      </c>
      <c r="F3617" s="1">
        <v>806142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>
        <v>168</v>
      </c>
      <c r="N3617">
        <v>5</v>
      </c>
      <c r="O3617">
        <v>2084</v>
      </c>
    </row>
    <row r="3618" spans="1:15" x14ac:dyDescent="0.3">
      <c r="A3618" t="s">
        <v>16</v>
      </c>
      <c r="B3618" t="s">
        <v>77</v>
      </c>
      <c r="C3618">
        <v>2011</v>
      </c>
      <c r="D3618">
        <v>33</v>
      </c>
      <c r="E3618" t="s">
        <v>18</v>
      </c>
      <c r="F3618" t="s">
        <v>1102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8</v>
      </c>
      <c r="N3618">
        <v>11</v>
      </c>
      <c r="O3618">
        <v>2085</v>
      </c>
    </row>
    <row r="3619" spans="1:15" x14ac:dyDescent="0.3">
      <c r="A3619" t="s">
        <v>16</v>
      </c>
      <c r="B3619" t="s">
        <v>71</v>
      </c>
      <c r="C3619">
        <v>2015</v>
      </c>
      <c r="D3619">
        <v>11</v>
      </c>
      <c r="E3619" t="s">
        <v>18</v>
      </c>
      <c r="F3619" t="s">
        <v>5050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16</v>
      </c>
      <c r="N3619">
        <v>8</v>
      </c>
      <c r="O3619">
        <v>2085</v>
      </c>
    </row>
    <row r="3620" spans="1:15" x14ac:dyDescent="0.3">
      <c r="A3620" t="s">
        <v>16</v>
      </c>
      <c r="B3620" t="s">
        <v>59</v>
      </c>
      <c r="C3620">
        <v>2017</v>
      </c>
      <c r="D3620">
        <v>36</v>
      </c>
      <c r="E3620" t="s">
        <v>18</v>
      </c>
      <c r="F3620">
        <v>0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0</v>
      </c>
      <c r="N3620">
        <v>4</v>
      </c>
      <c r="O3620">
        <v>2085</v>
      </c>
    </row>
    <row r="3621" spans="1:15" x14ac:dyDescent="0.3">
      <c r="A3621" t="s">
        <v>16</v>
      </c>
      <c r="B3621" t="s">
        <v>59</v>
      </c>
      <c r="C3621">
        <v>2015</v>
      </c>
      <c r="D3621">
        <v>51</v>
      </c>
      <c r="E3621" t="s">
        <v>18</v>
      </c>
      <c r="F3621" t="s">
        <v>6039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5</v>
      </c>
      <c r="N3621">
        <v>9</v>
      </c>
      <c r="O3621">
        <v>2086</v>
      </c>
    </row>
    <row r="3622" spans="1:15" x14ac:dyDescent="0.3">
      <c r="A3622" t="s">
        <v>16</v>
      </c>
      <c r="B3622" t="s">
        <v>55</v>
      </c>
      <c r="C3622">
        <v>2016</v>
      </c>
      <c r="D3622">
        <v>24</v>
      </c>
      <c r="E3622" t="s">
        <v>18</v>
      </c>
      <c r="F3622" t="s">
        <v>6328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11</v>
      </c>
      <c r="N3622">
        <v>13</v>
      </c>
      <c r="O3622">
        <v>2086</v>
      </c>
    </row>
    <row r="3623" spans="1:15" x14ac:dyDescent="0.3">
      <c r="A3623" t="s">
        <v>16</v>
      </c>
      <c r="B3623" t="s">
        <v>77</v>
      </c>
      <c r="C3623">
        <v>2010</v>
      </c>
      <c r="D3623">
        <v>51</v>
      </c>
      <c r="E3623" t="s">
        <v>18</v>
      </c>
      <c r="F3623" s="1">
        <v>206037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43</v>
      </c>
      <c r="N3623">
        <v>20</v>
      </c>
      <c r="O3623">
        <v>2087</v>
      </c>
    </row>
    <row r="3624" spans="1:15" x14ac:dyDescent="0.3">
      <c r="A3624" t="s">
        <v>16</v>
      </c>
      <c r="B3624" t="s">
        <v>19</v>
      </c>
      <c r="C3624">
        <v>2011</v>
      </c>
      <c r="D3624">
        <v>48</v>
      </c>
      <c r="E3624" t="s">
        <v>18</v>
      </c>
      <c r="F3624" t="s">
        <v>1545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20</v>
      </c>
      <c r="N3624">
        <v>7</v>
      </c>
      <c r="O3624">
        <v>2087</v>
      </c>
    </row>
    <row r="3625" spans="1:15" x14ac:dyDescent="0.3">
      <c r="A3625" t="s">
        <v>16</v>
      </c>
      <c r="B3625" t="s">
        <v>75</v>
      </c>
      <c r="C3625">
        <v>2014</v>
      </c>
      <c r="D3625">
        <v>34</v>
      </c>
      <c r="E3625" t="s">
        <v>18</v>
      </c>
      <c r="F3625" t="s">
        <v>2828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4</v>
      </c>
      <c r="N3625">
        <v>15</v>
      </c>
      <c r="O3625">
        <v>2088</v>
      </c>
    </row>
    <row r="3626" spans="1:15" x14ac:dyDescent="0.3">
      <c r="A3626" t="s">
        <v>16</v>
      </c>
      <c r="B3626" t="s">
        <v>96</v>
      </c>
      <c r="C3626">
        <v>2015</v>
      </c>
      <c r="D3626">
        <v>26</v>
      </c>
      <c r="E3626" t="s">
        <v>18</v>
      </c>
      <c r="F3626" t="s">
        <v>5405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3</v>
      </c>
      <c r="N3626">
        <v>24</v>
      </c>
      <c r="O3626">
        <v>2088</v>
      </c>
    </row>
    <row r="3627" spans="1:15" x14ac:dyDescent="0.3">
      <c r="A3627" t="s">
        <v>16</v>
      </c>
      <c r="B3627" t="s">
        <v>63</v>
      </c>
      <c r="C3627">
        <v>2015</v>
      </c>
      <c r="D3627">
        <v>36</v>
      </c>
      <c r="E3627" t="s">
        <v>18</v>
      </c>
      <c r="F3627" t="s">
        <v>4367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1</v>
      </c>
      <c r="N3627">
        <v>15</v>
      </c>
      <c r="O3627">
        <v>2088</v>
      </c>
    </row>
    <row r="3628" spans="1:15" x14ac:dyDescent="0.3">
      <c r="A3628" t="s">
        <v>16</v>
      </c>
      <c r="B3628" t="s">
        <v>3728</v>
      </c>
      <c r="C3628">
        <v>2018</v>
      </c>
      <c r="D3628">
        <v>12</v>
      </c>
      <c r="E3628" t="s">
        <v>18</v>
      </c>
      <c r="F3628" s="1">
        <v>795019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166</v>
      </c>
      <c r="N3628">
        <v>4</v>
      </c>
      <c r="O3628">
        <v>2088</v>
      </c>
    </row>
    <row r="3629" spans="1:15" x14ac:dyDescent="0.3">
      <c r="A3629" t="s">
        <v>16</v>
      </c>
      <c r="B3629" t="s">
        <v>96</v>
      </c>
      <c r="C3629">
        <v>2010</v>
      </c>
      <c r="D3629">
        <v>52</v>
      </c>
      <c r="E3629" t="s">
        <v>18</v>
      </c>
      <c r="F3629" s="1">
        <v>138822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29</v>
      </c>
      <c r="N3629">
        <v>46</v>
      </c>
      <c r="O3629">
        <v>2089</v>
      </c>
    </row>
    <row r="3630" spans="1:15" x14ac:dyDescent="0.3">
      <c r="A3630" t="s">
        <v>16</v>
      </c>
      <c r="B3630" t="s">
        <v>30</v>
      </c>
      <c r="C3630">
        <v>2012</v>
      </c>
      <c r="D3630">
        <v>44</v>
      </c>
      <c r="E3630" t="s">
        <v>18</v>
      </c>
      <c r="F3630" t="s">
        <v>2755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5</v>
      </c>
      <c r="N3630">
        <v>10</v>
      </c>
      <c r="O3630">
        <v>2089</v>
      </c>
    </row>
    <row r="3631" spans="1:15" x14ac:dyDescent="0.3">
      <c r="A3631" t="s">
        <v>16</v>
      </c>
      <c r="B3631" t="s">
        <v>63</v>
      </c>
      <c r="C3631">
        <v>2017</v>
      </c>
      <c r="D3631">
        <v>35</v>
      </c>
      <c r="E3631" t="s">
        <v>18</v>
      </c>
      <c r="F3631" t="s">
        <v>7606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6</v>
      </c>
      <c r="N3631">
        <v>14</v>
      </c>
      <c r="O3631">
        <v>2089</v>
      </c>
    </row>
    <row r="3632" spans="1:15" x14ac:dyDescent="0.3">
      <c r="A3632" t="s">
        <v>16</v>
      </c>
      <c r="B3632" t="s">
        <v>75</v>
      </c>
      <c r="C3632">
        <v>2011</v>
      </c>
      <c r="D3632">
        <v>22</v>
      </c>
      <c r="E3632" t="s">
        <v>18</v>
      </c>
      <c r="F3632" t="s">
        <v>724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1</v>
      </c>
      <c r="N3632">
        <v>15</v>
      </c>
      <c r="O3632">
        <v>2091</v>
      </c>
    </row>
    <row r="3633" spans="1:15" x14ac:dyDescent="0.3">
      <c r="A3633" t="s">
        <v>16</v>
      </c>
      <c r="B3633" t="s">
        <v>59</v>
      </c>
      <c r="C3633">
        <v>2015</v>
      </c>
      <c r="D3633">
        <v>21</v>
      </c>
      <c r="E3633" t="s">
        <v>18</v>
      </c>
      <c r="F3633" t="s">
        <v>5240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</v>
      </c>
      <c r="N3633">
        <v>8</v>
      </c>
      <c r="O3633">
        <v>2091</v>
      </c>
    </row>
    <row r="3634" spans="1:15" x14ac:dyDescent="0.3">
      <c r="A3634" t="s">
        <v>16</v>
      </c>
      <c r="B3634" t="s">
        <v>3728</v>
      </c>
      <c r="C3634">
        <v>2019</v>
      </c>
      <c r="D3634">
        <v>6</v>
      </c>
      <c r="E3634" t="s">
        <v>18</v>
      </c>
      <c r="F3634" s="1">
        <v>989957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207</v>
      </c>
      <c r="N3634">
        <v>4</v>
      </c>
      <c r="O3634">
        <v>2091</v>
      </c>
    </row>
    <row r="3635" spans="1:15" x14ac:dyDescent="0.3">
      <c r="A3635" t="s">
        <v>16</v>
      </c>
      <c r="B3635" t="s">
        <v>96</v>
      </c>
      <c r="C3635">
        <v>2011</v>
      </c>
      <c r="D3635">
        <v>31</v>
      </c>
      <c r="E3635" t="s">
        <v>18</v>
      </c>
      <c r="F3635" t="s">
        <v>1038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</v>
      </c>
      <c r="N3635">
        <v>32</v>
      </c>
      <c r="O3635">
        <v>2092</v>
      </c>
    </row>
    <row r="3636" spans="1:15" x14ac:dyDescent="0.3">
      <c r="A3636" t="s">
        <v>16</v>
      </c>
      <c r="B3636" t="s">
        <v>30</v>
      </c>
      <c r="C3636">
        <v>2015</v>
      </c>
      <c r="D3636">
        <v>15</v>
      </c>
      <c r="E3636" t="s">
        <v>18</v>
      </c>
      <c r="F3636" t="s">
        <v>5098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4</v>
      </c>
      <c r="N3636">
        <v>9</v>
      </c>
      <c r="O3636">
        <v>2092</v>
      </c>
    </row>
    <row r="3637" spans="1:15" x14ac:dyDescent="0.3">
      <c r="A3637" t="s">
        <v>16</v>
      </c>
      <c r="B3637" t="s">
        <v>3728</v>
      </c>
      <c r="C3637">
        <v>2019</v>
      </c>
      <c r="D3637">
        <v>8</v>
      </c>
      <c r="E3637" t="s">
        <v>18</v>
      </c>
      <c r="F3637" s="1">
        <v>917782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192</v>
      </c>
      <c r="N3637">
        <v>4</v>
      </c>
      <c r="O3637">
        <v>2092</v>
      </c>
    </row>
    <row r="3638" spans="1:15" x14ac:dyDescent="0.3">
      <c r="A3638" t="s">
        <v>16</v>
      </c>
      <c r="B3638" t="s">
        <v>19</v>
      </c>
      <c r="C3638">
        <v>2011</v>
      </c>
      <c r="D3638">
        <v>6</v>
      </c>
      <c r="E3638" t="s">
        <v>18</v>
      </c>
      <c r="F3638" s="1">
        <v>195891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41</v>
      </c>
      <c r="N3638">
        <v>8</v>
      </c>
      <c r="O3638">
        <v>2093</v>
      </c>
    </row>
    <row r="3639" spans="1:15" x14ac:dyDescent="0.3">
      <c r="A3639" t="s">
        <v>16</v>
      </c>
      <c r="B3639" t="s">
        <v>58</v>
      </c>
      <c r="C3639">
        <v>2017</v>
      </c>
      <c r="D3639">
        <v>27</v>
      </c>
      <c r="E3639" t="s">
        <v>18</v>
      </c>
      <c r="F3639" t="s">
        <v>7371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</v>
      </c>
      <c r="N3639">
        <v>15</v>
      </c>
      <c r="O3639">
        <v>2093</v>
      </c>
    </row>
    <row r="3640" spans="1:15" x14ac:dyDescent="0.3">
      <c r="A3640" t="s">
        <v>16</v>
      </c>
      <c r="B3640" t="s">
        <v>75</v>
      </c>
      <c r="C3640">
        <v>2015</v>
      </c>
      <c r="D3640">
        <v>19</v>
      </c>
      <c r="E3640" t="s">
        <v>18</v>
      </c>
      <c r="F3640" s="1">
        <v>100287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21</v>
      </c>
      <c r="N3640">
        <v>14</v>
      </c>
      <c r="O3640">
        <v>2094</v>
      </c>
    </row>
    <row r="3641" spans="1:15" x14ac:dyDescent="0.3">
      <c r="A3641" t="s">
        <v>16</v>
      </c>
      <c r="B3641" t="s">
        <v>23</v>
      </c>
      <c r="C3641">
        <v>2019</v>
      </c>
      <c r="D3641">
        <v>21</v>
      </c>
      <c r="E3641" t="s">
        <v>18</v>
      </c>
      <c r="F3641" s="1">
        <v>119389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25</v>
      </c>
      <c r="N3641">
        <v>9</v>
      </c>
      <c r="O3641">
        <v>2094</v>
      </c>
    </row>
    <row r="3642" spans="1:15" x14ac:dyDescent="0.3">
      <c r="A3642" t="s">
        <v>16</v>
      </c>
      <c r="B3642" t="s">
        <v>71</v>
      </c>
      <c r="C3642">
        <v>2015</v>
      </c>
      <c r="D3642">
        <v>12</v>
      </c>
      <c r="E3642" t="s">
        <v>18</v>
      </c>
      <c r="F3642" s="1">
        <v>109785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23</v>
      </c>
      <c r="N3642">
        <v>9</v>
      </c>
      <c r="O3642">
        <v>2095</v>
      </c>
    </row>
    <row r="3643" spans="1:15" x14ac:dyDescent="0.3">
      <c r="A3643" t="s">
        <v>16</v>
      </c>
      <c r="B3643" t="s">
        <v>48</v>
      </c>
      <c r="C3643">
        <v>2017</v>
      </c>
      <c r="D3643">
        <v>52</v>
      </c>
      <c r="E3643" t="s">
        <v>18</v>
      </c>
      <c r="F3643" s="1">
        <v>119332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25</v>
      </c>
      <c r="N3643">
        <v>24</v>
      </c>
      <c r="O3643">
        <v>2095</v>
      </c>
    </row>
    <row r="3644" spans="1:15" x14ac:dyDescent="0.3">
      <c r="A3644" t="s">
        <v>16</v>
      </c>
      <c r="B3644" t="s">
        <v>63</v>
      </c>
      <c r="C3644">
        <v>2018</v>
      </c>
      <c r="D3644">
        <v>38</v>
      </c>
      <c r="E3644" t="s">
        <v>18</v>
      </c>
      <c r="F3644" t="s">
        <v>8550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14</v>
      </c>
      <c r="N3644">
        <v>13</v>
      </c>
      <c r="O3644">
        <v>2095</v>
      </c>
    </row>
    <row r="3645" spans="1:15" x14ac:dyDescent="0.3">
      <c r="A3645" t="s">
        <v>16</v>
      </c>
      <c r="B3645" t="s">
        <v>32</v>
      </c>
      <c r="C3645">
        <v>2013</v>
      </c>
      <c r="D3645">
        <v>39</v>
      </c>
      <c r="E3645" t="s">
        <v>18</v>
      </c>
      <c r="F3645" s="1">
        <v>534351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112</v>
      </c>
      <c r="N3645">
        <v>1</v>
      </c>
      <c r="O3645">
        <v>2096</v>
      </c>
    </row>
    <row r="3646" spans="1:15" x14ac:dyDescent="0.3">
      <c r="A3646" t="s">
        <v>16</v>
      </c>
      <c r="B3646" t="s">
        <v>32</v>
      </c>
      <c r="C3646">
        <v>2013</v>
      </c>
      <c r="D3646">
        <v>44</v>
      </c>
      <c r="E3646" t="s">
        <v>18</v>
      </c>
      <c r="F3646" s="1">
        <v>520038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109</v>
      </c>
      <c r="N3646">
        <v>3</v>
      </c>
      <c r="O3646">
        <v>2096</v>
      </c>
    </row>
    <row r="3647" spans="1:15" x14ac:dyDescent="0.3">
      <c r="A3647" t="s">
        <v>16</v>
      </c>
      <c r="B3647" t="s">
        <v>30</v>
      </c>
      <c r="C3647">
        <v>2015</v>
      </c>
      <c r="D3647">
        <v>16</v>
      </c>
      <c r="E3647" t="s">
        <v>18</v>
      </c>
      <c r="F3647" t="s">
        <v>5118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</v>
      </c>
      <c r="N3647">
        <v>9</v>
      </c>
      <c r="O3647">
        <v>2096</v>
      </c>
    </row>
    <row r="3648" spans="1:15" x14ac:dyDescent="0.3">
      <c r="A3648" t="s">
        <v>16</v>
      </c>
      <c r="B3648" t="s">
        <v>3728</v>
      </c>
      <c r="C3648">
        <v>2019</v>
      </c>
      <c r="D3648">
        <v>20</v>
      </c>
      <c r="E3648" t="s">
        <v>18</v>
      </c>
      <c r="F3648" s="1">
        <v>987595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207</v>
      </c>
      <c r="N3648">
        <v>5</v>
      </c>
      <c r="O3648">
        <v>2096</v>
      </c>
    </row>
    <row r="3649" spans="1:15" x14ac:dyDescent="0.3">
      <c r="A3649" t="s">
        <v>16</v>
      </c>
      <c r="B3649" t="s">
        <v>19</v>
      </c>
      <c r="C3649">
        <v>2013</v>
      </c>
      <c r="D3649">
        <v>46</v>
      </c>
      <c r="E3649" t="s">
        <v>18</v>
      </c>
      <c r="F3649" t="s">
        <v>3864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9</v>
      </c>
      <c r="N3649">
        <v>10</v>
      </c>
      <c r="O3649">
        <v>2097</v>
      </c>
    </row>
    <row r="3650" spans="1:15" x14ac:dyDescent="0.3">
      <c r="A3650" t="s">
        <v>16</v>
      </c>
      <c r="B3650" t="s">
        <v>23</v>
      </c>
      <c r="C3650">
        <v>2015</v>
      </c>
      <c r="D3650">
        <v>19</v>
      </c>
      <c r="E3650" t="s">
        <v>18</v>
      </c>
      <c r="F3650" t="s">
        <v>5182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10</v>
      </c>
      <c r="N3650">
        <v>9</v>
      </c>
      <c r="O3650">
        <v>2097</v>
      </c>
    </row>
    <row r="3651" spans="1:15" x14ac:dyDescent="0.3">
      <c r="A3651" t="s">
        <v>16</v>
      </c>
      <c r="B3651" t="s">
        <v>17</v>
      </c>
      <c r="C3651">
        <v>2015</v>
      </c>
      <c r="D3651">
        <v>26</v>
      </c>
      <c r="E3651" t="s">
        <v>18</v>
      </c>
      <c r="F3651" t="s">
        <v>5377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13</v>
      </c>
      <c r="N3651">
        <v>12</v>
      </c>
      <c r="O3651">
        <v>2097</v>
      </c>
    </row>
    <row r="3652" spans="1:15" x14ac:dyDescent="0.3">
      <c r="A3652" t="s">
        <v>16</v>
      </c>
      <c r="B3652" t="s">
        <v>61</v>
      </c>
      <c r="C3652">
        <v>2016</v>
      </c>
      <c r="D3652">
        <v>47</v>
      </c>
      <c r="E3652" t="s">
        <v>18</v>
      </c>
      <c r="F3652" t="s">
        <v>3807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12</v>
      </c>
      <c r="N3652">
        <v>14</v>
      </c>
      <c r="O3652">
        <v>2097</v>
      </c>
    </row>
    <row r="3653" spans="1:15" x14ac:dyDescent="0.3">
      <c r="A3653" t="s">
        <v>16</v>
      </c>
      <c r="B3653" t="s">
        <v>32</v>
      </c>
      <c r="C3653">
        <v>2011</v>
      </c>
      <c r="D3653">
        <v>46</v>
      </c>
      <c r="E3653" t="s">
        <v>18</v>
      </c>
      <c r="F3653" s="1">
        <v>567207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119</v>
      </c>
      <c r="N3653">
        <v>2</v>
      </c>
      <c r="O3653">
        <v>2098</v>
      </c>
    </row>
    <row r="3654" spans="1:15" x14ac:dyDescent="0.3">
      <c r="A3654" t="s">
        <v>16</v>
      </c>
      <c r="B3654" t="s">
        <v>61</v>
      </c>
      <c r="C3654">
        <v>2016</v>
      </c>
      <c r="D3654">
        <v>37</v>
      </c>
      <c r="E3654" t="s">
        <v>18</v>
      </c>
      <c r="F3654" t="s">
        <v>6715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8</v>
      </c>
      <c r="N3654">
        <v>11</v>
      </c>
      <c r="O3654">
        <v>2098</v>
      </c>
    </row>
    <row r="3655" spans="1:15" x14ac:dyDescent="0.3">
      <c r="A3655" t="s">
        <v>16</v>
      </c>
      <c r="B3655" t="s">
        <v>58</v>
      </c>
      <c r="C3655">
        <v>2018</v>
      </c>
      <c r="D3655">
        <v>26</v>
      </c>
      <c r="E3655" t="s">
        <v>18</v>
      </c>
      <c r="F3655" t="s">
        <v>8191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6</v>
      </c>
      <c r="N3655">
        <v>16</v>
      </c>
      <c r="O3655">
        <v>2098</v>
      </c>
    </row>
    <row r="3656" spans="1:15" x14ac:dyDescent="0.3">
      <c r="A3656" t="s">
        <v>16</v>
      </c>
      <c r="B3656" t="s">
        <v>98</v>
      </c>
      <c r="C3656">
        <v>2019</v>
      </c>
      <c r="D3656">
        <v>29</v>
      </c>
      <c r="E3656" t="s">
        <v>18</v>
      </c>
      <c r="F3656">
        <v>0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0</v>
      </c>
      <c r="N3656">
        <v>10</v>
      </c>
      <c r="O3656">
        <v>2098</v>
      </c>
    </row>
    <row r="3657" spans="1:15" x14ac:dyDescent="0.3">
      <c r="A3657" t="s">
        <v>16</v>
      </c>
      <c r="B3657" t="s">
        <v>96</v>
      </c>
      <c r="C3657">
        <v>2013</v>
      </c>
      <c r="D3657">
        <v>22</v>
      </c>
      <c r="E3657" t="s">
        <v>18</v>
      </c>
      <c r="F3657" t="s">
        <v>3179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9</v>
      </c>
      <c r="N3657">
        <v>28</v>
      </c>
      <c r="O3657">
        <v>2101</v>
      </c>
    </row>
    <row r="3658" spans="1:15" x14ac:dyDescent="0.3">
      <c r="A3658" t="s">
        <v>16</v>
      </c>
      <c r="B3658" t="s">
        <v>91</v>
      </c>
      <c r="C3658">
        <v>2013</v>
      </c>
      <c r="D3658">
        <v>52</v>
      </c>
      <c r="E3658" t="s">
        <v>18</v>
      </c>
      <c r="F3658" s="1">
        <v>466445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98</v>
      </c>
      <c r="N3658">
        <v>10</v>
      </c>
      <c r="O3658">
        <v>2101</v>
      </c>
    </row>
    <row r="3659" spans="1:15" x14ac:dyDescent="0.3">
      <c r="A3659" t="s">
        <v>16</v>
      </c>
      <c r="B3659" t="s">
        <v>41</v>
      </c>
      <c r="C3659">
        <v>2015</v>
      </c>
      <c r="D3659">
        <v>18</v>
      </c>
      <c r="E3659" t="s">
        <v>18</v>
      </c>
      <c r="F3659" t="s">
        <v>5162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5</v>
      </c>
      <c r="N3659">
        <v>6</v>
      </c>
      <c r="O3659">
        <v>2101</v>
      </c>
    </row>
    <row r="3660" spans="1:15" x14ac:dyDescent="0.3">
      <c r="A3660" t="s">
        <v>16</v>
      </c>
      <c r="B3660" t="s">
        <v>61</v>
      </c>
      <c r="C3660">
        <v>2016</v>
      </c>
      <c r="D3660">
        <v>31</v>
      </c>
      <c r="E3660" t="s">
        <v>18</v>
      </c>
      <c r="F3660" t="s">
        <v>6542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8</v>
      </c>
      <c r="N3660">
        <v>11</v>
      </c>
      <c r="O3660">
        <v>2101</v>
      </c>
    </row>
    <row r="3661" spans="1:15" x14ac:dyDescent="0.3">
      <c r="A3661" t="s">
        <v>16</v>
      </c>
      <c r="B3661" t="s">
        <v>3728</v>
      </c>
      <c r="C3661">
        <v>2019</v>
      </c>
      <c r="D3661">
        <v>1</v>
      </c>
      <c r="E3661" t="s">
        <v>18</v>
      </c>
      <c r="F3661" s="1">
        <v>984776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207</v>
      </c>
      <c r="N3661">
        <v>4</v>
      </c>
      <c r="O3661">
        <v>2102</v>
      </c>
    </row>
    <row r="3662" spans="1:15" x14ac:dyDescent="0.3">
      <c r="A3662" t="s">
        <v>16</v>
      </c>
      <c r="B3662" t="s">
        <v>98</v>
      </c>
      <c r="C3662">
        <v>2011</v>
      </c>
      <c r="D3662">
        <v>31</v>
      </c>
      <c r="E3662" t="s">
        <v>18</v>
      </c>
      <c r="F3662" t="s">
        <v>1039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2</v>
      </c>
      <c r="N3662">
        <v>13</v>
      </c>
      <c r="O3662">
        <v>2104</v>
      </c>
    </row>
    <row r="3663" spans="1:15" x14ac:dyDescent="0.3">
      <c r="A3663" t="s">
        <v>16</v>
      </c>
      <c r="B3663" t="s">
        <v>19</v>
      </c>
      <c r="C3663">
        <v>2012</v>
      </c>
      <c r="D3663">
        <v>22</v>
      </c>
      <c r="E3663" t="s">
        <v>18</v>
      </c>
      <c r="F3663" t="s">
        <v>2092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11</v>
      </c>
      <c r="N3663">
        <v>6</v>
      </c>
      <c r="O3663">
        <v>2104</v>
      </c>
    </row>
    <row r="3664" spans="1:15" x14ac:dyDescent="0.3">
      <c r="A3664" t="s">
        <v>16</v>
      </c>
      <c r="B3664" t="s">
        <v>55</v>
      </c>
      <c r="C3664">
        <v>2018</v>
      </c>
      <c r="D3664">
        <v>32</v>
      </c>
      <c r="E3664" t="s">
        <v>18</v>
      </c>
      <c r="F3664" t="s">
        <v>1039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2</v>
      </c>
      <c r="N3664">
        <v>9</v>
      </c>
      <c r="O3664">
        <v>2104</v>
      </c>
    </row>
    <row r="3665" spans="1:15" x14ac:dyDescent="0.3">
      <c r="A3665" t="s">
        <v>16</v>
      </c>
      <c r="B3665" t="s">
        <v>32</v>
      </c>
      <c r="C3665">
        <v>2012</v>
      </c>
      <c r="D3665">
        <v>11</v>
      </c>
      <c r="E3665" t="s">
        <v>18</v>
      </c>
      <c r="F3665" s="1">
        <v>361045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76</v>
      </c>
      <c r="N3665">
        <v>2</v>
      </c>
      <c r="O3665">
        <v>2105</v>
      </c>
    </row>
    <row r="3666" spans="1:15" x14ac:dyDescent="0.3">
      <c r="A3666" t="s">
        <v>16</v>
      </c>
      <c r="B3666" t="s">
        <v>77</v>
      </c>
      <c r="C3666">
        <v>2016</v>
      </c>
      <c r="D3666">
        <v>22</v>
      </c>
      <c r="E3666" t="s">
        <v>18</v>
      </c>
      <c r="F3666">
        <v>0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0</v>
      </c>
      <c r="N3666">
        <v>7</v>
      </c>
      <c r="O3666">
        <v>2105</v>
      </c>
    </row>
    <row r="3667" spans="1:15" x14ac:dyDescent="0.3">
      <c r="A3667" t="s">
        <v>16</v>
      </c>
      <c r="B3667" t="s">
        <v>96</v>
      </c>
      <c r="C3667">
        <v>2013</v>
      </c>
      <c r="D3667">
        <v>34</v>
      </c>
      <c r="E3667" t="s">
        <v>18</v>
      </c>
      <c r="F3667" t="s">
        <v>2465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6</v>
      </c>
      <c r="N3667">
        <v>27</v>
      </c>
      <c r="O3667">
        <v>2106</v>
      </c>
    </row>
    <row r="3668" spans="1:15" x14ac:dyDescent="0.3">
      <c r="A3668" t="s">
        <v>16</v>
      </c>
      <c r="B3668" t="s">
        <v>96</v>
      </c>
      <c r="C3668">
        <v>2011</v>
      </c>
      <c r="D3668">
        <v>26</v>
      </c>
      <c r="E3668" t="s">
        <v>18</v>
      </c>
      <c r="F3668" t="s">
        <v>861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9</v>
      </c>
      <c r="N3668">
        <v>32</v>
      </c>
      <c r="O3668">
        <v>2107</v>
      </c>
    </row>
    <row r="3669" spans="1:15" x14ac:dyDescent="0.3">
      <c r="A3669" t="s">
        <v>16</v>
      </c>
      <c r="B3669" t="s">
        <v>91</v>
      </c>
      <c r="C3669">
        <v>2013</v>
      </c>
      <c r="D3669">
        <v>17</v>
      </c>
      <c r="E3669" t="s">
        <v>18</v>
      </c>
      <c r="F3669" s="1">
        <v>208828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44</v>
      </c>
      <c r="N3669">
        <v>8</v>
      </c>
      <c r="O3669">
        <v>2107</v>
      </c>
    </row>
    <row r="3670" spans="1:15" x14ac:dyDescent="0.3">
      <c r="A3670" t="s">
        <v>16</v>
      </c>
      <c r="B3670" t="s">
        <v>36</v>
      </c>
      <c r="C3670">
        <v>2013</v>
      </c>
      <c r="D3670">
        <v>47</v>
      </c>
      <c r="E3670" t="s">
        <v>18</v>
      </c>
      <c r="F3670" t="s">
        <v>3892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>
        <v>21</v>
      </c>
      <c r="N3670">
        <v>7</v>
      </c>
      <c r="O3670">
        <v>2107</v>
      </c>
    </row>
    <row r="3671" spans="1:15" x14ac:dyDescent="0.3">
      <c r="A3671" t="s">
        <v>16</v>
      </c>
      <c r="B3671" t="s">
        <v>19</v>
      </c>
      <c r="C3671">
        <v>2014</v>
      </c>
      <c r="D3671">
        <v>4</v>
      </c>
      <c r="E3671" t="s">
        <v>18</v>
      </c>
      <c r="F3671" s="1">
        <v>185097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39</v>
      </c>
      <c r="N3671">
        <v>9</v>
      </c>
      <c r="O3671">
        <v>2107</v>
      </c>
    </row>
    <row r="3672" spans="1:15" x14ac:dyDescent="0.3">
      <c r="A3672" t="s">
        <v>16</v>
      </c>
      <c r="B3672" t="s">
        <v>77</v>
      </c>
      <c r="C3672">
        <v>2012</v>
      </c>
      <c r="D3672">
        <v>13</v>
      </c>
      <c r="E3672" t="s">
        <v>18</v>
      </c>
      <c r="F3672" s="1">
        <v>194405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41</v>
      </c>
      <c r="N3672">
        <v>17</v>
      </c>
      <c r="O3672">
        <v>2109</v>
      </c>
    </row>
    <row r="3673" spans="1:15" x14ac:dyDescent="0.3">
      <c r="A3673" t="s">
        <v>16</v>
      </c>
      <c r="B3673" t="s">
        <v>59</v>
      </c>
      <c r="C3673">
        <v>2012</v>
      </c>
      <c r="D3673">
        <v>47</v>
      </c>
      <c r="E3673" t="s">
        <v>18</v>
      </c>
      <c r="F3673" t="s">
        <v>2826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9</v>
      </c>
      <c r="N3673">
        <v>9</v>
      </c>
      <c r="O3673">
        <v>2109</v>
      </c>
    </row>
    <row r="3674" spans="1:15" x14ac:dyDescent="0.3">
      <c r="A3674" t="s">
        <v>16</v>
      </c>
      <c r="B3674" t="s">
        <v>96</v>
      </c>
      <c r="C3674">
        <v>2014</v>
      </c>
      <c r="D3674">
        <v>22</v>
      </c>
      <c r="E3674" t="s">
        <v>18</v>
      </c>
      <c r="F3674" t="s">
        <v>4288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3</v>
      </c>
      <c r="N3674">
        <v>22</v>
      </c>
      <c r="O3674">
        <v>2109</v>
      </c>
    </row>
    <row r="3675" spans="1:15" x14ac:dyDescent="0.3">
      <c r="A3675" t="s">
        <v>16</v>
      </c>
      <c r="B3675" t="s">
        <v>55</v>
      </c>
      <c r="C3675">
        <v>2016</v>
      </c>
      <c r="D3675">
        <v>25</v>
      </c>
      <c r="E3675" t="s">
        <v>18</v>
      </c>
      <c r="F3675" t="s">
        <v>6353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</v>
      </c>
      <c r="N3675">
        <v>13</v>
      </c>
      <c r="O3675">
        <v>2109</v>
      </c>
    </row>
    <row r="3676" spans="1:15" x14ac:dyDescent="0.3">
      <c r="A3676" t="s">
        <v>16</v>
      </c>
      <c r="B3676" t="s">
        <v>71</v>
      </c>
      <c r="C3676">
        <v>2011</v>
      </c>
      <c r="D3676">
        <v>10</v>
      </c>
      <c r="E3676" t="s">
        <v>18</v>
      </c>
      <c r="F3676" s="1">
        <v>421801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89</v>
      </c>
      <c r="N3676">
        <v>12</v>
      </c>
      <c r="O3676">
        <v>2110</v>
      </c>
    </row>
    <row r="3677" spans="1:15" x14ac:dyDescent="0.3">
      <c r="A3677" t="s">
        <v>16</v>
      </c>
      <c r="B3677" t="s">
        <v>41</v>
      </c>
      <c r="C3677">
        <v>2011</v>
      </c>
      <c r="D3677">
        <v>13</v>
      </c>
      <c r="E3677" t="s">
        <v>18</v>
      </c>
      <c r="F3677" t="s">
        <v>452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12</v>
      </c>
      <c r="N3677">
        <v>7</v>
      </c>
      <c r="O3677">
        <v>2111</v>
      </c>
    </row>
    <row r="3678" spans="1:15" x14ac:dyDescent="0.3">
      <c r="A3678" t="s">
        <v>16</v>
      </c>
      <c r="B3678" t="s">
        <v>19</v>
      </c>
      <c r="C3678">
        <v>2012</v>
      </c>
      <c r="D3678">
        <v>6</v>
      </c>
      <c r="E3678" t="s">
        <v>18</v>
      </c>
      <c r="F3678" t="s">
        <v>1769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13</v>
      </c>
      <c r="N3678">
        <v>7</v>
      </c>
      <c r="O3678">
        <v>2111</v>
      </c>
    </row>
    <row r="3679" spans="1:15" x14ac:dyDescent="0.3">
      <c r="A3679" t="s">
        <v>16</v>
      </c>
      <c r="B3679" t="s">
        <v>19</v>
      </c>
      <c r="C3679">
        <v>2012</v>
      </c>
      <c r="D3679">
        <v>20</v>
      </c>
      <c r="E3679" t="s">
        <v>18</v>
      </c>
      <c r="F3679" s="1">
        <v>104216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22</v>
      </c>
      <c r="N3679">
        <v>6</v>
      </c>
      <c r="O3679">
        <v>2111</v>
      </c>
    </row>
    <row r="3680" spans="1:15" x14ac:dyDescent="0.3">
      <c r="A3680" t="s">
        <v>16</v>
      </c>
      <c r="B3680" t="s">
        <v>96</v>
      </c>
      <c r="C3680">
        <v>2012</v>
      </c>
      <c r="D3680">
        <v>23</v>
      </c>
      <c r="E3680" t="s">
        <v>18</v>
      </c>
      <c r="F3680" t="s">
        <v>2153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3</v>
      </c>
      <c r="N3680">
        <v>26</v>
      </c>
      <c r="O3680">
        <v>2111</v>
      </c>
    </row>
    <row r="3681" spans="1:15" x14ac:dyDescent="0.3">
      <c r="A3681" t="s">
        <v>16</v>
      </c>
      <c r="B3681" t="s">
        <v>28</v>
      </c>
      <c r="C3681">
        <v>2017</v>
      </c>
      <c r="D3681">
        <v>2</v>
      </c>
      <c r="E3681" t="s">
        <v>18</v>
      </c>
      <c r="F3681" s="1">
        <v>279488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59</v>
      </c>
      <c r="N3681">
        <v>17</v>
      </c>
      <c r="O3681">
        <v>2111</v>
      </c>
    </row>
    <row r="3682" spans="1:15" x14ac:dyDescent="0.3">
      <c r="A3682" t="s">
        <v>16</v>
      </c>
      <c r="B3682" t="s">
        <v>3728</v>
      </c>
      <c r="C3682">
        <v>2018</v>
      </c>
      <c r="D3682">
        <v>50</v>
      </c>
      <c r="E3682" t="s">
        <v>18</v>
      </c>
      <c r="F3682" s="1">
        <v>994789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210</v>
      </c>
      <c r="N3682">
        <v>5</v>
      </c>
      <c r="O3682">
        <v>2111</v>
      </c>
    </row>
    <row r="3683" spans="1:15" x14ac:dyDescent="0.3">
      <c r="A3683" t="s">
        <v>16</v>
      </c>
      <c r="B3683" t="s">
        <v>98</v>
      </c>
      <c r="C3683">
        <v>2019</v>
      </c>
      <c r="D3683">
        <v>21</v>
      </c>
      <c r="E3683" t="s">
        <v>18</v>
      </c>
      <c r="F3683" t="s">
        <v>2153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3</v>
      </c>
      <c r="N3683">
        <v>10</v>
      </c>
      <c r="O3683">
        <v>2111</v>
      </c>
    </row>
    <row r="3684" spans="1:15" x14ac:dyDescent="0.3">
      <c r="A3684" t="s">
        <v>16</v>
      </c>
      <c r="B3684" t="s">
        <v>30</v>
      </c>
      <c r="C3684">
        <v>2013</v>
      </c>
      <c r="D3684">
        <v>50</v>
      </c>
      <c r="E3684" t="s">
        <v>18</v>
      </c>
      <c r="F3684" s="1">
        <v>108902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23</v>
      </c>
      <c r="N3684">
        <v>11</v>
      </c>
      <c r="O3684">
        <v>2112</v>
      </c>
    </row>
    <row r="3685" spans="1:15" x14ac:dyDescent="0.3">
      <c r="A3685" t="s">
        <v>16</v>
      </c>
      <c r="B3685" t="s">
        <v>30</v>
      </c>
      <c r="C3685">
        <v>2015</v>
      </c>
      <c r="D3685">
        <v>39</v>
      </c>
      <c r="E3685" t="s">
        <v>18</v>
      </c>
      <c r="F3685">
        <v>0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0</v>
      </c>
      <c r="N3685">
        <v>9</v>
      </c>
      <c r="O3685">
        <v>2112</v>
      </c>
    </row>
    <row r="3686" spans="1:15" x14ac:dyDescent="0.3">
      <c r="A3686" t="s">
        <v>16</v>
      </c>
      <c r="B3686" t="s">
        <v>32</v>
      </c>
      <c r="C3686">
        <v>2017</v>
      </c>
      <c r="D3686">
        <v>8</v>
      </c>
      <c r="E3686" t="s">
        <v>18</v>
      </c>
      <c r="F3686" s="1">
        <v>723746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153</v>
      </c>
      <c r="N3686">
        <v>2</v>
      </c>
      <c r="O3686">
        <v>2114</v>
      </c>
    </row>
    <row r="3687" spans="1:15" x14ac:dyDescent="0.3">
      <c r="A3687" t="s">
        <v>16</v>
      </c>
      <c r="B3687" t="s">
        <v>75</v>
      </c>
      <c r="C3687">
        <v>2014</v>
      </c>
      <c r="D3687">
        <v>32</v>
      </c>
      <c r="E3687" t="s">
        <v>18</v>
      </c>
      <c r="F3687" t="s">
        <v>4574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16</v>
      </c>
      <c r="N3687">
        <v>14</v>
      </c>
      <c r="O3687">
        <v>2116</v>
      </c>
    </row>
    <row r="3688" spans="1:15" x14ac:dyDescent="0.3">
      <c r="A3688" t="s">
        <v>16</v>
      </c>
      <c r="B3688" t="s">
        <v>3728</v>
      </c>
      <c r="C3688">
        <v>2017</v>
      </c>
      <c r="D3688">
        <v>50</v>
      </c>
      <c r="E3688" t="s">
        <v>18</v>
      </c>
      <c r="F3688" s="1">
        <v>101559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215</v>
      </c>
      <c r="N3688">
        <v>4</v>
      </c>
      <c r="O3688">
        <v>2117</v>
      </c>
    </row>
    <row r="3689" spans="1:15" x14ac:dyDescent="0.3">
      <c r="A3689" t="s">
        <v>16</v>
      </c>
      <c r="B3689" t="s">
        <v>96</v>
      </c>
      <c r="C3689">
        <v>2018</v>
      </c>
      <c r="D3689">
        <v>30</v>
      </c>
      <c r="E3689" t="s">
        <v>18</v>
      </c>
      <c r="F3689" t="s">
        <v>8330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5</v>
      </c>
      <c r="N3689">
        <v>17</v>
      </c>
      <c r="O3689">
        <v>2118</v>
      </c>
    </row>
    <row r="3690" spans="1:15" x14ac:dyDescent="0.3">
      <c r="A3690" t="s">
        <v>16</v>
      </c>
      <c r="B3690" t="s">
        <v>61</v>
      </c>
      <c r="C3690">
        <v>2014</v>
      </c>
      <c r="D3690">
        <v>18</v>
      </c>
      <c r="E3690" t="s">
        <v>18</v>
      </c>
      <c r="F3690" t="s">
        <v>4186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5</v>
      </c>
      <c r="N3690">
        <v>14</v>
      </c>
      <c r="O3690">
        <v>2120</v>
      </c>
    </row>
    <row r="3691" spans="1:15" x14ac:dyDescent="0.3">
      <c r="A3691" t="s">
        <v>16</v>
      </c>
      <c r="B3691" t="s">
        <v>32</v>
      </c>
      <c r="C3691">
        <v>2014</v>
      </c>
      <c r="D3691">
        <v>41</v>
      </c>
      <c r="E3691" t="s">
        <v>18</v>
      </c>
      <c r="F3691" s="1">
        <v>546912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116</v>
      </c>
      <c r="N3691">
        <v>2</v>
      </c>
      <c r="O3691">
        <v>2121</v>
      </c>
    </row>
    <row r="3692" spans="1:15" x14ac:dyDescent="0.3">
      <c r="A3692" t="s">
        <v>16</v>
      </c>
      <c r="B3692" t="s">
        <v>23</v>
      </c>
      <c r="C3692">
        <v>2013</v>
      </c>
      <c r="D3692">
        <v>15</v>
      </c>
      <c r="E3692" t="s">
        <v>18</v>
      </c>
      <c r="F3692" t="s">
        <v>2958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11</v>
      </c>
      <c r="N3692">
        <v>9</v>
      </c>
      <c r="O3692">
        <v>2122</v>
      </c>
    </row>
    <row r="3693" spans="1:15" x14ac:dyDescent="0.3">
      <c r="A3693" t="s">
        <v>16</v>
      </c>
      <c r="B3693" t="s">
        <v>19</v>
      </c>
      <c r="C3693">
        <v>2014</v>
      </c>
      <c r="D3693">
        <v>16</v>
      </c>
      <c r="E3693" t="s">
        <v>18</v>
      </c>
      <c r="F3693" t="s">
        <v>4131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18</v>
      </c>
      <c r="N3693">
        <v>8</v>
      </c>
      <c r="O3693">
        <v>2122</v>
      </c>
    </row>
    <row r="3694" spans="1:15" x14ac:dyDescent="0.3">
      <c r="A3694" t="s">
        <v>16</v>
      </c>
      <c r="B3694" t="s">
        <v>71</v>
      </c>
      <c r="C3694">
        <v>2015</v>
      </c>
      <c r="D3694">
        <v>10</v>
      </c>
      <c r="E3694" t="s">
        <v>18</v>
      </c>
      <c r="F3694" s="1">
        <v>164939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35</v>
      </c>
      <c r="N3694">
        <v>10</v>
      </c>
      <c r="O3694">
        <v>2122</v>
      </c>
    </row>
    <row r="3695" spans="1:15" x14ac:dyDescent="0.3">
      <c r="A3695" t="s">
        <v>16</v>
      </c>
      <c r="B3695" t="s">
        <v>41</v>
      </c>
      <c r="C3695">
        <v>2010</v>
      </c>
      <c r="D3695">
        <v>51</v>
      </c>
      <c r="E3695" t="s">
        <v>18</v>
      </c>
      <c r="F3695" s="1">
        <v>207254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44</v>
      </c>
      <c r="N3695">
        <v>10</v>
      </c>
      <c r="O3695">
        <v>2123</v>
      </c>
    </row>
    <row r="3696" spans="1:15" x14ac:dyDescent="0.3">
      <c r="A3696" t="s">
        <v>16</v>
      </c>
      <c r="B3696" t="s">
        <v>71</v>
      </c>
      <c r="C3696">
        <v>2013</v>
      </c>
      <c r="D3696">
        <v>50</v>
      </c>
      <c r="E3696" t="s">
        <v>18</v>
      </c>
      <c r="F3696" s="1">
        <v>122468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26</v>
      </c>
      <c r="N3696">
        <v>13</v>
      </c>
      <c r="O3696">
        <v>2123</v>
      </c>
    </row>
    <row r="3697" spans="1:15" x14ac:dyDescent="0.3">
      <c r="A3697" t="s">
        <v>16</v>
      </c>
      <c r="B3697" t="s">
        <v>63</v>
      </c>
      <c r="C3697">
        <v>2017</v>
      </c>
      <c r="D3697">
        <v>22</v>
      </c>
      <c r="E3697" t="s">
        <v>18</v>
      </c>
      <c r="F3697" t="s">
        <v>7227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10</v>
      </c>
      <c r="N3697">
        <v>15</v>
      </c>
      <c r="O3697">
        <v>2123</v>
      </c>
    </row>
    <row r="3698" spans="1:15" x14ac:dyDescent="0.3">
      <c r="A3698" t="s">
        <v>16</v>
      </c>
      <c r="B3698" t="s">
        <v>19</v>
      </c>
      <c r="C3698">
        <v>2013</v>
      </c>
      <c r="D3698">
        <v>1</v>
      </c>
      <c r="E3698" t="s">
        <v>18</v>
      </c>
      <c r="F3698" s="1">
        <v>216573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46</v>
      </c>
      <c r="N3698">
        <v>8</v>
      </c>
      <c r="O3698">
        <v>2124</v>
      </c>
    </row>
    <row r="3699" spans="1:15" x14ac:dyDescent="0.3">
      <c r="A3699" t="s">
        <v>16</v>
      </c>
      <c r="B3699" t="s">
        <v>91</v>
      </c>
      <c r="C3699">
        <v>2014</v>
      </c>
      <c r="D3699">
        <v>17</v>
      </c>
      <c r="E3699" t="s">
        <v>18</v>
      </c>
      <c r="F3699" s="1">
        <v>216573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46</v>
      </c>
      <c r="N3699">
        <v>9</v>
      </c>
      <c r="O3699">
        <v>2124</v>
      </c>
    </row>
    <row r="3700" spans="1:15" x14ac:dyDescent="0.3">
      <c r="A3700" t="s">
        <v>16</v>
      </c>
      <c r="B3700" t="s">
        <v>75</v>
      </c>
      <c r="C3700">
        <v>2015</v>
      </c>
      <c r="D3700">
        <v>24</v>
      </c>
      <c r="E3700" t="s">
        <v>18</v>
      </c>
      <c r="F3700" t="s">
        <v>5336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10</v>
      </c>
      <c r="N3700">
        <v>15</v>
      </c>
      <c r="O3700">
        <v>2124</v>
      </c>
    </row>
    <row r="3701" spans="1:15" x14ac:dyDescent="0.3">
      <c r="A3701" t="s">
        <v>16</v>
      </c>
      <c r="B3701" t="s">
        <v>41</v>
      </c>
      <c r="C3701">
        <v>2017</v>
      </c>
      <c r="D3701">
        <v>11</v>
      </c>
      <c r="E3701" t="s">
        <v>18</v>
      </c>
      <c r="F3701" t="s">
        <v>7043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13</v>
      </c>
      <c r="N3701">
        <v>11</v>
      </c>
      <c r="O3701">
        <v>2124</v>
      </c>
    </row>
    <row r="3702" spans="1:15" x14ac:dyDescent="0.3">
      <c r="A3702" t="s">
        <v>16</v>
      </c>
      <c r="B3702" t="s">
        <v>71</v>
      </c>
      <c r="C3702">
        <v>2011</v>
      </c>
      <c r="D3702">
        <v>8</v>
      </c>
      <c r="E3702" t="s">
        <v>18</v>
      </c>
      <c r="F3702" s="1">
        <v>268235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57</v>
      </c>
      <c r="N3702">
        <v>12</v>
      </c>
      <c r="O3702">
        <v>2125</v>
      </c>
    </row>
    <row r="3703" spans="1:15" x14ac:dyDescent="0.3">
      <c r="A3703" t="s">
        <v>16</v>
      </c>
      <c r="B3703" t="s">
        <v>32</v>
      </c>
      <c r="C3703">
        <v>2013</v>
      </c>
      <c r="D3703">
        <v>41</v>
      </c>
      <c r="E3703" t="s">
        <v>18</v>
      </c>
      <c r="F3703" s="1">
        <v>602353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128</v>
      </c>
      <c r="N3703">
        <v>3</v>
      </c>
      <c r="O3703">
        <v>2125</v>
      </c>
    </row>
    <row r="3704" spans="1:15" x14ac:dyDescent="0.3">
      <c r="A3704" t="s">
        <v>16</v>
      </c>
      <c r="B3704" t="s">
        <v>71</v>
      </c>
      <c r="C3704">
        <v>2017</v>
      </c>
      <c r="D3704">
        <v>9</v>
      </c>
      <c r="E3704" t="s">
        <v>18</v>
      </c>
      <c r="F3704" s="1">
        <v>348071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74</v>
      </c>
      <c r="N3704">
        <v>9</v>
      </c>
      <c r="O3704">
        <v>2126</v>
      </c>
    </row>
    <row r="3705" spans="1:15" x14ac:dyDescent="0.3">
      <c r="A3705" t="s">
        <v>16</v>
      </c>
      <c r="B3705" t="s">
        <v>28</v>
      </c>
      <c r="C3705">
        <v>2011</v>
      </c>
      <c r="D3705">
        <v>20</v>
      </c>
      <c r="E3705" t="s">
        <v>18</v>
      </c>
      <c r="F3705" t="s">
        <v>642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2</v>
      </c>
      <c r="N3705">
        <v>10</v>
      </c>
      <c r="O3705">
        <v>2127</v>
      </c>
    </row>
    <row r="3706" spans="1:15" x14ac:dyDescent="0.3">
      <c r="A3706" t="s">
        <v>16</v>
      </c>
      <c r="B3706" t="s">
        <v>71</v>
      </c>
      <c r="C3706">
        <v>2011</v>
      </c>
      <c r="D3706">
        <v>7</v>
      </c>
      <c r="E3706" t="s">
        <v>18</v>
      </c>
      <c r="F3706" s="1">
        <v>225564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48</v>
      </c>
      <c r="N3706">
        <v>12</v>
      </c>
      <c r="O3706">
        <v>2128</v>
      </c>
    </row>
    <row r="3707" spans="1:15" x14ac:dyDescent="0.3">
      <c r="A3707" t="s">
        <v>16</v>
      </c>
      <c r="B3707" t="s">
        <v>77</v>
      </c>
      <c r="C3707">
        <v>2011</v>
      </c>
      <c r="D3707">
        <v>12</v>
      </c>
      <c r="E3707" t="s">
        <v>18</v>
      </c>
      <c r="F3707" s="1">
        <v>164474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35</v>
      </c>
      <c r="N3707">
        <v>18</v>
      </c>
      <c r="O3707">
        <v>2128</v>
      </c>
    </row>
    <row r="3708" spans="1:15" x14ac:dyDescent="0.3">
      <c r="A3708" t="s">
        <v>16</v>
      </c>
      <c r="B3708" t="s">
        <v>77</v>
      </c>
      <c r="C3708">
        <v>2013</v>
      </c>
      <c r="D3708">
        <v>13</v>
      </c>
      <c r="E3708" t="s">
        <v>18</v>
      </c>
      <c r="F3708" t="s">
        <v>2930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15</v>
      </c>
      <c r="N3708">
        <v>12</v>
      </c>
      <c r="O3708">
        <v>2128</v>
      </c>
    </row>
    <row r="3709" spans="1:15" x14ac:dyDescent="0.3">
      <c r="A3709" t="s">
        <v>16</v>
      </c>
      <c r="B3709" t="s">
        <v>32</v>
      </c>
      <c r="C3709">
        <v>2011</v>
      </c>
      <c r="D3709">
        <v>8</v>
      </c>
      <c r="E3709" t="s">
        <v>18</v>
      </c>
      <c r="F3709" s="1">
        <v>164396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35</v>
      </c>
      <c r="N3709">
        <v>3</v>
      </c>
      <c r="O3709">
        <v>2129</v>
      </c>
    </row>
    <row r="3710" spans="1:15" x14ac:dyDescent="0.3">
      <c r="A3710" t="s">
        <v>16</v>
      </c>
      <c r="B3710" t="s">
        <v>19</v>
      </c>
      <c r="C3710">
        <v>2011</v>
      </c>
      <c r="D3710">
        <v>45</v>
      </c>
      <c r="E3710" t="s">
        <v>18</v>
      </c>
      <c r="F3710" s="1">
        <v>117426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25</v>
      </c>
      <c r="N3710">
        <v>7</v>
      </c>
      <c r="O3710">
        <v>2129</v>
      </c>
    </row>
    <row r="3711" spans="1:15" x14ac:dyDescent="0.3">
      <c r="A3711" t="s">
        <v>16</v>
      </c>
      <c r="B3711" t="s">
        <v>23</v>
      </c>
      <c r="C3711">
        <v>2014</v>
      </c>
      <c r="D3711">
        <v>18</v>
      </c>
      <c r="E3711" t="s">
        <v>18</v>
      </c>
      <c r="F3711" s="1">
        <v>108032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23</v>
      </c>
      <c r="N3711">
        <v>6</v>
      </c>
      <c r="O3711">
        <v>2129</v>
      </c>
    </row>
    <row r="3712" spans="1:15" x14ac:dyDescent="0.3">
      <c r="A3712" t="s">
        <v>16</v>
      </c>
      <c r="B3712" t="s">
        <v>39</v>
      </c>
      <c r="C3712">
        <v>2017</v>
      </c>
      <c r="D3712">
        <v>52</v>
      </c>
      <c r="E3712" t="s">
        <v>18</v>
      </c>
      <c r="F3712" s="1">
        <v>784406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167</v>
      </c>
      <c r="N3712">
        <v>23</v>
      </c>
      <c r="O3712">
        <v>2129</v>
      </c>
    </row>
    <row r="3713" spans="1:15" x14ac:dyDescent="0.3">
      <c r="A3713" t="s">
        <v>16</v>
      </c>
      <c r="B3713" t="s">
        <v>63</v>
      </c>
      <c r="C3713">
        <v>2018</v>
      </c>
      <c r="D3713">
        <v>39</v>
      </c>
      <c r="E3713" t="s">
        <v>18</v>
      </c>
      <c r="F3713" t="s">
        <v>8573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15</v>
      </c>
      <c r="N3713">
        <v>13</v>
      </c>
      <c r="O3713">
        <v>2129</v>
      </c>
    </row>
    <row r="3714" spans="1:15" x14ac:dyDescent="0.3">
      <c r="A3714" t="s">
        <v>16</v>
      </c>
      <c r="B3714" t="s">
        <v>19</v>
      </c>
      <c r="C3714">
        <v>2011</v>
      </c>
      <c r="D3714">
        <v>18</v>
      </c>
      <c r="E3714" t="s">
        <v>18</v>
      </c>
      <c r="F3714" t="s">
        <v>573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17</v>
      </c>
      <c r="N3714">
        <v>7</v>
      </c>
      <c r="O3714">
        <v>2130</v>
      </c>
    </row>
    <row r="3715" spans="1:15" x14ac:dyDescent="0.3">
      <c r="A3715" t="s">
        <v>16</v>
      </c>
      <c r="B3715" t="s">
        <v>30</v>
      </c>
      <c r="C3715">
        <v>2018</v>
      </c>
      <c r="D3715">
        <v>25</v>
      </c>
      <c r="E3715" t="s">
        <v>18</v>
      </c>
      <c r="F3715" t="s">
        <v>8155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1</v>
      </c>
      <c r="N3715">
        <v>10</v>
      </c>
      <c r="O3715">
        <v>2130</v>
      </c>
    </row>
    <row r="3716" spans="1:15" x14ac:dyDescent="0.3">
      <c r="A3716" t="s">
        <v>16</v>
      </c>
      <c r="B3716" t="s">
        <v>23</v>
      </c>
      <c r="C3716">
        <v>2016</v>
      </c>
      <c r="D3716">
        <v>20</v>
      </c>
      <c r="E3716" t="s">
        <v>18</v>
      </c>
      <c r="F3716" s="1">
        <v>145472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31</v>
      </c>
      <c r="N3716">
        <v>7</v>
      </c>
      <c r="O3716">
        <v>2131</v>
      </c>
    </row>
    <row r="3717" spans="1:15" x14ac:dyDescent="0.3">
      <c r="A3717" t="s">
        <v>16</v>
      </c>
      <c r="B3717" t="s">
        <v>23</v>
      </c>
      <c r="C3717">
        <v>2010</v>
      </c>
      <c r="D3717">
        <v>51</v>
      </c>
      <c r="E3717" t="s">
        <v>18</v>
      </c>
      <c r="F3717" s="1">
        <v>361163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77</v>
      </c>
      <c r="N3717">
        <v>15</v>
      </c>
      <c r="O3717">
        <v>2132</v>
      </c>
    </row>
    <row r="3718" spans="1:15" x14ac:dyDescent="0.3">
      <c r="A3718" t="s">
        <v>16</v>
      </c>
      <c r="B3718" t="s">
        <v>3728</v>
      </c>
      <c r="C3718">
        <v>2018</v>
      </c>
      <c r="D3718">
        <v>39</v>
      </c>
      <c r="E3718" t="s">
        <v>18</v>
      </c>
      <c r="F3718" s="1">
        <v>731707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156</v>
      </c>
      <c r="N3718">
        <v>4</v>
      </c>
      <c r="O3718">
        <v>2132</v>
      </c>
    </row>
    <row r="3719" spans="1:15" x14ac:dyDescent="0.3">
      <c r="A3719" t="s">
        <v>16</v>
      </c>
      <c r="B3719" t="s">
        <v>19</v>
      </c>
      <c r="C3719">
        <v>2011</v>
      </c>
      <c r="D3719">
        <v>49</v>
      </c>
      <c r="E3719" t="s">
        <v>18</v>
      </c>
      <c r="F3719" t="s">
        <v>1572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15</v>
      </c>
      <c r="N3719">
        <v>7</v>
      </c>
      <c r="O3719">
        <v>2133</v>
      </c>
    </row>
    <row r="3720" spans="1:15" x14ac:dyDescent="0.3">
      <c r="A3720" t="s">
        <v>16</v>
      </c>
      <c r="B3720" t="s">
        <v>32</v>
      </c>
      <c r="C3720">
        <v>2012</v>
      </c>
      <c r="D3720">
        <v>28</v>
      </c>
      <c r="E3720" t="s">
        <v>18</v>
      </c>
      <c r="F3720" s="1">
        <v>262541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56</v>
      </c>
      <c r="N3720">
        <v>1</v>
      </c>
      <c r="O3720">
        <v>2133</v>
      </c>
    </row>
    <row r="3721" spans="1:15" x14ac:dyDescent="0.3">
      <c r="A3721" t="s">
        <v>16</v>
      </c>
      <c r="B3721" t="s">
        <v>26</v>
      </c>
      <c r="C3721">
        <v>2014</v>
      </c>
      <c r="D3721">
        <v>36</v>
      </c>
      <c r="E3721" t="s">
        <v>18</v>
      </c>
      <c r="F3721" t="s">
        <v>4669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12</v>
      </c>
      <c r="N3721">
        <v>6</v>
      </c>
      <c r="O3721">
        <v>2133</v>
      </c>
    </row>
    <row r="3722" spans="1:15" x14ac:dyDescent="0.3">
      <c r="A3722" t="s">
        <v>16</v>
      </c>
      <c r="B3722" t="s">
        <v>32</v>
      </c>
      <c r="C3722">
        <v>2016</v>
      </c>
      <c r="D3722">
        <v>9</v>
      </c>
      <c r="E3722" t="s">
        <v>18</v>
      </c>
      <c r="F3722" s="1">
        <v>923582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197</v>
      </c>
      <c r="N3722">
        <v>2</v>
      </c>
      <c r="O3722">
        <v>2133</v>
      </c>
    </row>
    <row r="3723" spans="1:15" x14ac:dyDescent="0.3">
      <c r="A3723" t="s">
        <v>16</v>
      </c>
      <c r="B3723" t="s">
        <v>3728</v>
      </c>
      <c r="C3723">
        <v>2019</v>
      </c>
      <c r="D3723">
        <v>5</v>
      </c>
      <c r="E3723" t="s">
        <v>18</v>
      </c>
      <c r="F3723" s="1">
        <v>951711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>
        <v>203</v>
      </c>
      <c r="N3723">
        <v>4</v>
      </c>
      <c r="O3723">
        <v>2133</v>
      </c>
    </row>
    <row r="3724" spans="1:15" x14ac:dyDescent="0.3">
      <c r="A3724" t="s">
        <v>16</v>
      </c>
      <c r="B3724" t="s">
        <v>19</v>
      </c>
      <c r="C3724">
        <v>2012</v>
      </c>
      <c r="D3724">
        <v>49</v>
      </c>
      <c r="E3724" t="s">
        <v>18</v>
      </c>
      <c r="F3724" s="1">
        <v>149953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32</v>
      </c>
      <c r="N3724">
        <v>9</v>
      </c>
      <c r="O3724">
        <v>2134</v>
      </c>
    </row>
    <row r="3725" spans="1:15" x14ac:dyDescent="0.3">
      <c r="A3725" t="s">
        <v>16</v>
      </c>
      <c r="B3725" t="s">
        <v>61</v>
      </c>
      <c r="C3725">
        <v>2011</v>
      </c>
      <c r="D3725">
        <v>18</v>
      </c>
      <c r="E3725" t="s">
        <v>18</v>
      </c>
      <c r="F3725" t="s">
        <v>589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9</v>
      </c>
      <c r="N3725">
        <v>12</v>
      </c>
      <c r="O3725">
        <v>2135</v>
      </c>
    </row>
    <row r="3726" spans="1:15" x14ac:dyDescent="0.3">
      <c r="A3726" t="s">
        <v>16</v>
      </c>
      <c r="B3726" t="s">
        <v>59</v>
      </c>
      <c r="C3726">
        <v>2017</v>
      </c>
      <c r="D3726">
        <v>24</v>
      </c>
      <c r="E3726" t="s">
        <v>18</v>
      </c>
      <c r="F3726">
        <v>0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0</v>
      </c>
      <c r="N3726">
        <v>5</v>
      </c>
      <c r="O3726">
        <v>2135</v>
      </c>
    </row>
    <row r="3727" spans="1:15" x14ac:dyDescent="0.3">
      <c r="A3727" t="s">
        <v>16</v>
      </c>
      <c r="B3727" t="s">
        <v>98</v>
      </c>
      <c r="C3727">
        <v>2017</v>
      </c>
      <c r="D3727">
        <v>27</v>
      </c>
      <c r="E3727" t="s">
        <v>18</v>
      </c>
      <c r="F3727" t="s">
        <v>7386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3</v>
      </c>
      <c r="N3727">
        <v>16</v>
      </c>
      <c r="O3727">
        <v>2135</v>
      </c>
    </row>
    <row r="3728" spans="1:15" x14ac:dyDescent="0.3">
      <c r="A3728" t="s">
        <v>16</v>
      </c>
      <c r="B3728" t="s">
        <v>32</v>
      </c>
      <c r="C3728">
        <v>2012</v>
      </c>
      <c r="D3728">
        <v>34</v>
      </c>
      <c r="E3728" t="s">
        <v>18</v>
      </c>
      <c r="F3728" s="1">
        <v>332397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71</v>
      </c>
      <c r="N3728">
        <v>1</v>
      </c>
      <c r="O3728">
        <v>2136</v>
      </c>
    </row>
    <row r="3729" spans="1:15" x14ac:dyDescent="0.3">
      <c r="A3729" t="s">
        <v>16</v>
      </c>
      <c r="B3729" t="s">
        <v>19</v>
      </c>
      <c r="C3729">
        <v>2013</v>
      </c>
      <c r="D3729">
        <v>42</v>
      </c>
      <c r="E3729" t="s">
        <v>18</v>
      </c>
      <c r="F3729" t="s">
        <v>3758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14</v>
      </c>
      <c r="N3729">
        <v>9</v>
      </c>
      <c r="O3729">
        <v>2136</v>
      </c>
    </row>
    <row r="3730" spans="1:15" x14ac:dyDescent="0.3">
      <c r="A3730" t="s">
        <v>16</v>
      </c>
      <c r="B3730" t="s">
        <v>3728</v>
      </c>
      <c r="C3730">
        <v>2019</v>
      </c>
      <c r="D3730">
        <v>11</v>
      </c>
      <c r="E3730" t="s">
        <v>18</v>
      </c>
      <c r="F3730" s="1">
        <v>833333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178</v>
      </c>
      <c r="N3730">
        <v>5</v>
      </c>
      <c r="O3730">
        <v>2136</v>
      </c>
    </row>
    <row r="3731" spans="1:15" x14ac:dyDescent="0.3">
      <c r="A3731" t="s">
        <v>16</v>
      </c>
      <c r="B3731" t="s">
        <v>61</v>
      </c>
      <c r="C3731">
        <v>2015</v>
      </c>
      <c r="D3731">
        <v>52</v>
      </c>
      <c r="E3731" t="s">
        <v>18</v>
      </c>
      <c r="F3731" t="s">
        <v>6053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9</v>
      </c>
      <c r="N3731">
        <v>17</v>
      </c>
      <c r="O3731">
        <v>2137</v>
      </c>
    </row>
    <row r="3732" spans="1:15" x14ac:dyDescent="0.3">
      <c r="A3732" t="s">
        <v>16</v>
      </c>
      <c r="B3732" t="s">
        <v>58</v>
      </c>
      <c r="C3732">
        <v>2018</v>
      </c>
      <c r="D3732">
        <v>24</v>
      </c>
      <c r="E3732" t="s">
        <v>18</v>
      </c>
      <c r="F3732" t="s">
        <v>8134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2</v>
      </c>
      <c r="N3732">
        <v>16</v>
      </c>
      <c r="O3732">
        <v>2137</v>
      </c>
    </row>
    <row r="3733" spans="1:15" x14ac:dyDescent="0.3">
      <c r="A3733" t="s">
        <v>16</v>
      </c>
      <c r="B3733" t="s">
        <v>32</v>
      </c>
      <c r="C3733">
        <v>2013</v>
      </c>
      <c r="D3733">
        <v>6</v>
      </c>
      <c r="E3733" t="s">
        <v>18</v>
      </c>
      <c r="F3733" s="1">
        <v>528531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113</v>
      </c>
      <c r="N3733">
        <v>3</v>
      </c>
      <c r="O3733">
        <v>2138</v>
      </c>
    </row>
    <row r="3734" spans="1:15" x14ac:dyDescent="0.3">
      <c r="A3734" t="s">
        <v>16</v>
      </c>
      <c r="B3734" t="s">
        <v>23</v>
      </c>
      <c r="C3734">
        <v>2018</v>
      </c>
      <c r="D3734">
        <v>20</v>
      </c>
      <c r="E3734" t="s">
        <v>18</v>
      </c>
      <c r="F3734" s="1">
        <v>126286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27</v>
      </c>
      <c r="N3734">
        <v>9</v>
      </c>
      <c r="O3734">
        <v>2138</v>
      </c>
    </row>
    <row r="3735" spans="1:15" x14ac:dyDescent="0.3">
      <c r="A3735" t="s">
        <v>16</v>
      </c>
      <c r="B3735" t="s">
        <v>98</v>
      </c>
      <c r="C3735">
        <v>2011</v>
      </c>
      <c r="D3735">
        <v>36</v>
      </c>
      <c r="E3735" t="s">
        <v>18</v>
      </c>
      <c r="F3735" t="s">
        <v>1218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9</v>
      </c>
      <c r="N3735">
        <v>13</v>
      </c>
      <c r="O3735">
        <v>2140</v>
      </c>
    </row>
    <row r="3736" spans="1:15" x14ac:dyDescent="0.3">
      <c r="A3736" t="s">
        <v>16</v>
      </c>
      <c r="B3736" t="s">
        <v>32</v>
      </c>
      <c r="C3736">
        <v>2013</v>
      </c>
      <c r="D3736">
        <v>12</v>
      </c>
      <c r="E3736" t="s">
        <v>18</v>
      </c>
      <c r="F3736" s="1">
        <v>439252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94</v>
      </c>
      <c r="N3736">
        <v>3</v>
      </c>
      <c r="O3736">
        <v>2140</v>
      </c>
    </row>
    <row r="3737" spans="1:15" x14ac:dyDescent="0.3">
      <c r="A3737" t="s">
        <v>16</v>
      </c>
      <c r="B3737" t="s">
        <v>30</v>
      </c>
      <c r="C3737">
        <v>2015</v>
      </c>
      <c r="D3737">
        <v>1</v>
      </c>
      <c r="E3737" t="s">
        <v>18</v>
      </c>
      <c r="F3737" s="1">
        <v>135514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29</v>
      </c>
      <c r="N3737">
        <v>9</v>
      </c>
      <c r="O3737">
        <v>2140</v>
      </c>
    </row>
    <row r="3738" spans="1:15" x14ac:dyDescent="0.3">
      <c r="A3738" t="s">
        <v>16</v>
      </c>
      <c r="B3738" t="s">
        <v>55</v>
      </c>
      <c r="C3738">
        <v>2015</v>
      </c>
      <c r="D3738">
        <v>21</v>
      </c>
      <c r="E3738" t="s">
        <v>18</v>
      </c>
      <c r="F3738" t="s">
        <v>5238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15</v>
      </c>
      <c r="N3738">
        <v>11</v>
      </c>
      <c r="O3738">
        <v>2140</v>
      </c>
    </row>
    <row r="3739" spans="1:15" x14ac:dyDescent="0.3">
      <c r="A3739" t="s">
        <v>16</v>
      </c>
      <c r="B3739" t="s">
        <v>3728</v>
      </c>
      <c r="C3739">
        <v>2019</v>
      </c>
      <c r="D3739">
        <v>9</v>
      </c>
      <c r="E3739" t="s">
        <v>18</v>
      </c>
      <c r="F3739">
        <v>10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214</v>
      </c>
      <c r="N3739">
        <v>5</v>
      </c>
      <c r="O3739">
        <v>2140</v>
      </c>
    </row>
    <row r="3740" spans="1:15" x14ac:dyDescent="0.3">
      <c r="A3740" t="s">
        <v>16</v>
      </c>
      <c r="B3740" t="s">
        <v>23</v>
      </c>
      <c r="C3740">
        <v>2015</v>
      </c>
      <c r="D3740">
        <v>28</v>
      </c>
      <c r="E3740" t="s">
        <v>18</v>
      </c>
      <c r="F3740" t="s">
        <v>2278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7</v>
      </c>
      <c r="N3740">
        <v>7</v>
      </c>
      <c r="O3740">
        <v>2142</v>
      </c>
    </row>
    <row r="3741" spans="1:15" x14ac:dyDescent="0.3">
      <c r="A3741" t="s">
        <v>16</v>
      </c>
      <c r="B3741" t="s">
        <v>75</v>
      </c>
      <c r="C3741">
        <v>2015</v>
      </c>
      <c r="D3741">
        <v>34</v>
      </c>
      <c r="E3741" t="s">
        <v>18</v>
      </c>
      <c r="F3741" t="s">
        <v>5640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9</v>
      </c>
      <c r="N3741">
        <v>15</v>
      </c>
      <c r="O3741">
        <v>2142</v>
      </c>
    </row>
    <row r="3742" spans="1:15" x14ac:dyDescent="0.3">
      <c r="A3742" t="s">
        <v>16</v>
      </c>
      <c r="B3742" t="s">
        <v>98</v>
      </c>
      <c r="C3742">
        <v>2019</v>
      </c>
      <c r="D3742">
        <v>30</v>
      </c>
      <c r="E3742" t="s">
        <v>18</v>
      </c>
      <c r="F3742" t="s">
        <v>9121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1</v>
      </c>
      <c r="N3742">
        <v>10</v>
      </c>
      <c r="O3742">
        <v>2142</v>
      </c>
    </row>
    <row r="3743" spans="1:15" x14ac:dyDescent="0.3">
      <c r="A3743" t="s">
        <v>16</v>
      </c>
      <c r="B3743" t="s">
        <v>36</v>
      </c>
      <c r="C3743">
        <v>2015</v>
      </c>
      <c r="D3743">
        <v>52</v>
      </c>
      <c r="E3743" t="s">
        <v>18</v>
      </c>
      <c r="F3743" t="s">
        <v>6049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18</v>
      </c>
      <c r="N3743">
        <v>9</v>
      </c>
      <c r="O3743">
        <v>2143</v>
      </c>
    </row>
    <row r="3744" spans="1:15" x14ac:dyDescent="0.3">
      <c r="A3744" t="s">
        <v>16</v>
      </c>
      <c r="B3744" t="s">
        <v>67</v>
      </c>
      <c r="C3744">
        <v>2016</v>
      </c>
      <c r="D3744">
        <v>30</v>
      </c>
      <c r="E3744" t="s">
        <v>18</v>
      </c>
      <c r="F3744">
        <v>0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0</v>
      </c>
      <c r="N3744">
        <v>30</v>
      </c>
      <c r="O3744">
        <v>2143</v>
      </c>
    </row>
    <row r="3745" spans="1:15" x14ac:dyDescent="0.3">
      <c r="A3745" t="s">
        <v>16</v>
      </c>
      <c r="B3745" t="s">
        <v>91</v>
      </c>
      <c r="C3745">
        <v>2014</v>
      </c>
      <c r="D3745">
        <v>12</v>
      </c>
      <c r="E3745" t="s">
        <v>18</v>
      </c>
      <c r="F3745" s="1">
        <v>289179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62</v>
      </c>
      <c r="N3745">
        <v>9</v>
      </c>
      <c r="O3745">
        <v>2144</v>
      </c>
    </row>
    <row r="3746" spans="1:15" x14ac:dyDescent="0.3">
      <c r="A3746" t="s">
        <v>16</v>
      </c>
      <c r="B3746" t="s">
        <v>63</v>
      </c>
      <c r="C3746">
        <v>2014</v>
      </c>
      <c r="D3746">
        <v>28</v>
      </c>
      <c r="E3746" t="s">
        <v>18</v>
      </c>
      <c r="F3746">
        <v>0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0</v>
      </c>
      <c r="N3746">
        <v>13</v>
      </c>
      <c r="O3746">
        <v>2144</v>
      </c>
    </row>
    <row r="3747" spans="1:15" x14ac:dyDescent="0.3">
      <c r="A3747" t="s">
        <v>16</v>
      </c>
      <c r="B3747" t="s">
        <v>96</v>
      </c>
      <c r="C3747">
        <v>2012</v>
      </c>
      <c r="D3747">
        <v>25</v>
      </c>
      <c r="E3747" t="s">
        <v>18</v>
      </c>
      <c r="F3747" t="s">
        <v>2214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11</v>
      </c>
      <c r="N3747">
        <v>27</v>
      </c>
      <c r="O3747">
        <v>2145</v>
      </c>
    </row>
    <row r="3748" spans="1:15" x14ac:dyDescent="0.3">
      <c r="A3748" t="s">
        <v>16</v>
      </c>
      <c r="B3748" t="s">
        <v>61</v>
      </c>
      <c r="C3748">
        <v>2014</v>
      </c>
      <c r="D3748">
        <v>53</v>
      </c>
      <c r="E3748" t="s">
        <v>18</v>
      </c>
      <c r="F3748" s="1">
        <v>354312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76</v>
      </c>
      <c r="N3748">
        <v>16</v>
      </c>
      <c r="O3748">
        <v>2145</v>
      </c>
    </row>
    <row r="3749" spans="1:15" x14ac:dyDescent="0.3">
      <c r="A3749" t="s">
        <v>16</v>
      </c>
      <c r="B3749" t="s">
        <v>19</v>
      </c>
      <c r="C3749">
        <v>2012</v>
      </c>
      <c r="D3749">
        <v>8</v>
      </c>
      <c r="E3749" t="s">
        <v>18</v>
      </c>
      <c r="F3749" t="s">
        <v>1797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10</v>
      </c>
      <c r="N3749">
        <v>7</v>
      </c>
      <c r="O3749">
        <v>2146</v>
      </c>
    </row>
    <row r="3750" spans="1:15" x14ac:dyDescent="0.3">
      <c r="A3750" t="s">
        <v>16</v>
      </c>
      <c r="B3750" t="s">
        <v>71</v>
      </c>
      <c r="C3750">
        <v>2014</v>
      </c>
      <c r="D3750">
        <v>13</v>
      </c>
      <c r="E3750" t="s">
        <v>18</v>
      </c>
      <c r="F3750" t="s">
        <v>4079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14</v>
      </c>
      <c r="N3750">
        <v>10</v>
      </c>
      <c r="O3750">
        <v>2146</v>
      </c>
    </row>
    <row r="3751" spans="1:15" x14ac:dyDescent="0.3">
      <c r="A3751" t="s">
        <v>16</v>
      </c>
      <c r="B3751" t="s">
        <v>59</v>
      </c>
      <c r="C3751">
        <v>2015</v>
      </c>
      <c r="D3751">
        <v>52</v>
      </c>
      <c r="E3751" t="s">
        <v>18</v>
      </c>
      <c r="F3751" t="s">
        <v>6052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</v>
      </c>
      <c r="N3751">
        <v>9</v>
      </c>
      <c r="O3751">
        <v>2147</v>
      </c>
    </row>
    <row r="3752" spans="1:15" x14ac:dyDescent="0.3">
      <c r="A3752" t="s">
        <v>16</v>
      </c>
      <c r="B3752" t="s">
        <v>55</v>
      </c>
      <c r="C3752">
        <v>2016</v>
      </c>
      <c r="D3752">
        <v>23</v>
      </c>
      <c r="E3752" t="s">
        <v>18</v>
      </c>
      <c r="F3752" t="s">
        <v>6304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12</v>
      </c>
      <c r="N3752">
        <v>13</v>
      </c>
      <c r="O3752">
        <v>2147</v>
      </c>
    </row>
    <row r="3753" spans="1:15" x14ac:dyDescent="0.3">
      <c r="A3753" t="s">
        <v>16</v>
      </c>
      <c r="B3753" t="s">
        <v>59</v>
      </c>
      <c r="C3753">
        <v>2017</v>
      </c>
      <c r="D3753">
        <v>32</v>
      </c>
      <c r="E3753" t="s">
        <v>18</v>
      </c>
      <c r="F3753">
        <v>0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0</v>
      </c>
      <c r="N3753">
        <v>4</v>
      </c>
      <c r="O3753">
        <v>2147</v>
      </c>
    </row>
    <row r="3754" spans="1:15" x14ac:dyDescent="0.3">
      <c r="A3754" t="s">
        <v>16</v>
      </c>
      <c r="B3754" t="s">
        <v>3728</v>
      </c>
      <c r="C3754">
        <v>2017</v>
      </c>
      <c r="D3754">
        <v>48</v>
      </c>
      <c r="E3754" t="s">
        <v>18</v>
      </c>
      <c r="F3754" s="1">
        <v>950163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204</v>
      </c>
      <c r="N3754">
        <v>3</v>
      </c>
      <c r="O3754">
        <v>2147</v>
      </c>
    </row>
    <row r="3755" spans="1:15" x14ac:dyDescent="0.3">
      <c r="A3755" t="s">
        <v>16</v>
      </c>
      <c r="B3755" t="s">
        <v>59</v>
      </c>
      <c r="C3755">
        <v>2011</v>
      </c>
      <c r="D3755">
        <v>14</v>
      </c>
      <c r="E3755" t="s">
        <v>18</v>
      </c>
      <c r="F3755" t="s">
        <v>475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6</v>
      </c>
      <c r="N3755">
        <v>5</v>
      </c>
      <c r="O3755">
        <v>2148</v>
      </c>
    </row>
    <row r="3756" spans="1:15" x14ac:dyDescent="0.3">
      <c r="A3756" t="s">
        <v>16</v>
      </c>
      <c r="B3756" t="s">
        <v>59</v>
      </c>
      <c r="C3756">
        <v>2014</v>
      </c>
      <c r="D3756">
        <v>38</v>
      </c>
      <c r="E3756" t="s">
        <v>18</v>
      </c>
      <c r="F3756">
        <v>0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0</v>
      </c>
      <c r="N3756">
        <v>7</v>
      </c>
      <c r="O3756">
        <v>2148</v>
      </c>
    </row>
    <row r="3757" spans="1:15" x14ac:dyDescent="0.3">
      <c r="A3757" t="s">
        <v>16</v>
      </c>
      <c r="B3757" t="s">
        <v>32</v>
      </c>
      <c r="C3757">
        <v>2016</v>
      </c>
      <c r="D3757">
        <v>4</v>
      </c>
      <c r="E3757" t="s">
        <v>18</v>
      </c>
      <c r="F3757" s="1">
        <v>586047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126</v>
      </c>
      <c r="N3757">
        <v>2</v>
      </c>
      <c r="O3757">
        <v>2150</v>
      </c>
    </row>
    <row r="3758" spans="1:15" x14ac:dyDescent="0.3">
      <c r="A3758" t="s">
        <v>16</v>
      </c>
      <c r="B3758" t="s">
        <v>96</v>
      </c>
      <c r="C3758">
        <v>2012</v>
      </c>
      <c r="D3758">
        <v>26</v>
      </c>
      <c r="E3758" t="s">
        <v>18</v>
      </c>
      <c r="F3758" t="s">
        <v>2248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3</v>
      </c>
      <c r="N3758">
        <v>26</v>
      </c>
      <c r="O3758">
        <v>2151</v>
      </c>
    </row>
    <row r="3759" spans="1:15" x14ac:dyDescent="0.3">
      <c r="A3759" t="s">
        <v>16</v>
      </c>
      <c r="B3759" t="s">
        <v>77</v>
      </c>
      <c r="C3759">
        <v>2015</v>
      </c>
      <c r="D3759">
        <v>17</v>
      </c>
      <c r="E3759" t="s">
        <v>18</v>
      </c>
      <c r="F3759" t="s">
        <v>3438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12</v>
      </c>
      <c r="N3759">
        <v>6</v>
      </c>
      <c r="O3759">
        <v>2151</v>
      </c>
    </row>
    <row r="3760" spans="1:15" x14ac:dyDescent="0.3">
      <c r="A3760" t="s">
        <v>16</v>
      </c>
      <c r="B3760" t="s">
        <v>91</v>
      </c>
      <c r="C3760">
        <v>2014</v>
      </c>
      <c r="D3760">
        <v>19</v>
      </c>
      <c r="E3760" t="s">
        <v>18</v>
      </c>
      <c r="F3760" s="1">
        <v>157993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34</v>
      </c>
      <c r="N3760">
        <v>9</v>
      </c>
      <c r="O3760">
        <v>2152</v>
      </c>
    </row>
    <row r="3761" spans="1:15" x14ac:dyDescent="0.3">
      <c r="A3761" t="s">
        <v>16</v>
      </c>
      <c r="B3761" t="s">
        <v>91</v>
      </c>
      <c r="C3761">
        <v>2015</v>
      </c>
      <c r="D3761">
        <v>18</v>
      </c>
      <c r="E3761" t="s">
        <v>18</v>
      </c>
      <c r="F3761" s="1">
        <v>14863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32</v>
      </c>
      <c r="N3761">
        <v>7</v>
      </c>
      <c r="O3761">
        <v>2153</v>
      </c>
    </row>
    <row r="3762" spans="1:15" x14ac:dyDescent="0.3">
      <c r="A3762" t="s">
        <v>16</v>
      </c>
      <c r="B3762" t="s">
        <v>43</v>
      </c>
      <c r="C3762">
        <v>2017</v>
      </c>
      <c r="D3762">
        <v>31</v>
      </c>
      <c r="E3762" t="s">
        <v>18</v>
      </c>
      <c r="F3762" t="s">
        <v>4498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3</v>
      </c>
      <c r="N3762">
        <v>10</v>
      </c>
      <c r="O3762">
        <v>2154</v>
      </c>
    </row>
    <row r="3763" spans="1:15" x14ac:dyDescent="0.3">
      <c r="A3763" t="s">
        <v>16</v>
      </c>
      <c r="B3763" t="s">
        <v>41</v>
      </c>
      <c r="C3763">
        <v>2011</v>
      </c>
      <c r="D3763">
        <v>37</v>
      </c>
      <c r="E3763" t="s">
        <v>18</v>
      </c>
      <c r="F3763" t="s">
        <v>24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15</v>
      </c>
      <c r="N3763">
        <v>7</v>
      </c>
      <c r="O3763">
        <v>2155</v>
      </c>
    </row>
    <row r="3764" spans="1:15" x14ac:dyDescent="0.3">
      <c r="A3764" t="s">
        <v>16</v>
      </c>
      <c r="B3764" t="s">
        <v>55</v>
      </c>
      <c r="C3764">
        <v>2016</v>
      </c>
      <c r="D3764">
        <v>28</v>
      </c>
      <c r="E3764" t="s">
        <v>18</v>
      </c>
      <c r="F3764" t="s">
        <v>6439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7</v>
      </c>
      <c r="N3764">
        <v>13</v>
      </c>
      <c r="O3764">
        <v>2155</v>
      </c>
    </row>
    <row r="3765" spans="1:15" x14ac:dyDescent="0.3">
      <c r="A3765" t="s">
        <v>16</v>
      </c>
      <c r="B3765" t="s">
        <v>30</v>
      </c>
      <c r="C3765">
        <v>2018</v>
      </c>
      <c r="D3765">
        <v>49</v>
      </c>
      <c r="E3765" t="s">
        <v>18</v>
      </c>
      <c r="F3765" t="s">
        <v>8715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14</v>
      </c>
      <c r="N3765">
        <v>10</v>
      </c>
      <c r="O3765">
        <v>2155</v>
      </c>
    </row>
    <row r="3766" spans="1:15" x14ac:dyDescent="0.3">
      <c r="A3766" t="s">
        <v>16</v>
      </c>
      <c r="B3766" t="s">
        <v>32</v>
      </c>
      <c r="C3766">
        <v>2014</v>
      </c>
      <c r="D3766">
        <v>44</v>
      </c>
      <c r="E3766" t="s">
        <v>18</v>
      </c>
      <c r="F3766" s="1">
        <v>635436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137</v>
      </c>
      <c r="N3766">
        <v>2</v>
      </c>
      <c r="O3766">
        <v>2156</v>
      </c>
    </row>
    <row r="3767" spans="1:15" x14ac:dyDescent="0.3">
      <c r="A3767" t="s">
        <v>16</v>
      </c>
      <c r="B3767" t="s">
        <v>39</v>
      </c>
      <c r="C3767">
        <v>2018</v>
      </c>
      <c r="D3767">
        <v>23</v>
      </c>
      <c r="E3767" t="s">
        <v>18</v>
      </c>
      <c r="F3767" s="1">
        <v>134508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29</v>
      </c>
      <c r="N3767">
        <v>14</v>
      </c>
      <c r="O3767">
        <v>2156</v>
      </c>
    </row>
    <row r="3768" spans="1:15" x14ac:dyDescent="0.3">
      <c r="A3768" t="s">
        <v>16</v>
      </c>
      <c r="B3768" t="s">
        <v>35</v>
      </c>
      <c r="C3768">
        <v>2018</v>
      </c>
      <c r="D3768">
        <v>43</v>
      </c>
      <c r="E3768" t="s">
        <v>18</v>
      </c>
      <c r="F3768" s="1">
        <v>176252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38</v>
      </c>
      <c r="N3768">
        <v>18</v>
      </c>
      <c r="O3768">
        <v>2156</v>
      </c>
    </row>
    <row r="3769" spans="1:15" x14ac:dyDescent="0.3">
      <c r="A3769" t="s">
        <v>16</v>
      </c>
      <c r="B3769" t="s">
        <v>19</v>
      </c>
      <c r="C3769">
        <v>2011</v>
      </c>
      <c r="D3769">
        <v>3</v>
      </c>
      <c r="E3769" t="s">
        <v>18</v>
      </c>
      <c r="F3769" s="1">
        <v>166821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36</v>
      </c>
      <c r="N3769">
        <v>9</v>
      </c>
      <c r="O3769">
        <v>2158</v>
      </c>
    </row>
    <row r="3770" spans="1:15" x14ac:dyDescent="0.3">
      <c r="A3770" t="s">
        <v>16</v>
      </c>
      <c r="B3770" t="s">
        <v>59</v>
      </c>
      <c r="C3770">
        <v>2012</v>
      </c>
      <c r="D3770">
        <v>8</v>
      </c>
      <c r="E3770" t="s">
        <v>18</v>
      </c>
      <c r="F3770" t="s">
        <v>1804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16</v>
      </c>
      <c r="N3770">
        <v>7</v>
      </c>
      <c r="O3770">
        <v>2159</v>
      </c>
    </row>
    <row r="3771" spans="1:15" x14ac:dyDescent="0.3">
      <c r="A3771" t="s">
        <v>16</v>
      </c>
      <c r="B3771" t="s">
        <v>63</v>
      </c>
      <c r="C3771">
        <v>2014</v>
      </c>
      <c r="D3771">
        <v>34</v>
      </c>
      <c r="E3771" t="s">
        <v>18</v>
      </c>
      <c r="F3771">
        <v>0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0</v>
      </c>
      <c r="N3771">
        <v>14</v>
      </c>
      <c r="O3771">
        <v>2159</v>
      </c>
    </row>
    <row r="3772" spans="1:15" x14ac:dyDescent="0.3">
      <c r="A3772" t="s">
        <v>16</v>
      </c>
      <c r="B3772" t="s">
        <v>93</v>
      </c>
      <c r="C3772">
        <v>2015</v>
      </c>
      <c r="D3772">
        <v>28</v>
      </c>
      <c r="E3772" t="s">
        <v>18</v>
      </c>
      <c r="F3772" t="s">
        <v>5466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10</v>
      </c>
      <c r="N3772">
        <v>30</v>
      </c>
      <c r="O3772">
        <v>2159</v>
      </c>
    </row>
    <row r="3773" spans="1:15" x14ac:dyDescent="0.3">
      <c r="A3773" t="s">
        <v>16</v>
      </c>
      <c r="B3773" t="s">
        <v>41</v>
      </c>
      <c r="C3773">
        <v>2015</v>
      </c>
      <c r="D3773">
        <v>50</v>
      </c>
      <c r="E3773" t="s">
        <v>18</v>
      </c>
      <c r="F3773" t="s">
        <v>6019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8</v>
      </c>
      <c r="N3773">
        <v>10</v>
      </c>
      <c r="O3773">
        <v>2159</v>
      </c>
    </row>
    <row r="3774" spans="1:15" x14ac:dyDescent="0.3">
      <c r="A3774" t="s">
        <v>16</v>
      </c>
      <c r="B3774" t="s">
        <v>58</v>
      </c>
      <c r="C3774">
        <v>2018</v>
      </c>
      <c r="D3774">
        <v>25</v>
      </c>
      <c r="E3774" t="s">
        <v>18</v>
      </c>
      <c r="F3774" t="s">
        <v>8165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5</v>
      </c>
      <c r="N3774">
        <v>16</v>
      </c>
      <c r="O3774">
        <v>2159</v>
      </c>
    </row>
    <row r="3775" spans="1:15" x14ac:dyDescent="0.3">
      <c r="A3775" t="s">
        <v>16</v>
      </c>
      <c r="B3775" t="s">
        <v>35</v>
      </c>
      <c r="C3775">
        <v>2018</v>
      </c>
      <c r="D3775">
        <v>40</v>
      </c>
      <c r="E3775" t="s">
        <v>18</v>
      </c>
      <c r="F3775" s="1">
        <v>15748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34</v>
      </c>
      <c r="N3775">
        <v>17</v>
      </c>
      <c r="O3775">
        <v>2159</v>
      </c>
    </row>
    <row r="3776" spans="1:15" x14ac:dyDescent="0.3">
      <c r="A3776" t="s">
        <v>16</v>
      </c>
      <c r="B3776" t="s">
        <v>3728</v>
      </c>
      <c r="C3776">
        <v>2019</v>
      </c>
      <c r="D3776">
        <v>14</v>
      </c>
      <c r="E3776" t="s">
        <v>18</v>
      </c>
      <c r="F3776" s="1">
        <v>708661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>
        <v>153</v>
      </c>
      <c r="N3776">
        <v>5</v>
      </c>
      <c r="O3776">
        <v>2159</v>
      </c>
    </row>
    <row r="3777" spans="1:15" x14ac:dyDescent="0.3">
      <c r="A3777" t="s">
        <v>16</v>
      </c>
      <c r="B3777" t="s">
        <v>41</v>
      </c>
      <c r="C3777">
        <v>2015</v>
      </c>
      <c r="D3777">
        <v>33</v>
      </c>
      <c r="E3777" t="s">
        <v>18</v>
      </c>
      <c r="F3777">
        <v>0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0</v>
      </c>
      <c r="N3777">
        <v>4</v>
      </c>
      <c r="O3777">
        <v>2160</v>
      </c>
    </row>
    <row r="3778" spans="1:15" x14ac:dyDescent="0.3">
      <c r="A3778" t="s">
        <v>16</v>
      </c>
      <c r="B3778" t="s">
        <v>32</v>
      </c>
      <c r="C3778">
        <v>2017</v>
      </c>
      <c r="D3778">
        <v>25</v>
      </c>
      <c r="E3778" t="s">
        <v>18</v>
      </c>
      <c r="F3778" s="1">
        <v>597222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129</v>
      </c>
      <c r="N3778">
        <v>2</v>
      </c>
      <c r="O3778">
        <v>2160</v>
      </c>
    </row>
    <row r="3779" spans="1:15" x14ac:dyDescent="0.3">
      <c r="A3779" t="s">
        <v>16</v>
      </c>
      <c r="B3779" t="s">
        <v>91</v>
      </c>
      <c r="C3779">
        <v>2016</v>
      </c>
      <c r="D3779">
        <v>7</v>
      </c>
      <c r="E3779" t="s">
        <v>18</v>
      </c>
      <c r="F3779" s="1">
        <v>273022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59</v>
      </c>
      <c r="N3779">
        <v>9</v>
      </c>
      <c r="O3779">
        <v>2161</v>
      </c>
    </row>
    <row r="3780" spans="1:15" x14ac:dyDescent="0.3">
      <c r="A3780" t="s">
        <v>16</v>
      </c>
      <c r="B3780" t="s">
        <v>91</v>
      </c>
      <c r="C3780">
        <v>2017</v>
      </c>
      <c r="D3780">
        <v>11</v>
      </c>
      <c r="E3780" t="s">
        <v>18</v>
      </c>
      <c r="F3780" s="1">
        <v>161962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35</v>
      </c>
      <c r="N3780">
        <v>10</v>
      </c>
      <c r="O3780">
        <v>2161</v>
      </c>
    </row>
    <row r="3781" spans="1:15" x14ac:dyDescent="0.3">
      <c r="A3781" t="s">
        <v>16</v>
      </c>
      <c r="B3781" t="s">
        <v>93</v>
      </c>
      <c r="C3781">
        <v>2010</v>
      </c>
      <c r="D3781">
        <v>50</v>
      </c>
      <c r="E3781" t="s">
        <v>18</v>
      </c>
      <c r="F3781" t="s">
        <v>359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14</v>
      </c>
      <c r="N3781">
        <v>16</v>
      </c>
      <c r="O3781">
        <v>2162</v>
      </c>
    </row>
    <row r="3782" spans="1:15" x14ac:dyDescent="0.3">
      <c r="A3782" t="s">
        <v>16</v>
      </c>
      <c r="B3782" t="s">
        <v>96</v>
      </c>
      <c r="C3782">
        <v>2011</v>
      </c>
      <c r="D3782">
        <v>32</v>
      </c>
      <c r="E3782" t="s">
        <v>18</v>
      </c>
      <c r="F3782" t="s">
        <v>1073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5</v>
      </c>
      <c r="N3782">
        <v>30</v>
      </c>
      <c r="O3782">
        <v>2162</v>
      </c>
    </row>
    <row r="3783" spans="1:15" x14ac:dyDescent="0.3">
      <c r="A3783" t="s">
        <v>16</v>
      </c>
      <c r="B3783" t="s">
        <v>71</v>
      </c>
      <c r="C3783">
        <v>2014</v>
      </c>
      <c r="D3783">
        <v>6</v>
      </c>
      <c r="E3783" t="s">
        <v>18</v>
      </c>
      <c r="F3783" s="1">
        <v>189639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41</v>
      </c>
      <c r="N3783">
        <v>11</v>
      </c>
      <c r="O3783">
        <v>2162</v>
      </c>
    </row>
    <row r="3784" spans="1:15" x14ac:dyDescent="0.3">
      <c r="A3784" t="s">
        <v>16</v>
      </c>
      <c r="B3784" t="s">
        <v>30</v>
      </c>
      <c r="C3784">
        <v>2017</v>
      </c>
      <c r="D3784">
        <v>1</v>
      </c>
      <c r="E3784" t="s">
        <v>18</v>
      </c>
      <c r="F3784" t="s">
        <v>7006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4</v>
      </c>
      <c r="N3784">
        <v>13</v>
      </c>
      <c r="O3784">
        <v>2162</v>
      </c>
    </row>
    <row r="3785" spans="1:15" x14ac:dyDescent="0.3">
      <c r="A3785" t="s">
        <v>16</v>
      </c>
      <c r="B3785" t="s">
        <v>41</v>
      </c>
      <c r="C3785">
        <v>2013</v>
      </c>
      <c r="D3785">
        <v>18</v>
      </c>
      <c r="E3785" t="s">
        <v>18</v>
      </c>
      <c r="F3785" t="s">
        <v>3041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6</v>
      </c>
      <c r="N3785">
        <v>11</v>
      </c>
      <c r="O3785">
        <v>2163</v>
      </c>
    </row>
    <row r="3786" spans="1:15" x14ac:dyDescent="0.3">
      <c r="A3786" t="s">
        <v>16</v>
      </c>
      <c r="B3786" t="s">
        <v>59</v>
      </c>
      <c r="C3786">
        <v>2011</v>
      </c>
      <c r="D3786">
        <v>1</v>
      </c>
      <c r="E3786" t="s">
        <v>18</v>
      </c>
      <c r="F3786">
        <v>0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0</v>
      </c>
      <c r="N3786">
        <v>6</v>
      </c>
      <c r="O3786">
        <v>2164</v>
      </c>
    </row>
    <row r="3787" spans="1:15" x14ac:dyDescent="0.3">
      <c r="A3787" t="s">
        <v>16</v>
      </c>
      <c r="B3787" t="s">
        <v>19</v>
      </c>
      <c r="C3787">
        <v>2013</v>
      </c>
      <c r="D3787">
        <v>2</v>
      </c>
      <c r="E3787" t="s">
        <v>18</v>
      </c>
      <c r="F3787" s="1">
        <v>226433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49</v>
      </c>
      <c r="N3787">
        <v>9</v>
      </c>
      <c r="O3787">
        <v>2164</v>
      </c>
    </row>
    <row r="3788" spans="1:15" x14ac:dyDescent="0.3">
      <c r="A3788" t="s">
        <v>16</v>
      </c>
      <c r="B3788" t="s">
        <v>32</v>
      </c>
      <c r="C3788">
        <v>2013</v>
      </c>
      <c r="D3788">
        <v>45</v>
      </c>
      <c r="E3788" t="s">
        <v>18</v>
      </c>
      <c r="F3788" s="1">
        <v>720887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156</v>
      </c>
      <c r="N3788">
        <v>3</v>
      </c>
      <c r="O3788">
        <v>2164</v>
      </c>
    </row>
    <row r="3789" spans="1:15" x14ac:dyDescent="0.3">
      <c r="A3789" t="s">
        <v>16</v>
      </c>
      <c r="B3789" t="s">
        <v>30</v>
      </c>
      <c r="C3789">
        <v>2015</v>
      </c>
      <c r="D3789">
        <v>18</v>
      </c>
      <c r="E3789" t="s">
        <v>18</v>
      </c>
      <c r="F3789" t="s">
        <v>5160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</v>
      </c>
      <c r="N3789">
        <v>9</v>
      </c>
      <c r="O3789">
        <v>2164</v>
      </c>
    </row>
    <row r="3790" spans="1:15" x14ac:dyDescent="0.3">
      <c r="A3790" t="s">
        <v>16</v>
      </c>
      <c r="B3790" t="s">
        <v>59</v>
      </c>
      <c r="C3790">
        <v>2017</v>
      </c>
      <c r="D3790">
        <v>34</v>
      </c>
      <c r="E3790" t="s">
        <v>18</v>
      </c>
      <c r="F3790">
        <v>0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0</v>
      </c>
      <c r="N3790">
        <v>4</v>
      </c>
      <c r="O3790">
        <v>2164</v>
      </c>
    </row>
    <row r="3791" spans="1:15" x14ac:dyDescent="0.3">
      <c r="A3791" t="s">
        <v>16</v>
      </c>
      <c r="B3791" t="s">
        <v>98</v>
      </c>
      <c r="C3791">
        <v>2013</v>
      </c>
      <c r="D3791">
        <v>30</v>
      </c>
      <c r="E3791" t="s">
        <v>18</v>
      </c>
      <c r="F3791">
        <v>0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0</v>
      </c>
      <c r="N3791">
        <v>13</v>
      </c>
      <c r="O3791">
        <v>2165</v>
      </c>
    </row>
    <row r="3792" spans="1:15" x14ac:dyDescent="0.3">
      <c r="A3792" t="s">
        <v>16</v>
      </c>
      <c r="B3792" t="s">
        <v>39</v>
      </c>
      <c r="C3792">
        <v>2017</v>
      </c>
      <c r="D3792">
        <v>27</v>
      </c>
      <c r="E3792" t="s">
        <v>18</v>
      </c>
      <c r="F3792" t="s">
        <v>7364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2</v>
      </c>
      <c r="N3792">
        <v>17</v>
      </c>
      <c r="O3792">
        <v>2165</v>
      </c>
    </row>
    <row r="3793" spans="1:15" x14ac:dyDescent="0.3">
      <c r="A3793" t="s">
        <v>16</v>
      </c>
      <c r="B3793" t="s">
        <v>77</v>
      </c>
      <c r="C3793">
        <v>2013</v>
      </c>
      <c r="D3793">
        <v>23</v>
      </c>
      <c r="E3793" t="s">
        <v>18</v>
      </c>
      <c r="F3793" t="s">
        <v>3201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9</v>
      </c>
      <c r="N3793">
        <v>8</v>
      </c>
      <c r="O3793">
        <v>2166</v>
      </c>
    </row>
    <row r="3794" spans="1:15" x14ac:dyDescent="0.3">
      <c r="A3794" t="s">
        <v>16</v>
      </c>
      <c r="B3794" t="s">
        <v>63</v>
      </c>
      <c r="C3794">
        <v>2016</v>
      </c>
      <c r="D3794">
        <v>27</v>
      </c>
      <c r="E3794" t="s">
        <v>18</v>
      </c>
      <c r="F3794" t="s">
        <v>6415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3</v>
      </c>
      <c r="N3794">
        <v>17</v>
      </c>
      <c r="O3794">
        <v>2166</v>
      </c>
    </row>
    <row r="3795" spans="1:15" x14ac:dyDescent="0.3">
      <c r="A3795" t="s">
        <v>16</v>
      </c>
      <c r="B3795" t="s">
        <v>58</v>
      </c>
      <c r="C3795">
        <v>2018</v>
      </c>
      <c r="D3795">
        <v>20</v>
      </c>
      <c r="E3795" t="s">
        <v>18</v>
      </c>
      <c r="F3795" t="s">
        <v>8035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7</v>
      </c>
      <c r="N3795">
        <v>14</v>
      </c>
      <c r="O3795">
        <v>2166</v>
      </c>
    </row>
    <row r="3796" spans="1:15" x14ac:dyDescent="0.3">
      <c r="A3796" t="s">
        <v>16</v>
      </c>
      <c r="B3796" t="s">
        <v>96</v>
      </c>
      <c r="C3796">
        <v>2012</v>
      </c>
      <c r="D3796">
        <v>32</v>
      </c>
      <c r="E3796" t="s">
        <v>18</v>
      </c>
      <c r="F3796" t="s">
        <v>2430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14</v>
      </c>
      <c r="N3796">
        <v>28</v>
      </c>
      <c r="O3796">
        <v>2167</v>
      </c>
    </row>
    <row r="3797" spans="1:15" x14ac:dyDescent="0.3">
      <c r="A3797" t="s">
        <v>16</v>
      </c>
      <c r="B3797" t="s">
        <v>32</v>
      </c>
      <c r="C3797">
        <v>2013</v>
      </c>
      <c r="D3797">
        <v>42</v>
      </c>
      <c r="E3797" t="s">
        <v>18</v>
      </c>
      <c r="F3797" s="1">
        <v>567605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123</v>
      </c>
      <c r="N3797">
        <v>3</v>
      </c>
      <c r="O3797">
        <v>2167</v>
      </c>
    </row>
    <row r="3798" spans="1:15" x14ac:dyDescent="0.3">
      <c r="A3798" t="s">
        <v>16</v>
      </c>
      <c r="B3798" t="s">
        <v>30</v>
      </c>
      <c r="C3798">
        <v>2018</v>
      </c>
      <c r="D3798">
        <v>26</v>
      </c>
      <c r="E3798" t="s">
        <v>18</v>
      </c>
      <c r="F3798" t="s">
        <v>8183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8</v>
      </c>
      <c r="N3798">
        <v>10</v>
      </c>
      <c r="O3798">
        <v>2167</v>
      </c>
    </row>
    <row r="3799" spans="1:15" x14ac:dyDescent="0.3">
      <c r="A3799" t="s">
        <v>16</v>
      </c>
      <c r="B3799" t="s">
        <v>59</v>
      </c>
      <c r="C3799">
        <v>2011</v>
      </c>
      <c r="D3799">
        <v>34</v>
      </c>
      <c r="E3799" t="s">
        <v>18</v>
      </c>
      <c r="F3799">
        <v>0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0</v>
      </c>
      <c r="N3799">
        <v>5</v>
      </c>
      <c r="O3799">
        <v>2168</v>
      </c>
    </row>
    <row r="3800" spans="1:15" x14ac:dyDescent="0.3">
      <c r="A3800" t="s">
        <v>16</v>
      </c>
      <c r="B3800" t="s">
        <v>32</v>
      </c>
      <c r="C3800">
        <v>2017</v>
      </c>
      <c r="D3800">
        <v>30</v>
      </c>
      <c r="E3800" t="s">
        <v>18</v>
      </c>
      <c r="F3800" s="1">
        <v>419548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91</v>
      </c>
      <c r="N3800">
        <v>2</v>
      </c>
      <c r="O3800">
        <v>2169</v>
      </c>
    </row>
    <row r="3801" spans="1:15" x14ac:dyDescent="0.3">
      <c r="A3801" t="s">
        <v>16</v>
      </c>
      <c r="B3801" t="s">
        <v>58</v>
      </c>
      <c r="C3801">
        <v>2018</v>
      </c>
      <c r="D3801">
        <v>23</v>
      </c>
      <c r="E3801" t="s">
        <v>18</v>
      </c>
      <c r="F3801" t="s">
        <v>8103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2</v>
      </c>
      <c r="N3801">
        <v>15</v>
      </c>
      <c r="O3801">
        <v>2169</v>
      </c>
    </row>
    <row r="3802" spans="1:15" x14ac:dyDescent="0.3">
      <c r="A3802" t="s">
        <v>16</v>
      </c>
      <c r="B3802" t="s">
        <v>98</v>
      </c>
      <c r="C3802">
        <v>2019</v>
      </c>
      <c r="D3802">
        <v>28</v>
      </c>
      <c r="E3802" t="s">
        <v>18</v>
      </c>
      <c r="F3802" t="s">
        <v>9050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3</v>
      </c>
      <c r="N3802">
        <v>10</v>
      </c>
      <c r="O3802">
        <v>2169</v>
      </c>
    </row>
    <row r="3803" spans="1:15" x14ac:dyDescent="0.3">
      <c r="A3803" t="s">
        <v>16</v>
      </c>
      <c r="B3803" t="s">
        <v>41</v>
      </c>
      <c r="C3803">
        <v>2011</v>
      </c>
      <c r="D3803">
        <v>17</v>
      </c>
      <c r="E3803" t="s">
        <v>18</v>
      </c>
      <c r="F3803" t="s">
        <v>549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12</v>
      </c>
      <c r="N3803">
        <v>7</v>
      </c>
      <c r="O3803">
        <v>2170</v>
      </c>
    </row>
    <row r="3804" spans="1:15" x14ac:dyDescent="0.3">
      <c r="A3804" t="s">
        <v>16</v>
      </c>
      <c r="B3804" t="s">
        <v>30</v>
      </c>
      <c r="C3804">
        <v>2013</v>
      </c>
      <c r="D3804">
        <v>14</v>
      </c>
      <c r="E3804" t="s">
        <v>18</v>
      </c>
      <c r="F3804" t="s">
        <v>2940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12</v>
      </c>
      <c r="N3804">
        <v>9</v>
      </c>
      <c r="O3804">
        <v>2171</v>
      </c>
    </row>
    <row r="3805" spans="1:15" x14ac:dyDescent="0.3">
      <c r="A3805" t="s">
        <v>16</v>
      </c>
      <c r="B3805" t="s">
        <v>98</v>
      </c>
      <c r="C3805">
        <v>2011</v>
      </c>
      <c r="D3805">
        <v>33</v>
      </c>
      <c r="E3805" t="s">
        <v>18</v>
      </c>
      <c r="F3805" t="s">
        <v>1112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5</v>
      </c>
      <c r="N3805">
        <v>12</v>
      </c>
      <c r="O3805">
        <v>2172</v>
      </c>
    </row>
    <row r="3806" spans="1:15" x14ac:dyDescent="0.3">
      <c r="A3806" t="s">
        <v>16</v>
      </c>
      <c r="B3806" t="s">
        <v>63</v>
      </c>
      <c r="C3806">
        <v>2013</v>
      </c>
      <c r="D3806">
        <v>32</v>
      </c>
      <c r="E3806" t="s">
        <v>18</v>
      </c>
      <c r="F3806" t="s">
        <v>3473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</v>
      </c>
      <c r="N3806">
        <v>15</v>
      </c>
      <c r="O3806">
        <v>2173</v>
      </c>
    </row>
    <row r="3807" spans="1:15" x14ac:dyDescent="0.3">
      <c r="A3807" t="s">
        <v>16</v>
      </c>
      <c r="B3807" t="s">
        <v>61</v>
      </c>
      <c r="C3807">
        <v>2015</v>
      </c>
      <c r="D3807">
        <v>51</v>
      </c>
      <c r="E3807" t="s">
        <v>18</v>
      </c>
      <c r="F3807" t="s">
        <v>6040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10</v>
      </c>
      <c r="N3807">
        <v>17</v>
      </c>
      <c r="O3807">
        <v>2174</v>
      </c>
    </row>
    <row r="3808" spans="1:15" x14ac:dyDescent="0.3">
      <c r="A3808" t="s">
        <v>16</v>
      </c>
      <c r="B3808" t="s">
        <v>28</v>
      </c>
      <c r="C3808">
        <v>2010</v>
      </c>
      <c r="D3808">
        <v>51</v>
      </c>
      <c r="E3808" t="s">
        <v>18</v>
      </c>
      <c r="F3808" t="s">
        <v>364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19</v>
      </c>
      <c r="N3808">
        <v>19</v>
      </c>
      <c r="O3808">
        <v>2175</v>
      </c>
    </row>
    <row r="3809" spans="1:15" x14ac:dyDescent="0.3">
      <c r="A3809" t="s">
        <v>16</v>
      </c>
      <c r="B3809" t="s">
        <v>93</v>
      </c>
      <c r="C3809">
        <v>2014</v>
      </c>
      <c r="D3809">
        <v>35</v>
      </c>
      <c r="E3809" t="s">
        <v>18</v>
      </c>
      <c r="F3809" t="s">
        <v>4663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4</v>
      </c>
      <c r="N3809">
        <v>7</v>
      </c>
      <c r="O3809">
        <v>2175</v>
      </c>
    </row>
    <row r="3810" spans="1:15" x14ac:dyDescent="0.3">
      <c r="A3810" t="s">
        <v>16</v>
      </c>
      <c r="B3810" t="s">
        <v>63</v>
      </c>
      <c r="C3810">
        <v>2011</v>
      </c>
      <c r="D3810">
        <v>27</v>
      </c>
      <c r="E3810" t="s">
        <v>18</v>
      </c>
      <c r="F3810">
        <v>0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0</v>
      </c>
      <c r="N3810">
        <v>16</v>
      </c>
      <c r="O3810">
        <v>2176</v>
      </c>
    </row>
    <row r="3811" spans="1:15" x14ac:dyDescent="0.3">
      <c r="A3811" t="s">
        <v>16</v>
      </c>
      <c r="B3811" t="s">
        <v>71</v>
      </c>
      <c r="C3811">
        <v>2013</v>
      </c>
      <c r="D3811">
        <v>3</v>
      </c>
      <c r="E3811" t="s">
        <v>18</v>
      </c>
      <c r="F3811" s="1">
        <v>574185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125</v>
      </c>
      <c r="N3811">
        <v>12</v>
      </c>
      <c r="O3811">
        <v>2177</v>
      </c>
    </row>
    <row r="3812" spans="1:15" x14ac:dyDescent="0.3">
      <c r="A3812" t="s">
        <v>16</v>
      </c>
      <c r="B3812" t="s">
        <v>69</v>
      </c>
      <c r="C3812">
        <v>2013</v>
      </c>
      <c r="D3812">
        <v>31</v>
      </c>
      <c r="E3812" t="s">
        <v>18</v>
      </c>
      <c r="F3812">
        <v>0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0</v>
      </c>
      <c r="N3812">
        <v>13</v>
      </c>
      <c r="O3812">
        <v>2177</v>
      </c>
    </row>
    <row r="3813" spans="1:15" x14ac:dyDescent="0.3">
      <c r="A3813" t="s">
        <v>16</v>
      </c>
      <c r="B3813" t="s">
        <v>32</v>
      </c>
      <c r="C3813">
        <v>2011</v>
      </c>
      <c r="D3813">
        <v>42</v>
      </c>
      <c r="E3813" t="s">
        <v>18</v>
      </c>
      <c r="F3813" s="1">
        <v>486462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106</v>
      </c>
      <c r="N3813">
        <v>3</v>
      </c>
      <c r="O3813">
        <v>2179</v>
      </c>
    </row>
    <row r="3814" spans="1:15" x14ac:dyDescent="0.3">
      <c r="A3814" t="s">
        <v>16</v>
      </c>
      <c r="B3814" t="s">
        <v>41</v>
      </c>
      <c r="C3814">
        <v>2012</v>
      </c>
      <c r="D3814">
        <v>51</v>
      </c>
      <c r="E3814" t="s">
        <v>18</v>
      </c>
      <c r="F3814" s="1">
        <v>169803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37</v>
      </c>
      <c r="N3814">
        <v>16</v>
      </c>
      <c r="O3814">
        <v>2179</v>
      </c>
    </row>
    <row r="3815" spans="1:15" x14ac:dyDescent="0.3">
      <c r="A3815" t="s">
        <v>16</v>
      </c>
      <c r="B3815" t="s">
        <v>30</v>
      </c>
      <c r="C3815">
        <v>2016</v>
      </c>
      <c r="D3815">
        <v>22</v>
      </c>
      <c r="E3815" t="s">
        <v>18</v>
      </c>
      <c r="F3815" t="s">
        <v>1821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6</v>
      </c>
      <c r="N3815">
        <v>12</v>
      </c>
      <c r="O3815">
        <v>2179</v>
      </c>
    </row>
    <row r="3816" spans="1:15" x14ac:dyDescent="0.3">
      <c r="A3816" t="s">
        <v>16</v>
      </c>
      <c r="B3816" t="s">
        <v>32</v>
      </c>
      <c r="C3816">
        <v>2012</v>
      </c>
      <c r="D3816">
        <v>12</v>
      </c>
      <c r="E3816" t="s">
        <v>18</v>
      </c>
      <c r="F3816" s="1">
        <v>339294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74</v>
      </c>
      <c r="N3816">
        <v>2</v>
      </c>
      <c r="O3816">
        <v>2181</v>
      </c>
    </row>
    <row r="3817" spans="1:15" x14ac:dyDescent="0.3">
      <c r="A3817" t="s">
        <v>16</v>
      </c>
      <c r="B3817" t="s">
        <v>81</v>
      </c>
      <c r="C3817">
        <v>2017</v>
      </c>
      <c r="D3817">
        <v>27</v>
      </c>
      <c r="E3817" t="s">
        <v>18</v>
      </c>
      <c r="F3817">
        <v>0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0</v>
      </c>
      <c r="N3817">
        <v>15</v>
      </c>
      <c r="O3817">
        <v>2181</v>
      </c>
    </row>
    <row r="3818" spans="1:15" x14ac:dyDescent="0.3">
      <c r="A3818" t="s">
        <v>16</v>
      </c>
      <c r="B3818" t="s">
        <v>30</v>
      </c>
      <c r="C3818">
        <v>2014</v>
      </c>
      <c r="D3818">
        <v>16</v>
      </c>
      <c r="E3818" t="s">
        <v>18</v>
      </c>
      <c r="F3818" t="s">
        <v>4134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6</v>
      </c>
      <c r="N3818">
        <v>10</v>
      </c>
      <c r="O3818">
        <v>2182</v>
      </c>
    </row>
    <row r="3819" spans="1:15" x14ac:dyDescent="0.3">
      <c r="A3819" t="s">
        <v>16</v>
      </c>
      <c r="B3819" t="s">
        <v>75</v>
      </c>
      <c r="C3819">
        <v>2010</v>
      </c>
      <c r="D3819">
        <v>49</v>
      </c>
      <c r="E3819" t="s">
        <v>18</v>
      </c>
      <c r="F3819" s="1">
        <v>233623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51</v>
      </c>
      <c r="N3819">
        <v>15</v>
      </c>
      <c r="O3819">
        <v>2183</v>
      </c>
    </row>
    <row r="3820" spans="1:15" x14ac:dyDescent="0.3">
      <c r="A3820" t="s">
        <v>16</v>
      </c>
      <c r="B3820" t="s">
        <v>91</v>
      </c>
      <c r="C3820">
        <v>2013</v>
      </c>
      <c r="D3820">
        <v>14</v>
      </c>
      <c r="E3820" t="s">
        <v>18</v>
      </c>
      <c r="F3820" s="1">
        <v>338673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74</v>
      </c>
      <c r="N3820">
        <v>9</v>
      </c>
      <c r="O3820">
        <v>2185</v>
      </c>
    </row>
    <row r="3821" spans="1:15" x14ac:dyDescent="0.3">
      <c r="A3821" t="s">
        <v>16</v>
      </c>
      <c r="B3821" t="s">
        <v>19</v>
      </c>
      <c r="C3821">
        <v>2013</v>
      </c>
      <c r="D3821">
        <v>43</v>
      </c>
      <c r="E3821" t="s">
        <v>18</v>
      </c>
      <c r="F3821" t="s">
        <v>3787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14</v>
      </c>
      <c r="N3821">
        <v>9</v>
      </c>
      <c r="O3821">
        <v>2185</v>
      </c>
    </row>
    <row r="3822" spans="1:15" x14ac:dyDescent="0.3">
      <c r="A3822" t="s">
        <v>16</v>
      </c>
      <c r="B3822" t="s">
        <v>19</v>
      </c>
      <c r="C3822">
        <v>2013</v>
      </c>
      <c r="D3822">
        <v>44</v>
      </c>
      <c r="E3822" t="s">
        <v>18</v>
      </c>
      <c r="F3822" t="s">
        <v>3813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10</v>
      </c>
      <c r="N3822">
        <v>9</v>
      </c>
      <c r="O3822">
        <v>2185</v>
      </c>
    </row>
    <row r="3823" spans="1:15" x14ac:dyDescent="0.3">
      <c r="A3823" t="s">
        <v>16</v>
      </c>
      <c r="B3823" t="s">
        <v>28</v>
      </c>
      <c r="C3823">
        <v>2016</v>
      </c>
      <c r="D3823">
        <v>35</v>
      </c>
      <c r="E3823" t="s">
        <v>18</v>
      </c>
      <c r="F3823" t="s">
        <v>2428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7</v>
      </c>
      <c r="N3823">
        <v>12</v>
      </c>
      <c r="O3823">
        <v>2185</v>
      </c>
    </row>
    <row r="3824" spans="1:15" x14ac:dyDescent="0.3">
      <c r="A3824" t="s">
        <v>16</v>
      </c>
      <c r="B3824" t="s">
        <v>35</v>
      </c>
      <c r="C3824">
        <v>2015</v>
      </c>
      <c r="D3824">
        <v>40</v>
      </c>
      <c r="E3824" t="s">
        <v>18</v>
      </c>
      <c r="F3824" s="1">
        <v>233303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51</v>
      </c>
      <c r="N3824">
        <v>20</v>
      </c>
      <c r="O3824">
        <v>2186</v>
      </c>
    </row>
    <row r="3825" spans="1:15" x14ac:dyDescent="0.3">
      <c r="A3825" t="s">
        <v>16</v>
      </c>
      <c r="B3825" t="s">
        <v>3728</v>
      </c>
      <c r="C3825">
        <v>2018</v>
      </c>
      <c r="D3825">
        <v>2</v>
      </c>
      <c r="E3825" t="s">
        <v>18</v>
      </c>
      <c r="F3825" s="1">
        <v>139067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304</v>
      </c>
      <c r="N3825">
        <v>4</v>
      </c>
      <c r="O3825">
        <v>2186</v>
      </c>
    </row>
    <row r="3826" spans="1:15" x14ac:dyDescent="0.3">
      <c r="A3826" t="s">
        <v>16</v>
      </c>
      <c r="B3826" t="s">
        <v>30</v>
      </c>
      <c r="C3826">
        <v>2018</v>
      </c>
      <c r="D3826">
        <v>32</v>
      </c>
      <c r="E3826" t="s">
        <v>18</v>
      </c>
      <c r="F3826">
        <v>0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0</v>
      </c>
      <c r="N3826">
        <v>10</v>
      </c>
      <c r="O3826">
        <v>2186</v>
      </c>
    </row>
    <row r="3827" spans="1:15" x14ac:dyDescent="0.3">
      <c r="A3827" t="s">
        <v>16</v>
      </c>
      <c r="B3827" t="s">
        <v>30</v>
      </c>
      <c r="C3827">
        <v>2011</v>
      </c>
      <c r="D3827">
        <v>17</v>
      </c>
      <c r="E3827" t="s">
        <v>18</v>
      </c>
      <c r="F3827" t="s">
        <v>547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</v>
      </c>
      <c r="N3827">
        <v>7</v>
      </c>
      <c r="O3827">
        <v>2187</v>
      </c>
    </row>
    <row r="3828" spans="1:15" x14ac:dyDescent="0.3">
      <c r="A3828" t="s">
        <v>16</v>
      </c>
      <c r="B3828" t="s">
        <v>93</v>
      </c>
      <c r="C3828">
        <v>2014</v>
      </c>
      <c r="D3828">
        <v>30</v>
      </c>
      <c r="E3828" t="s">
        <v>18</v>
      </c>
      <c r="F3828" t="s">
        <v>2336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6</v>
      </c>
      <c r="N3828">
        <v>7</v>
      </c>
      <c r="O3828">
        <v>2187</v>
      </c>
    </row>
    <row r="3829" spans="1:15" x14ac:dyDescent="0.3">
      <c r="A3829" t="s">
        <v>16</v>
      </c>
      <c r="B3829" t="s">
        <v>67</v>
      </c>
      <c r="C3829">
        <v>2016</v>
      </c>
      <c r="D3829">
        <v>26</v>
      </c>
      <c r="E3829" t="s">
        <v>18</v>
      </c>
      <c r="F3829" t="s">
        <v>547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>
        <v>1</v>
      </c>
      <c r="N3829">
        <v>31</v>
      </c>
      <c r="O3829">
        <v>2187</v>
      </c>
    </row>
    <row r="3830" spans="1:15" x14ac:dyDescent="0.3">
      <c r="A3830" t="s">
        <v>16</v>
      </c>
      <c r="B3830" t="s">
        <v>96</v>
      </c>
      <c r="C3830">
        <v>2016</v>
      </c>
      <c r="D3830">
        <v>26</v>
      </c>
      <c r="E3830" t="s">
        <v>18</v>
      </c>
      <c r="F3830" t="s">
        <v>2336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6</v>
      </c>
      <c r="N3830">
        <v>17</v>
      </c>
      <c r="O3830">
        <v>2187</v>
      </c>
    </row>
    <row r="3831" spans="1:15" x14ac:dyDescent="0.3">
      <c r="A3831" t="s">
        <v>16</v>
      </c>
      <c r="B3831" t="s">
        <v>32</v>
      </c>
      <c r="C3831">
        <v>2017</v>
      </c>
      <c r="D3831">
        <v>29</v>
      </c>
      <c r="E3831" t="s">
        <v>18</v>
      </c>
      <c r="F3831" s="1">
        <v>320073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70</v>
      </c>
      <c r="N3831">
        <v>2</v>
      </c>
      <c r="O3831">
        <v>2187</v>
      </c>
    </row>
    <row r="3832" spans="1:15" x14ac:dyDescent="0.3">
      <c r="A3832" t="s">
        <v>16</v>
      </c>
      <c r="B3832" t="s">
        <v>43</v>
      </c>
      <c r="C3832">
        <v>2018</v>
      </c>
      <c r="D3832">
        <v>21</v>
      </c>
      <c r="E3832" t="s">
        <v>18</v>
      </c>
      <c r="F3832" s="1">
        <v>137174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30</v>
      </c>
      <c r="N3832">
        <v>14</v>
      </c>
      <c r="O3832">
        <v>2187</v>
      </c>
    </row>
    <row r="3833" spans="1:15" x14ac:dyDescent="0.3">
      <c r="A3833" t="s">
        <v>16</v>
      </c>
      <c r="B3833" t="s">
        <v>63</v>
      </c>
      <c r="C3833">
        <v>2013</v>
      </c>
      <c r="D3833">
        <v>33</v>
      </c>
      <c r="E3833" t="s">
        <v>18</v>
      </c>
      <c r="F3833" t="s">
        <v>3503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</v>
      </c>
      <c r="N3833">
        <v>14</v>
      </c>
      <c r="O3833">
        <v>2188</v>
      </c>
    </row>
    <row r="3834" spans="1:15" x14ac:dyDescent="0.3">
      <c r="A3834" t="s">
        <v>16</v>
      </c>
      <c r="B3834" t="s">
        <v>19</v>
      </c>
      <c r="C3834">
        <v>2014</v>
      </c>
      <c r="D3834">
        <v>14</v>
      </c>
      <c r="E3834" t="s">
        <v>18</v>
      </c>
      <c r="F3834" t="s">
        <v>4088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19</v>
      </c>
      <c r="N3834">
        <v>9</v>
      </c>
      <c r="O3834">
        <v>2188</v>
      </c>
    </row>
    <row r="3835" spans="1:15" x14ac:dyDescent="0.3">
      <c r="A3835" t="s">
        <v>16</v>
      </c>
      <c r="B3835" t="s">
        <v>30</v>
      </c>
      <c r="C3835">
        <v>2012</v>
      </c>
      <c r="D3835">
        <v>20</v>
      </c>
      <c r="E3835" t="s">
        <v>18</v>
      </c>
      <c r="F3835" t="s">
        <v>2034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2</v>
      </c>
      <c r="N3835">
        <v>8</v>
      </c>
      <c r="O3835">
        <v>2189</v>
      </c>
    </row>
    <row r="3836" spans="1:15" x14ac:dyDescent="0.3">
      <c r="A3836" t="s">
        <v>16</v>
      </c>
      <c r="B3836" t="s">
        <v>77</v>
      </c>
      <c r="C3836">
        <v>2013</v>
      </c>
      <c r="D3836">
        <v>22</v>
      </c>
      <c r="E3836" t="s">
        <v>18</v>
      </c>
      <c r="F3836" t="s">
        <v>3171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</v>
      </c>
      <c r="N3836">
        <v>10</v>
      </c>
      <c r="O3836">
        <v>2189</v>
      </c>
    </row>
    <row r="3837" spans="1:15" x14ac:dyDescent="0.3">
      <c r="A3837" t="s">
        <v>16</v>
      </c>
      <c r="B3837" t="s">
        <v>28</v>
      </c>
      <c r="C3837">
        <v>2013</v>
      </c>
      <c r="D3837">
        <v>19</v>
      </c>
      <c r="E3837" t="s">
        <v>18</v>
      </c>
      <c r="F3837" t="s">
        <v>3069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11</v>
      </c>
      <c r="N3837">
        <v>15</v>
      </c>
      <c r="O3837">
        <v>2190</v>
      </c>
    </row>
    <row r="3838" spans="1:15" x14ac:dyDescent="0.3">
      <c r="A3838" t="s">
        <v>16</v>
      </c>
      <c r="B3838" t="s">
        <v>36</v>
      </c>
      <c r="C3838">
        <v>2014</v>
      </c>
      <c r="D3838">
        <v>16</v>
      </c>
      <c r="E3838" t="s">
        <v>18</v>
      </c>
      <c r="F3838" s="1">
        <v>191781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42</v>
      </c>
      <c r="N3838">
        <v>8</v>
      </c>
      <c r="O3838">
        <v>2190</v>
      </c>
    </row>
    <row r="3839" spans="1:15" x14ac:dyDescent="0.3">
      <c r="A3839" t="s">
        <v>16</v>
      </c>
      <c r="B3839" t="s">
        <v>83</v>
      </c>
      <c r="C3839">
        <v>2015</v>
      </c>
      <c r="D3839">
        <v>36</v>
      </c>
      <c r="E3839" t="s">
        <v>18</v>
      </c>
      <c r="F3839" t="s">
        <v>5711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4</v>
      </c>
      <c r="N3839">
        <v>9</v>
      </c>
      <c r="O3839">
        <v>2191</v>
      </c>
    </row>
    <row r="3840" spans="1:15" x14ac:dyDescent="0.3">
      <c r="A3840" t="s">
        <v>16</v>
      </c>
      <c r="B3840" t="s">
        <v>59</v>
      </c>
      <c r="C3840">
        <v>2017</v>
      </c>
      <c r="D3840">
        <v>23</v>
      </c>
      <c r="E3840" t="s">
        <v>18</v>
      </c>
      <c r="F3840">
        <v>0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0</v>
      </c>
      <c r="N3840">
        <v>5</v>
      </c>
      <c r="O3840">
        <v>2191</v>
      </c>
    </row>
    <row r="3841" spans="1:15" x14ac:dyDescent="0.3">
      <c r="A3841" t="s">
        <v>16</v>
      </c>
      <c r="B3841" t="s">
        <v>96</v>
      </c>
      <c r="C3841">
        <v>2017</v>
      </c>
      <c r="D3841">
        <v>29</v>
      </c>
      <c r="E3841" t="s">
        <v>18</v>
      </c>
      <c r="F3841" t="s">
        <v>7448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</v>
      </c>
      <c r="N3841">
        <v>19</v>
      </c>
      <c r="O3841">
        <v>2191</v>
      </c>
    </row>
    <row r="3842" spans="1:15" x14ac:dyDescent="0.3">
      <c r="A3842" t="s">
        <v>16</v>
      </c>
      <c r="B3842" t="s">
        <v>3728</v>
      </c>
      <c r="C3842">
        <v>2018</v>
      </c>
      <c r="D3842">
        <v>11</v>
      </c>
      <c r="E3842" t="s">
        <v>18</v>
      </c>
      <c r="F3842" s="1">
        <v>780466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4</v>
      </c>
      <c r="O3842">
        <v>2191</v>
      </c>
    </row>
    <row r="3843" spans="1:15" x14ac:dyDescent="0.3">
      <c r="A3843" t="s">
        <v>16</v>
      </c>
      <c r="B3843" t="s">
        <v>91</v>
      </c>
      <c r="C3843">
        <v>2016</v>
      </c>
      <c r="D3843">
        <v>44</v>
      </c>
      <c r="E3843" t="s">
        <v>18</v>
      </c>
      <c r="F3843" t="s">
        <v>6899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5</v>
      </c>
      <c r="N3843">
        <v>9</v>
      </c>
      <c r="O3843">
        <v>2192</v>
      </c>
    </row>
    <row r="3844" spans="1:15" x14ac:dyDescent="0.3">
      <c r="A3844" t="s">
        <v>16</v>
      </c>
      <c r="B3844" t="s">
        <v>3728</v>
      </c>
      <c r="C3844">
        <v>2018</v>
      </c>
      <c r="D3844">
        <v>4</v>
      </c>
      <c r="E3844" t="s">
        <v>18</v>
      </c>
      <c r="F3844" s="1">
        <v>116332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255</v>
      </c>
      <c r="N3844">
        <v>4</v>
      </c>
      <c r="O3844">
        <v>2192</v>
      </c>
    </row>
    <row r="3845" spans="1:15" x14ac:dyDescent="0.3">
      <c r="A3845" t="s">
        <v>16</v>
      </c>
      <c r="B3845" t="s">
        <v>30</v>
      </c>
      <c r="C3845">
        <v>2011</v>
      </c>
      <c r="D3845">
        <v>19</v>
      </c>
      <c r="E3845" t="s">
        <v>18</v>
      </c>
      <c r="F3845" t="s">
        <v>610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1</v>
      </c>
      <c r="N3845">
        <v>7</v>
      </c>
      <c r="O3845">
        <v>2193</v>
      </c>
    </row>
    <row r="3846" spans="1:15" x14ac:dyDescent="0.3">
      <c r="A3846" t="s">
        <v>16</v>
      </c>
      <c r="B3846" t="s">
        <v>19</v>
      </c>
      <c r="C3846">
        <v>2013</v>
      </c>
      <c r="D3846">
        <v>7</v>
      </c>
      <c r="E3846" t="s">
        <v>18</v>
      </c>
      <c r="F3846" s="1">
        <v>104879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23</v>
      </c>
      <c r="N3846">
        <v>9</v>
      </c>
      <c r="O3846">
        <v>2193</v>
      </c>
    </row>
    <row r="3847" spans="1:15" x14ac:dyDescent="0.3">
      <c r="A3847" t="s">
        <v>16</v>
      </c>
      <c r="B3847" t="s">
        <v>91</v>
      </c>
      <c r="C3847">
        <v>2018</v>
      </c>
      <c r="D3847">
        <v>17</v>
      </c>
      <c r="E3847" t="s">
        <v>18</v>
      </c>
      <c r="F3847" s="1">
        <v>259918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57</v>
      </c>
      <c r="N3847">
        <v>9</v>
      </c>
      <c r="O3847">
        <v>2193</v>
      </c>
    </row>
    <row r="3848" spans="1:15" x14ac:dyDescent="0.3">
      <c r="A3848" t="s">
        <v>16</v>
      </c>
      <c r="B3848" t="s">
        <v>3728</v>
      </c>
      <c r="C3848">
        <v>2019</v>
      </c>
      <c r="D3848">
        <v>29</v>
      </c>
      <c r="E3848" t="s">
        <v>18</v>
      </c>
      <c r="F3848" s="1">
        <v>533516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117</v>
      </c>
      <c r="N3848">
        <v>5</v>
      </c>
      <c r="O3848">
        <v>2193</v>
      </c>
    </row>
    <row r="3849" spans="1:15" x14ac:dyDescent="0.3">
      <c r="A3849" t="s">
        <v>16</v>
      </c>
      <c r="B3849" t="s">
        <v>96</v>
      </c>
      <c r="C3849">
        <v>2011</v>
      </c>
      <c r="D3849">
        <v>21</v>
      </c>
      <c r="E3849" t="s">
        <v>18</v>
      </c>
      <c r="F3849" t="s">
        <v>700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9</v>
      </c>
      <c r="N3849">
        <v>33</v>
      </c>
      <c r="O3849">
        <v>2194</v>
      </c>
    </row>
    <row r="3850" spans="1:15" x14ac:dyDescent="0.3">
      <c r="A3850" t="s">
        <v>16</v>
      </c>
      <c r="B3850" t="s">
        <v>19</v>
      </c>
      <c r="C3850">
        <v>2011</v>
      </c>
      <c r="D3850">
        <v>16</v>
      </c>
      <c r="E3850" t="s">
        <v>18</v>
      </c>
      <c r="F3850" s="1">
        <v>14123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31</v>
      </c>
      <c r="N3850">
        <v>7</v>
      </c>
      <c r="O3850">
        <v>2195</v>
      </c>
    </row>
    <row r="3851" spans="1:15" x14ac:dyDescent="0.3">
      <c r="A3851" t="s">
        <v>16</v>
      </c>
      <c r="B3851" t="s">
        <v>98</v>
      </c>
      <c r="C3851">
        <v>2011</v>
      </c>
      <c r="D3851">
        <v>22</v>
      </c>
      <c r="E3851" t="s">
        <v>18</v>
      </c>
      <c r="F3851" t="s">
        <v>734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4</v>
      </c>
      <c r="N3851">
        <v>16</v>
      </c>
      <c r="O3851">
        <v>2195</v>
      </c>
    </row>
    <row r="3852" spans="1:15" x14ac:dyDescent="0.3">
      <c r="A3852" t="s">
        <v>16</v>
      </c>
      <c r="B3852" t="s">
        <v>91</v>
      </c>
      <c r="C3852">
        <v>2012</v>
      </c>
      <c r="D3852">
        <v>47</v>
      </c>
      <c r="E3852" t="s">
        <v>18</v>
      </c>
      <c r="F3852" s="1">
        <v>113895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25</v>
      </c>
      <c r="N3852">
        <v>11</v>
      </c>
      <c r="O3852">
        <v>2195</v>
      </c>
    </row>
    <row r="3853" spans="1:15" x14ac:dyDescent="0.3">
      <c r="A3853" t="s">
        <v>16</v>
      </c>
      <c r="B3853" t="s">
        <v>75</v>
      </c>
      <c r="C3853">
        <v>2013</v>
      </c>
      <c r="D3853">
        <v>26</v>
      </c>
      <c r="E3853" t="s">
        <v>18</v>
      </c>
      <c r="F3853" t="s">
        <v>3291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2</v>
      </c>
      <c r="N3853">
        <v>16</v>
      </c>
      <c r="O3853">
        <v>2195</v>
      </c>
    </row>
    <row r="3854" spans="1:15" x14ac:dyDescent="0.3">
      <c r="A3854" t="s">
        <v>16</v>
      </c>
      <c r="B3854" t="s">
        <v>28</v>
      </c>
      <c r="C3854">
        <v>2015</v>
      </c>
      <c r="D3854">
        <v>33</v>
      </c>
      <c r="E3854" t="s">
        <v>18</v>
      </c>
      <c r="F3854" t="s">
        <v>5592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</v>
      </c>
      <c r="N3854">
        <v>8</v>
      </c>
      <c r="O3854">
        <v>2195</v>
      </c>
    </row>
    <row r="3855" spans="1:15" x14ac:dyDescent="0.3">
      <c r="A3855" t="s">
        <v>16</v>
      </c>
      <c r="B3855" t="s">
        <v>61</v>
      </c>
      <c r="C3855">
        <v>2013</v>
      </c>
      <c r="D3855">
        <v>18</v>
      </c>
      <c r="E3855" t="s">
        <v>18</v>
      </c>
      <c r="F3855" s="1">
        <v>236794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52</v>
      </c>
      <c r="N3855">
        <v>12</v>
      </c>
      <c r="O3855">
        <v>2196</v>
      </c>
    </row>
    <row r="3856" spans="1:15" x14ac:dyDescent="0.3">
      <c r="A3856" t="s">
        <v>16</v>
      </c>
      <c r="B3856" t="s">
        <v>77</v>
      </c>
      <c r="C3856">
        <v>2015</v>
      </c>
      <c r="D3856">
        <v>19</v>
      </c>
      <c r="E3856" t="s">
        <v>18</v>
      </c>
      <c r="F3856" t="s">
        <v>2571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8</v>
      </c>
      <c r="N3856">
        <v>7</v>
      </c>
      <c r="O3856">
        <v>2196</v>
      </c>
    </row>
    <row r="3857" spans="1:15" x14ac:dyDescent="0.3">
      <c r="A3857" t="s">
        <v>16</v>
      </c>
      <c r="B3857" t="s">
        <v>63</v>
      </c>
      <c r="C3857">
        <v>2016</v>
      </c>
      <c r="D3857">
        <v>38</v>
      </c>
      <c r="E3857" t="s">
        <v>18</v>
      </c>
      <c r="F3857" t="s">
        <v>6739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10</v>
      </c>
      <c r="N3857">
        <v>15</v>
      </c>
      <c r="O3857">
        <v>2196</v>
      </c>
    </row>
    <row r="3858" spans="1:15" x14ac:dyDescent="0.3">
      <c r="A3858" t="s">
        <v>16</v>
      </c>
      <c r="B3858" t="s">
        <v>32</v>
      </c>
      <c r="C3858">
        <v>2013</v>
      </c>
      <c r="D3858">
        <v>3</v>
      </c>
      <c r="E3858" t="s">
        <v>18</v>
      </c>
      <c r="F3858" s="1">
        <v>719162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158</v>
      </c>
      <c r="N3858">
        <v>3</v>
      </c>
      <c r="O3858">
        <v>2197</v>
      </c>
    </row>
    <row r="3859" spans="1:15" x14ac:dyDescent="0.3">
      <c r="A3859" t="s">
        <v>16</v>
      </c>
      <c r="B3859" t="s">
        <v>75</v>
      </c>
      <c r="C3859">
        <v>2015</v>
      </c>
      <c r="D3859">
        <v>9</v>
      </c>
      <c r="E3859" t="s">
        <v>18</v>
      </c>
      <c r="F3859" s="1">
        <v>582613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128</v>
      </c>
      <c r="N3859">
        <v>17</v>
      </c>
      <c r="O3859">
        <v>2197</v>
      </c>
    </row>
    <row r="3860" spans="1:15" x14ac:dyDescent="0.3">
      <c r="A3860" t="s">
        <v>16</v>
      </c>
      <c r="B3860" t="s">
        <v>41</v>
      </c>
      <c r="C3860">
        <v>2016</v>
      </c>
      <c r="D3860">
        <v>51</v>
      </c>
      <c r="E3860" t="s">
        <v>18</v>
      </c>
      <c r="F3860" t="s">
        <v>6994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14</v>
      </c>
      <c r="N3860">
        <v>12</v>
      </c>
      <c r="O3860">
        <v>2197</v>
      </c>
    </row>
    <row r="3861" spans="1:15" x14ac:dyDescent="0.3">
      <c r="A3861" t="s">
        <v>16</v>
      </c>
      <c r="B3861" t="s">
        <v>36</v>
      </c>
      <c r="C3861">
        <v>2018</v>
      </c>
      <c r="D3861">
        <v>42</v>
      </c>
      <c r="E3861" t="s">
        <v>18</v>
      </c>
      <c r="F3861" t="s">
        <v>8625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2</v>
      </c>
      <c r="N3861">
        <v>10</v>
      </c>
      <c r="O3861">
        <v>2197</v>
      </c>
    </row>
    <row r="3862" spans="1:15" x14ac:dyDescent="0.3">
      <c r="A3862" t="s">
        <v>16</v>
      </c>
      <c r="B3862" t="s">
        <v>30</v>
      </c>
      <c r="C3862">
        <v>2013</v>
      </c>
      <c r="D3862">
        <v>16</v>
      </c>
      <c r="E3862" t="s">
        <v>18</v>
      </c>
      <c r="F3862" t="s">
        <v>2981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8</v>
      </c>
      <c r="N3862">
        <v>8</v>
      </c>
      <c r="O3862">
        <v>2198</v>
      </c>
    </row>
    <row r="3863" spans="1:15" x14ac:dyDescent="0.3">
      <c r="A3863" t="s">
        <v>16</v>
      </c>
      <c r="B3863" t="s">
        <v>19</v>
      </c>
      <c r="C3863">
        <v>2012</v>
      </c>
      <c r="D3863">
        <v>50</v>
      </c>
      <c r="E3863" t="s">
        <v>18</v>
      </c>
      <c r="F3863" s="1">
        <v>281818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62</v>
      </c>
      <c r="N3863">
        <v>9</v>
      </c>
      <c r="O3863">
        <v>2200</v>
      </c>
    </row>
    <row r="3864" spans="1:15" x14ac:dyDescent="0.3">
      <c r="A3864" t="s">
        <v>16</v>
      </c>
      <c r="B3864" t="s">
        <v>32</v>
      </c>
      <c r="C3864">
        <v>2012</v>
      </c>
      <c r="D3864">
        <v>24</v>
      </c>
      <c r="E3864" t="s">
        <v>18</v>
      </c>
      <c r="F3864" s="1">
        <v>327124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72</v>
      </c>
      <c r="N3864">
        <v>1</v>
      </c>
      <c r="O3864">
        <v>2201</v>
      </c>
    </row>
    <row r="3865" spans="1:15" x14ac:dyDescent="0.3">
      <c r="A3865" t="s">
        <v>16</v>
      </c>
      <c r="B3865" t="s">
        <v>63</v>
      </c>
      <c r="C3865">
        <v>2014</v>
      </c>
      <c r="D3865">
        <v>26</v>
      </c>
      <c r="E3865" t="s">
        <v>18</v>
      </c>
      <c r="F3865" t="s">
        <v>4389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1</v>
      </c>
      <c r="N3865">
        <v>14</v>
      </c>
      <c r="O3865">
        <v>2201</v>
      </c>
    </row>
    <row r="3866" spans="1:15" x14ac:dyDescent="0.3">
      <c r="A3866" t="s">
        <v>16</v>
      </c>
      <c r="B3866" t="s">
        <v>75</v>
      </c>
      <c r="C3866">
        <v>2015</v>
      </c>
      <c r="D3866">
        <v>25</v>
      </c>
      <c r="E3866" t="s">
        <v>18</v>
      </c>
      <c r="F3866" t="s">
        <v>5366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8</v>
      </c>
      <c r="N3866">
        <v>15</v>
      </c>
      <c r="O3866">
        <v>2201</v>
      </c>
    </row>
    <row r="3867" spans="1:15" x14ac:dyDescent="0.3">
      <c r="A3867" t="s">
        <v>16</v>
      </c>
      <c r="B3867" t="s">
        <v>61</v>
      </c>
      <c r="C3867">
        <v>2013</v>
      </c>
      <c r="D3867">
        <v>16</v>
      </c>
      <c r="E3867" t="s">
        <v>18</v>
      </c>
      <c r="F3867" s="1">
        <v>299728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66</v>
      </c>
      <c r="N3867">
        <v>12</v>
      </c>
      <c r="O3867">
        <v>2202</v>
      </c>
    </row>
    <row r="3868" spans="1:15" x14ac:dyDescent="0.3">
      <c r="A3868" t="s">
        <v>16</v>
      </c>
      <c r="B3868" t="s">
        <v>59</v>
      </c>
      <c r="C3868">
        <v>2014</v>
      </c>
      <c r="D3868">
        <v>37</v>
      </c>
      <c r="E3868" t="s">
        <v>18</v>
      </c>
      <c r="F3868">
        <v>0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0</v>
      </c>
      <c r="N3868">
        <v>7</v>
      </c>
      <c r="O3868">
        <v>2202</v>
      </c>
    </row>
    <row r="3869" spans="1:15" x14ac:dyDescent="0.3">
      <c r="A3869" t="s">
        <v>16</v>
      </c>
      <c r="B3869" t="s">
        <v>75</v>
      </c>
      <c r="C3869">
        <v>2015</v>
      </c>
      <c r="D3869">
        <v>7</v>
      </c>
      <c r="E3869" t="s">
        <v>18</v>
      </c>
      <c r="F3869" s="1">
        <v>899183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198</v>
      </c>
      <c r="N3869">
        <v>19</v>
      </c>
      <c r="O3869">
        <v>2202</v>
      </c>
    </row>
    <row r="3870" spans="1:15" x14ac:dyDescent="0.3">
      <c r="A3870" t="s">
        <v>16</v>
      </c>
      <c r="B3870" t="s">
        <v>59</v>
      </c>
      <c r="C3870">
        <v>2011</v>
      </c>
      <c r="D3870">
        <v>41</v>
      </c>
      <c r="E3870" t="s">
        <v>18</v>
      </c>
      <c r="F3870" t="s">
        <v>1362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2</v>
      </c>
      <c r="N3870">
        <v>7</v>
      </c>
      <c r="O3870">
        <v>2203</v>
      </c>
    </row>
    <row r="3871" spans="1:15" x14ac:dyDescent="0.3">
      <c r="A3871" t="s">
        <v>16</v>
      </c>
      <c r="B3871" t="s">
        <v>19</v>
      </c>
      <c r="C3871">
        <v>2012</v>
      </c>
      <c r="D3871">
        <v>18</v>
      </c>
      <c r="E3871" t="s">
        <v>18</v>
      </c>
      <c r="F3871" s="1">
        <v>18611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41</v>
      </c>
      <c r="N3871">
        <v>7</v>
      </c>
      <c r="O3871">
        <v>2203</v>
      </c>
    </row>
    <row r="3872" spans="1:15" x14ac:dyDescent="0.3">
      <c r="A3872" t="s">
        <v>16</v>
      </c>
      <c r="B3872" t="s">
        <v>59</v>
      </c>
      <c r="C3872">
        <v>2014</v>
      </c>
      <c r="D3872">
        <v>4</v>
      </c>
      <c r="E3872" t="s">
        <v>18</v>
      </c>
      <c r="F3872" t="s">
        <v>339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14</v>
      </c>
      <c r="N3872">
        <v>8</v>
      </c>
      <c r="O3872">
        <v>2203</v>
      </c>
    </row>
    <row r="3873" spans="1:15" x14ac:dyDescent="0.3">
      <c r="A3873" t="s">
        <v>16</v>
      </c>
      <c r="B3873" t="s">
        <v>67</v>
      </c>
      <c r="C3873">
        <v>2016</v>
      </c>
      <c r="D3873">
        <v>25</v>
      </c>
      <c r="E3873" t="s">
        <v>18</v>
      </c>
      <c r="F3873" t="s">
        <v>6360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1</v>
      </c>
      <c r="N3873">
        <v>31</v>
      </c>
      <c r="O3873">
        <v>2203</v>
      </c>
    </row>
    <row r="3874" spans="1:15" x14ac:dyDescent="0.3">
      <c r="A3874" t="s">
        <v>16</v>
      </c>
      <c r="B3874" t="s">
        <v>19</v>
      </c>
      <c r="C3874">
        <v>2012</v>
      </c>
      <c r="D3874">
        <v>14</v>
      </c>
      <c r="E3874" t="s">
        <v>18</v>
      </c>
      <c r="F3874" s="1">
        <v>167877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37</v>
      </c>
      <c r="N3874">
        <v>7</v>
      </c>
      <c r="O3874">
        <v>2204</v>
      </c>
    </row>
    <row r="3875" spans="1:15" x14ac:dyDescent="0.3">
      <c r="A3875" t="s">
        <v>16</v>
      </c>
      <c r="B3875" t="s">
        <v>59</v>
      </c>
      <c r="C3875">
        <v>2012</v>
      </c>
      <c r="D3875">
        <v>51</v>
      </c>
      <c r="E3875" t="s">
        <v>18</v>
      </c>
      <c r="F3875" s="1">
        <v>122505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27</v>
      </c>
      <c r="N3875">
        <v>7</v>
      </c>
      <c r="O3875">
        <v>2204</v>
      </c>
    </row>
    <row r="3876" spans="1:15" x14ac:dyDescent="0.3">
      <c r="A3876" t="s">
        <v>16</v>
      </c>
      <c r="B3876" t="s">
        <v>63</v>
      </c>
      <c r="C3876">
        <v>2014</v>
      </c>
      <c r="D3876">
        <v>39</v>
      </c>
      <c r="E3876" t="s">
        <v>18</v>
      </c>
      <c r="F3876">
        <v>0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0</v>
      </c>
      <c r="N3876">
        <v>15</v>
      </c>
      <c r="O3876">
        <v>2204</v>
      </c>
    </row>
    <row r="3877" spans="1:15" x14ac:dyDescent="0.3">
      <c r="A3877" t="s">
        <v>16</v>
      </c>
      <c r="B3877" t="s">
        <v>75</v>
      </c>
      <c r="C3877">
        <v>2014</v>
      </c>
      <c r="D3877">
        <v>52</v>
      </c>
      <c r="E3877" t="s">
        <v>18</v>
      </c>
      <c r="F3877" s="1">
        <v>494555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109</v>
      </c>
      <c r="N3877">
        <v>18</v>
      </c>
      <c r="O3877">
        <v>2204</v>
      </c>
    </row>
    <row r="3878" spans="1:15" x14ac:dyDescent="0.3">
      <c r="A3878" t="s">
        <v>16</v>
      </c>
      <c r="B3878" t="s">
        <v>3728</v>
      </c>
      <c r="C3878">
        <v>2019</v>
      </c>
      <c r="D3878">
        <v>21</v>
      </c>
      <c r="E3878" t="s">
        <v>18</v>
      </c>
      <c r="F3878" s="1">
        <v>725953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160</v>
      </c>
      <c r="N3878">
        <v>4</v>
      </c>
      <c r="O3878">
        <v>2204</v>
      </c>
    </row>
    <row r="3879" spans="1:15" x14ac:dyDescent="0.3">
      <c r="A3879" t="s">
        <v>16</v>
      </c>
      <c r="B3879" t="s">
        <v>91</v>
      </c>
      <c r="C3879">
        <v>2014</v>
      </c>
      <c r="D3879">
        <v>53</v>
      </c>
      <c r="E3879" t="s">
        <v>18</v>
      </c>
      <c r="F3879" s="1">
        <v>503401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111</v>
      </c>
      <c r="N3879">
        <v>12</v>
      </c>
      <c r="O3879">
        <v>2205</v>
      </c>
    </row>
    <row r="3880" spans="1:15" x14ac:dyDescent="0.3">
      <c r="A3880" t="s">
        <v>16</v>
      </c>
      <c r="B3880" t="s">
        <v>65</v>
      </c>
      <c r="C3880">
        <v>2011</v>
      </c>
      <c r="D3880">
        <v>32</v>
      </c>
      <c r="E3880" t="s">
        <v>18</v>
      </c>
      <c r="F3880" t="s">
        <v>1058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16</v>
      </c>
      <c r="N3880">
        <v>15</v>
      </c>
      <c r="O3880">
        <v>2206</v>
      </c>
    </row>
    <row r="3881" spans="1:15" x14ac:dyDescent="0.3">
      <c r="A3881" t="s">
        <v>16</v>
      </c>
      <c r="B3881" t="s">
        <v>55</v>
      </c>
      <c r="C3881">
        <v>2016</v>
      </c>
      <c r="D3881">
        <v>20</v>
      </c>
      <c r="E3881" t="s">
        <v>18</v>
      </c>
      <c r="F3881" t="s">
        <v>6240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17</v>
      </c>
      <c r="N3881">
        <v>13</v>
      </c>
      <c r="O3881">
        <v>2206</v>
      </c>
    </row>
    <row r="3882" spans="1:15" x14ac:dyDescent="0.3">
      <c r="A3882" t="s">
        <v>16</v>
      </c>
      <c r="B3882" t="s">
        <v>32</v>
      </c>
      <c r="C3882">
        <v>2012</v>
      </c>
      <c r="D3882">
        <v>39</v>
      </c>
      <c r="E3882" t="s">
        <v>18</v>
      </c>
      <c r="F3882" s="1">
        <v>298913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>
        <v>66</v>
      </c>
      <c r="N3882">
        <v>1</v>
      </c>
      <c r="O3882">
        <v>2208</v>
      </c>
    </row>
    <row r="3883" spans="1:15" x14ac:dyDescent="0.3">
      <c r="A3883" t="s">
        <v>16</v>
      </c>
      <c r="B3883" t="s">
        <v>61</v>
      </c>
      <c r="C3883">
        <v>2015</v>
      </c>
      <c r="D3883">
        <v>17</v>
      </c>
      <c r="E3883" t="s">
        <v>18</v>
      </c>
      <c r="F3883" t="s">
        <v>5148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15</v>
      </c>
      <c r="N3883">
        <v>12</v>
      </c>
      <c r="O3883">
        <v>2208</v>
      </c>
    </row>
    <row r="3884" spans="1:15" x14ac:dyDescent="0.3">
      <c r="A3884" t="s">
        <v>16</v>
      </c>
      <c r="B3884" t="s">
        <v>58</v>
      </c>
      <c r="C3884">
        <v>2016</v>
      </c>
      <c r="D3884">
        <v>31</v>
      </c>
      <c r="E3884" t="s">
        <v>18</v>
      </c>
      <c r="F3884" t="s">
        <v>6541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6</v>
      </c>
      <c r="N3884">
        <v>15</v>
      </c>
      <c r="O3884">
        <v>2208</v>
      </c>
    </row>
    <row r="3885" spans="1:15" x14ac:dyDescent="0.3">
      <c r="A3885" t="s">
        <v>16</v>
      </c>
      <c r="B3885" t="s">
        <v>59</v>
      </c>
      <c r="C3885">
        <v>2011</v>
      </c>
      <c r="D3885">
        <v>45</v>
      </c>
      <c r="E3885" t="s">
        <v>18</v>
      </c>
      <c r="F3885">
        <v>0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0</v>
      </c>
      <c r="N3885">
        <v>7</v>
      </c>
      <c r="O3885">
        <v>2209</v>
      </c>
    </row>
    <row r="3886" spans="1:15" x14ac:dyDescent="0.3">
      <c r="A3886" t="s">
        <v>16</v>
      </c>
      <c r="B3886" t="s">
        <v>75</v>
      </c>
      <c r="C3886">
        <v>2012</v>
      </c>
      <c r="D3886">
        <v>2</v>
      </c>
      <c r="E3886" t="s">
        <v>18</v>
      </c>
      <c r="F3886" s="1">
        <v>122227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27</v>
      </c>
      <c r="N3886">
        <v>16</v>
      </c>
      <c r="O3886">
        <v>2209</v>
      </c>
    </row>
    <row r="3887" spans="1:15" x14ac:dyDescent="0.3">
      <c r="A3887" t="s">
        <v>16</v>
      </c>
      <c r="B3887" t="s">
        <v>75</v>
      </c>
      <c r="C3887">
        <v>2014</v>
      </c>
      <c r="D3887">
        <v>21</v>
      </c>
      <c r="E3887" t="s">
        <v>18</v>
      </c>
      <c r="F3887" t="s">
        <v>4255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9</v>
      </c>
      <c r="N3887">
        <v>18</v>
      </c>
      <c r="O3887">
        <v>2210</v>
      </c>
    </row>
    <row r="3888" spans="1:15" x14ac:dyDescent="0.3">
      <c r="A3888" t="s">
        <v>16</v>
      </c>
      <c r="B3888" t="s">
        <v>19</v>
      </c>
      <c r="C3888">
        <v>2013</v>
      </c>
      <c r="D3888">
        <v>3</v>
      </c>
      <c r="E3888" t="s">
        <v>18</v>
      </c>
      <c r="F3888" s="1">
        <v>253279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56</v>
      </c>
      <c r="N3888">
        <v>9</v>
      </c>
      <c r="O3888">
        <v>2211</v>
      </c>
    </row>
    <row r="3889" spans="1:15" x14ac:dyDescent="0.3">
      <c r="A3889" t="s">
        <v>16</v>
      </c>
      <c r="B3889" t="s">
        <v>30</v>
      </c>
      <c r="C3889">
        <v>2018</v>
      </c>
      <c r="D3889">
        <v>31</v>
      </c>
      <c r="E3889" t="s">
        <v>18</v>
      </c>
      <c r="F3889">
        <v>0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0</v>
      </c>
      <c r="N3889">
        <v>10</v>
      </c>
      <c r="O3889">
        <v>2212</v>
      </c>
    </row>
    <row r="3890" spans="1:15" x14ac:dyDescent="0.3">
      <c r="A3890" t="s">
        <v>16</v>
      </c>
      <c r="B3890" t="s">
        <v>75</v>
      </c>
      <c r="C3890">
        <v>2011</v>
      </c>
      <c r="D3890">
        <v>38</v>
      </c>
      <c r="E3890" t="s">
        <v>18</v>
      </c>
      <c r="F3890" t="s">
        <v>1271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7</v>
      </c>
      <c r="N3890">
        <v>16</v>
      </c>
      <c r="O3890">
        <v>2213</v>
      </c>
    </row>
    <row r="3891" spans="1:15" x14ac:dyDescent="0.3">
      <c r="A3891" t="s">
        <v>16</v>
      </c>
      <c r="B3891" t="s">
        <v>41</v>
      </c>
      <c r="C3891">
        <v>2016</v>
      </c>
      <c r="D3891">
        <v>2</v>
      </c>
      <c r="E3891" t="s">
        <v>18</v>
      </c>
      <c r="F3891" t="s">
        <v>6079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13</v>
      </c>
      <c r="N3891">
        <v>8</v>
      </c>
      <c r="O3891">
        <v>2213</v>
      </c>
    </row>
    <row r="3892" spans="1:15" x14ac:dyDescent="0.3">
      <c r="A3892" t="s">
        <v>16</v>
      </c>
      <c r="B3892" t="s">
        <v>30</v>
      </c>
      <c r="C3892">
        <v>2017</v>
      </c>
      <c r="D3892">
        <v>3</v>
      </c>
      <c r="E3892" t="s">
        <v>18</v>
      </c>
      <c r="F3892" t="s">
        <v>2566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9</v>
      </c>
      <c r="N3892">
        <v>13</v>
      </c>
      <c r="O3892">
        <v>2213</v>
      </c>
    </row>
    <row r="3893" spans="1:15" x14ac:dyDescent="0.3">
      <c r="A3893" t="s">
        <v>16</v>
      </c>
      <c r="B3893" t="s">
        <v>43</v>
      </c>
      <c r="C3893">
        <v>2018</v>
      </c>
      <c r="D3893">
        <v>35</v>
      </c>
      <c r="E3893" t="s">
        <v>18</v>
      </c>
      <c r="F3893">
        <v>0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0</v>
      </c>
      <c r="N3893">
        <v>8</v>
      </c>
      <c r="O3893">
        <v>2213</v>
      </c>
    </row>
    <row r="3894" spans="1:15" x14ac:dyDescent="0.3">
      <c r="A3894" t="s">
        <v>16</v>
      </c>
      <c r="B3894" t="s">
        <v>96</v>
      </c>
      <c r="C3894">
        <v>2012</v>
      </c>
      <c r="D3894">
        <v>30</v>
      </c>
      <c r="E3894" t="s">
        <v>18</v>
      </c>
      <c r="F3894" t="s">
        <v>2370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4</v>
      </c>
      <c r="N3894">
        <v>30</v>
      </c>
      <c r="O3894">
        <v>2214</v>
      </c>
    </row>
    <row r="3895" spans="1:15" x14ac:dyDescent="0.3">
      <c r="A3895" t="s">
        <v>16</v>
      </c>
      <c r="B3895" t="s">
        <v>77</v>
      </c>
      <c r="C3895">
        <v>2013</v>
      </c>
      <c r="D3895">
        <v>51</v>
      </c>
      <c r="E3895" t="s">
        <v>18</v>
      </c>
      <c r="F3895" s="1">
        <v>176152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39</v>
      </c>
      <c r="N3895">
        <v>17</v>
      </c>
      <c r="O3895">
        <v>2214</v>
      </c>
    </row>
    <row r="3896" spans="1:15" x14ac:dyDescent="0.3">
      <c r="A3896" t="s">
        <v>16</v>
      </c>
      <c r="B3896" t="s">
        <v>91</v>
      </c>
      <c r="C3896">
        <v>2014</v>
      </c>
      <c r="D3896">
        <v>20</v>
      </c>
      <c r="E3896" t="s">
        <v>18</v>
      </c>
      <c r="F3896" s="1">
        <v>176152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39</v>
      </c>
      <c r="N3896">
        <v>8</v>
      </c>
      <c r="O3896">
        <v>2214</v>
      </c>
    </row>
    <row r="3897" spans="1:15" x14ac:dyDescent="0.3">
      <c r="A3897" t="s">
        <v>16</v>
      </c>
      <c r="B3897" t="s">
        <v>3728</v>
      </c>
      <c r="C3897">
        <v>2018</v>
      </c>
      <c r="D3897">
        <v>7</v>
      </c>
      <c r="E3897" t="s">
        <v>18</v>
      </c>
      <c r="F3897" s="1">
        <v>119693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265</v>
      </c>
      <c r="N3897">
        <v>4</v>
      </c>
      <c r="O3897">
        <v>2214</v>
      </c>
    </row>
    <row r="3898" spans="1:15" x14ac:dyDescent="0.3">
      <c r="A3898" t="s">
        <v>16</v>
      </c>
      <c r="B3898" t="s">
        <v>19</v>
      </c>
      <c r="C3898">
        <v>2011</v>
      </c>
      <c r="D3898">
        <v>8</v>
      </c>
      <c r="E3898" t="s">
        <v>18</v>
      </c>
      <c r="F3898" s="1">
        <v>293454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65</v>
      </c>
      <c r="N3898">
        <v>8</v>
      </c>
      <c r="O3898">
        <v>2215</v>
      </c>
    </row>
    <row r="3899" spans="1:15" x14ac:dyDescent="0.3">
      <c r="A3899" t="s">
        <v>16</v>
      </c>
      <c r="B3899" t="s">
        <v>58</v>
      </c>
      <c r="C3899">
        <v>2016</v>
      </c>
      <c r="D3899">
        <v>27</v>
      </c>
      <c r="E3899" t="s">
        <v>18</v>
      </c>
      <c r="F3899" t="s">
        <v>5746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14</v>
      </c>
      <c r="N3899">
        <v>16</v>
      </c>
      <c r="O3899">
        <v>2216</v>
      </c>
    </row>
    <row r="3900" spans="1:15" x14ac:dyDescent="0.3">
      <c r="A3900" t="s">
        <v>16</v>
      </c>
      <c r="B3900" t="s">
        <v>63</v>
      </c>
      <c r="C3900">
        <v>2017</v>
      </c>
      <c r="D3900">
        <v>47</v>
      </c>
      <c r="E3900" t="s">
        <v>18</v>
      </c>
      <c r="F3900" t="s">
        <v>7863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16</v>
      </c>
      <c r="N3900">
        <v>17</v>
      </c>
      <c r="O3900">
        <v>2216</v>
      </c>
    </row>
    <row r="3901" spans="1:15" x14ac:dyDescent="0.3">
      <c r="A3901" t="s">
        <v>16</v>
      </c>
      <c r="B3901" t="s">
        <v>36</v>
      </c>
      <c r="C3901">
        <v>2014</v>
      </c>
      <c r="D3901">
        <v>13</v>
      </c>
      <c r="E3901" t="s">
        <v>18</v>
      </c>
      <c r="F3901" t="s">
        <v>4069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10</v>
      </c>
      <c r="N3901">
        <v>9</v>
      </c>
      <c r="O3901">
        <v>2217</v>
      </c>
    </row>
    <row r="3902" spans="1:15" x14ac:dyDescent="0.3">
      <c r="A3902" t="s">
        <v>16</v>
      </c>
      <c r="B3902" t="s">
        <v>23</v>
      </c>
      <c r="C3902">
        <v>2018</v>
      </c>
      <c r="D3902">
        <v>52</v>
      </c>
      <c r="E3902" t="s">
        <v>18</v>
      </c>
      <c r="F3902" s="1">
        <v>437528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97</v>
      </c>
      <c r="N3902">
        <v>13</v>
      </c>
      <c r="O3902">
        <v>2217</v>
      </c>
    </row>
    <row r="3903" spans="1:15" x14ac:dyDescent="0.3">
      <c r="A3903" t="s">
        <v>16</v>
      </c>
      <c r="B3903" t="s">
        <v>19</v>
      </c>
      <c r="C3903">
        <v>2012</v>
      </c>
      <c r="D3903">
        <v>7</v>
      </c>
      <c r="E3903" t="s">
        <v>18</v>
      </c>
      <c r="F3903" t="s">
        <v>1784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8</v>
      </c>
      <c r="N3903">
        <v>7</v>
      </c>
      <c r="O3903">
        <v>2218</v>
      </c>
    </row>
    <row r="3904" spans="1:15" x14ac:dyDescent="0.3">
      <c r="A3904" t="s">
        <v>16</v>
      </c>
      <c r="B3904" t="s">
        <v>32</v>
      </c>
      <c r="C3904">
        <v>2012</v>
      </c>
      <c r="D3904">
        <v>37</v>
      </c>
      <c r="E3904" t="s">
        <v>18</v>
      </c>
      <c r="F3904" s="1">
        <v>293057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65</v>
      </c>
      <c r="N3904">
        <v>1</v>
      </c>
      <c r="O3904">
        <v>2218</v>
      </c>
    </row>
    <row r="3905" spans="1:15" x14ac:dyDescent="0.3">
      <c r="A3905" t="s">
        <v>16</v>
      </c>
      <c r="B3905" t="s">
        <v>23</v>
      </c>
      <c r="C3905">
        <v>2013</v>
      </c>
      <c r="D3905">
        <v>16</v>
      </c>
      <c r="E3905" t="s">
        <v>18</v>
      </c>
      <c r="F3905" t="s">
        <v>2978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6</v>
      </c>
      <c r="N3905">
        <v>9</v>
      </c>
      <c r="O3905">
        <v>2218</v>
      </c>
    </row>
    <row r="3906" spans="1:15" x14ac:dyDescent="0.3">
      <c r="A3906" t="s">
        <v>16</v>
      </c>
      <c r="B3906" t="s">
        <v>93</v>
      </c>
      <c r="C3906">
        <v>2011</v>
      </c>
      <c r="D3906">
        <v>3</v>
      </c>
      <c r="E3906" t="s">
        <v>18</v>
      </c>
      <c r="F3906" t="s">
        <v>414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16</v>
      </c>
      <c r="N3906">
        <v>14</v>
      </c>
      <c r="O3906">
        <v>2219</v>
      </c>
    </row>
    <row r="3907" spans="1:15" x14ac:dyDescent="0.3">
      <c r="A3907" t="s">
        <v>16</v>
      </c>
      <c r="B3907" t="s">
        <v>19</v>
      </c>
      <c r="C3907">
        <v>2011</v>
      </c>
      <c r="D3907">
        <v>14</v>
      </c>
      <c r="E3907" t="s">
        <v>18</v>
      </c>
      <c r="F3907" s="1">
        <v>22082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49</v>
      </c>
      <c r="N3907">
        <v>8</v>
      </c>
      <c r="O3907">
        <v>2219</v>
      </c>
    </row>
    <row r="3908" spans="1:15" x14ac:dyDescent="0.3">
      <c r="A3908" t="s">
        <v>16</v>
      </c>
      <c r="B3908" t="s">
        <v>41</v>
      </c>
      <c r="C3908">
        <v>2011</v>
      </c>
      <c r="D3908">
        <v>15</v>
      </c>
      <c r="E3908" t="s">
        <v>18</v>
      </c>
      <c r="F3908" t="s">
        <v>495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14</v>
      </c>
      <c r="N3908">
        <v>7</v>
      </c>
      <c r="O3908">
        <v>2219</v>
      </c>
    </row>
    <row r="3909" spans="1:15" x14ac:dyDescent="0.3">
      <c r="A3909" t="s">
        <v>16</v>
      </c>
      <c r="B3909" t="s">
        <v>61</v>
      </c>
      <c r="C3909">
        <v>2010</v>
      </c>
      <c r="D3909">
        <v>52</v>
      </c>
      <c r="E3909" t="s">
        <v>18</v>
      </c>
      <c r="F3909" s="1">
        <v>382883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85</v>
      </c>
      <c r="N3909">
        <v>14</v>
      </c>
      <c r="O3909">
        <v>2220</v>
      </c>
    </row>
    <row r="3910" spans="1:15" x14ac:dyDescent="0.3">
      <c r="A3910" t="s">
        <v>16</v>
      </c>
      <c r="B3910" t="s">
        <v>93</v>
      </c>
      <c r="C3910">
        <v>2011</v>
      </c>
      <c r="D3910">
        <v>18</v>
      </c>
      <c r="E3910" t="s">
        <v>18</v>
      </c>
      <c r="F3910" t="s">
        <v>601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16</v>
      </c>
      <c r="N3910">
        <v>10</v>
      </c>
      <c r="O3910">
        <v>2220</v>
      </c>
    </row>
    <row r="3911" spans="1:15" x14ac:dyDescent="0.3">
      <c r="A3911" t="s">
        <v>16</v>
      </c>
      <c r="B3911" t="s">
        <v>83</v>
      </c>
      <c r="C3911">
        <v>2015</v>
      </c>
      <c r="D3911">
        <v>21</v>
      </c>
      <c r="E3911" t="s">
        <v>18</v>
      </c>
      <c r="F3911" t="s">
        <v>5249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5</v>
      </c>
      <c r="N3911">
        <v>9</v>
      </c>
      <c r="O3911">
        <v>2220</v>
      </c>
    </row>
    <row r="3912" spans="1:15" x14ac:dyDescent="0.3">
      <c r="A3912" t="s">
        <v>16</v>
      </c>
      <c r="B3912" t="s">
        <v>71</v>
      </c>
      <c r="C3912">
        <v>2011</v>
      </c>
      <c r="D3912">
        <v>9</v>
      </c>
      <c r="E3912" t="s">
        <v>18</v>
      </c>
      <c r="F3912" s="1">
        <v>301666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67</v>
      </c>
      <c r="N3912">
        <v>11</v>
      </c>
      <c r="O3912">
        <v>2221</v>
      </c>
    </row>
    <row r="3913" spans="1:15" x14ac:dyDescent="0.3">
      <c r="A3913" t="s">
        <v>16</v>
      </c>
      <c r="B3913" t="s">
        <v>23</v>
      </c>
      <c r="C3913">
        <v>2011</v>
      </c>
      <c r="D3913">
        <v>18</v>
      </c>
      <c r="E3913" t="s">
        <v>18</v>
      </c>
      <c r="F3913" t="s">
        <v>575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14</v>
      </c>
      <c r="N3913">
        <v>13</v>
      </c>
      <c r="O3913">
        <v>2221</v>
      </c>
    </row>
    <row r="3914" spans="1:15" x14ac:dyDescent="0.3">
      <c r="A3914" t="s">
        <v>16</v>
      </c>
      <c r="B3914" t="s">
        <v>19</v>
      </c>
      <c r="C3914">
        <v>2013</v>
      </c>
      <c r="D3914">
        <v>5</v>
      </c>
      <c r="E3914" t="s">
        <v>18</v>
      </c>
      <c r="F3914" s="1">
        <v>247636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55</v>
      </c>
      <c r="N3914">
        <v>9</v>
      </c>
      <c r="O3914">
        <v>2221</v>
      </c>
    </row>
    <row r="3915" spans="1:15" x14ac:dyDescent="0.3">
      <c r="A3915" t="s">
        <v>16</v>
      </c>
      <c r="B3915" t="s">
        <v>91</v>
      </c>
      <c r="C3915">
        <v>2014</v>
      </c>
      <c r="D3915">
        <v>9</v>
      </c>
      <c r="E3915" t="s">
        <v>18</v>
      </c>
      <c r="F3915" s="1">
        <v>346691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77</v>
      </c>
      <c r="N3915">
        <v>9</v>
      </c>
      <c r="O3915">
        <v>2221</v>
      </c>
    </row>
    <row r="3916" spans="1:15" x14ac:dyDescent="0.3">
      <c r="A3916" t="s">
        <v>16</v>
      </c>
      <c r="B3916" t="s">
        <v>71</v>
      </c>
      <c r="C3916">
        <v>2015</v>
      </c>
      <c r="D3916">
        <v>2</v>
      </c>
      <c r="E3916" t="s">
        <v>18</v>
      </c>
      <c r="F3916" s="1">
        <v>765421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170</v>
      </c>
      <c r="N3916">
        <v>12</v>
      </c>
      <c r="O3916">
        <v>2221</v>
      </c>
    </row>
    <row r="3917" spans="1:15" x14ac:dyDescent="0.3">
      <c r="A3917" t="s">
        <v>16</v>
      </c>
      <c r="B3917" t="s">
        <v>30</v>
      </c>
      <c r="C3917">
        <v>2019</v>
      </c>
      <c r="D3917">
        <v>16</v>
      </c>
      <c r="E3917" t="s">
        <v>18</v>
      </c>
      <c r="F3917" t="s">
        <v>8760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5</v>
      </c>
      <c r="N3917">
        <v>10</v>
      </c>
      <c r="O3917">
        <v>2222</v>
      </c>
    </row>
    <row r="3918" spans="1:15" x14ac:dyDescent="0.3">
      <c r="A3918" t="s">
        <v>16</v>
      </c>
      <c r="B3918" t="s">
        <v>71</v>
      </c>
      <c r="C3918">
        <v>2017</v>
      </c>
      <c r="D3918">
        <v>5</v>
      </c>
      <c r="E3918" t="s">
        <v>18</v>
      </c>
      <c r="F3918" s="1">
        <v>377868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84</v>
      </c>
      <c r="N3918">
        <v>9</v>
      </c>
      <c r="O3918">
        <v>2223</v>
      </c>
    </row>
    <row r="3919" spans="1:15" x14ac:dyDescent="0.3">
      <c r="A3919" t="s">
        <v>16</v>
      </c>
      <c r="B3919" t="s">
        <v>3728</v>
      </c>
      <c r="C3919">
        <v>2017</v>
      </c>
      <c r="D3919">
        <v>52</v>
      </c>
      <c r="E3919" t="s">
        <v>18</v>
      </c>
      <c r="F3919" s="1">
        <v>971223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216</v>
      </c>
      <c r="N3919">
        <v>4</v>
      </c>
      <c r="O3919">
        <v>2224</v>
      </c>
    </row>
    <row r="3920" spans="1:15" x14ac:dyDescent="0.3">
      <c r="A3920" t="s">
        <v>16</v>
      </c>
      <c r="B3920" t="s">
        <v>91</v>
      </c>
      <c r="C3920">
        <v>2015</v>
      </c>
      <c r="D3920">
        <v>52</v>
      </c>
      <c r="E3920" t="s">
        <v>18</v>
      </c>
      <c r="F3920" s="1">
        <v>193258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43</v>
      </c>
      <c r="N3920">
        <v>10</v>
      </c>
      <c r="O3920">
        <v>2225</v>
      </c>
    </row>
    <row r="3921" spans="1:15" x14ac:dyDescent="0.3">
      <c r="A3921" t="s">
        <v>16</v>
      </c>
      <c r="B3921" t="s">
        <v>23</v>
      </c>
      <c r="C3921">
        <v>2016</v>
      </c>
      <c r="D3921">
        <v>12</v>
      </c>
      <c r="E3921" t="s">
        <v>18</v>
      </c>
      <c r="F3921" s="1">
        <v>359551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80</v>
      </c>
      <c r="N3921">
        <v>9</v>
      </c>
      <c r="O3921">
        <v>2225</v>
      </c>
    </row>
    <row r="3922" spans="1:15" x14ac:dyDescent="0.3">
      <c r="A3922" t="s">
        <v>16</v>
      </c>
      <c r="B3922" t="s">
        <v>59</v>
      </c>
      <c r="C3922">
        <v>2017</v>
      </c>
      <c r="D3922">
        <v>22</v>
      </c>
      <c r="E3922" t="s">
        <v>18</v>
      </c>
      <c r="F3922">
        <v>0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0</v>
      </c>
      <c r="N3922">
        <v>7</v>
      </c>
      <c r="O3922">
        <v>2226</v>
      </c>
    </row>
    <row r="3923" spans="1:15" x14ac:dyDescent="0.3">
      <c r="A3923" t="s">
        <v>16</v>
      </c>
      <c r="B3923" t="s">
        <v>3728</v>
      </c>
      <c r="C3923">
        <v>2018</v>
      </c>
      <c r="D3923">
        <v>3</v>
      </c>
      <c r="E3923" t="s">
        <v>18</v>
      </c>
      <c r="F3923" s="1">
        <v>106469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237</v>
      </c>
      <c r="N3923">
        <v>4</v>
      </c>
      <c r="O3923">
        <v>2226</v>
      </c>
    </row>
    <row r="3924" spans="1:15" x14ac:dyDescent="0.3">
      <c r="A3924" t="s">
        <v>16</v>
      </c>
      <c r="B3924" t="s">
        <v>32</v>
      </c>
      <c r="C3924">
        <v>2011</v>
      </c>
      <c r="D3924">
        <v>41</v>
      </c>
      <c r="E3924" t="s">
        <v>18</v>
      </c>
      <c r="F3924" s="1">
        <v>413112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92</v>
      </c>
      <c r="N3924">
        <v>3</v>
      </c>
      <c r="O3924">
        <v>2227</v>
      </c>
    </row>
    <row r="3925" spans="1:15" x14ac:dyDescent="0.3">
      <c r="A3925" t="s">
        <v>16</v>
      </c>
      <c r="B3925" t="s">
        <v>71</v>
      </c>
      <c r="C3925">
        <v>2015</v>
      </c>
      <c r="D3925">
        <v>9</v>
      </c>
      <c r="E3925" t="s">
        <v>18</v>
      </c>
      <c r="F3925" s="1">
        <v>121239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27</v>
      </c>
      <c r="N3925">
        <v>10</v>
      </c>
      <c r="O3925">
        <v>2227</v>
      </c>
    </row>
    <row r="3926" spans="1:15" x14ac:dyDescent="0.3">
      <c r="A3926" t="s">
        <v>16</v>
      </c>
      <c r="B3926" t="s">
        <v>93</v>
      </c>
      <c r="C3926">
        <v>2015</v>
      </c>
      <c r="D3926">
        <v>51</v>
      </c>
      <c r="E3926" t="s">
        <v>18</v>
      </c>
      <c r="F3926" t="s">
        <v>6046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13</v>
      </c>
      <c r="N3926">
        <v>46</v>
      </c>
      <c r="O3926">
        <v>2227</v>
      </c>
    </row>
    <row r="3927" spans="1:15" x14ac:dyDescent="0.3">
      <c r="A3927" t="s">
        <v>16</v>
      </c>
      <c r="B3927" t="s">
        <v>59</v>
      </c>
      <c r="C3927">
        <v>2017</v>
      </c>
      <c r="D3927">
        <v>37</v>
      </c>
      <c r="E3927" t="s">
        <v>18</v>
      </c>
      <c r="F3927">
        <v>0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0</v>
      </c>
      <c r="N3927">
        <v>3</v>
      </c>
      <c r="O3927">
        <v>2227</v>
      </c>
    </row>
    <row r="3928" spans="1:15" x14ac:dyDescent="0.3">
      <c r="A3928" t="s">
        <v>16</v>
      </c>
      <c r="B3928" t="s">
        <v>36</v>
      </c>
      <c r="C3928">
        <v>2013</v>
      </c>
      <c r="D3928">
        <v>48</v>
      </c>
      <c r="E3928" t="s">
        <v>18</v>
      </c>
      <c r="F3928" t="s">
        <v>3917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21</v>
      </c>
      <c r="N3928">
        <v>9</v>
      </c>
      <c r="O3928">
        <v>2228</v>
      </c>
    </row>
    <row r="3929" spans="1:15" x14ac:dyDescent="0.3">
      <c r="A3929" t="s">
        <v>16</v>
      </c>
      <c r="B3929" t="s">
        <v>91</v>
      </c>
      <c r="C3929">
        <v>2013</v>
      </c>
      <c r="D3929">
        <v>48</v>
      </c>
      <c r="E3929" t="s">
        <v>18</v>
      </c>
      <c r="F3929" s="1">
        <v>179453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40</v>
      </c>
      <c r="N3929">
        <v>10</v>
      </c>
      <c r="O3929">
        <v>2229</v>
      </c>
    </row>
    <row r="3930" spans="1:15" x14ac:dyDescent="0.3">
      <c r="A3930" t="s">
        <v>16</v>
      </c>
      <c r="B3930" t="s">
        <v>19</v>
      </c>
      <c r="C3930">
        <v>2014</v>
      </c>
      <c r="D3930">
        <v>2</v>
      </c>
      <c r="E3930" t="s">
        <v>18</v>
      </c>
      <c r="F3930" s="1">
        <v>34096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76</v>
      </c>
      <c r="N3930">
        <v>8</v>
      </c>
      <c r="O3930">
        <v>2229</v>
      </c>
    </row>
    <row r="3931" spans="1:15" x14ac:dyDescent="0.3">
      <c r="A3931" t="s">
        <v>16</v>
      </c>
      <c r="B3931" t="s">
        <v>75</v>
      </c>
      <c r="C3931">
        <v>2015</v>
      </c>
      <c r="D3931">
        <v>4</v>
      </c>
      <c r="E3931" t="s">
        <v>18</v>
      </c>
      <c r="F3931" s="1">
        <v>105877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236</v>
      </c>
      <c r="N3931">
        <v>16</v>
      </c>
      <c r="O3931">
        <v>2229</v>
      </c>
    </row>
    <row r="3932" spans="1:15" x14ac:dyDescent="0.3">
      <c r="A3932" t="s">
        <v>16</v>
      </c>
      <c r="B3932" t="s">
        <v>59</v>
      </c>
      <c r="C3932">
        <v>2017</v>
      </c>
      <c r="D3932">
        <v>30</v>
      </c>
      <c r="E3932" t="s">
        <v>18</v>
      </c>
      <c r="F3932">
        <v>0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0</v>
      </c>
      <c r="N3932">
        <v>5</v>
      </c>
      <c r="O3932">
        <v>2229</v>
      </c>
    </row>
    <row r="3933" spans="1:15" x14ac:dyDescent="0.3">
      <c r="A3933" t="s">
        <v>16</v>
      </c>
      <c r="B3933" t="s">
        <v>91</v>
      </c>
      <c r="C3933">
        <v>2018</v>
      </c>
      <c r="D3933">
        <v>15</v>
      </c>
      <c r="E3933" t="s">
        <v>18</v>
      </c>
      <c r="F3933" s="1">
        <v>233288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52</v>
      </c>
      <c r="N3933">
        <v>9</v>
      </c>
      <c r="O3933">
        <v>2229</v>
      </c>
    </row>
    <row r="3934" spans="1:15" x14ac:dyDescent="0.3">
      <c r="A3934" t="s">
        <v>16</v>
      </c>
      <c r="B3934" t="s">
        <v>43</v>
      </c>
      <c r="C3934">
        <v>2018</v>
      </c>
      <c r="D3934">
        <v>39</v>
      </c>
      <c r="E3934" t="s">
        <v>18</v>
      </c>
      <c r="F3934" t="s">
        <v>8568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6</v>
      </c>
      <c r="N3934">
        <v>8</v>
      </c>
      <c r="O3934">
        <v>2229</v>
      </c>
    </row>
    <row r="3935" spans="1:15" x14ac:dyDescent="0.3">
      <c r="A3935" t="s">
        <v>16</v>
      </c>
      <c r="B3935" t="s">
        <v>26</v>
      </c>
      <c r="C3935">
        <v>2017</v>
      </c>
      <c r="D3935">
        <v>27</v>
      </c>
      <c r="E3935" t="s">
        <v>18</v>
      </c>
      <c r="F3935" t="s">
        <v>7361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>
        <v>9</v>
      </c>
      <c r="N3935">
        <v>5</v>
      </c>
      <c r="O3935">
        <v>2230</v>
      </c>
    </row>
    <row r="3936" spans="1:15" x14ac:dyDescent="0.3">
      <c r="A3936" t="s">
        <v>16</v>
      </c>
      <c r="B3936" t="s">
        <v>63</v>
      </c>
      <c r="C3936">
        <v>2011</v>
      </c>
      <c r="D3936">
        <v>22</v>
      </c>
      <c r="E3936" t="s">
        <v>18</v>
      </c>
      <c r="F3936" t="s">
        <v>720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1</v>
      </c>
      <c r="N3936">
        <v>16</v>
      </c>
      <c r="O3936">
        <v>2231</v>
      </c>
    </row>
    <row r="3937" spans="1:15" x14ac:dyDescent="0.3">
      <c r="A3937" t="s">
        <v>16</v>
      </c>
      <c r="B3937" t="s">
        <v>75</v>
      </c>
      <c r="C3937">
        <v>2016</v>
      </c>
      <c r="D3937">
        <v>38</v>
      </c>
      <c r="E3937" t="s">
        <v>18</v>
      </c>
      <c r="F3937" t="s">
        <v>6743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11</v>
      </c>
      <c r="N3937">
        <v>14</v>
      </c>
      <c r="O3937">
        <v>2231</v>
      </c>
    </row>
    <row r="3938" spans="1:15" x14ac:dyDescent="0.3">
      <c r="A3938" t="s">
        <v>16</v>
      </c>
      <c r="B3938" t="s">
        <v>63</v>
      </c>
      <c r="C3938">
        <v>2017</v>
      </c>
      <c r="D3938">
        <v>38</v>
      </c>
      <c r="E3938" t="s">
        <v>18</v>
      </c>
      <c r="F3938" t="s">
        <v>7683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10</v>
      </c>
      <c r="N3938">
        <v>13</v>
      </c>
      <c r="O3938">
        <v>2232</v>
      </c>
    </row>
    <row r="3939" spans="1:15" x14ac:dyDescent="0.3">
      <c r="A3939" t="s">
        <v>16</v>
      </c>
      <c r="B3939" t="s">
        <v>89</v>
      </c>
      <c r="C3939">
        <v>2011</v>
      </c>
      <c r="D3939">
        <v>2</v>
      </c>
      <c r="E3939" t="s">
        <v>18</v>
      </c>
      <c r="F3939" s="1">
        <v>25974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58</v>
      </c>
      <c r="N3939">
        <v>7</v>
      </c>
      <c r="O3939">
        <v>2233</v>
      </c>
    </row>
    <row r="3940" spans="1:15" x14ac:dyDescent="0.3">
      <c r="A3940" t="s">
        <v>16</v>
      </c>
      <c r="B3940" t="s">
        <v>96</v>
      </c>
      <c r="C3940">
        <v>2015</v>
      </c>
      <c r="D3940">
        <v>32</v>
      </c>
      <c r="E3940" t="s">
        <v>18</v>
      </c>
      <c r="F3940" t="s">
        <v>1592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5</v>
      </c>
      <c r="N3940">
        <v>21</v>
      </c>
      <c r="O3940">
        <v>2233</v>
      </c>
    </row>
    <row r="3941" spans="1:15" x14ac:dyDescent="0.3">
      <c r="A3941" t="s">
        <v>16</v>
      </c>
      <c r="B3941" t="s">
        <v>98</v>
      </c>
      <c r="C3941">
        <v>2019</v>
      </c>
      <c r="D3941">
        <v>32</v>
      </c>
      <c r="E3941" t="s">
        <v>18</v>
      </c>
      <c r="F3941" t="s">
        <v>9185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2</v>
      </c>
      <c r="N3941">
        <v>9</v>
      </c>
      <c r="O3941">
        <v>2233</v>
      </c>
    </row>
    <row r="3942" spans="1:15" x14ac:dyDescent="0.3">
      <c r="A3942" t="s">
        <v>16</v>
      </c>
      <c r="B3942" t="s">
        <v>58</v>
      </c>
      <c r="C3942">
        <v>2016</v>
      </c>
      <c r="D3942">
        <v>21</v>
      </c>
      <c r="E3942" t="s">
        <v>18</v>
      </c>
      <c r="F3942" t="s">
        <v>6263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7</v>
      </c>
      <c r="N3942">
        <v>13</v>
      </c>
      <c r="O3942">
        <v>2235</v>
      </c>
    </row>
    <row r="3943" spans="1:15" x14ac:dyDescent="0.3">
      <c r="A3943" t="s">
        <v>16</v>
      </c>
      <c r="B3943" t="s">
        <v>75</v>
      </c>
      <c r="C3943">
        <v>2011</v>
      </c>
      <c r="D3943">
        <v>5</v>
      </c>
      <c r="E3943" t="s">
        <v>18</v>
      </c>
      <c r="F3943" s="1">
        <v>128354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287</v>
      </c>
      <c r="N3943">
        <v>17</v>
      </c>
      <c r="O3943">
        <v>2236</v>
      </c>
    </row>
    <row r="3944" spans="1:15" x14ac:dyDescent="0.3">
      <c r="A3944" t="s">
        <v>16</v>
      </c>
      <c r="B3944" t="s">
        <v>23</v>
      </c>
      <c r="C3944">
        <v>2013</v>
      </c>
      <c r="D3944">
        <v>10</v>
      </c>
      <c r="E3944" t="s">
        <v>18</v>
      </c>
      <c r="F3944" s="1">
        <v>178891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40</v>
      </c>
      <c r="N3944">
        <v>10</v>
      </c>
      <c r="O3944">
        <v>2236</v>
      </c>
    </row>
    <row r="3945" spans="1:15" x14ac:dyDescent="0.3">
      <c r="A3945" t="s">
        <v>16</v>
      </c>
      <c r="B3945" t="s">
        <v>41</v>
      </c>
      <c r="C3945">
        <v>2015</v>
      </c>
      <c r="D3945">
        <v>10</v>
      </c>
      <c r="E3945" t="s">
        <v>18</v>
      </c>
      <c r="F3945" s="1">
        <v>102816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23</v>
      </c>
      <c r="N3945">
        <v>8</v>
      </c>
      <c r="O3945">
        <v>2237</v>
      </c>
    </row>
    <row r="3946" spans="1:15" x14ac:dyDescent="0.3">
      <c r="A3946" t="s">
        <v>16</v>
      </c>
      <c r="B3946" t="s">
        <v>63</v>
      </c>
      <c r="C3946">
        <v>2013</v>
      </c>
      <c r="D3946">
        <v>31</v>
      </c>
      <c r="E3946" t="s">
        <v>18</v>
      </c>
      <c r="F3946" t="s">
        <v>3440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1</v>
      </c>
      <c r="N3946">
        <v>15</v>
      </c>
      <c r="O3946">
        <v>2239</v>
      </c>
    </row>
    <row r="3947" spans="1:15" x14ac:dyDescent="0.3">
      <c r="A3947" t="s">
        <v>16</v>
      </c>
      <c r="B3947" t="s">
        <v>63</v>
      </c>
      <c r="C3947">
        <v>2014</v>
      </c>
      <c r="D3947">
        <v>37</v>
      </c>
      <c r="E3947" t="s">
        <v>18</v>
      </c>
      <c r="F3947" t="s">
        <v>4706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4</v>
      </c>
      <c r="N3947">
        <v>14</v>
      </c>
      <c r="O3947">
        <v>2239</v>
      </c>
    </row>
    <row r="3948" spans="1:15" x14ac:dyDescent="0.3">
      <c r="A3948" t="s">
        <v>16</v>
      </c>
      <c r="B3948" t="s">
        <v>91</v>
      </c>
      <c r="C3948">
        <v>2016</v>
      </c>
      <c r="D3948">
        <v>41</v>
      </c>
      <c r="E3948" t="s">
        <v>18</v>
      </c>
      <c r="F3948" t="s">
        <v>6824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19</v>
      </c>
      <c r="N3948">
        <v>9</v>
      </c>
      <c r="O3948">
        <v>2239</v>
      </c>
    </row>
    <row r="3949" spans="1:15" x14ac:dyDescent="0.3">
      <c r="A3949" t="s">
        <v>16</v>
      </c>
      <c r="B3949" t="s">
        <v>41</v>
      </c>
      <c r="C3949">
        <v>2011</v>
      </c>
      <c r="D3949">
        <v>51</v>
      </c>
      <c r="E3949" t="s">
        <v>18</v>
      </c>
      <c r="F3949" s="1">
        <v>147321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33</v>
      </c>
      <c r="N3949">
        <v>11</v>
      </c>
      <c r="O3949">
        <v>2240</v>
      </c>
    </row>
    <row r="3950" spans="1:15" x14ac:dyDescent="0.3">
      <c r="A3950" t="s">
        <v>16</v>
      </c>
      <c r="B3950" t="s">
        <v>43</v>
      </c>
      <c r="C3950">
        <v>2014</v>
      </c>
      <c r="D3950">
        <v>26</v>
      </c>
      <c r="E3950" t="s">
        <v>18</v>
      </c>
      <c r="F3950" t="s">
        <v>4380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1</v>
      </c>
      <c r="N3950">
        <v>13</v>
      </c>
      <c r="O3950">
        <v>2240</v>
      </c>
    </row>
    <row r="3951" spans="1:15" x14ac:dyDescent="0.3">
      <c r="A3951" t="s">
        <v>16</v>
      </c>
      <c r="B3951" t="s">
        <v>28</v>
      </c>
      <c r="C3951">
        <v>2015</v>
      </c>
      <c r="D3951">
        <v>47</v>
      </c>
      <c r="E3951" t="s">
        <v>18</v>
      </c>
      <c r="F3951" s="1">
        <v>169643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38</v>
      </c>
      <c r="N3951">
        <v>16</v>
      </c>
      <c r="O3951">
        <v>2240</v>
      </c>
    </row>
    <row r="3952" spans="1:15" x14ac:dyDescent="0.3">
      <c r="A3952" t="s">
        <v>16</v>
      </c>
      <c r="B3952" t="s">
        <v>96</v>
      </c>
      <c r="C3952">
        <v>2018</v>
      </c>
      <c r="D3952">
        <v>32</v>
      </c>
      <c r="E3952" t="s">
        <v>18</v>
      </c>
      <c r="F3952" t="s">
        <v>8397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5</v>
      </c>
      <c r="N3952">
        <v>17</v>
      </c>
      <c r="O3952">
        <v>2242</v>
      </c>
    </row>
    <row r="3953" spans="1:15" x14ac:dyDescent="0.3">
      <c r="A3953" t="s">
        <v>16</v>
      </c>
      <c r="B3953" t="s">
        <v>71</v>
      </c>
      <c r="C3953">
        <v>2014</v>
      </c>
      <c r="D3953">
        <v>5</v>
      </c>
      <c r="E3953" t="s">
        <v>18</v>
      </c>
      <c r="F3953" s="1">
        <v>129291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29</v>
      </c>
      <c r="N3953">
        <v>12</v>
      </c>
      <c r="O3953">
        <v>2243</v>
      </c>
    </row>
    <row r="3954" spans="1:15" x14ac:dyDescent="0.3">
      <c r="A3954" t="s">
        <v>16</v>
      </c>
      <c r="B3954" t="s">
        <v>71</v>
      </c>
      <c r="C3954">
        <v>2011</v>
      </c>
      <c r="D3954">
        <v>13</v>
      </c>
      <c r="E3954" t="s">
        <v>18</v>
      </c>
      <c r="F3954" t="s">
        <v>458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19</v>
      </c>
      <c r="N3954">
        <v>12</v>
      </c>
      <c r="O3954">
        <v>2244</v>
      </c>
    </row>
    <row r="3955" spans="1:15" x14ac:dyDescent="0.3">
      <c r="A3955" t="s">
        <v>16</v>
      </c>
      <c r="B3955" t="s">
        <v>41</v>
      </c>
      <c r="C3955">
        <v>2011</v>
      </c>
      <c r="D3955">
        <v>1</v>
      </c>
      <c r="E3955" t="s">
        <v>18</v>
      </c>
      <c r="F3955" t="s">
        <v>390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13</v>
      </c>
      <c r="N3955">
        <v>9</v>
      </c>
      <c r="O3955">
        <v>2245</v>
      </c>
    </row>
    <row r="3956" spans="1:15" x14ac:dyDescent="0.3">
      <c r="A3956" t="s">
        <v>16</v>
      </c>
      <c r="B3956" t="s">
        <v>32</v>
      </c>
      <c r="C3956">
        <v>2013</v>
      </c>
      <c r="D3956">
        <v>14</v>
      </c>
      <c r="E3956" t="s">
        <v>18</v>
      </c>
      <c r="F3956" s="1">
        <v>44098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99</v>
      </c>
      <c r="N3956">
        <v>3</v>
      </c>
      <c r="O3956">
        <v>2245</v>
      </c>
    </row>
    <row r="3957" spans="1:15" x14ac:dyDescent="0.3">
      <c r="A3957" t="s">
        <v>16</v>
      </c>
      <c r="B3957" t="s">
        <v>71</v>
      </c>
      <c r="C3957">
        <v>2014</v>
      </c>
      <c r="D3957">
        <v>11</v>
      </c>
      <c r="E3957" t="s">
        <v>18</v>
      </c>
      <c r="F3957" t="s">
        <v>4038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16</v>
      </c>
      <c r="N3957">
        <v>11</v>
      </c>
      <c r="O3957">
        <v>2245</v>
      </c>
    </row>
    <row r="3958" spans="1:15" x14ac:dyDescent="0.3">
      <c r="A3958" t="s">
        <v>16</v>
      </c>
      <c r="B3958" t="s">
        <v>59</v>
      </c>
      <c r="C3958">
        <v>2015</v>
      </c>
      <c r="D3958">
        <v>35</v>
      </c>
      <c r="E3958" t="s">
        <v>18</v>
      </c>
      <c r="F3958">
        <v>0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0</v>
      </c>
      <c r="N3958">
        <v>5</v>
      </c>
      <c r="O3958">
        <v>2245</v>
      </c>
    </row>
    <row r="3959" spans="1:15" x14ac:dyDescent="0.3">
      <c r="A3959" t="s">
        <v>16</v>
      </c>
      <c r="B3959" t="s">
        <v>75</v>
      </c>
      <c r="C3959">
        <v>2012</v>
      </c>
      <c r="D3959">
        <v>22</v>
      </c>
      <c r="E3959" t="s">
        <v>18</v>
      </c>
      <c r="F3959" t="s">
        <v>2114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8</v>
      </c>
      <c r="N3959">
        <v>17</v>
      </c>
      <c r="O3959">
        <v>2246</v>
      </c>
    </row>
    <row r="3960" spans="1:15" x14ac:dyDescent="0.3">
      <c r="A3960" t="s">
        <v>16</v>
      </c>
      <c r="B3960" t="s">
        <v>30</v>
      </c>
      <c r="C3960">
        <v>2014</v>
      </c>
      <c r="D3960">
        <v>7</v>
      </c>
      <c r="E3960" t="s">
        <v>18</v>
      </c>
      <c r="F3960" s="1">
        <v>22707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51</v>
      </c>
      <c r="N3960">
        <v>11</v>
      </c>
      <c r="O3960">
        <v>2246</v>
      </c>
    </row>
    <row r="3961" spans="1:15" x14ac:dyDescent="0.3">
      <c r="A3961" t="s">
        <v>16</v>
      </c>
      <c r="B3961" t="s">
        <v>32</v>
      </c>
      <c r="C3961">
        <v>2012</v>
      </c>
      <c r="D3961">
        <v>26</v>
      </c>
      <c r="E3961" t="s">
        <v>18</v>
      </c>
      <c r="F3961" s="1">
        <v>364931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82</v>
      </c>
      <c r="N3961">
        <v>1</v>
      </c>
      <c r="O3961">
        <v>2247</v>
      </c>
    </row>
    <row r="3962" spans="1:15" x14ac:dyDescent="0.3">
      <c r="A3962" t="s">
        <v>16</v>
      </c>
      <c r="B3962" t="s">
        <v>28</v>
      </c>
      <c r="C3962">
        <v>2012</v>
      </c>
      <c r="D3962">
        <v>35</v>
      </c>
      <c r="E3962" t="s">
        <v>18</v>
      </c>
      <c r="F3962" t="s">
        <v>2494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7</v>
      </c>
      <c r="N3962">
        <v>7</v>
      </c>
      <c r="O3962">
        <v>2247</v>
      </c>
    </row>
    <row r="3963" spans="1:15" x14ac:dyDescent="0.3">
      <c r="A3963" t="s">
        <v>16</v>
      </c>
      <c r="B3963" t="s">
        <v>91</v>
      </c>
      <c r="C3963">
        <v>2015</v>
      </c>
      <c r="D3963">
        <v>40</v>
      </c>
      <c r="E3963" t="s">
        <v>18</v>
      </c>
      <c r="F3963" t="s">
        <v>5818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5</v>
      </c>
      <c r="N3963">
        <v>7</v>
      </c>
      <c r="O3963">
        <v>2247</v>
      </c>
    </row>
    <row r="3964" spans="1:15" x14ac:dyDescent="0.3">
      <c r="A3964" t="s">
        <v>16</v>
      </c>
      <c r="B3964" t="s">
        <v>96</v>
      </c>
      <c r="C3964">
        <v>2017</v>
      </c>
      <c r="D3964">
        <v>30</v>
      </c>
      <c r="E3964" t="s">
        <v>18</v>
      </c>
      <c r="F3964" t="s">
        <v>7477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3</v>
      </c>
      <c r="N3964">
        <v>19</v>
      </c>
      <c r="O3964">
        <v>2248</v>
      </c>
    </row>
    <row r="3965" spans="1:15" x14ac:dyDescent="0.3">
      <c r="A3965" t="s">
        <v>16</v>
      </c>
      <c r="B3965" t="s">
        <v>19</v>
      </c>
      <c r="C3965">
        <v>2012</v>
      </c>
      <c r="D3965">
        <v>9</v>
      </c>
      <c r="E3965" t="s">
        <v>18</v>
      </c>
      <c r="F3965" t="s">
        <v>1811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19</v>
      </c>
      <c r="N3965">
        <v>7</v>
      </c>
      <c r="O3965">
        <v>2249</v>
      </c>
    </row>
    <row r="3966" spans="1:15" x14ac:dyDescent="0.3">
      <c r="A3966" t="s">
        <v>16</v>
      </c>
      <c r="B3966" t="s">
        <v>59</v>
      </c>
      <c r="C3966">
        <v>2015</v>
      </c>
      <c r="D3966">
        <v>13</v>
      </c>
      <c r="E3966" t="s">
        <v>18</v>
      </c>
      <c r="F3966" t="s">
        <v>5073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4</v>
      </c>
      <c r="N3966">
        <v>9</v>
      </c>
      <c r="O3966">
        <v>2249</v>
      </c>
    </row>
    <row r="3967" spans="1:15" x14ac:dyDescent="0.3">
      <c r="A3967" t="s">
        <v>16</v>
      </c>
      <c r="B3967" t="s">
        <v>58</v>
      </c>
      <c r="C3967">
        <v>2016</v>
      </c>
      <c r="D3967">
        <v>22</v>
      </c>
      <c r="E3967" t="s">
        <v>18</v>
      </c>
      <c r="F3967" t="s">
        <v>6285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12</v>
      </c>
      <c r="N3967">
        <v>16</v>
      </c>
      <c r="O3967">
        <v>2249</v>
      </c>
    </row>
    <row r="3968" spans="1:15" x14ac:dyDescent="0.3">
      <c r="A3968" t="s">
        <v>16</v>
      </c>
      <c r="B3968" t="s">
        <v>77</v>
      </c>
      <c r="C3968">
        <v>2016</v>
      </c>
      <c r="D3968">
        <v>23</v>
      </c>
      <c r="E3968" t="s">
        <v>18</v>
      </c>
      <c r="F3968" t="s">
        <v>6311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</v>
      </c>
      <c r="N3968">
        <v>7</v>
      </c>
      <c r="O3968">
        <v>2249</v>
      </c>
    </row>
    <row r="3969" spans="1:15" x14ac:dyDescent="0.3">
      <c r="A3969" t="s">
        <v>16</v>
      </c>
      <c r="B3969" t="s">
        <v>58</v>
      </c>
      <c r="C3969">
        <v>2017</v>
      </c>
      <c r="D3969">
        <v>32</v>
      </c>
      <c r="E3969" t="s">
        <v>18</v>
      </c>
      <c r="F3969">
        <v>0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0</v>
      </c>
      <c r="N3969">
        <v>14</v>
      </c>
      <c r="O3969">
        <v>2249</v>
      </c>
    </row>
    <row r="3970" spans="1:15" x14ac:dyDescent="0.3">
      <c r="A3970" t="s">
        <v>16</v>
      </c>
      <c r="B3970" t="s">
        <v>91</v>
      </c>
      <c r="C3970">
        <v>2017</v>
      </c>
      <c r="D3970">
        <v>40</v>
      </c>
      <c r="E3970" t="s">
        <v>18</v>
      </c>
      <c r="F3970" t="s">
        <v>7742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16</v>
      </c>
      <c r="N3970">
        <v>9</v>
      </c>
      <c r="O3970">
        <v>2249</v>
      </c>
    </row>
    <row r="3971" spans="1:15" x14ac:dyDescent="0.3">
      <c r="A3971" t="s">
        <v>16</v>
      </c>
      <c r="B3971" t="s">
        <v>19</v>
      </c>
      <c r="C3971">
        <v>2014</v>
      </c>
      <c r="D3971">
        <v>5</v>
      </c>
      <c r="E3971" t="s">
        <v>18</v>
      </c>
      <c r="F3971" s="1">
        <v>186667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42</v>
      </c>
      <c r="N3971">
        <v>8</v>
      </c>
      <c r="O3971">
        <v>2250</v>
      </c>
    </row>
    <row r="3972" spans="1:15" x14ac:dyDescent="0.3">
      <c r="A3972" t="s">
        <v>16</v>
      </c>
      <c r="B3972" t="s">
        <v>28</v>
      </c>
      <c r="C3972">
        <v>2015</v>
      </c>
      <c r="D3972">
        <v>30</v>
      </c>
      <c r="E3972" t="s">
        <v>18</v>
      </c>
      <c r="F3972" t="s">
        <v>5506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2</v>
      </c>
      <c r="N3972">
        <v>11</v>
      </c>
      <c r="O3972">
        <v>2251</v>
      </c>
    </row>
    <row r="3973" spans="1:15" x14ac:dyDescent="0.3">
      <c r="A3973" t="s">
        <v>16</v>
      </c>
      <c r="B3973" t="s">
        <v>61</v>
      </c>
      <c r="C3973">
        <v>2017</v>
      </c>
      <c r="D3973">
        <v>18</v>
      </c>
      <c r="E3973" t="s">
        <v>18</v>
      </c>
      <c r="F3973" t="s">
        <v>7129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6</v>
      </c>
      <c r="N3973">
        <v>11</v>
      </c>
      <c r="O3973">
        <v>2251</v>
      </c>
    </row>
    <row r="3974" spans="1:15" x14ac:dyDescent="0.3">
      <c r="A3974" t="s">
        <v>16</v>
      </c>
      <c r="B3974" t="s">
        <v>19</v>
      </c>
      <c r="C3974">
        <v>2012</v>
      </c>
      <c r="D3974">
        <v>40</v>
      </c>
      <c r="E3974" t="s">
        <v>18</v>
      </c>
      <c r="F3974" s="1">
        <v>119893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27</v>
      </c>
      <c r="N3974">
        <v>8</v>
      </c>
      <c r="O3974">
        <v>2252</v>
      </c>
    </row>
    <row r="3975" spans="1:15" x14ac:dyDescent="0.3">
      <c r="A3975" t="s">
        <v>16</v>
      </c>
      <c r="B3975" t="s">
        <v>41</v>
      </c>
      <c r="C3975">
        <v>2015</v>
      </c>
      <c r="D3975">
        <v>8</v>
      </c>
      <c r="E3975" t="s">
        <v>18</v>
      </c>
      <c r="F3975" s="1">
        <v>155417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35</v>
      </c>
      <c r="N3975">
        <v>8</v>
      </c>
      <c r="O3975">
        <v>2252</v>
      </c>
    </row>
    <row r="3976" spans="1:15" x14ac:dyDescent="0.3">
      <c r="A3976" t="s">
        <v>16</v>
      </c>
      <c r="B3976" t="s">
        <v>91</v>
      </c>
      <c r="C3976">
        <v>2017</v>
      </c>
      <c r="D3976">
        <v>1</v>
      </c>
      <c r="E3976" t="s">
        <v>18</v>
      </c>
      <c r="F3976" t="s">
        <v>3998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22</v>
      </c>
      <c r="N3976">
        <v>9</v>
      </c>
      <c r="O3976">
        <v>2252</v>
      </c>
    </row>
    <row r="3977" spans="1:15" x14ac:dyDescent="0.3">
      <c r="A3977" t="s">
        <v>16</v>
      </c>
      <c r="B3977" t="s">
        <v>59</v>
      </c>
      <c r="C3977">
        <v>2011</v>
      </c>
      <c r="D3977">
        <v>2</v>
      </c>
      <c r="E3977" t="s">
        <v>18</v>
      </c>
      <c r="F3977" t="s">
        <v>404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5</v>
      </c>
      <c r="N3977">
        <v>6</v>
      </c>
      <c r="O3977">
        <v>2253</v>
      </c>
    </row>
    <row r="3978" spans="1:15" x14ac:dyDescent="0.3">
      <c r="A3978" t="s">
        <v>16</v>
      </c>
      <c r="B3978" t="s">
        <v>93</v>
      </c>
      <c r="C3978">
        <v>2011</v>
      </c>
      <c r="D3978">
        <v>14</v>
      </c>
      <c r="E3978" t="s">
        <v>18</v>
      </c>
      <c r="F3978" t="s">
        <v>485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18</v>
      </c>
      <c r="N3978">
        <v>11</v>
      </c>
      <c r="O3978">
        <v>2254</v>
      </c>
    </row>
    <row r="3979" spans="1:15" x14ac:dyDescent="0.3">
      <c r="A3979" t="s">
        <v>16</v>
      </c>
      <c r="B3979" t="s">
        <v>19</v>
      </c>
      <c r="C3979">
        <v>2012</v>
      </c>
      <c r="D3979">
        <v>44</v>
      </c>
      <c r="E3979" t="s">
        <v>18</v>
      </c>
      <c r="F3979" s="1">
        <v>137533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31</v>
      </c>
      <c r="N3979">
        <v>9</v>
      </c>
      <c r="O3979">
        <v>2254</v>
      </c>
    </row>
    <row r="3980" spans="1:15" x14ac:dyDescent="0.3">
      <c r="A3980" t="s">
        <v>16</v>
      </c>
      <c r="B3980" t="s">
        <v>55</v>
      </c>
      <c r="C3980">
        <v>2016</v>
      </c>
      <c r="D3980">
        <v>27</v>
      </c>
      <c r="E3980" t="s">
        <v>18</v>
      </c>
      <c r="F3980" t="s">
        <v>6413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6</v>
      </c>
      <c r="N3980">
        <v>14</v>
      </c>
      <c r="O3980">
        <v>2254</v>
      </c>
    </row>
    <row r="3981" spans="1:15" x14ac:dyDescent="0.3">
      <c r="A3981" t="s">
        <v>16</v>
      </c>
      <c r="B3981" t="s">
        <v>3728</v>
      </c>
      <c r="C3981">
        <v>2018</v>
      </c>
      <c r="D3981">
        <v>1</v>
      </c>
      <c r="E3981" t="s">
        <v>18</v>
      </c>
      <c r="F3981" s="1">
        <v>976043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220</v>
      </c>
      <c r="N3981">
        <v>4</v>
      </c>
      <c r="O3981">
        <v>2254</v>
      </c>
    </row>
    <row r="3982" spans="1:15" x14ac:dyDescent="0.3">
      <c r="A3982" t="s">
        <v>16</v>
      </c>
      <c r="B3982" t="s">
        <v>75</v>
      </c>
      <c r="C3982">
        <v>2011</v>
      </c>
      <c r="D3982">
        <v>18</v>
      </c>
      <c r="E3982" t="s">
        <v>18</v>
      </c>
      <c r="F3982" t="s">
        <v>594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7</v>
      </c>
      <c r="N3982">
        <v>15</v>
      </c>
      <c r="O3982">
        <v>2255</v>
      </c>
    </row>
    <row r="3983" spans="1:15" x14ac:dyDescent="0.3">
      <c r="A3983" t="s">
        <v>16</v>
      </c>
      <c r="B3983" t="s">
        <v>43</v>
      </c>
      <c r="C3983">
        <v>2014</v>
      </c>
      <c r="D3983">
        <v>37</v>
      </c>
      <c r="E3983" t="s">
        <v>18</v>
      </c>
      <c r="F3983" t="s">
        <v>4699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21</v>
      </c>
      <c r="N3983">
        <v>10</v>
      </c>
      <c r="O3983">
        <v>2255</v>
      </c>
    </row>
    <row r="3984" spans="1:15" x14ac:dyDescent="0.3">
      <c r="A3984" t="s">
        <v>16</v>
      </c>
      <c r="B3984" t="s">
        <v>91</v>
      </c>
      <c r="C3984">
        <v>2014</v>
      </c>
      <c r="D3984">
        <v>52</v>
      </c>
      <c r="E3984" t="s">
        <v>18</v>
      </c>
      <c r="F3984" s="1">
        <v>279379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63</v>
      </c>
      <c r="N3984">
        <v>13</v>
      </c>
      <c r="O3984">
        <v>2255</v>
      </c>
    </row>
    <row r="3985" spans="1:15" x14ac:dyDescent="0.3">
      <c r="A3985" t="s">
        <v>16</v>
      </c>
      <c r="B3985" t="s">
        <v>71</v>
      </c>
      <c r="C3985">
        <v>2015</v>
      </c>
      <c r="D3985">
        <v>7</v>
      </c>
      <c r="E3985" t="s">
        <v>18</v>
      </c>
      <c r="F3985" s="1">
        <v>27051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61</v>
      </c>
      <c r="N3985">
        <v>12</v>
      </c>
      <c r="O3985">
        <v>2255</v>
      </c>
    </row>
    <row r="3986" spans="1:15" x14ac:dyDescent="0.3">
      <c r="A3986" t="s">
        <v>16</v>
      </c>
      <c r="B3986" t="s">
        <v>41</v>
      </c>
      <c r="C3986">
        <v>2015</v>
      </c>
      <c r="D3986">
        <v>48</v>
      </c>
      <c r="E3986" t="s">
        <v>18</v>
      </c>
      <c r="F3986" t="s">
        <v>5983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9</v>
      </c>
      <c r="N3986">
        <v>8</v>
      </c>
      <c r="O3986">
        <v>2255</v>
      </c>
    </row>
    <row r="3987" spans="1:15" x14ac:dyDescent="0.3">
      <c r="A3987" t="s">
        <v>16</v>
      </c>
      <c r="B3987" t="s">
        <v>58</v>
      </c>
      <c r="C3987">
        <v>2016</v>
      </c>
      <c r="D3987">
        <v>28</v>
      </c>
      <c r="E3987" t="s">
        <v>18</v>
      </c>
      <c r="F3987" t="s">
        <v>6440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10</v>
      </c>
      <c r="N3987">
        <v>16</v>
      </c>
      <c r="O3987">
        <v>2255</v>
      </c>
    </row>
    <row r="3988" spans="1:15" x14ac:dyDescent="0.3">
      <c r="A3988" t="s">
        <v>16</v>
      </c>
      <c r="B3988" t="s">
        <v>30</v>
      </c>
      <c r="C3988">
        <v>2018</v>
      </c>
      <c r="D3988">
        <v>12</v>
      </c>
      <c r="E3988" t="s">
        <v>18</v>
      </c>
      <c r="F3988" s="1">
        <v>133038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>
        <v>30</v>
      </c>
      <c r="N3988">
        <v>11</v>
      </c>
      <c r="O3988">
        <v>2255</v>
      </c>
    </row>
    <row r="3989" spans="1:15" x14ac:dyDescent="0.3">
      <c r="A3989" t="s">
        <v>16</v>
      </c>
      <c r="B3989" t="s">
        <v>19</v>
      </c>
      <c r="C3989">
        <v>2012</v>
      </c>
      <c r="D3989">
        <v>21</v>
      </c>
      <c r="E3989" t="s">
        <v>18</v>
      </c>
      <c r="F3989" t="s">
        <v>2062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17</v>
      </c>
      <c r="N3989">
        <v>6</v>
      </c>
      <c r="O3989">
        <v>2256</v>
      </c>
    </row>
    <row r="3990" spans="1:15" x14ac:dyDescent="0.3">
      <c r="A3990" t="s">
        <v>16</v>
      </c>
      <c r="B3990" t="s">
        <v>3728</v>
      </c>
      <c r="C3990">
        <v>2017</v>
      </c>
      <c r="D3990">
        <v>41</v>
      </c>
      <c r="E3990" t="s">
        <v>18</v>
      </c>
      <c r="F3990" s="1">
        <v>35461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80</v>
      </c>
      <c r="N3990">
        <v>4</v>
      </c>
      <c r="O3990">
        <v>2256</v>
      </c>
    </row>
    <row r="3991" spans="1:15" x14ac:dyDescent="0.3">
      <c r="A3991" t="s">
        <v>16</v>
      </c>
      <c r="B3991" t="s">
        <v>3728</v>
      </c>
      <c r="C3991">
        <v>2019</v>
      </c>
      <c r="D3991">
        <v>13</v>
      </c>
      <c r="E3991" t="s">
        <v>18</v>
      </c>
      <c r="F3991" s="1">
        <v>899823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203</v>
      </c>
      <c r="N3991">
        <v>5</v>
      </c>
      <c r="O3991">
        <v>2256</v>
      </c>
    </row>
    <row r="3992" spans="1:15" x14ac:dyDescent="0.3">
      <c r="A3992" t="s">
        <v>16</v>
      </c>
      <c r="B3992" t="s">
        <v>91</v>
      </c>
      <c r="C3992">
        <v>2014</v>
      </c>
      <c r="D3992">
        <v>1</v>
      </c>
      <c r="E3992" t="s">
        <v>18</v>
      </c>
      <c r="F3992" s="1">
        <v>438635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99</v>
      </c>
      <c r="N3992">
        <v>10</v>
      </c>
      <c r="O3992">
        <v>2257</v>
      </c>
    </row>
    <row r="3993" spans="1:15" x14ac:dyDescent="0.3">
      <c r="A3993" t="s">
        <v>16</v>
      </c>
      <c r="B3993" t="s">
        <v>75</v>
      </c>
      <c r="C3993">
        <v>2015</v>
      </c>
      <c r="D3993">
        <v>39</v>
      </c>
      <c r="E3993" t="s">
        <v>18</v>
      </c>
      <c r="F3993" s="1">
        <v>106336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24</v>
      </c>
      <c r="N3993">
        <v>13</v>
      </c>
      <c r="O3993">
        <v>2257</v>
      </c>
    </row>
    <row r="3994" spans="1:15" x14ac:dyDescent="0.3">
      <c r="A3994" t="s">
        <v>16</v>
      </c>
      <c r="B3994" t="s">
        <v>98</v>
      </c>
      <c r="C3994">
        <v>2016</v>
      </c>
      <c r="D3994">
        <v>22</v>
      </c>
      <c r="E3994" t="s">
        <v>18</v>
      </c>
      <c r="F3994" t="s">
        <v>6293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13</v>
      </c>
      <c r="N3994">
        <v>14</v>
      </c>
      <c r="O3994">
        <v>2257</v>
      </c>
    </row>
    <row r="3995" spans="1:15" x14ac:dyDescent="0.3">
      <c r="A3995" t="s">
        <v>16</v>
      </c>
      <c r="B3995" t="s">
        <v>59</v>
      </c>
      <c r="C3995">
        <v>2011</v>
      </c>
      <c r="D3995">
        <v>44</v>
      </c>
      <c r="E3995" t="s">
        <v>18</v>
      </c>
      <c r="F3995" t="s">
        <v>1452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4</v>
      </c>
      <c r="N3995">
        <v>7</v>
      </c>
      <c r="O3995">
        <v>2258</v>
      </c>
    </row>
    <row r="3996" spans="1:15" x14ac:dyDescent="0.3">
      <c r="A3996" t="s">
        <v>16</v>
      </c>
      <c r="B3996" t="s">
        <v>75</v>
      </c>
      <c r="C3996">
        <v>2013</v>
      </c>
      <c r="D3996">
        <v>32</v>
      </c>
      <c r="E3996" t="s">
        <v>18</v>
      </c>
      <c r="F3996" t="s">
        <v>3477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6</v>
      </c>
      <c r="N3996">
        <v>16</v>
      </c>
      <c r="O3996">
        <v>2258</v>
      </c>
    </row>
    <row r="3997" spans="1:15" x14ac:dyDescent="0.3">
      <c r="A3997" t="s">
        <v>16</v>
      </c>
      <c r="B3997" t="s">
        <v>63</v>
      </c>
      <c r="C3997">
        <v>2018</v>
      </c>
      <c r="D3997">
        <v>11</v>
      </c>
      <c r="E3997" t="s">
        <v>18</v>
      </c>
      <c r="F3997" t="s">
        <v>7918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22</v>
      </c>
      <c r="N3997">
        <v>15</v>
      </c>
      <c r="O3997">
        <v>2258</v>
      </c>
    </row>
    <row r="3998" spans="1:15" x14ac:dyDescent="0.3">
      <c r="A3998" t="s">
        <v>16</v>
      </c>
      <c r="B3998" t="s">
        <v>96</v>
      </c>
      <c r="C3998">
        <v>2016</v>
      </c>
      <c r="D3998">
        <v>21</v>
      </c>
      <c r="E3998" t="s">
        <v>18</v>
      </c>
      <c r="F3998" t="s">
        <v>6273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14</v>
      </c>
      <c r="N3998">
        <v>18</v>
      </c>
      <c r="O3998">
        <v>2259</v>
      </c>
    </row>
    <row r="3999" spans="1:15" x14ac:dyDescent="0.3">
      <c r="A3999" t="s">
        <v>16</v>
      </c>
      <c r="B3999" t="s">
        <v>77</v>
      </c>
      <c r="C3999">
        <v>2013</v>
      </c>
      <c r="D3999">
        <v>1</v>
      </c>
      <c r="E3999" t="s">
        <v>18</v>
      </c>
      <c r="F3999" s="1">
        <v>278761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63</v>
      </c>
      <c r="N3999">
        <v>17</v>
      </c>
      <c r="O3999">
        <v>2260</v>
      </c>
    </row>
    <row r="4000" spans="1:15" x14ac:dyDescent="0.3">
      <c r="A4000" t="s">
        <v>16</v>
      </c>
      <c r="B4000" t="s">
        <v>58</v>
      </c>
      <c r="C4000">
        <v>2015</v>
      </c>
      <c r="D4000">
        <v>26</v>
      </c>
      <c r="E4000" t="s">
        <v>18</v>
      </c>
      <c r="F4000" t="s">
        <v>4610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10</v>
      </c>
      <c r="N4000">
        <v>16</v>
      </c>
      <c r="O4000">
        <v>2260</v>
      </c>
    </row>
    <row r="4001" spans="1:15" x14ac:dyDescent="0.3">
      <c r="A4001" t="s">
        <v>16</v>
      </c>
      <c r="B4001" t="s">
        <v>93</v>
      </c>
      <c r="C4001">
        <v>2017</v>
      </c>
      <c r="D4001">
        <v>27</v>
      </c>
      <c r="E4001" t="s">
        <v>18</v>
      </c>
      <c r="F4001" t="s">
        <v>3182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4</v>
      </c>
      <c r="N4001">
        <v>34</v>
      </c>
      <c r="O4001">
        <v>2260</v>
      </c>
    </row>
    <row r="4002" spans="1:15" x14ac:dyDescent="0.3">
      <c r="A4002" t="s">
        <v>16</v>
      </c>
      <c r="B4002" t="s">
        <v>58</v>
      </c>
      <c r="C4002">
        <v>2019</v>
      </c>
      <c r="D4002">
        <v>19</v>
      </c>
      <c r="E4002" t="s">
        <v>18</v>
      </c>
      <c r="F4002" t="s">
        <v>8800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14</v>
      </c>
      <c r="N4002">
        <v>13</v>
      </c>
      <c r="O4002">
        <v>2260</v>
      </c>
    </row>
    <row r="4003" spans="1:15" x14ac:dyDescent="0.3">
      <c r="A4003" t="s">
        <v>16</v>
      </c>
      <c r="B4003" t="s">
        <v>41</v>
      </c>
      <c r="C4003">
        <v>2011</v>
      </c>
      <c r="D4003">
        <v>16</v>
      </c>
      <c r="E4003" t="s">
        <v>18</v>
      </c>
      <c r="F4003" t="s">
        <v>522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10</v>
      </c>
      <c r="N4003">
        <v>7</v>
      </c>
      <c r="O4003">
        <v>2261</v>
      </c>
    </row>
    <row r="4004" spans="1:15" x14ac:dyDescent="0.3">
      <c r="A4004" t="s">
        <v>16</v>
      </c>
      <c r="B4004" t="s">
        <v>39</v>
      </c>
      <c r="C4004">
        <v>2019</v>
      </c>
      <c r="D4004">
        <v>30</v>
      </c>
      <c r="E4004" t="s">
        <v>18</v>
      </c>
      <c r="F4004" t="s">
        <v>9095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6</v>
      </c>
      <c r="N4004">
        <v>16</v>
      </c>
      <c r="O4004">
        <v>2261</v>
      </c>
    </row>
    <row r="4005" spans="1:15" x14ac:dyDescent="0.3">
      <c r="A4005" t="s">
        <v>16</v>
      </c>
      <c r="B4005" t="s">
        <v>96</v>
      </c>
      <c r="C4005">
        <v>2014</v>
      </c>
      <c r="D4005">
        <v>30</v>
      </c>
      <c r="E4005" t="s">
        <v>18</v>
      </c>
      <c r="F4005" t="s">
        <v>4524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9</v>
      </c>
      <c r="N4005">
        <v>20</v>
      </c>
      <c r="O4005">
        <v>2262</v>
      </c>
    </row>
    <row r="4006" spans="1:15" x14ac:dyDescent="0.3">
      <c r="A4006" t="s">
        <v>16</v>
      </c>
      <c r="B4006" t="s">
        <v>75</v>
      </c>
      <c r="C4006">
        <v>2013</v>
      </c>
      <c r="D4006">
        <v>20</v>
      </c>
      <c r="E4006" t="s">
        <v>18</v>
      </c>
      <c r="F4006" t="s">
        <v>3114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9</v>
      </c>
      <c r="N4006">
        <v>14</v>
      </c>
      <c r="O4006">
        <v>2263</v>
      </c>
    </row>
    <row r="4007" spans="1:15" x14ac:dyDescent="0.3">
      <c r="A4007" t="s">
        <v>16</v>
      </c>
      <c r="B4007" t="s">
        <v>77</v>
      </c>
      <c r="C4007">
        <v>2015</v>
      </c>
      <c r="D4007">
        <v>23</v>
      </c>
      <c r="E4007" t="s">
        <v>18</v>
      </c>
      <c r="F4007" t="s">
        <v>5306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6</v>
      </c>
      <c r="N4007">
        <v>6</v>
      </c>
      <c r="O4007">
        <v>2263</v>
      </c>
    </row>
    <row r="4008" spans="1:15" x14ac:dyDescent="0.3">
      <c r="A4008" t="s">
        <v>16</v>
      </c>
      <c r="B4008" t="s">
        <v>96</v>
      </c>
      <c r="C4008">
        <v>2017</v>
      </c>
      <c r="D4008">
        <v>23</v>
      </c>
      <c r="E4008" t="s">
        <v>18</v>
      </c>
      <c r="F4008" t="s">
        <v>7269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7</v>
      </c>
      <c r="N4008">
        <v>19</v>
      </c>
      <c r="O4008">
        <v>2263</v>
      </c>
    </row>
    <row r="4009" spans="1:15" x14ac:dyDescent="0.3">
      <c r="A4009" t="s">
        <v>16</v>
      </c>
      <c r="B4009" t="s">
        <v>39</v>
      </c>
      <c r="C4009">
        <v>2016</v>
      </c>
      <c r="D4009">
        <v>27</v>
      </c>
      <c r="E4009" t="s">
        <v>18</v>
      </c>
      <c r="F4009" s="1">
        <v>10159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23</v>
      </c>
      <c r="N4009">
        <v>18</v>
      </c>
      <c r="O4009">
        <v>2264</v>
      </c>
    </row>
    <row r="4010" spans="1:15" x14ac:dyDescent="0.3">
      <c r="A4010" t="s">
        <v>16</v>
      </c>
      <c r="B4010" t="s">
        <v>63</v>
      </c>
      <c r="C4010">
        <v>2014</v>
      </c>
      <c r="D4010">
        <v>35</v>
      </c>
      <c r="E4010" t="s">
        <v>18</v>
      </c>
      <c r="F4010" t="s">
        <v>4652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</v>
      </c>
      <c r="N4010">
        <v>14</v>
      </c>
      <c r="O4010">
        <v>2265</v>
      </c>
    </row>
    <row r="4011" spans="1:15" x14ac:dyDescent="0.3">
      <c r="A4011" t="s">
        <v>16</v>
      </c>
      <c r="B4011" t="s">
        <v>59</v>
      </c>
      <c r="C4011">
        <v>2018</v>
      </c>
      <c r="D4011">
        <v>22</v>
      </c>
      <c r="E4011" t="s">
        <v>18</v>
      </c>
      <c r="F4011">
        <v>0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0</v>
      </c>
      <c r="N4011">
        <v>7</v>
      </c>
      <c r="O4011">
        <v>2265</v>
      </c>
    </row>
    <row r="4012" spans="1:15" x14ac:dyDescent="0.3">
      <c r="A4012" t="s">
        <v>16</v>
      </c>
      <c r="B4012" t="s">
        <v>91</v>
      </c>
      <c r="C4012">
        <v>2012</v>
      </c>
      <c r="D4012">
        <v>17</v>
      </c>
      <c r="E4012" t="s">
        <v>18</v>
      </c>
      <c r="F4012" s="1">
        <v>255958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58</v>
      </c>
      <c r="N4012">
        <v>9</v>
      </c>
      <c r="O4012">
        <v>2266</v>
      </c>
    </row>
    <row r="4013" spans="1:15" x14ac:dyDescent="0.3">
      <c r="A4013" t="s">
        <v>16</v>
      </c>
      <c r="B4013" t="s">
        <v>59</v>
      </c>
      <c r="C4013">
        <v>2014</v>
      </c>
      <c r="D4013">
        <v>39</v>
      </c>
      <c r="E4013" t="s">
        <v>18</v>
      </c>
      <c r="F4013" t="s">
        <v>4759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2</v>
      </c>
      <c r="N4013">
        <v>7</v>
      </c>
      <c r="O4013">
        <v>2266</v>
      </c>
    </row>
    <row r="4014" spans="1:15" x14ac:dyDescent="0.3">
      <c r="A4014" t="s">
        <v>16</v>
      </c>
      <c r="B4014" t="s">
        <v>91</v>
      </c>
      <c r="C4014">
        <v>2013</v>
      </c>
      <c r="D4014">
        <v>15</v>
      </c>
      <c r="E4014" t="s">
        <v>18</v>
      </c>
      <c r="F4014" s="1">
        <v>379356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86</v>
      </c>
      <c r="N4014">
        <v>9</v>
      </c>
      <c r="O4014">
        <v>2267</v>
      </c>
    </row>
    <row r="4015" spans="1:15" x14ac:dyDescent="0.3">
      <c r="A4015" t="s">
        <v>16</v>
      </c>
      <c r="B4015" t="s">
        <v>36</v>
      </c>
      <c r="C4015">
        <v>2015</v>
      </c>
      <c r="D4015">
        <v>21</v>
      </c>
      <c r="E4015" t="s">
        <v>18</v>
      </c>
      <c r="F4015" s="1">
        <v>132333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30</v>
      </c>
      <c r="N4015">
        <v>6</v>
      </c>
      <c r="O4015">
        <v>2267</v>
      </c>
    </row>
    <row r="4016" spans="1:15" x14ac:dyDescent="0.3">
      <c r="A4016" t="s">
        <v>16</v>
      </c>
      <c r="B4016" t="s">
        <v>77</v>
      </c>
      <c r="C4016">
        <v>2012</v>
      </c>
      <c r="D4016">
        <v>38</v>
      </c>
      <c r="E4016" t="s">
        <v>18</v>
      </c>
      <c r="F4016" t="s">
        <v>1942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18</v>
      </c>
      <c r="N4016">
        <v>10</v>
      </c>
      <c r="O4016">
        <v>2268</v>
      </c>
    </row>
    <row r="4017" spans="1:15" x14ac:dyDescent="0.3">
      <c r="A4017" t="s">
        <v>16</v>
      </c>
      <c r="B4017" t="s">
        <v>61</v>
      </c>
      <c r="C4017">
        <v>2016</v>
      </c>
      <c r="D4017">
        <v>20</v>
      </c>
      <c r="E4017" t="s">
        <v>18</v>
      </c>
      <c r="F4017" t="s">
        <v>4775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9</v>
      </c>
      <c r="N4017">
        <v>12</v>
      </c>
      <c r="O4017">
        <v>2268</v>
      </c>
    </row>
    <row r="4018" spans="1:15" x14ac:dyDescent="0.3">
      <c r="A4018" t="s">
        <v>16</v>
      </c>
      <c r="B4018" t="s">
        <v>77</v>
      </c>
      <c r="C4018">
        <v>2016</v>
      </c>
      <c r="D4018">
        <v>39</v>
      </c>
      <c r="E4018" t="s">
        <v>18</v>
      </c>
      <c r="F4018" t="s">
        <v>6770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4</v>
      </c>
      <c r="N4018">
        <v>5</v>
      </c>
      <c r="O4018">
        <v>2268</v>
      </c>
    </row>
    <row r="4019" spans="1:15" x14ac:dyDescent="0.3">
      <c r="A4019" t="s">
        <v>16</v>
      </c>
      <c r="B4019" t="s">
        <v>96</v>
      </c>
      <c r="C4019">
        <v>2012</v>
      </c>
      <c r="D4019">
        <v>24</v>
      </c>
      <c r="E4019" t="s">
        <v>18</v>
      </c>
      <c r="F4019" t="s">
        <v>2184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4</v>
      </c>
      <c r="N4019">
        <v>25</v>
      </c>
      <c r="O4019">
        <v>2269</v>
      </c>
    </row>
    <row r="4020" spans="1:15" x14ac:dyDescent="0.3">
      <c r="A4020" t="s">
        <v>16</v>
      </c>
      <c r="B4020" t="s">
        <v>96</v>
      </c>
      <c r="C4020">
        <v>2017</v>
      </c>
      <c r="D4020">
        <v>32</v>
      </c>
      <c r="E4020" t="s">
        <v>18</v>
      </c>
      <c r="F4020" t="s">
        <v>7537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3</v>
      </c>
      <c r="N4020">
        <v>19</v>
      </c>
      <c r="O4020">
        <v>2269</v>
      </c>
    </row>
    <row r="4021" spans="1:15" x14ac:dyDescent="0.3">
      <c r="A4021" t="s">
        <v>16</v>
      </c>
      <c r="B4021" t="s">
        <v>39</v>
      </c>
      <c r="C4021">
        <v>2018</v>
      </c>
      <c r="D4021">
        <v>29</v>
      </c>
      <c r="E4021" t="s">
        <v>18</v>
      </c>
      <c r="F4021" s="1">
        <v>105773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24</v>
      </c>
      <c r="N4021">
        <v>16</v>
      </c>
      <c r="O4021">
        <v>2269</v>
      </c>
    </row>
    <row r="4022" spans="1:15" x14ac:dyDescent="0.3">
      <c r="A4022" t="s">
        <v>16</v>
      </c>
      <c r="B4022" t="s">
        <v>32</v>
      </c>
      <c r="C4022">
        <v>2014</v>
      </c>
      <c r="D4022">
        <v>45</v>
      </c>
      <c r="E4022" t="s">
        <v>18</v>
      </c>
      <c r="F4022" s="1">
        <v>722467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164</v>
      </c>
      <c r="N4022">
        <v>2</v>
      </c>
      <c r="O4022">
        <v>2270</v>
      </c>
    </row>
    <row r="4023" spans="1:15" x14ac:dyDescent="0.3">
      <c r="A4023" t="s">
        <v>16</v>
      </c>
      <c r="B4023" t="s">
        <v>19</v>
      </c>
      <c r="C4023">
        <v>2011</v>
      </c>
      <c r="D4023">
        <v>15</v>
      </c>
      <c r="E4023" t="s">
        <v>18</v>
      </c>
      <c r="F4023" s="1">
        <v>136504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31</v>
      </c>
      <c r="N4023">
        <v>8</v>
      </c>
      <c r="O4023">
        <v>2271</v>
      </c>
    </row>
    <row r="4024" spans="1:15" x14ac:dyDescent="0.3">
      <c r="A4024" t="s">
        <v>16</v>
      </c>
      <c r="B4024" t="s">
        <v>63</v>
      </c>
      <c r="C4024">
        <v>2017</v>
      </c>
      <c r="D4024">
        <v>28</v>
      </c>
      <c r="E4024" t="s">
        <v>18</v>
      </c>
      <c r="F4024" t="s">
        <v>7400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15</v>
      </c>
      <c r="N4024">
        <v>15</v>
      </c>
      <c r="O4024">
        <v>2272</v>
      </c>
    </row>
    <row r="4025" spans="1:15" x14ac:dyDescent="0.3">
      <c r="A4025" t="s">
        <v>16</v>
      </c>
      <c r="B4025" t="s">
        <v>93</v>
      </c>
      <c r="C4025">
        <v>2013</v>
      </c>
      <c r="D4025">
        <v>52</v>
      </c>
      <c r="E4025" t="s">
        <v>18</v>
      </c>
      <c r="F4025" s="1">
        <v>224373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51</v>
      </c>
      <c r="N4025">
        <v>16</v>
      </c>
      <c r="O4025">
        <v>2273</v>
      </c>
    </row>
    <row r="4026" spans="1:15" x14ac:dyDescent="0.3">
      <c r="A4026" t="s">
        <v>16</v>
      </c>
      <c r="B4026" t="s">
        <v>59</v>
      </c>
      <c r="C4026">
        <v>2015</v>
      </c>
      <c r="D4026">
        <v>20</v>
      </c>
      <c r="E4026" t="s">
        <v>18</v>
      </c>
      <c r="F4026">
        <v>0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0</v>
      </c>
      <c r="N4026">
        <v>8</v>
      </c>
      <c r="O4026">
        <v>2273</v>
      </c>
    </row>
    <row r="4027" spans="1:15" x14ac:dyDescent="0.3">
      <c r="A4027" t="s">
        <v>16</v>
      </c>
      <c r="B4027" t="s">
        <v>28</v>
      </c>
      <c r="C4027">
        <v>2015</v>
      </c>
      <c r="D4027">
        <v>25</v>
      </c>
      <c r="E4027" t="s">
        <v>18</v>
      </c>
      <c r="F4027" t="s">
        <v>5348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12</v>
      </c>
      <c r="N4027">
        <v>11</v>
      </c>
      <c r="O4027">
        <v>2273</v>
      </c>
    </row>
    <row r="4028" spans="1:15" x14ac:dyDescent="0.3">
      <c r="A4028" t="s">
        <v>16</v>
      </c>
      <c r="B4028" t="s">
        <v>63</v>
      </c>
      <c r="C4028">
        <v>2016</v>
      </c>
      <c r="D4028">
        <v>52</v>
      </c>
      <c r="E4028" t="s">
        <v>18</v>
      </c>
      <c r="F4028" t="s">
        <v>7002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5</v>
      </c>
      <c r="N4028">
        <v>20</v>
      </c>
      <c r="O4028">
        <v>2273</v>
      </c>
    </row>
    <row r="4029" spans="1:15" x14ac:dyDescent="0.3">
      <c r="A4029" t="s">
        <v>16</v>
      </c>
      <c r="B4029" t="s">
        <v>96</v>
      </c>
      <c r="C4029">
        <v>2011</v>
      </c>
      <c r="D4029">
        <v>25</v>
      </c>
      <c r="E4029" t="s">
        <v>18</v>
      </c>
      <c r="F4029" t="s">
        <v>826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9</v>
      </c>
      <c r="N4029">
        <v>33</v>
      </c>
      <c r="O4029">
        <v>2275</v>
      </c>
    </row>
    <row r="4030" spans="1:15" x14ac:dyDescent="0.3">
      <c r="A4030" t="s">
        <v>16</v>
      </c>
      <c r="B4030" t="s">
        <v>98</v>
      </c>
      <c r="C4030">
        <v>2011</v>
      </c>
      <c r="D4030">
        <v>35</v>
      </c>
      <c r="E4030" t="s">
        <v>18</v>
      </c>
      <c r="F4030" t="s">
        <v>1183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6</v>
      </c>
      <c r="N4030">
        <v>12</v>
      </c>
      <c r="O4030">
        <v>2275</v>
      </c>
    </row>
    <row r="4031" spans="1:15" x14ac:dyDescent="0.3">
      <c r="A4031" t="s">
        <v>16</v>
      </c>
      <c r="B4031" t="s">
        <v>30</v>
      </c>
      <c r="C4031">
        <v>2018</v>
      </c>
      <c r="D4031">
        <v>30</v>
      </c>
      <c r="E4031" t="s">
        <v>18</v>
      </c>
      <c r="F4031" t="s">
        <v>8301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3</v>
      </c>
      <c r="N4031">
        <v>10</v>
      </c>
      <c r="O4031">
        <v>2275</v>
      </c>
    </row>
    <row r="4032" spans="1:15" x14ac:dyDescent="0.3">
      <c r="A4032" t="s">
        <v>16</v>
      </c>
      <c r="B4032" t="s">
        <v>32</v>
      </c>
      <c r="C4032">
        <v>2012</v>
      </c>
      <c r="D4032">
        <v>23</v>
      </c>
      <c r="E4032" t="s">
        <v>18</v>
      </c>
      <c r="F4032" s="1">
        <v>342707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78</v>
      </c>
      <c r="N4032">
        <v>1</v>
      </c>
      <c r="O4032">
        <v>2276</v>
      </c>
    </row>
    <row r="4033" spans="1:15" x14ac:dyDescent="0.3">
      <c r="A4033" t="s">
        <v>16</v>
      </c>
      <c r="B4033" t="s">
        <v>26</v>
      </c>
      <c r="C4033">
        <v>2015</v>
      </c>
      <c r="D4033">
        <v>47</v>
      </c>
      <c r="E4033" t="s">
        <v>18</v>
      </c>
      <c r="F4033" t="s">
        <v>5960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15</v>
      </c>
      <c r="N4033">
        <v>5</v>
      </c>
      <c r="O4033">
        <v>2276</v>
      </c>
    </row>
    <row r="4034" spans="1:15" x14ac:dyDescent="0.3">
      <c r="A4034" t="s">
        <v>16</v>
      </c>
      <c r="B4034" t="s">
        <v>83</v>
      </c>
      <c r="C4034">
        <v>2015</v>
      </c>
      <c r="D4034">
        <v>33</v>
      </c>
      <c r="E4034" t="s">
        <v>18</v>
      </c>
      <c r="F4034" t="s">
        <v>5613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1</v>
      </c>
      <c r="N4034">
        <v>9</v>
      </c>
      <c r="O4034">
        <v>2277</v>
      </c>
    </row>
    <row r="4035" spans="1:15" x14ac:dyDescent="0.3">
      <c r="A4035" t="s">
        <v>16</v>
      </c>
      <c r="B4035" t="s">
        <v>30</v>
      </c>
      <c r="C4035">
        <v>2017</v>
      </c>
      <c r="D4035">
        <v>22</v>
      </c>
      <c r="E4035" t="s">
        <v>18</v>
      </c>
      <c r="F4035" t="s">
        <v>3486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4</v>
      </c>
      <c r="N4035">
        <v>12</v>
      </c>
      <c r="O4035">
        <v>2278</v>
      </c>
    </row>
    <row r="4036" spans="1:15" x14ac:dyDescent="0.3">
      <c r="A4036" t="s">
        <v>16</v>
      </c>
      <c r="B4036" t="s">
        <v>28</v>
      </c>
      <c r="C4036">
        <v>2017</v>
      </c>
      <c r="D4036">
        <v>52</v>
      </c>
      <c r="E4036" t="s">
        <v>18</v>
      </c>
      <c r="F4036" s="1">
        <v>421422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96</v>
      </c>
      <c r="N4036">
        <v>19</v>
      </c>
      <c r="O4036">
        <v>2278</v>
      </c>
    </row>
    <row r="4037" spans="1:15" x14ac:dyDescent="0.3">
      <c r="A4037" t="s">
        <v>16</v>
      </c>
      <c r="B4037" t="s">
        <v>3728</v>
      </c>
      <c r="C4037">
        <v>2018</v>
      </c>
      <c r="D4037">
        <v>36</v>
      </c>
      <c r="E4037" t="s">
        <v>18</v>
      </c>
      <c r="F4037" s="1">
        <v>666959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152</v>
      </c>
      <c r="N4037">
        <v>5</v>
      </c>
      <c r="O4037">
        <v>2279</v>
      </c>
    </row>
    <row r="4038" spans="1:15" x14ac:dyDescent="0.3">
      <c r="A4038" t="s">
        <v>16</v>
      </c>
      <c r="B4038" t="s">
        <v>39</v>
      </c>
      <c r="C4038">
        <v>2019</v>
      </c>
      <c r="D4038">
        <v>32</v>
      </c>
      <c r="E4038" t="s">
        <v>18</v>
      </c>
      <c r="F4038" t="s">
        <v>9159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11</v>
      </c>
      <c r="N4038">
        <v>15</v>
      </c>
      <c r="O4038">
        <v>2279</v>
      </c>
    </row>
    <row r="4039" spans="1:15" x14ac:dyDescent="0.3">
      <c r="A4039" t="s">
        <v>16</v>
      </c>
      <c r="B4039" t="s">
        <v>59</v>
      </c>
      <c r="C4039">
        <v>2012</v>
      </c>
      <c r="D4039">
        <v>15</v>
      </c>
      <c r="E4039" t="s">
        <v>18</v>
      </c>
      <c r="F4039" t="s">
        <v>1912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9</v>
      </c>
      <c r="N4039">
        <v>6</v>
      </c>
      <c r="O4039">
        <v>2280</v>
      </c>
    </row>
    <row r="4040" spans="1:15" x14ac:dyDescent="0.3">
      <c r="A4040" t="s">
        <v>16</v>
      </c>
      <c r="B4040" t="s">
        <v>19</v>
      </c>
      <c r="C4040">
        <v>2012</v>
      </c>
      <c r="D4040">
        <v>47</v>
      </c>
      <c r="E4040" t="s">
        <v>18</v>
      </c>
      <c r="F4040" s="1">
        <v>166667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38</v>
      </c>
      <c r="N4040">
        <v>9</v>
      </c>
      <c r="O4040">
        <v>2280</v>
      </c>
    </row>
    <row r="4041" spans="1:15" x14ac:dyDescent="0.3">
      <c r="A4041" t="s">
        <v>16</v>
      </c>
      <c r="B4041" t="s">
        <v>91</v>
      </c>
      <c r="C4041">
        <v>2017</v>
      </c>
      <c r="D4041">
        <v>16</v>
      </c>
      <c r="E4041" t="s">
        <v>18</v>
      </c>
      <c r="F4041" s="1">
        <v>118421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>
        <v>27</v>
      </c>
      <c r="N4041">
        <v>9</v>
      </c>
      <c r="O4041">
        <v>2280</v>
      </c>
    </row>
    <row r="4042" spans="1:15" x14ac:dyDescent="0.3">
      <c r="A4042" t="s">
        <v>16</v>
      </c>
      <c r="B4042" t="s">
        <v>41</v>
      </c>
      <c r="C4042">
        <v>2016</v>
      </c>
      <c r="D4042">
        <v>9</v>
      </c>
      <c r="E4042" t="s">
        <v>18</v>
      </c>
      <c r="F4042" s="1">
        <v>16221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37</v>
      </c>
      <c r="N4042">
        <v>9</v>
      </c>
      <c r="O4042">
        <v>2281</v>
      </c>
    </row>
    <row r="4043" spans="1:15" x14ac:dyDescent="0.3">
      <c r="A4043" t="s">
        <v>16</v>
      </c>
      <c r="B4043" t="s">
        <v>28</v>
      </c>
      <c r="C4043">
        <v>2017</v>
      </c>
      <c r="D4043">
        <v>19</v>
      </c>
      <c r="E4043" t="s">
        <v>18</v>
      </c>
      <c r="F4043" t="s">
        <v>7141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19</v>
      </c>
      <c r="N4043">
        <v>13</v>
      </c>
      <c r="O4043">
        <v>2282</v>
      </c>
    </row>
    <row r="4044" spans="1:15" x14ac:dyDescent="0.3">
      <c r="A4044" t="s">
        <v>16</v>
      </c>
      <c r="B4044" t="s">
        <v>96</v>
      </c>
      <c r="C4044">
        <v>2018</v>
      </c>
      <c r="D4044">
        <v>31</v>
      </c>
      <c r="E4044" t="s">
        <v>18</v>
      </c>
      <c r="F4044" t="s">
        <v>8366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3</v>
      </c>
      <c r="N4044">
        <v>17</v>
      </c>
      <c r="O4044">
        <v>2282</v>
      </c>
    </row>
    <row r="4045" spans="1:15" x14ac:dyDescent="0.3">
      <c r="A4045" t="s">
        <v>16</v>
      </c>
      <c r="B4045" t="s">
        <v>39</v>
      </c>
      <c r="C4045">
        <v>2019</v>
      </c>
      <c r="D4045">
        <v>26</v>
      </c>
      <c r="E4045" t="s">
        <v>18</v>
      </c>
      <c r="F4045" s="1">
        <v>105171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24</v>
      </c>
      <c r="N4045">
        <v>16</v>
      </c>
      <c r="O4045">
        <v>2282</v>
      </c>
    </row>
    <row r="4046" spans="1:15" x14ac:dyDescent="0.3">
      <c r="A4046" t="s">
        <v>16</v>
      </c>
      <c r="B4046" t="s">
        <v>35</v>
      </c>
      <c r="C4046">
        <v>2015</v>
      </c>
      <c r="D4046">
        <v>19</v>
      </c>
      <c r="E4046" t="s">
        <v>18</v>
      </c>
      <c r="F4046" s="1">
        <v>551905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126</v>
      </c>
      <c r="N4046">
        <v>15</v>
      </c>
      <c r="O4046">
        <v>2283</v>
      </c>
    </row>
    <row r="4047" spans="1:15" x14ac:dyDescent="0.3">
      <c r="A4047" t="s">
        <v>16</v>
      </c>
      <c r="B4047" t="s">
        <v>3728</v>
      </c>
      <c r="C4047">
        <v>2018</v>
      </c>
      <c r="D4047">
        <v>37</v>
      </c>
      <c r="E4047" t="s">
        <v>18</v>
      </c>
      <c r="F4047" s="1">
        <v>582567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133</v>
      </c>
      <c r="N4047">
        <v>5</v>
      </c>
      <c r="O4047">
        <v>2283</v>
      </c>
    </row>
    <row r="4048" spans="1:15" x14ac:dyDescent="0.3">
      <c r="A4048" t="s">
        <v>16</v>
      </c>
      <c r="B4048" t="s">
        <v>28</v>
      </c>
      <c r="C4048">
        <v>2018</v>
      </c>
      <c r="D4048">
        <v>36</v>
      </c>
      <c r="E4048" t="s">
        <v>18</v>
      </c>
      <c r="F4048" t="s">
        <v>8488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13</v>
      </c>
      <c r="N4048">
        <v>5</v>
      </c>
      <c r="O4048">
        <v>2284</v>
      </c>
    </row>
    <row r="4049" spans="1:15" x14ac:dyDescent="0.3">
      <c r="A4049" t="s">
        <v>16</v>
      </c>
      <c r="B4049" t="s">
        <v>93</v>
      </c>
      <c r="C4049">
        <v>2015</v>
      </c>
      <c r="D4049">
        <v>27</v>
      </c>
      <c r="E4049" t="s">
        <v>18</v>
      </c>
      <c r="F4049" t="s">
        <v>5434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12</v>
      </c>
      <c r="N4049">
        <v>30</v>
      </c>
      <c r="O4049">
        <v>2285</v>
      </c>
    </row>
    <row r="4050" spans="1:15" x14ac:dyDescent="0.3">
      <c r="A4050" t="s">
        <v>16</v>
      </c>
      <c r="B4050" t="s">
        <v>41</v>
      </c>
      <c r="C4050">
        <v>2015</v>
      </c>
      <c r="D4050">
        <v>46</v>
      </c>
      <c r="E4050" t="s">
        <v>18</v>
      </c>
      <c r="F4050" t="s">
        <v>5434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12</v>
      </c>
      <c r="N4050">
        <v>8</v>
      </c>
      <c r="O4050">
        <v>2285</v>
      </c>
    </row>
    <row r="4051" spans="1:15" x14ac:dyDescent="0.3">
      <c r="A4051" t="s">
        <v>16</v>
      </c>
      <c r="B4051" t="s">
        <v>28</v>
      </c>
      <c r="C4051">
        <v>2016</v>
      </c>
      <c r="D4051">
        <v>36</v>
      </c>
      <c r="E4051" t="s">
        <v>18</v>
      </c>
      <c r="F4051" t="s">
        <v>6679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7</v>
      </c>
      <c r="N4051">
        <v>12</v>
      </c>
      <c r="O4051">
        <v>2286</v>
      </c>
    </row>
    <row r="4052" spans="1:15" x14ac:dyDescent="0.3">
      <c r="A4052" t="s">
        <v>16</v>
      </c>
      <c r="B4052" t="s">
        <v>23</v>
      </c>
      <c r="C4052">
        <v>2012</v>
      </c>
      <c r="D4052">
        <v>52</v>
      </c>
      <c r="E4052" t="s">
        <v>18</v>
      </c>
      <c r="F4052" s="1">
        <v>58592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134</v>
      </c>
      <c r="N4052">
        <v>22</v>
      </c>
      <c r="O4052">
        <v>2287</v>
      </c>
    </row>
    <row r="4053" spans="1:15" x14ac:dyDescent="0.3">
      <c r="A4053" t="s">
        <v>16</v>
      </c>
      <c r="B4053" t="s">
        <v>96</v>
      </c>
      <c r="C4053">
        <v>2014</v>
      </c>
      <c r="D4053">
        <v>26</v>
      </c>
      <c r="E4053" t="s">
        <v>18</v>
      </c>
      <c r="F4053" t="s">
        <v>4403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9</v>
      </c>
      <c r="N4053">
        <v>22</v>
      </c>
      <c r="O4053">
        <v>2287</v>
      </c>
    </row>
    <row r="4054" spans="1:15" x14ac:dyDescent="0.3">
      <c r="A4054" t="s">
        <v>16</v>
      </c>
      <c r="B4054" t="s">
        <v>30</v>
      </c>
      <c r="C4054">
        <v>2018</v>
      </c>
      <c r="D4054">
        <v>50</v>
      </c>
      <c r="E4054" t="s">
        <v>18</v>
      </c>
      <c r="F4054" t="s">
        <v>8727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15</v>
      </c>
      <c r="N4054">
        <v>10</v>
      </c>
      <c r="O4054">
        <v>2287</v>
      </c>
    </row>
    <row r="4055" spans="1:15" x14ac:dyDescent="0.3">
      <c r="A4055" t="s">
        <v>16</v>
      </c>
      <c r="B4055" t="s">
        <v>32</v>
      </c>
      <c r="C4055">
        <v>2012</v>
      </c>
      <c r="D4055">
        <v>16</v>
      </c>
      <c r="E4055" t="s">
        <v>18</v>
      </c>
      <c r="F4055" s="1">
        <v>222902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51</v>
      </c>
      <c r="N4055">
        <v>2</v>
      </c>
      <c r="O4055">
        <v>2288</v>
      </c>
    </row>
    <row r="4056" spans="1:15" x14ac:dyDescent="0.3">
      <c r="A4056" t="s">
        <v>16</v>
      </c>
      <c r="B4056" t="s">
        <v>28</v>
      </c>
      <c r="C4056">
        <v>2017</v>
      </c>
      <c r="D4056">
        <v>51</v>
      </c>
      <c r="E4056" t="s">
        <v>18</v>
      </c>
      <c r="F4056" s="1">
        <v>393357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90</v>
      </c>
      <c r="N4056">
        <v>20</v>
      </c>
      <c r="O4056">
        <v>2288</v>
      </c>
    </row>
    <row r="4057" spans="1:15" x14ac:dyDescent="0.3">
      <c r="A4057" t="s">
        <v>16</v>
      </c>
      <c r="B4057" t="s">
        <v>59</v>
      </c>
      <c r="C4057">
        <v>2011</v>
      </c>
      <c r="D4057">
        <v>49</v>
      </c>
      <c r="E4057" t="s">
        <v>18</v>
      </c>
      <c r="F4057" t="s">
        <v>1583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4</v>
      </c>
      <c r="N4057">
        <v>7</v>
      </c>
      <c r="O4057">
        <v>2289</v>
      </c>
    </row>
    <row r="4058" spans="1:15" x14ac:dyDescent="0.3">
      <c r="A4058" t="s">
        <v>16</v>
      </c>
      <c r="B4058" t="s">
        <v>96</v>
      </c>
      <c r="C4058">
        <v>2014</v>
      </c>
      <c r="D4058">
        <v>34</v>
      </c>
      <c r="E4058" t="s">
        <v>18</v>
      </c>
      <c r="F4058" t="s">
        <v>4634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8</v>
      </c>
      <c r="N4058">
        <v>22</v>
      </c>
      <c r="O4058">
        <v>2289</v>
      </c>
    </row>
    <row r="4059" spans="1:15" x14ac:dyDescent="0.3">
      <c r="A4059" t="s">
        <v>16</v>
      </c>
      <c r="B4059" t="s">
        <v>32</v>
      </c>
      <c r="C4059">
        <v>2016</v>
      </c>
      <c r="D4059">
        <v>1</v>
      </c>
      <c r="E4059" t="s">
        <v>18</v>
      </c>
      <c r="F4059" s="1">
        <v>930537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213</v>
      </c>
      <c r="N4059">
        <v>2</v>
      </c>
      <c r="O4059">
        <v>2289</v>
      </c>
    </row>
    <row r="4060" spans="1:15" x14ac:dyDescent="0.3">
      <c r="A4060" t="s">
        <v>16</v>
      </c>
      <c r="B4060" t="s">
        <v>28</v>
      </c>
      <c r="C4060">
        <v>2015</v>
      </c>
      <c r="D4060">
        <v>22</v>
      </c>
      <c r="E4060" t="s">
        <v>18</v>
      </c>
      <c r="F4060" t="s">
        <v>5260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20</v>
      </c>
      <c r="N4060">
        <v>13</v>
      </c>
      <c r="O4060">
        <v>2290</v>
      </c>
    </row>
    <row r="4061" spans="1:15" x14ac:dyDescent="0.3">
      <c r="A4061" t="s">
        <v>16</v>
      </c>
      <c r="B4061" t="s">
        <v>32</v>
      </c>
      <c r="C4061">
        <v>2016</v>
      </c>
      <c r="D4061">
        <v>13</v>
      </c>
      <c r="E4061" t="s">
        <v>18</v>
      </c>
      <c r="F4061" s="1">
        <v>834061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191</v>
      </c>
      <c r="N4061">
        <v>2</v>
      </c>
      <c r="O4061">
        <v>2290</v>
      </c>
    </row>
    <row r="4062" spans="1:15" x14ac:dyDescent="0.3">
      <c r="A4062" t="s">
        <v>16</v>
      </c>
      <c r="B4062" t="s">
        <v>96</v>
      </c>
      <c r="C4062">
        <v>2015</v>
      </c>
      <c r="D4062">
        <v>30</v>
      </c>
      <c r="E4062" t="s">
        <v>18</v>
      </c>
      <c r="F4062" t="s">
        <v>5528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8</v>
      </c>
      <c r="N4062">
        <v>23</v>
      </c>
      <c r="O4062">
        <v>2291</v>
      </c>
    </row>
    <row r="4063" spans="1:15" x14ac:dyDescent="0.3">
      <c r="A4063" t="s">
        <v>16</v>
      </c>
      <c r="B4063" t="s">
        <v>30</v>
      </c>
      <c r="C4063">
        <v>2018</v>
      </c>
      <c r="D4063">
        <v>41</v>
      </c>
      <c r="E4063" t="s">
        <v>18</v>
      </c>
      <c r="F4063" t="s">
        <v>8605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2</v>
      </c>
      <c r="N4063">
        <v>10</v>
      </c>
      <c r="O4063">
        <v>2291</v>
      </c>
    </row>
    <row r="4064" spans="1:15" x14ac:dyDescent="0.3">
      <c r="A4064" t="s">
        <v>16</v>
      </c>
      <c r="B4064" t="s">
        <v>30</v>
      </c>
      <c r="C4064">
        <v>2013</v>
      </c>
      <c r="D4064">
        <v>18</v>
      </c>
      <c r="E4064" t="s">
        <v>18</v>
      </c>
      <c r="F4064">
        <v>0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0</v>
      </c>
      <c r="N4064">
        <v>8</v>
      </c>
      <c r="O4064">
        <v>2292</v>
      </c>
    </row>
    <row r="4065" spans="1:15" x14ac:dyDescent="0.3">
      <c r="A4065" t="s">
        <v>16</v>
      </c>
      <c r="B4065" t="s">
        <v>96</v>
      </c>
      <c r="C4065">
        <v>2017</v>
      </c>
      <c r="D4065">
        <v>26</v>
      </c>
      <c r="E4065" t="s">
        <v>18</v>
      </c>
      <c r="F4065" t="s">
        <v>7358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9</v>
      </c>
      <c r="N4065">
        <v>19</v>
      </c>
      <c r="O4065">
        <v>2292</v>
      </c>
    </row>
    <row r="4066" spans="1:15" x14ac:dyDescent="0.3">
      <c r="A4066" t="s">
        <v>16</v>
      </c>
      <c r="B4066" t="s">
        <v>61</v>
      </c>
      <c r="C4066">
        <v>2017</v>
      </c>
      <c r="D4066">
        <v>17</v>
      </c>
      <c r="E4066" t="s">
        <v>18</v>
      </c>
      <c r="F4066" t="s">
        <v>7106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8</v>
      </c>
      <c r="N4066">
        <v>11</v>
      </c>
      <c r="O4066">
        <v>2293</v>
      </c>
    </row>
    <row r="4067" spans="1:15" x14ac:dyDescent="0.3">
      <c r="A4067" t="s">
        <v>16</v>
      </c>
      <c r="B4067" t="s">
        <v>61</v>
      </c>
      <c r="C4067">
        <v>2017</v>
      </c>
      <c r="D4067">
        <v>19</v>
      </c>
      <c r="E4067" t="s">
        <v>18</v>
      </c>
      <c r="F4067" t="s">
        <v>7151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6</v>
      </c>
      <c r="N4067">
        <v>11</v>
      </c>
      <c r="O4067">
        <v>2293</v>
      </c>
    </row>
    <row r="4068" spans="1:15" x14ac:dyDescent="0.3">
      <c r="A4068" t="s">
        <v>16</v>
      </c>
      <c r="B4068" t="s">
        <v>91</v>
      </c>
      <c r="C4068">
        <v>2017</v>
      </c>
      <c r="D4068">
        <v>51</v>
      </c>
      <c r="E4068" t="s">
        <v>18</v>
      </c>
      <c r="F4068" s="1">
        <v>100305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23</v>
      </c>
      <c r="N4068">
        <v>10</v>
      </c>
      <c r="O4068">
        <v>2293</v>
      </c>
    </row>
    <row r="4069" spans="1:15" x14ac:dyDescent="0.3">
      <c r="A4069" t="s">
        <v>16</v>
      </c>
      <c r="B4069" t="s">
        <v>32</v>
      </c>
      <c r="C4069">
        <v>2016</v>
      </c>
      <c r="D4069">
        <v>15</v>
      </c>
      <c r="E4069" t="s">
        <v>18</v>
      </c>
      <c r="F4069" s="1">
        <v>566696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130</v>
      </c>
      <c r="N4069">
        <v>2</v>
      </c>
      <c r="O4069">
        <v>2294</v>
      </c>
    </row>
    <row r="4070" spans="1:15" x14ac:dyDescent="0.3">
      <c r="A4070" t="s">
        <v>16</v>
      </c>
      <c r="B4070" t="s">
        <v>75</v>
      </c>
      <c r="C4070">
        <v>2011</v>
      </c>
      <c r="D4070">
        <v>50</v>
      </c>
      <c r="E4070" t="s">
        <v>18</v>
      </c>
      <c r="F4070" t="s">
        <v>1614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22</v>
      </c>
      <c r="N4070">
        <v>17</v>
      </c>
      <c r="O4070">
        <v>2295</v>
      </c>
    </row>
    <row r="4071" spans="1:15" x14ac:dyDescent="0.3">
      <c r="A4071" t="s">
        <v>16</v>
      </c>
      <c r="B4071" t="s">
        <v>63</v>
      </c>
      <c r="C4071">
        <v>2014</v>
      </c>
      <c r="D4071">
        <v>38</v>
      </c>
      <c r="E4071" t="s">
        <v>18</v>
      </c>
      <c r="F4071" t="s">
        <v>4732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</v>
      </c>
      <c r="N4071">
        <v>14</v>
      </c>
      <c r="O4071">
        <v>2295</v>
      </c>
    </row>
    <row r="4072" spans="1:15" x14ac:dyDescent="0.3">
      <c r="A4072" t="s">
        <v>16</v>
      </c>
      <c r="B4072" t="s">
        <v>28</v>
      </c>
      <c r="C4072">
        <v>2015</v>
      </c>
      <c r="D4072">
        <v>23</v>
      </c>
      <c r="E4072" t="s">
        <v>18</v>
      </c>
      <c r="F4072" t="s">
        <v>4481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17</v>
      </c>
      <c r="N4072">
        <v>14</v>
      </c>
      <c r="O4072">
        <v>2295</v>
      </c>
    </row>
    <row r="4073" spans="1:15" x14ac:dyDescent="0.3">
      <c r="A4073" t="s">
        <v>16</v>
      </c>
      <c r="B4073" t="s">
        <v>91</v>
      </c>
      <c r="C4073">
        <v>2016</v>
      </c>
      <c r="D4073">
        <v>51</v>
      </c>
      <c r="E4073" t="s">
        <v>18</v>
      </c>
      <c r="F4073" t="s">
        <v>1614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22</v>
      </c>
      <c r="N4073">
        <v>9</v>
      </c>
      <c r="O4073">
        <v>2295</v>
      </c>
    </row>
    <row r="4074" spans="1:15" x14ac:dyDescent="0.3">
      <c r="A4074" t="s">
        <v>16</v>
      </c>
      <c r="B4074" t="s">
        <v>19</v>
      </c>
      <c r="C4074">
        <v>2012</v>
      </c>
      <c r="D4074">
        <v>48</v>
      </c>
      <c r="E4074" t="s">
        <v>18</v>
      </c>
      <c r="F4074" s="1">
        <v>152439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35</v>
      </c>
      <c r="N4074">
        <v>9</v>
      </c>
      <c r="O4074">
        <v>2296</v>
      </c>
    </row>
    <row r="4075" spans="1:15" x14ac:dyDescent="0.3">
      <c r="A4075" t="s">
        <v>16</v>
      </c>
      <c r="B4075" t="s">
        <v>41</v>
      </c>
      <c r="C4075">
        <v>2013</v>
      </c>
      <c r="D4075">
        <v>1</v>
      </c>
      <c r="E4075" t="s">
        <v>18</v>
      </c>
      <c r="F4075" s="1">
        <v>487805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112</v>
      </c>
      <c r="N4075">
        <v>17</v>
      </c>
      <c r="O4075">
        <v>2296</v>
      </c>
    </row>
    <row r="4076" spans="1:15" x14ac:dyDescent="0.3">
      <c r="A4076" t="s">
        <v>16</v>
      </c>
      <c r="B4076" t="s">
        <v>41</v>
      </c>
      <c r="C4076">
        <v>2016</v>
      </c>
      <c r="D4076">
        <v>8</v>
      </c>
      <c r="E4076" t="s">
        <v>18</v>
      </c>
      <c r="F4076" s="1">
        <v>135017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31</v>
      </c>
      <c r="N4076">
        <v>9</v>
      </c>
      <c r="O4076">
        <v>2296</v>
      </c>
    </row>
    <row r="4077" spans="1:15" x14ac:dyDescent="0.3">
      <c r="A4077" t="s">
        <v>16</v>
      </c>
      <c r="B4077" t="s">
        <v>23</v>
      </c>
      <c r="C4077">
        <v>2017</v>
      </c>
      <c r="D4077">
        <v>34</v>
      </c>
      <c r="E4077" t="s">
        <v>18</v>
      </c>
      <c r="F4077" s="1">
        <v>10453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24</v>
      </c>
      <c r="N4077">
        <v>6</v>
      </c>
      <c r="O4077">
        <v>2296</v>
      </c>
    </row>
    <row r="4078" spans="1:15" x14ac:dyDescent="0.3">
      <c r="A4078" t="s">
        <v>16</v>
      </c>
      <c r="B4078" t="s">
        <v>71</v>
      </c>
      <c r="C4078">
        <v>2013</v>
      </c>
      <c r="D4078">
        <v>2</v>
      </c>
      <c r="E4078" t="s">
        <v>18</v>
      </c>
      <c r="F4078" s="1">
        <v>700914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161</v>
      </c>
      <c r="N4078">
        <v>12</v>
      </c>
      <c r="O4078">
        <v>2297</v>
      </c>
    </row>
    <row r="4079" spans="1:15" x14ac:dyDescent="0.3">
      <c r="A4079" t="s">
        <v>16</v>
      </c>
      <c r="B4079" t="s">
        <v>19</v>
      </c>
      <c r="C4079">
        <v>2013</v>
      </c>
      <c r="D4079">
        <v>6</v>
      </c>
      <c r="E4079" t="s">
        <v>18</v>
      </c>
      <c r="F4079" s="1">
        <v>156726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36</v>
      </c>
      <c r="N4079">
        <v>9</v>
      </c>
      <c r="O4079">
        <v>2297</v>
      </c>
    </row>
    <row r="4080" spans="1:15" x14ac:dyDescent="0.3">
      <c r="A4080" t="s">
        <v>16</v>
      </c>
      <c r="B4080" t="s">
        <v>19</v>
      </c>
      <c r="C4080">
        <v>2014</v>
      </c>
      <c r="D4080">
        <v>12</v>
      </c>
      <c r="E4080" t="s">
        <v>18</v>
      </c>
      <c r="F4080" t="s">
        <v>4046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17</v>
      </c>
      <c r="N4080">
        <v>9</v>
      </c>
      <c r="O4080">
        <v>2297</v>
      </c>
    </row>
    <row r="4081" spans="1:15" x14ac:dyDescent="0.3">
      <c r="A4081" t="s">
        <v>16</v>
      </c>
      <c r="B4081" t="s">
        <v>63</v>
      </c>
      <c r="C4081">
        <v>2012</v>
      </c>
      <c r="D4081">
        <v>29</v>
      </c>
      <c r="E4081" t="s">
        <v>18</v>
      </c>
      <c r="F4081" t="s">
        <v>2326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1</v>
      </c>
      <c r="N4081">
        <v>16</v>
      </c>
      <c r="O4081">
        <v>2298</v>
      </c>
    </row>
    <row r="4082" spans="1:15" x14ac:dyDescent="0.3">
      <c r="A4082" t="s">
        <v>16</v>
      </c>
      <c r="B4082" t="s">
        <v>19</v>
      </c>
      <c r="C4082">
        <v>2012</v>
      </c>
      <c r="D4082">
        <v>43</v>
      </c>
      <c r="E4082" t="s">
        <v>18</v>
      </c>
      <c r="F4082" s="1">
        <v>117493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27</v>
      </c>
      <c r="N4082">
        <v>9</v>
      </c>
      <c r="O4082">
        <v>2298</v>
      </c>
    </row>
    <row r="4083" spans="1:15" x14ac:dyDescent="0.3">
      <c r="A4083" t="s">
        <v>16</v>
      </c>
      <c r="B4083" t="s">
        <v>59</v>
      </c>
      <c r="C4083">
        <v>2015</v>
      </c>
      <c r="D4083">
        <v>38</v>
      </c>
      <c r="E4083" t="s">
        <v>18</v>
      </c>
      <c r="F4083" t="s">
        <v>4236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3</v>
      </c>
      <c r="N4083">
        <v>5</v>
      </c>
      <c r="O4083">
        <v>2298</v>
      </c>
    </row>
    <row r="4084" spans="1:15" x14ac:dyDescent="0.3">
      <c r="A4084" t="s">
        <v>16</v>
      </c>
      <c r="B4084" t="s">
        <v>93</v>
      </c>
      <c r="C4084">
        <v>2011</v>
      </c>
      <c r="D4084">
        <v>1</v>
      </c>
      <c r="E4084" t="s">
        <v>18</v>
      </c>
      <c r="F4084" s="1">
        <v>15224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35</v>
      </c>
      <c r="N4084">
        <v>15</v>
      </c>
      <c r="O4084">
        <v>2299</v>
      </c>
    </row>
    <row r="4085" spans="1:15" x14ac:dyDescent="0.3">
      <c r="A4085" t="s">
        <v>16</v>
      </c>
      <c r="B4085" t="s">
        <v>41</v>
      </c>
      <c r="C4085">
        <v>2015</v>
      </c>
      <c r="D4085">
        <v>9</v>
      </c>
      <c r="E4085" t="s">
        <v>18</v>
      </c>
      <c r="F4085" t="s">
        <v>5030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21</v>
      </c>
      <c r="N4085">
        <v>8</v>
      </c>
      <c r="O4085">
        <v>2299</v>
      </c>
    </row>
    <row r="4086" spans="1:15" x14ac:dyDescent="0.3">
      <c r="A4086" t="s">
        <v>16</v>
      </c>
      <c r="B4086" t="s">
        <v>39</v>
      </c>
      <c r="C4086">
        <v>2018</v>
      </c>
      <c r="D4086">
        <v>22</v>
      </c>
      <c r="E4086" t="s">
        <v>18</v>
      </c>
      <c r="F4086" s="1">
        <v>121792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28</v>
      </c>
      <c r="N4086">
        <v>17</v>
      </c>
      <c r="O4086">
        <v>2299</v>
      </c>
    </row>
    <row r="4087" spans="1:15" x14ac:dyDescent="0.3">
      <c r="A4087" t="s">
        <v>16</v>
      </c>
      <c r="B4087" t="s">
        <v>98</v>
      </c>
      <c r="C4087">
        <v>2019</v>
      </c>
      <c r="D4087">
        <v>33</v>
      </c>
      <c r="E4087" t="s">
        <v>18</v>
      </c>
      <c r="F4087" t="s">
        <v>9216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4</v>
      </c>
      <c r="N4087">
        <v>9</v>
      </c>
      <c r="O4087">
        <v>2301</v>
      </c>
    </row>
    <row r="4088" spans="1:15" x14ac:dyDescent="0.3">
      <c r="A4088" t="s">
        <v>16</v>
      </c>
      <c r="B4088" t="s">
        <v>63</v>
      </c>
      <c r="C4088">
        <v>2012</v>
      </c>
      <c r="D4088">
        <v>36</v>
      </c>
      <c r="E4088" t="s">
        <v>18</v>
      </c>
      <c r="F4088" t="s">
        <v>2537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2</v>
      </c>
      <c r="N4088">
        <v>16</v>
      </c>
      <c r="O4088">
        <v>2302</v>
      </c>
    </row>
    <row r="4089" spans="1:15" x14ac:dyDescent="0.3">
      <c r="A4089" t="s">
        <v>16</v>
      </c>
      <c r="B4089" t="s">
        <v>91</v>
      </c>
      <c r="C4089">
        <v>2014</v>
      </c>
      <c r="D4089">
        <v>13</v>
      </c>
      <c r="E4089" t="s">
        <v>18</v>
      </c>
      <c r="F4089" s="1">
        <v>269331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62</v>
      </c>
      <c r="N4089">
        <v>9</v>
      </c>
      <c r="O4089">
        <v>2302</v>
      </c>
    </row>
    <row r="4090" spans="1:15" x14ac:dyDescent="0.3">
      <c r="A4090" t="s">
        <v>16</v>
      </c>
      <c r="B4090" t="s">
        <v>28</v>
      </c>
      <c r="C4090">
        <v>2016</v>
      </c>
      <c r="D4090">
        <v>47</v>
      </c>
      <c r="E4090" t="s">
        <v>18</v>
      </c>
      <c r="F4090" s="1">
        <v>18245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42</v>
      </c>
      <c r="N4090">
        <v>19</v>
      </c>
      <c r="O4090">
        <v>2302</v>
      </c>
    </row>
    <row r="4091" spans="1:15" x14ac:dyDescent="0.3">
      <c r="A4091" t="s">
        <v>16</v>
      </c>
      <c r="B4091" t="s">
        <v>30</v>
      </c>
      <c r="C4091">
        <v>2013</v>
      </c>
      <c r="D4091">
        <v>48</v>
      </c>
      <c r="E4091" t="s">
        <v>18</v>
      </c>
      <c r="F4091" s="1">
        <v>112896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26</v>
      </c>
      <c r="N4091">
        <v>12</v>
      </c>
      <c r="O4091">
        <v>2303</v>
      </c>
    </row>
    <row r="4092" spans="1:15" x14ac:dyDescent="0.3">
      <c r="A4092" t="s">
        <v>16</v>
      </c>
      <c r="B4092" t="s">
        <v>43</v>
      </c>
      <c r="C4092">
        <v>2014</v>
      </c>
      <c r="D4092">
        <v>31</v>
      </c>
      <c r="E4092" t="s">
        <v>18</v>
      </c>
      <c r="F4092" t="s">
        <v>4535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10</v>
      </c>
      <c r="N4092">
        <v>13</v>
      </c>
      <c r="O4092">
        <v>2303</v>
      </c>
    </row>
    <row r="4093" spans="1:15" x14ac:dyDescent="0.3">
      <c r="A4093" t="s">
        <v>16</v>
      </c>
      <c r="B4093" t="s">
        <v>98</v>
      </c>
      <c r="C4093">
        <v>2017</v>
      </c>
      <c r="D4093">
        <v>29</v>
      </c>
      <c r="E4093" t="s">
        <v>18</v>
      </c>
      <c r="F4093" t="s">
        <v>7449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5</v>
      </c>
      <c r="N4093">
        <v>15</v>
      </c>
      <c r="O4093">
        <v>2303</v>
      </c>
    </row>
    <row r="4094" spans="1:15" x14ac:dyDescent="0.3">
      <c r="A4094" t="s">
        <v>16</v>
      </c>
      <c r="B4094" t="s">
        <v>30</v>
      </c>
      <c r="C4094">
        <v>2013</v>
      </c>
      <c r="D4094">
        <v>17</v>
      </c>
      <c r="E4094" t="s">
        <v>18</v>
      </c>
      <c r="F4094" t="s">
        <v>3010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>
        <v>1</v>
      </c>
      <c r="N4094">
        <v>8</v>
      </c>
      <c r="O4094">
        <v>2304</v>
      </c>
    </row>
    <row r="4095" spans="1:15" x14ac:dyDescent="0.3">
      <c r="A4095" t="s">
        <v>16</v>
      </c>
      <c r="B4095" t="s">
        <v>50</v>
      </c>
      <c r="C4095">
        <v>2017</v>
      </c>
      <c r="D4095">
        <v>28</v>
      </c>
      <c r="E4095" t="s">
        <v>18</v>
      </c>
      <c r="F4095" s="1">
        <v>164931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38</v>
      </c>
      <c r="N4095">
        <v>24</v>
      </c>
      <c r="O4095">
        <v>2304</v>
      </c>
    </row>
    <row r="4096" spans="1:15" x14ac:dyDescent="0.3">
      <c r="A4096" t="s">
        <v>16</v>
      </c>
      <c r="B4096" t="s">
        <v>96</v>
      </c>
      <c r="C4096">
        <v>2018</v>
      </c>
      <c r="D4096">
        <v>35</v>
      </c>
      <c r="E4096" t="s">
        <v>18</v>
      </c>
      <c r="F4096" t="s">
        <v>8484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9</v>
      </c>
      <c r="N4096">
        <v>18</v>
      </c>
      <c r="O4096">
        <v>2304</v>
      </c>
    </row>
    <row r="4097" spans="1:15" x14ac:dyDescent="0.3">
      <c r="A4097" t="s">
        <v>16</v>
      </c>
      <c r="B4097" t="s">
        <v>19</v>
      </c>
      <c r="C4097">
        <v>2011</v>
      </c>
      <c r="D4097">
        <v>11</v>
      </c>
      <c r="E4097" t="s">
        <v>18</v>
      </c>
      <c r="F4097" s="1">
        <v>268747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62</v>
      </c>
      <c r="N4097">
        <v>8</v>
      </c>
      <c r="O4097">
        <v>2307</v>
      </c>
    </row>
    <row r="4098" spans="1:15" x14ac:dyDescent="0.3">
      <c r="A4098" t="s">
        <v>16</v>
      </c>
      <c r="B4098" t="s">
        <v>32</v>
      </c>
      <c r="C4098">
        <v>2011</v>
      </c>
      <c r="D4098">
        <v>50</v>
      </c>
      <c r="E4098" t="s">
        <v>18</v>
      </c>
      <c r="F4098" s="1">
        <v>459471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106</v>
      </c>
      <c r="N4098">
        <v>2</v>
      </c>
      <c r="O4098">
        <v>2307</v>
      </c>
    </row>
    <row r="4099" spans="1:15" x14ac:dyDescent="0.3">
      <c r="A4099" t="s">
        <v>16</v>
      </c>
      <c r="B4099" t="s">
        <v>32</v>
      </c>
      <c r="C4099">
        <v>2013</v>
      </c>
      <c r="D4099">
        <v>43</v>
      </c>
      <c r="E4099" t="s">
        <v>18</v>
      </c>
      <c r="F4099" s="1">
        <v>650195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150</v>
      </c>
      <c r="N4099">
        <v>3</v>
      </c>
      <c r="O4099">
        <v>2307</v>
      </c>
    </row>
    <row r="4100" spans="1:15" x14ac:dyDescent="0.3">
      <c r="A4100" t="s">
        <v>16</v>
      </c>
      <c r="B4100" t="s">
        <v>96</v>
      </c>
      <c r="C4100">
        <v>2018</v>
      </c>
      <c r="D4100">
        <v>26</v>
      </c>
      <c r="E4100" t="s">
        <v>18</v>
      </c>
      <c r="F4100" t="s">
        <v>8211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</v>
      </c>
      <c r="N4100">
        <v>18</v>
      </c>
      <c r="O4100">
        <v>2307</v>
      </c>
    </row>
    <row r="4101" spans="1:15" x14ac:dyDescent="0.3">
      <c r="A4101" t="s">
        <v>16</v>
      </c>
      <c r="B4101" t="s">
        <v>19</v>
      </c>
      <c r="C4101">
        <v>2013</v>
      </c>
      <c r="D4101">
        <v>45</v>
      </c>
      <c r="E4101" t="s">
        <v>18</v>
      </c>
      <c r="F4101" t="s">
        <v>3840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13</v>
      </c>
      <c r="N4101">
        <v>10</v>
      </c>
      <c r="O4101">
        <v>2308</v>
      </c>
    </row>
    <row r="4102" spans="1:15" x14ac:dyDescent="0.3">
      <c r="A4102" t="s">
        <v>16</v>
      </c>
      <c r="B4102" t="s">
        <v>41</v>
      </c>
      <c r="C4102">
        <v>2017</v>
      </c>
      <c r="D4102">
        <v>37</v>
      </c>
      <c r="E4102" t="s">
        <v>18</v>
      </c>
      <c r="F4102">
        <v>0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0</v>
      </c>
      <c r="N4102">
        <v>5</v>
      </c>
      <c r="O4102">
        <v>2308</v>
      </c>
    </row>
    <row r="4103" spans="1:15" x14ac:dyDescent="0.3">
      <c r="A4103" t="s">
        <v>16</v>
      </c>
      <c r="B4103" t="s">
        <v>58</v>
      </c>
      <c r="C4103">
        <v>2019</v>
      </c>
      <c r="D4103">
        <v>34</v>
      </c>
      <c r="E4103" t="s">
        <v>18</v>
      </c>
      <c r="F4103" t="s">
        <v>9228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3</v>
      </c>
      <c r="N4103">
        <v>11</v>
      </c>
      <c r="O4103">
        <v>2309</v>
      </c>
    </row>
    <row r="4104" spans="1:15" x14ac:dyDescent="0.3">
      <c r="A4104" t="s">
        <v>16</v>
      </c>
      <c r="B4104" t="s">
        <v>41</v>
      </c>
      <c r="C4104">
        <v>2017</v>
      </c>
      <c r="D4104">
        <v>38</v>
      </c>
      <c r="E4104" t="s">
        <v>18</v>
      </c>
      <c r="F4104">
        <v>0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0</v>
      </c>
      <c r="N4104">
        <v>5</v>
      </c>
      <c r="O4104">
        <v>2310</v>
      </c>
    </row>
    <row r="4105" spans="1:15" x14ac:dyDescent="0.3">
      <c r="A4105" t="s">
        <v>16</v>
      </c>
      <c r="B4105" t="s">
        <v>75</v>
      </c>
      <c r="C4105">
        <v>2011</v>
      </c>
      <c r="D4105">
        <v>37</v>
      </c>
      <c r="E4105" t="s">
        <v>18</v>
      </c>
      <c r="F4105" t="s">
        <v>1237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20</v>
      </c>
      <c r="N4105">
        <v>17</v>
      </c>
      <c r="O4105">
        <v>2311</v>
      </c>
    </row>
    <row r="4106" spans="1:15" x14ac:dyDescent="0.3">
      <c r="A4106" t="s">
        <v>16</v>
      </c>
      <c r="B4106" t="s">
        <v>59</v>
      </c>
      <c r="C4106">
        <v>2011</v>
      </c>
      <c r="D4106">
        <v>50</v>
      </c>
      <c r="E4106" t="s">
        <v>18</v>
      </c>
      <c r="F4106" t="s">
        <v>1608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3</v>
      </c>
      <c r="N4106">
        <v>7</v>
      </c>
      <c r="O4106">
        <v>2311</v>
      </c>
    </row>
    <row r="4107" spans="1:15" x14ac:dyDescent="0.3">
      <c r="A4107" t="s">
        <v>16</v>
      </c>
      <c r="B4107" t="s">
        <v>98</v>
      </c>
      <c r="C4107">
        <v>2013</v>
      </c>
      <c r="D4107">
        <v>36</v>
      </c>
      <c r="E4107" t="s">
        <v>18</v>
      </c>
      <c r="F4107" t="s">
        <v>1608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3</v>
      </c>
      <c r="N4107">
        <v>12</v>
      </c>
      <c r="O4107">
        <v>2311</v>
      </c>
    </row>
    <row r="4108" spans="1:15" x14ac:dyDescent="0.3">
      <c r="A4108" t="s">
        <v>16</v>
      </c>
      <c r="B4108" t="s">
        <v>19</v>
      </c>
      <c r="C4108">
        <v>2014</v>
      </c>
      <c r="D4108">
        <v>18</v>
      </c>
      <c r="E4108" t="s">
        <v>18</v>
      </c>
      <c r="F4108" t="s">
        <v>4174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13</v>
      </c>
      <c r="N4108">
        <v>7</v>
      </c>
      <c r="O4108">
        <v>2311</v>
      </c>
    </row>
    <row r="4109" spans="1:15" x14ac:dyDescent="0.3">
      <c r="A4109" t="s">
        <v>16</v>
      </c>
      <c r="B4109" t="s">
        <v>43</v>
      </c>
      <c r="C4109">
        <v>2017</v>
      </c>
      <c r="D4109">
        <v>26</v>
      </c>
      <c r="E4109" t="s">
        <v>18</v>
      </c>
      <c r="F4109" t="s">
        <v>7334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8</v>
      </c>
      <c r="N4109">
        <v>11</v>
      </c>
      <c r="O4109">
        <v>2311</v>
      </c>
    </row>
    <row r="4110" spans="1:15" x14ac:dyDescent="0.3">
      <c r="A4110" t="s">
        <v>16</v>
      </c>
      <c r="B4110" t="s">
        <v>32</v>
      </c>
      <c r="C4110">
        <v>2011</v>
      </c>
      <c r="D4110">
        <v>45</v>
      </c>
      <c r="E4110" t="s">
        <v>18</v>
      </c>
      <c r="F4110" s="1">
        <v>540657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125</v>
      </c>
      <c r="N4110">
        <v>3</v>
      </c>
      <c r="O4110">
        <v>2312</v>
      </c>
    </row>
    <row r="4111" spans="1:15" x14ac:dyDescent="0.3">
      <c r="A4111" t="s">
        <v>16</v>
      </c>
      <c r="B4111" t="s">
        <v>77</v>
      </c>
      <c r="C4111">
        <v>2011</v>
      </c>
      <c r="D4111">
        <v>52</v>
      </c>
      <c r="E4111" t="s">
        <v>18</v>
      </c>
      <c r="F4111" s="1">
        <v>125433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29</v>
      </c>
      <c r="N4111">
        <v>19</v>
      </c>
      <c r="O4111">
        <v>2312</v>
      </c>
    </row>
    <row r="4112" spans="1:15" x14ac:dyDescent="0.3">
      <c r="A4112" t="s">
        <v>16</v>
      </c>
      <c r="B4112" t="s">
        <v>41</v>
      </c>
      <c r="C4112">
        <v>2013</v>
      </c>
      <c r="D4112">
        <v>14</v>
      </c>
      <c r="E4112" t="s">
        <v>18</v>
      </c>
      <c r="F4112" t="s">
        <v>2942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12</v>
      </c>
      <c r="N4112">
        <v>12</v>
      </c>
      <c r="O4112">
        <v>2312</v>
      </c>
    </row>
    <row r="4113" spans="1:15" x14ac:dyDescent="0.3">
      <c r="A4113" t="s">
        <v>16</v>
      </c>
      <c r="B4113" t="s">
        <v>19</v>
      </c>
      <c r="C4113">
        <v>2014</v>
      </c>
      <c r="D4113">
        <v>17</v>
      </c>
      <c r="E4113" t="s">
        <v>18</v>
      </c>
      <c r="F4113" t="s">
        <v>2008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17</v>
      </c>
      <c r="N4113">
        <v>8</v>
      </c>
      <c r="O4113">
        <v>2312</v>
      </c>
    </row>
    <row r="4114" spans="1:15" x14ac:dyDescent="0.3">
      <c r="A4114" t="s">
        <v>16</v>
      </c>
      <c r="B4114" t="s">
        <v>58</v>
      </c>
      <c r="C4114">
        <v>2015</v>
      </c>
      <c r="D4114">
        <v>21</v>
      </c>
      <c r="E4114" t="s">
        <v>18</v>
      </c>
      <c r="F4114" t="s">
        <v>5239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3</v>
      </c>
      <c r="N4114">
        <v>16</v>
      </c>
      <c r="O4114">
        <v>2312</v>
      </c>
    </row>
    <row r="4115" spans="1:15" x14ac:dyDescent="0.3">
      <c r="A4115" t="s">
        <v>16</v>
      </c>
      <c r="B4115" t="s">
        <v>58</v>
      </c>
      <c r="C4115">
        <v>2016</v>
      </c>
      <c r="D4115">
        <v>30</v>
      </c>
      <c r="E4115" t="s">
        <v>18</v>
      </c>
      <c r="F4115" t="s">
        <v>2942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12</v>
      </c>
      <c r="N4115">
        <v>16</v>
      </c>
      <c r="O4115">
        <v>2312</v>
      </c>
    </row>
    <row r="4116" spans="1:15" x14ac:dyDescent="0.3">
      <c r="A4116" t="s">
        <v>16</v>
      </c>
      <c r="B4116" t="s">
        <v>98</v>
      </c>
      <c r="C4116">
        <v>2017</v>
      </c>
      <c r="D4116">
        <v>36</v>
      </c>
      <c r="E4116" t="s">
        <v>18</v>
      </c>
      <c r="F4116" t="s">
        <v>7645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18</v>
      </c>
      <c r="N4116">
        <v>13</v>
      </c>
      <c r="O4116">
        <v>2312</v>
      </c>
    </row>
    <row r="4117" spans="1:15" x14ac:dyDescent="0.3">
      <c r="A4117" t="s">
        <v>16</v>
      </c>
      <c r="B4117" t="s">
        <v>3728</v>
      </c>
      <c r="C4117">
        <v>2018</v>
      </c>
      <c r="D4117">
        <v>42</v>
      </c>
      <c r="E4117" t="s">
        <v>18</v>
      </c>
      <c r="F4117" s="1">
        <v>713668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165</v>
      </c>
      <c r="N4117">
        <v>5</v>
      </c>
      <c r="O4117">
        <v>2312</v>
      </c>
    </row>
    <row r="4118" spans="1:15" x14ac:dyDescent="0.3">
      <c r="A4118" t="s">
        <v>16</v>
      </c>
      <c r="B4118" t="s">
        <v>30</v>
      </c>
      <c r="C4118">
        <v>2018</v>
      </c>
      <c r="D4118">
        <v>29</v>
      </c>
      <c r="E4118" t="s">
        <v>18</v>
      </c>
      <c r="F4118" t="s">
        <v>8270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7</v>
      </c>
      <c r="N4118">
        <v>10</v>
      </c>
      <c r="O4118">
        <v>2313</v>
      </c>
    </row>
    <row r="4119" spans="1:15" x14ac:dyDescent="0.3">
      <c r="A4119" t="s">
        <v>16</v>
      </c>
      <c r="B4119" t="s">
        <v>43</v>
      </c>
      <c r="C4119">
        <v>2017</v>
      </c>
      <c r="D4119">
        <v>32</v>
      </c>
      <c r="E4119" t="s">
        <v>18</v>
      </c>
      <c r="F4119" t="s">
        <v>7516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5</v>
      </c>
      <c r="N4119">
        <v>10</v>
      </c>
      <c r="O4119">
        <v>2314</v>
      </c>
    </row>
    <row r="4120" spans="1:15" x14ac:dyDescent="0.3">
      <c r="A4120" t="s">
        <v>16</v>
      </c>
      <c r="B4120" t="s">
        <v>30</v>
      </c>
      <c r="C4120">
        <v>2018</v>
      </c>
      <c r="D4120">
        <v>33</v>
      </c>
      <c r="E4120" t="s">
        <v>18</v>
      </c>
      <c r="F4120">
        <v>0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0</v>
      </c>
      <c r="N4120">
        <v>10</v>
      </c>
      <c r="O4120">
        <v>2314</v>
      </c>
    </row>
    <row r="4121" spans="1:15" x14ac:dyDescent="0.3">
      <c r="A4121" t="s">
        <v>16</v>
      </c>
      <c r="B4121" t="s">
        <v>35</v>
      </c>
      <c r="C4121">
        <v>2015</v>
      </c>
      <c r="D4121">
        <v>17</v>
      </c>
      <c r="E4121" t="s">
        <v>18</v>
      </c>
      <c r="F4121" s="1">
        <v>470639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109</v>
      </c>
      <c r="N4121">
        <v>14</v>
      </c>
      <c r="O4121">
        <v>2316</v>
      </c>
    </row>
    <row r="4122" spans="1:15" x14ac:dyDescent="0.3">
      <c r="A4122" t="s">
        <v>16</v>
      </c>
      <c r="B4122" t="s">
        <v>91</v>
      </c>
      <c r="C4122">
        <v>2017</v>
      </c>
      <c r="D4122">
        <v>3</v>
      </c>
      <c r="E4122" t="s">
        <v>18</v>
      </c>
      <c r="F4122" s="1">
        <v>11658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27</v>
      </c>
      <c r="N4122">
        <v>9</v>
      </c>
      <c r="O4122">
        <v>2316</v>
      </c>
    </row>
    <row r="4123" spans="1:15" x14ac:dyDescent="0.3">
      <c r="A4123" t="s">
        <v>16</v>
      </c>
      <c r="B4123" t="s">
        <v>32</v>
      </c>
      <c r="C4123">
        <v>2017</v>
      </c>
      <c r="D4123">
        <v>7</v>
      </c>
      <c r="E4123" t="s">
        <v>18</v>
      </c>
      <c r="F4123" s="1">
        <v>846287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196</v>
      </c>
      <c r="N4123">
        <v>2</v>
      </c>
      <c r="O4123">
        <v>2316</v>
      </c>
    </row>
    <row r="4124" spans="1:15" x14ac:dyDescent="0.3">
      <c r="A4124" t="s">
        <v>16</v>
      </c>
      <c r="B4124" t="s">
        <v>77</v>
      </c>
      <c r="C4124">
        <v>2017</v>
      </c>
      <c r="D4124">
        <v>34</v>
      </c>
      <c r="E4124" t="s">
        <v>18</v>
      </c>
      <c r="F4124" t="s">
        <v>7075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6</v>
      </c>
      <c r="N4124">
        <v>6</v>
      </c>
      <c r="O4124">
        <v>2316</v>
      </c>
    </row>
    <row r="4125" spans="1:15" x14ac:dyDescent="0.3">
      <c r="A4125" t="s">
        <v>16</v>
      </c>
      <c r="B4125" t="s">
        <v>43</v>
      </c>
      <c r="C4125">
        <v>2018</v>
      </c>
      <c r="D4125">
        <v>37</v>
      </c>
      <c r="E4125" t="s">
        <v>18</v>
      </c>
      <c r="F4125" t="s">
        <v>8522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10</v>
      </c>
      <c r="N4125">
        <v>8</v>
      </c>
      <c r="O4125">
        <v>2316</v>
      </c>
    </row>
    <row r="4126" spans="1:15" x14ac:dyDescent="0.3">
      <c r="A4126" t="s">
        <v>16</v>
      </c>
      <c r="B4126" t="s">
        <v>32</v>
      </c>
      <c r="C4126">
        <v>2012</v>
      </c>
      <c r="D4126">
        <v>6</v>
      </c>
      <c r="E4126" t="s">
        <v>18</v>
      </c>
      <c r="F4126" s="1">
        <v>397065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92</v>
      </c>
      <c r="N4126">
        <v>2</v>
      </c>
      <c r="O4126">
        <v>2317</v>
      </c>
    </row>
    <row r="4127" spans="1:15" x14ac:dyDescent="0.3">
      <c r="A4127" t="s">
        <v>16</v>
      </c>
      <c r="B4127" t="s">
        <v>35</v>
      </c>
      <c r="C4127">
        <v>2015</v>
      </c>
      <c r="D4127">
        <v>20</v>
      </c>
      <c r="E4127" t="s">
        <v>18</v>
      </c>
      <c r="F4127" s="1">
        <v>565386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131</v>
      </c>
      <c r="N4127">
        <v>16</v>
      </c>
      <c r="O4127">
        <v>2317</v>
      </c>
    </row>
    <row r="4128" spans="1:15" x14ac:dyDescent="0.3">
      <c r="A4128" t="s">
        <v>16</v>
      </c>
      <c r="B4128" t="s">
        <v>96</v>
      </c>
      <c r="C4128">
        <v>2015</v>
      </c>
      <c r="D4128">
        <v>29</v>
      </c>
      <c r="E4128" t="s">
        <v>18</v>
      </c>
      <c r="F4128" t="s">
        <v>5498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6</v>
      </c>
      <c r="N4128">
        <v>22</v>
      </c>
      <c r="O4128">
        <v>2317</v>
      </c>
    </row>
    <row r="4129" spans="1:15" x14ac:dyDescent="0.3">
      <c r="A4129" t="s">
        <v>16</v>
      </c>
      <c r="B4129" t="s">
        <v>75</v>
      </c>
      <c r="C4129">
        <v>2011</v>
      </c>
      <c r="D4129">
        <v>20</v>
      </c>
      <c r="E4129" t="s">
        <v>18</v>
      </c>
      <c r="F4129" t="s">
        <v>661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5</v>
      </c>
      <c r="N4129">
        <v>16</v>
      </c>
      <c r="O4129">
        <v>2318</v>
      </c>
    </row>
    <row r="4130" spans="1:15" x14ac:dyDescent="0.3">
      <c r="A4130" t="s">
        <v>16</v>
      </c>
      <c r="B4130" t="s">
        <v>59</v>
      </c>
      <c r="C4130">
        <v>2014</v>
      </c>
      <c r="D4130">
        <v>48</v>
      </c>
      <c r="E4130" t="s">
        <v>18</v>
      </c>
      <c r="F4130" t="s">
        <v>4972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3</v>
      </c>
      <c r="N4130">
        <v>11</v>
      </c>
      <c r="O4130">
        <v>2318</v>
      </c>
    </row>
    <row r="4131" spans="1:15" x14ac:dyDescent="0.3">
      <c r="A4131" t="s">
        <v>16</v>
      </c>
      <c r="B4131" t="s">
        <v>58</v>
      </c>
      <c r="C4131">
        <v>2016</v>
      </c>
      <c r="D4131">
        <v>26</v>
      </c>
      <c r="E4131" t="s">
        <v>18</v>
      </c>
      <c r="F4131" t="s">
        <v>6384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9</v>
      </c>
      <c r="N4131">
        <v>16</v>
      </c>
      <c r="O4131">
        <v>2319</v>
      </c>
    </row>
    <row r="4132" spans="1:15" x14ac:dyDescent="0.3">
      <c r="A4132" t="s">
        <v>16</v>
      </c>
      <c r="B4132" t="s">
        <v>63</v>
      </c>
      <c r="C4132">
        <v>2012</v>
      </c>
      <c r="D4132">
        <v>27</v>
      </c>
      <c r="E4132" t="s">
        <v>18</v>
      </c>
      <c r="F4132" t="s">
        <v>2265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</v>
      </c>
      <c r="N4132">
        <v>16</v>
      </c>
      <c r="O4132">
        <v>2321</v>
      </c>
    </row>
    <row r="4133" spans="1:15" x14ac:dyDescent="0.3">
      <c r="A4133" t="s">
        <v>16</v>
      </c>
      <c r="B4133" t="s">
        <v>30</v>
      </c>
      <c r="C4133">
        <v>2018</v>
      </c>
      <c r="D4133">
        <v>13</v>
      </c>
      <c r="E4133" t="s">
        <v>18</v>
      </c>
      <c r="F4133" t="s">
        <v>7927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23</v>
      </c>
      <c r="N4133">
        <v>11</v>
      </c>
      <c r="O4133">
        <v>2321</v>
      </c>
    </row>
    <row r="4134" spans="1:15" x14ac:dyDescent="0.3">
      <c r="A4134" t="s">
        <v>16</v>
      </c>
      <c r="B4134" t="s">
        <v>75</v>
      </c>
      <c r="C4134">
        <v>2011</v>
      </c>
      <c r="D4134">
        <v>6</v>
      </c>
      <c r="E4134" t="s">
        <v>18</v>
      </c>
      <c r="F4134" s="1">
        <v>732127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170</v>
      </c>
      <c r="N4134">
        <v>14</v>
      </c>
      <c r="O4134">
        <v>2322</v>
      </c>
    </row>
    <row r="4135" spans="1:15" x14ac:dyDescent="0.3">
      <c r="A4135" t="s">
        <v>16</v>
      </c>
      <c r="B4135" t="s">
        <v>96</v>
      </c>
      <c r="C4135">
        <v>2011</v>
      </c>
      <c r="D4135">
        <v>36</v>
      </c>
      <c r="E4135" t="s">
        <v>18</v>
      </c>
      <c r="F4135" t="s">
        <v>1217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5</v>
      </c>
      <c r="N4135">
        <v>31</v>
      </c>
      <c r="O4135">
        <v>2322</v>
      </c>
    </row>
    <row r="4136" spans="1:15" x14ac:dyDescent="0.3">
      <c r="A4136" t="s">
        <v>16</v>
      </c>
      <c r="B4136" t="s">
        <v>23</v>
      </c>
      <c r="C4136">
        <v>2016</v>
      </c>
      <c r="D4136">
        <v>19</v>
      </c>
      <c r="E4136" t="s">
        <v>18</v>
      </c>
      <c r="F4136" s="1">
        <v>223945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52</v>
      </c>
      <c r="N4136">
        <v>8</v>
      </c>
      <c r="O4136">
        <v>2322</v>
      </c>
    </row>
    <row r="4137" spans="1:15" x14ac:dyDescent="0.3">
      <c r="A4137" t="s">
        <v>16</v>
      </c>
      <c r="B4137" t="s">
        <v>91</v>
      </c>
      <c r="C4137">
        <v>2018</v>
      </c>
      <c r="D4137">
        <v>11</v>
      </c>
      <c r="E4137" t="s">
        <v>18</v>
      </c>
      <c r="F4137" s="1">
        <v>228252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53</v>
      </c>
      <c r="N4137">
        <v>9</v>
      </c>
      <c r="O4137">
        <v>2322</v>
      </c>
    </row>
    <row r="4138" spans="1:15" x14ac:dyDescent="0.3">
      <c r="A4138" t="s">
        <v>16</v>
      </c>
      <c r="B4138" t="s">
        <v>41</v>
      </c>
      <c r="C4138">
        <v>2010</v>
      </c>
      <c r="D4138">
        <v>41</v>
      </c>
      <c r="E4138" t="s">
        <v>18</v>
      </c>
      <c r="F4138" t="s">
        <v>107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20</v>
      </c>
      <c r="N4138">
        <v>7</v>
      </c>
      <c r="O4138">
        <v>2323</v>
      </c>
    </row>
    <row r="4139" spans="1:15" x14ac:dyDescent="0.3">
      <c r="A4139" t="s">
        <v>16</v>
      </c>
      <c r="B4139" t="s">
        <v>91</v>
      </c>
      <c r="C4139">
        <v>2012</v>
      </c>
      <c r="D4139">
        <v>52</v>
      </c>
      <c r="E4139" t="s">
        <v>18</v>
      </c>
      <c r="F4139" s="1">
        <v>520878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121</v>
      </c>
      <c r="N4139">
        <v>12</v>
      </c>
      <c r="O4139">
        <v>2323</v>
      </c>
    </row>
    <row r="4140" spans="1:15" x14ac:dyDescent="0.3">
      <c r="A4140" t="s">
        <v>16</v>
      </c>
      <c r="B4140" t="s">
        <v>28</v>
      </c>
      <c r="C4140">
        <v>2012</v>
      </c>
      <c r="D4140">
        <v>39</v>
      </c>
      <c r="E4140" t="s">
        <v>18</v>
      </c>
      <c r="F4140" t="s">
        <v>2611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10</v>
      </c>
      <c r="N4140">
        <v>6</v>
      </c>
      <c r="O4140">
        <v>2325</v>
      </c>
    </row>
    <row r="4141" spans="1:15" x14ac:dyDescent="0.3">
      <c r="A4141" t="s">
        <v>16</v>
      </c>
      <c r="B4141" t="s">
        <v>3728</v>
      </c>
      <c r="C4141">
        <v>2018</v>
      </c>
      <c r="D4141">
        <v>38</v>
      </c>
      <c r="E4141" t="s">
        <v>18</v>
      </c>
      <c r="F4141" s="1">
        <v>658065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153</v>
      </c>
      <c r="N4141">
        <v>5</v>
      </c>
      <c r="O4141">
        <v>2325</v>
      </c>
    </row>
    <row r="4142" spans="1:15" x14ac:dyDescent="0.3">
      <c r="A4142" t="s">
        <v>16</v>
      </c>
      <c r="B4142" t="s">
        <v>91</v>
      </c>
      <c r="C4142">
        <v>2012</v>
      </c>
      <c r="D4142">
        <v>16</v>
      </c>
      <c r="E4142" t="s">
        <v>18</v>
      </c>
      <c r="F4142" s="1">
        <v>27515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64</v>
      </c>
      <c r="N4142">
        <v>9</v>
      </c>
      <c r="O4142">
        <v>2326</v>
      </c>
    </row>
    <row r="4143" spans="1:15" x14ac:dyDescent="0.3">
      <c r="A4143" t="s">
        <v>16</v>
      </c>
      <c r="B4143" t="s">
        <v>41</v>
      </c>
      <c r="C4143">
        <v>2013</v>
      </c>
      <c r="D4143">
        <v>9</v>
      </c>
      <c r="E4143" t="s">
        <v>18</v>
      </c>
      <c r="F4143" s="1">
        <v>133276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31</v>
      </c>
      <c r="N4143">
        <v>12</v>
      </c>
      <c r="O4143">
        <v>2326</v>
      </c>
    </row>
    <row r="4144" spans="1:15" x14ac:dyDescent="0.3">
      <c r="A4144" t="s">
        <v>16</v>
      </c>
      <c r="B4144" t="s">
        <v>77</v>
      </c>
      <c r="C4144">
        <v>2015</v>
      </c>
      <c r="D4144">
        <v>20</v>
      </c>
      <c r="E4144" t="s">
        <v>18</v>
      </c>
      <c r="F4144" t="s">
        <v>5220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</v>
      </c>
      <c r="N4144">
        <v>7</v>
      </c>
      <c r="O4144">
        <v>2326</v>
      </c>
    </row>
    <row r="4145" spans="1:15" x14ac:dyDescent="0.3">
      <c r="A4145" t="s">
        <v>16</v>
      </c>
      <c r="B4145" t="s">
        <v>35</v>
      </c>
      <c r="C4145">
        <v>2015</v>
      </c>
      <c r="D4145">
        <v>22</v>
      </c>
      <c r="E4145" t="s">
        <v>18</v>
      </c>
      <c r="F4145" s="1">
        <v>481513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112</v>
      </c>
      <c r="N4145">
        <v>15</v>
      </c>
      <c r="O4145">
        <v>2326</v>
      </c>
    </row>
    <row r="4146" spans="1:15" x14ac:dyDescent="0.3">
      <c r="A4146" t="s">
        <v>16</v>
      </c>
      <c r="B4146" t="s">
        <v>63</v>
      </c>
      <c r="C4146">
        <v>2015</v>
      </c>
      <c r="D4146">
        <v>33</v>
      </c>
      <c r="E4146" t="s">
        <v>18</v>
      </c>
      <c r="F4146" t="s">
        <v>5220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2</v>
      </c>
      <c r="N4146">
        <v>15</v>
      </c>
      <c r="O4146">
        <v>2326</v>
      </c>
    </row>
    <row r="4147" spans="1:15" x14ac:dyDescent="0.3">
      <c r="A4147" t="s">
        <v>16</v>
      </c>
      <c r="B4147" t="s">
        <v>98</v>
      </c>
      <c r="C4147">
        <v>2016</v>
      </c>
      <c r="D4147">
        <v>36</v>
      </c>
      <c r="E4147" t="s">
        <v>18</v>
      </c>
      <c r="F4147" t="s">
        <v>6702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>
        <v>5</v>
      </c>
      <c r="N4147">
        <v>12</v>
      </c>
      <c r="O4147">
        <v>2326</v>
      </c>
    </row>
    <row r="4148" spans="1:15" x14ac:dyDescent="0.3">
      <c r="A4148" t="s">
        <v>16</v>
      </c>
      <c r="B4148" t="s">
        <v>19</v>
      </c>
      <c r="C4148">
        <v>2012</v>
      </c>
      <c r="D4148">
        <v>15</v>
      </c>
      <c r="E4148" t="s">
        <v>18</v>
      </c>
      <c r="F4148" s="1">
        <v>232058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54</v>
      </c>
      <c r="N4148">
        <v>7</v>
      </c>
      <c r="O4148">
        <v>2327</v>
      </c>
    </row>
    <row r="4149" spans="1:15" x14ac:dyDescent="0.3">
      <c r="A4149" t="s">
        <v>16</v>
      </c>
      <c r="B4149" t="s">
        <v>71</v>
      </c>
      <c r="C4149">
        <v>2015</v>
      </c>
      <c r="D4149">
        <v>5</v>
      </c>
      <c r="E4149" t="s">
        <v>18</v>
      </c>
      <c r="F4149" s="1">
        <v>373872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87</v>
      </c>
      <c r="N4149">
        <v>12</v>
      </c>
      <c r="O4149">
        <v>2327</v>
      </c>
    </row>
    <row r="4150" spans="1:15" x14ac:dyDescent="0.3">
      <c r="A4150" t="s">
        <v>16</v>
      </c>
      <c r="B4150" t="s">
        <v>96</v>
      </c>
      <c r="C4150">
        <v>2016</v>
      </c>
      <c r="D4150">
        <v>25</v>
      </c>
      <c r="E4150" t="s">
        <v>18</v>
      </c>
      <c r="F4150" t="s">
        <v>6371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9</v>
      </c>
      <c r="N4150">
        <v>18</v>
      </c>
      <c r="O4150">
        <v>2327</v>
      </c>
    </row>
    <row r="4151" spans="1:15" x14ac:dyDescent="0.3">
      <c r="A4151" t="s">
        <v>16</v>
      </c>
      <c r="B4151" t="s">
        <v>3728</v>
      </c>
      <c r="C4151">
        <v>2018</v>
      </c>
      <c r="D4151">
        <v>41</v>
      </c>
      <c r="E4151" t="s">
        <v>18</v>
      </c>
      <c r="F4151" s="1">
        <v>687581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160</v>
      </c>
      <c r="N4151">
        <v>5</v>
      </c>
      <c r="O4151">
        <v>2327</v>
      </c>
    </row>
    <row r="4152" spans="1:15" x14ac:dyDescent="0.3">
      <c r="A4152" t="s">
        <v>16</v>
      </c>
      <c r="B4152" t="s">
        <v>19</v>
      </c>
      <c r="C4152">
        <v>2012</v>
      </c>
      <c r="D4152">
        <v>16</v>
      </c>
      <c r="E4152" t="s">
        <v>18</v>
      </c>
      <c r="F4152" s="1">
        <v>219072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51</v>
      </c>
      <c r="N4152">
        <v>7</v>
      </c>
      <c r="O4152">
        <v>2328</v>
      </c>
    </row>
    <row r="4153" spans="1:15" x14ac:dyDescent="0.3">
      <c r="A4153" t="s">
        <v>16</v>
      </c>
      <c r="B4153" t="s">
        <v>65</v>
      </c>
      <c r="C4153">
        <v>2012</v>
      </c>
      <c r="D4153">
        <v>27</v>
      </c>
      <c r="E4153" t="s">
        <v>18</v>
      </c>
      <c r="F4153" t="s">
        <v>2266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8</v>
      </c>
      <c r="N4153">
        <v>16</v>
      </c>
      <c r="O4153">
        <v>2329</v>
      </c>
    </row>
    <row r="4154" spans="1:15" x14ac:dyDescent="0.3">
      <c r="A4154" t="s">
        <v>16</v>
      </c>
      <c r="B4154" t="s">
        <v>61</v>
      </c>
      <c r="C4154">
        <v>2013</v>
      </c>
      <c r="D4154">
        <v>44</v>
      </c>
      <c r="E4154" t="s">
        <v>18</v>
      </c>
      <c r="F4154" t="s">
        <v>3823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11</v>
      </c>
      <c r="N4154">
        <v>15</v>
      </c>
      <c r="O4154">
        <v>2329</v>
      </c>
    </row>
    <row r="4155" spans="1:15" x14ac:dyDescent="0.3">
      <c r="A4155" t="s">
        <v>16</v>
      </c>
      <c r="B4155" t="s">
        <v>71</v>
      </c>
      <c r="C4155">
        <v>2014</v>
      </c>
      <c r="D4155">
        <v>7</v>
      </c>
      <c r="E4155" t="s">
        <v>18</v>
      </c>
      <c r="F4155" t="s">
        <v>1866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17</v>
      </c>
      <c r="N4155">
        <v>11</v>
      </c>
      <c r="O4155">
        <v>2329</v>
      </c>
    </row>
    <row r="4156" spans="1:15" x14ac:dyDescent="0.3">
      <c r="A4156" t="s">
        <v>16</v>
      </c>
      <c r="B4156" t="s">
        <v>71</v>
      </c>
      <c r="C4156">
        <v>2015</v>
      </c>
      <c r="D4156">
        <v>8</v>
      </c>
      <c r="E4156" t="s">
        <v>18</v>
      </c>
      <c r="F4156" s="1">
        <v>158866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37</v>
      </c>
      <c r="N4156">
        <v>11</v>
      </c>
      <c r="O4156">
        <v>2329</v>
      </c>
    </row>
    <row r="4157" spans="1:15" x14ac:dyDescent="0.3">
      <c r="A4157" t="s">
        <v>16</v>
      </c>
      <c r="B4157" t="s">
        <v>19</v>
      </c>
      <c r="C4157">
        <v>2014</v>
      </c>
      <c r="D4157">
        <v>19</v>
      </c>
      <c r="E4157" t="s">
        <v>18</v>
      </c>
      <c r="F4157" t="s">
        <v>2903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20</v>
      </c>
      <c r="N4157">
        <v>9</v>
      </c>
      <c r="O4157">
        <v>2330</v>
      </c>
    </row>
    <row r="4158" spans="1:15" x14ac:dyDescent="0.3">
      <c r="A4158" t="s">
        <v>16</v>
      </c>
      <c r="B4158" t="s">
        <v>59</v>
      </c>
      <c r="C4158">
        <v>2011</v>
      </c>
      <c r="D4158">
        <v>40</v>
      </c>
      <c r="E4158" t="s">
        <v>18</v>
      </c>
      <c r="F4158">
        <v>0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0</v>
      </c>
      <c r="N4158">
        <v>7</v>
      </c>
      <c r="O4158">
        <v>2331</v>
      </c>
    </row>
    <row r="4159" spans="1:15" x14ac:dyDescent="0.3">
      <c r="A4159" t="s">
        <v>16</v>
      </c>
      <c r="B4159" t="s">
        <v>19</v>
      </c>
      <c r="C4159">
        <v>2013</v>
      </c>
      <c r="D4159">
        <v>9</v>
      </c>
      <c r="E4159" t="s">
        <v>18</v>
      </c>
      <c r="F4159" s="1">
        <v>10296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24</v>
      </c>
      <c r="N4159">
        <v>9</v>
      </c>
      <c r="O4159">
        <v>2331</v>
      </c>
    </row>
    <row r="4160" spans="1:15" x14ac:dyDescent="0.3">
      <c r="A4160" t="s">
        <v>16</v>
      </c>
      <c r="B4160" t="s">
        <v>96</v>
      </c>
      <c r="C4160">
        <v>2014</v>
      </c>
      <c r="D4160">
        <v>29</v>
      </c>
      <c r="E4160" t="s">
        <v>18</v>
      </c>
      <c r="F4160" t="s">
        <v>4495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12</v>
      </c>
      <c r="N4160">
        <v>20</v>
      </c>
      <c r="O4160">
        <v>2331</v>
      </c>
    </row>
    <row r="4161" spans="1:15" x14ac:dyDescent="0.3">
      <c r="A4161" t="s">
        <v>16</v>
      </c>
      <c r="B4161" t="s">
        <v>91</v>
      </c>
      <c r="C4161">
        <v>2017</v>
      </c>
      <c r="D4161">
        <v>17</v>
      </c>
      <c r="E4161" t="s">
        <v>18</v>
      </c>
      <c r="F4161" t="s">
        <v>7115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19</v>
      </c>
      <c r="N4161">
        <v>8</v>
      </c>
      <c r="O4161">
        <v>2331</v>
      </c>
    </row>
    <row r="4162" spans="1:15" x14ac:dyDescent="0.3">
      <c r="A4162" t="s">
        <v>16</v>
      </c>
      <c r="B4162" t="s">
        <v>23</v>
      </c>
      <c r="C4162">
        <v>2017</v>
      </c>
      <c r="D4162">
        <v>36</v>
      </c>
      <c r="E4162" t="s">
        <v>18</v>
      </c>
      <c r="F4162" t="s">
        <v>7115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19</v>
      </c>
      <c r="N4162">
        <v>6</v>
      </c>
      <c r="O4162">
        <v>2331</v>
      </c>
    </row>
    <row r="4163" spans="1:15" x14ac:dyDescent="0.3">
      <c r="A4163" t="s">
        <v>16</v>
      </c>
      <c r="B4163" t="s">
        <v>41</v>
      </c>
      <c r="C4163">
        <v>2011</v>
      </c>
      <c r="D4163">
        <v>39</v>
      </c>
      <c r="E4163" t="s">
        <v>18</v>
      </c>
      <c r="F4163" t="s">
        <v>1290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12</v>
      </c>
      <c r="N4163">
        <v>7</v>
      </c>
      <c r="O4163">
        <v>2332</v>
      </c>
    </row>
    <row r="4164" spans="1:15" x14ac:dyDescent="0.3">
      <c r="A4164" t="s">
        <v>16</v>
      </c>
      <c r="B4164" t="s">
        <v>43</v>
      </c>
      <c r="C4164">
        <v>2012</v>
      </c>
      <c r="D4164">
        <v>27</v>
      </c>
      <c r="E4164" t="s">
        <v>18</v>
      </c>
      <c r="F4164" t="s">
        <v>2258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4</v>
      </c>
      <c r="N4164">
        <v>12</v>
      </c>
      <c r="O4164">
        <v>2332</v>
      </c>
    </row>
    <row r="4165" spans="1:15" x14ac:dyDescent="0.3">
      <c r="A4165" t="s">
        <v>16</v>
      </c>
      <c r="B4165" t="s">
        <v>19</v>
      </c>
      <c r="C4165">
        <v>2012</v>
      </c>
      <c r="D4165">
        <v>42</v>
      </c>
      <c r="E4165" t="s">
        <v>18</v>
      </c>
      <c r="F4165" t="s">
        <v>2695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23</v>
      </c>
      <c r="N4165">
        <v>9</v>
      </c>
      <c r="O4165">
        <v>2332</v>
      </c>
    </row>
    <row r="4166" spans="1:15" x14ac:dyDescent="0.3">
      <c r="A4166" t="s">
        <v>16</v>
      </c>
      <c r="B4166" t="s">
        <v>75</v>
      </c>
      <c r="C4166">
        <v>2014</v>
      </c>
      <c r="D4166">
        <v>26</v>
      </c>
      <c r="E4166" t="s">
        <v>18</v>
      </c>
      <c r="F4166" t="s">
        <v>2258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4</v>
      </c>
      <c r="N4166">
        <v>15</v>
      </c>
      <c r="O4166">
        <v>2332</v>
      </c>
    </row>
    <row r="4167" spans="1:15" x14ac:dyDescent="0.3">
      <c r="A4167" t="s">
        <v>16</v>
      </c>
      <c r="B4167" t="s">
        <v>36</v>
      </c>
      <c r="C4167">
        <v>2015</v>
      </c>
      <c r="D4167">
        <v>47</v>
      </c>
      <c r="E4167" t="s">
        <v>18</v>
      </c>
      <c r="F4167" s="1">
        <v>107204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25</v>
      </c>
      <c r="N4167">
        <v>9</v>
      </c>
      <c r="O4167">
        <v>2332</v>
      </c>
    </row>
    <row r="4168" spans="1:15" x14ac:dyDescent="0.3">
      <c r="A4168" t="s">
        <v>16</v>
      </c>
      <c r="B4168" t="s">
        <v>96</v>
      </c>
      <c r="C4168">
        <v>2018</v>
      </c>
      <c r="D4168">
        <v>24</v>
      </c>
      <c r="E4168" t="s">
        <v>18</v>
      </c>
      <c r="F4168" t="s">
        <v>2258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4</v>
      </c>
      <c r="N4168">
        <v>19</v>
      </c>
      <c r="O4168">
        <v>2332</v>
      </c>
    </row>
    <row r="4169" spans="1:15" x14ac:dyDescent="0.3">
      <c r="A4169" t="s">
        <v>16</v>
      </c>
      <c r="B4169" t="s">
        <v>67</v>
      </c>
      <c r="C4169">
        <v>2018</v>
      </c>
      <c r="D4169">
        <v>36</v>
      </c>
      <c r="E4169" t="s">
        <v>18</v>
      </c>
      <c r="F4169" t="s">
        <v>8501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</v>
      </c>
      <c r="N4169">
        <v>13</v>
      </c>
      <c r="O4169">
        <v>2332</v>
      </c>
    </row>
    <row r="4170" spans="1:15" x14ac:dyDescent="0.3">
      <c r="A4170" t="s">
        <v>16</v>
      </c>
      <c r="B4170" t="s">
        <v>3728</v>
      </c>
      <c r="C4170">
        <v>2019</v>
      </c>
      <c r="D4170">
        <v>12</v>
      </c>
      <c r="E4170" t="s">
        <v>18</v>
      </c>
      <c r="F4170" s="1">
        <v>921955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215</v>
      </c>
      <c r="N4170">
        <v>5</v>
      </c>
      <c r="O4170">
        <v>2332</v>
      </c>
    </row>
    <row r="4171" spans="1:15" x14ac:dyDescent="0.3">
      <c r="A4171" t="s">
        <v>16</v>
      </c>
      <c r="B4171" t="s">
        <v>63</v>
      </c>
      <c r="C4171">
        <v>2019</v>
      </c>
      <c r="D4171">
        <v>21</v>
      </c>
      <c r="E4171" t="s">
        <v>18</v>
      </c>
      <c r="F4171" t="s">
        <v>1290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12</v>
      </c>
      <c r="N4171">
        <v>15</v>
      </c>
      <c r="O4171">
        <v>2332</v>
      </c>
    </row>
    <row r="4172" spans="1:15" x14ac:dyDescent="0.3">
      <c r="A4172" t="s">
        <v>16</v>
      </c>
      <c r="B4172" t="s">
        <v>75</v>
      </c>
      <c r="C4172">
        <v>2011</v>
      </c>
      <c r="D4172">
        <v>48</v>
      </c>
      <c r="E4172" t="s">
        <v>18</v>
      </c>
      <c r="F4172" s="1">
        <v>205744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48</v>
      </c>
      <c r="N4172">
        <v>17</v>
      </c>
      <c r="O4172">
        <v>2333</v>
      </c>
    </row>
    <row r="4173" spans="1:15" x14ac:dyDescent="0.3">
      <c r="A4173" t="s">
        <v>16</v>
      </c>
      <c r="B4173" t="s">
        <v>59</v>
      </c>
      <c r="C4173">
        <v>2012</v>
      </c>
      <c r="D4173">
        <v>4</v>
      </c>
      <c r="E4173" t="s">
        <v>18</v>
      </c>
      <c r="F4173" t="s">
        <v>1741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4</v>
      </c>
      <c r="N4173">
        <v>7</v>
      </c>
      <c r="O4173">
        <v>2333</v>
      </c>
    </row>
    <row r="4174" spans="1:15" x14ac:dyDescent="0.3">
      <c r="A4174" t="s">
        <v>16</v>
      </c>
      <c r="B4174" t="s">
        <v>41</v>
      </c>
      <c r="C4174">
        <v>2012</v>
      </c>
      <c r="D4174">
        <v>27</v>
      </c>
      <c r="E4174" t="s">
        <v>18</v>
      </c>
      <c r="F4174" t="s">
        <v>2257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1</v>
      </c>
      <c r="N4174">
        <v>8</v>
      </c>
      <c r="O4174">
        <v>2333</v>
      </c>
    </row>
    <row r="4175" spans="1:15" x14ac:dyDescent="0.3">
      <c r="A4175" t="s">
        <v>16</v>
      </c>
      <c r="B4175" t="s">
        <v>77</v>
      </c>
      <c r="C4175">
        <v>2011</v>
      </c>
      <c r="D4175">
        <v>22</v>
      </c>
      <c r="E4175" t="s">
        <v>18</v>
      </c>
      <c r="F4175" t="s">
        <v>725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19</v>
      </c>
      <c r="N4175">
        <v>11</v>
      </c>
      <c r="O4175">
        <v>2334</v>
      </c>
    </row>
    <row r="4176" spans="1:15" x14ac:dyDescent="0.3">
      <c r="A4176" t="s">
        <v>16</v>
      </c>
      <c r="B4176" t="s">
        <v>61</v>
      </c>
      <c r="C4176">
        <v>2013</v>
      </c>
      <c r="D4176">
        <v>50</v>
      </c>
      <c r="E4176" t="s">
        <v>18</v>
      </c>
      <c r="F4176" t="s">
        <v>3951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21</v>
      </c>
      <c r="N4176">
        <v>15</v>
      </c>
      <c r="O4176">
        <v>2334</v>
      </c>
    </row>
    <row r="4177" spans="1:15" x14ac:dyDescent="0.3">
      <c r="A4177" t="s">
        <v>16</v>
      </c>
      <c r="B4177" t="s">
        <v>19</v>
      </c>
      <c r="C4177">
        <v>2014</v>
      </c>
      <c r="D4177">
        <v>10</v>
      </c>
      <c r="E4177" t="s">
        <v>18</v>
      </c>
      <c r="F4177" t="s">
        <v>4014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22</v>
      </c>
      <c r="N4177">
        <v>9</v>
      </c>
      <c r="O4177">
        <v>2334</v>
      </c>
    </row>
    <row r="4178" spans="1:15" x14ac:dyDescent="0.3">
      <c r="A4178" t="s">
        <v>16</v>
      </c>
      <c r="B4178" t="s">
        <v>39</v>
      </c>
      <c r="C4178">
        <v>2017</v>
      </c>
      <c r="D4178">
        <v>32</v>
      </c>
      <c r="E4178" t="s">
        <v>18</v>
      </c>
      <c r="F4178" s="1">
        <v>111397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26</v>
      </c>
      <c r="N4178">
        <v>16</v>
      </c>
      <c r="O4178">
        <v>2334</v>
      </c>
    </row>
    <row r="4179" spans="1:15" x14ac:dyDescent="0.3">
      <c r="A4179" t="s">
        <v>16</v>
      </c>
      <c r="B4179" t="s">
        <v>77</v>
      </c>
      <c r="C4179">
        <v>2014</v>
      </c>
      <c r="D4179">
        <v>23</v>
      </c>
      <c r="E4179" t="s">
        <v>18</v>
      </c>
      <c r="F4179" t="s">
        <v>4306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</v>
      </c>
      <c r="N4179">
        <v>8</v>
      </c>
      <c r="O4179">
        <v>2335</v>
      </c>
    </row>
    <row r="4180" spans="1:15" x14ac:dyDescent="0.3">
      <c r="A4180" t="s">
        <v>16</v>
      </c>
      <c r="B4180" t="s">
        <v>63</v>
      </c>
      <c r="C4180">
        <v>2017</v>
      </c>
      <c r="D4180">
        <v>26</v>
      </c>
      <c r="E4180" t="s">
        <v>18</v>
      </c>
      <c r="F4180" t="s">
        <v>7343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3</v>
      </c>
      <c r="N4180">
        <v>16</v>
      </c>
      <c r="O4180">
        <v>2335</v>
      </c>
    </row>
    <row r="4181" spans="1:15" x14ac:dyDescent="0.3">
      <c r="A4181" t="s">
        <v>16</v>
      </c>
      <c r="B4181" t="s">
        <v>28</v>
      </c>
      <c r="C4181">
        <v>2011</v>
      </c>
      <c r="D4181">
        <v>19</v>
      </c>
      <c r="E4181" t="s">
        <v>18</v>
      </c>
      <c r="F4181" t="s">
        <v>609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3</v>
      </c>
      <c r="N4181">
        <v>11</v>
      </c>
      <c r="O4181">
        <v>2336</v>
      </c>
    </row>
    <row r="4182" spans="1:15" x14ac:dyDescent="0.3">
      <c r="A4182" t="s">
        <v>16</v>
      </c>
      <c r="B4182" t="s">
        <v>98</v>
      </c>
      <c r="C4182">
        <v>2013</v>
      </c>
      <c r="D4182">
        <v>32</v>
      </c>
      <c r="E4182" t="s">
        <v>18</v>
      </c>
      <c r="F4182" t="s">
        <v>3488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7</v>
      </c>
      <c r="N4182">
        <v>13</v>
      </c>
      <c r="O4182">
        <v>2336</v>
      </c>
    </row>
    <row r="4183" spans="1:15" x14ac:dyDescent="0.3">
      <c r="A4183" t="s">
        <v>16</v>
      </c>
      <c r="B4183" t="s">
        <v>63</v>
      </c>
      <c r="C4183">
        <v>2019</v>
      </c>
      <c r="D4183">
        <v>2</v>
      </c>
      <c r="E4183" t="s">
        <v>18</v>
      </c>
      <c r="F4183" s="1">
        <v>346747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81</v>
      </c>
      <c r="N4183">
        <v>15</v>
      </c>
      <c r="O4183">
        <v>2336</v>
      </c>
    </row>
    <row r="4184" spans="1:15" x14ac:dyDescent="0.3">
      <c r="A4184" t="s">
        <v>16</v>
      </c>
      <c r="B4184" t="s">
        <v>41</v>
      </c>
      <c r="C4184">
        <v>2015</v>
      </c>
      <c r="D4184">
        <v>7</v>
      </c>
      <c r="E4184" t="s">
        <v>18</v>
      </c>
      <c r="F4184" s="1">
        <v>132649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31</v>
      </c>
      <c r="N4184">
        <v>8</v>
      </c>
      <c r="O4184">
        <v>2337</v>
      </c>
    </row>
    <row r="4185" spans="1:15" x14ac:dyDescent="0.3">
      <c r="A4185" t="s">
        <v>16</v>
      </c>
      <c r="B4185" t="s">
        <v>30</v>
      </c>
      <c r="C4185">
        <v>2013</v>
      </c>
      <c r="D4185">
        <v>4</v>
      </c>
      <c r="E4185" t="s">
        <v>18</v>
      </c>
      <c r="F4185" s="1">
        <v>504705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118</v>
      </c>
      <c r="N4185">
        <v>9</v>
      </c>
      <c r="O4185">
        <v>2338</v>
      </c>
    </row>
    <row r="4186" spans="1:15" x14ac:dyDescent="0.3">
      <c r="A4186" t="s">
        <v>16</v>
      </c>
      <c r="B4186" t="s">
        <v>3728</v>
      </c>
      <c r="C4186">
        <v>2019</v>
      </c>
      <c r="D4186">
        <v>27</v>
      </c>
      <c r="E4186" t="s">
        <v>18</v>
      </c>
      <c r="F4186" s="1">
        <v>355004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83</v>
      </c>
      <c r="N4186">
        <v>5</v>
      </c>
      <c r="O4186">
        <v>2338</v>
      </c>
    </row>
    <row r="4187" spans="1:15" x14ac:dyDescent="0.3">
      <c r="A4187" t="s">
        <v>16</v>
      </c>
      <c r="B4187" t="s">
        <v>61</v>
      </c>
      <c r="C4187">
        <v>2011</v>
      </c>
      <c r="D4187">
        <v>47</v>
      </c>
      <c r="E4187" t="s">
        <v>18</v>
      </c>
      <c r="F4187" t="s">
        <v>1531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15</v>
      </c>
      <c r="N4187">
        <v>15</v>
      </c>
      <c r="O4187">
        <v>2339</v>
      </c>
    </row>
    <row r="4188" spans="1:15" x14ac:dyDescent="0.3">
      <c r="A4188" t="s">
        <v>16</v>
      </c>
      <c r="B4188" t="s">
        <v>96</v>
      </c>
      <c r="C4188">
        <v>2012</v>
      </c>
      <c r="D4188">
        <v>21</v>
      </c>
      <c r="E4188" t="s">
        <v>18</v>
      </c>
      <c r="F4188" t="s">
        <v>2090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4</v>
      </c>
      <c r="N4188">
        <v>28</v>
      </c>
      <c r="O4188">
        <v>2339</v>
      </c>
    </row>
    <row r="4189" spans="1:15" x14ac:dyDescent="0.3">
      <c r="A4189" t="s">
        <v>16</v>
      </c>
      <c r="B4189" t="s">
        <v>19</v>
      </c>
      <c r="C4189">
        <v>2013</v>
      </c>
      <c r="D4189">
        <v>8</v>
      </c>
      <c r="E4189" t="s">
        <v>18</v>
      </c>
      <c r="F4189" t="s">
        <v>2873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21</v>
      </c>
      <c r="N4189">
        <v>9</v>
      </c>
      <c r="O4189">
        <v>2339</v>
      </c>
    </row>
    <row r="4190" spans="1:15" x14ac:dyDescent="0.3">
      <c r="A4190" t="s">
        <v>16</v>
      </c>
      <c r="B4190" t="s">
        <v>96</v>
      </c>
      <c r="C4190">
        <v>2014</v>
      </c>
      <c r="D4190">
        <v>25</v>
      </c>
      <c r="E4190" t="s">
        <v>18</v>
      </c>
      <c r="F4190" t="s">
        <v>4373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8</v>
      </c>
      <c r="N4190">
        <v>23</v>
      </c>
      <c r="O4190">
        <v>2340</v>
      </c>
    </row>
    <row r="4191" spans="1:15" x14ac:dyDescent="0.3">
      <c r="A4191" t="s">
        <v>16</v>
      </c>
      <c r="B4191" t="s">
        <v>36</v>
      </c>
      <c r="C4191">
        <v>2015</v>
      </c>
      <c r="D4191">
        <v>19</v>
      </c>
      <c r="E4191" t="s">
        <v>18</v>
      </c>
      <c r="F4191" s="1">
        <v>149573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</v>
      </c>
      <c r="N4191">
        <v>7</v>
      </c>
      <c r="O4191">
        <v>2340</v>
      </c>
    </row>
    <row r="4192" spans="1:15" x14ac:dyDescent="0.3">
      <c r="A4192" t="s">
        <v>16</v>
      </c>
      <c r="B4192" t="s">
        <v>41</v>
      </c>
      <c r="C4192">
        <v>2017</v>
      </c>
      <c r="D4192">
        <v>52</v>
      </c>
      <c r="E4192" t="s">
        <v>18</v>
      </c>
      <c r="F4192" s="1">
        <v>354701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83</v>
      </c>
      <c r="N4192">
        <v>14</v>
      </c>
      <c r="O4192">
        <v>2340</v>
      </c>
    </row>
    <row r="4193" spans="1:15" x14ac:dyDescent="0.3">
      <c r="A4193" t="s">
        <v>16</v>
      </c>
      <c r="B4193" t="s">
        <v>96</v>
      </c>
      <c r="C4193">
        <v>2011</v>
      </c>
      <c r="D4193">
        <v>47</v>
      </c>
      <c r="E4193" t="s">
        <v>18</v>
      </c>
      <c r="F4193" t="s">
        <v>1543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21</v>
      </c>
      <c r="N4193">
        <v>37</v>
      </c>
      <c r="O4193">
        <v>2341</v>
      </c>
    </row>
    <row r="4194" spans="1:15" x14ac:dyDescent="0.3">
      <c r="A4194" t="s">
        <v>16</v>
      </c>
      <c r="B4194" t="s">
        <v>81</v>
      </c>
      <c r="C4194">
        <v>2016</v>
      </c>
      <c r="D4194">
        <v>27</v>
      </c>
      <c r="E4194" t="s">
        <v>18</v>
      </c>
      <c r="F4194">
        <v>0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0</v>
      </c>
      <c r="N4194">
        <v>15</v>
      </c>
      <c r="O4194">
        <v>2341</v>
      </c>
    </row>
    <row r="4195" spans="1:15" x14ac:dyDescent="0.3">
      <c r="A4195" t="s">
        <v>16</v>
      </c>
      <c r="B4195" t="s">
        <v>55</v>
      </c>
      <c r="C4195">
        <v>2016</v>
      </c>
      <c r="D4195">
        <v>36</v>
      </c>
      <c r="E4195" t="s">
        <v>18</v>
      </c>
      <c r="F4195" s="1">
        <v>111016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26</v>
      </c>
      <c r="N4195">
        <v>8</v>
      </c>
      <c r="O4195">
        <v>2342</v>
      </c>
    </row>
    <row r="4196" spans="1:15" x14ac:dyDescent="0.3">
      <c r="A4196" t="s">
        <v>16</v>
      </c>
      <c r="B4196" t="s">
        <v>61</v>
      </c>
      <c r="C4196">
        <v>2013</v>
      </c>
      <c r="D4196">
        <v>40</v>
      </c>
      <c r="E4196" t="s">
        <v>18</v>
      </c>
      <c r="F4196" t="s">
        <v>3012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11</v>
      </c>
      <c r="N4196">
        <v>15</v>
      </c>
      <c r="O4196">
        <v>2343</v>
      </c>
    </row>
    <row r="4197" spans="1:15" x14ac:dyDescent="0.3">
      <c r="A4197" t="s">
        <v>16</v>
      </c>
      <c r="B4197" t="s">
        <v>63</v>
      </c>
      <c r="C4197">
        <v>2013</v>
      </c>
      <c r="D4197">
        <v>52</v>
      </c>
      <c r="E4197" t="s">
        <v>18</v>
      </c>
      <c r="F4197" t="s">
        <v>3967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12</v>
      </c>
      <c r="N4197">
        <v>27</v>
      </c>
      <c r="O4197">
        <v>2343</v>
      </c>
    </row>
    <row r="4198" spans="1:15" x14ac:dyDescent="0.3">
      <c r="A4198" t="s">
        <v>16</v>
      </c>
      <c r="B4198" t="s">
        <v>63</v>
      </c>
      <c r="C4198">
        <v>2013</v>
      </c>
      <c r="D4198">
        <v>22</v>
      </c>
      <c r="E4198" t="s">
        <v>18</v>
      </c>
      <c r="F4198">
        <v>0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0</v>
      </c>
      <c r="N4198">
        <v>17</v>
      </c>
      <c r="O4198">
        <v>2344</v>
      </c>
    </row>
    <row r="4199" spans="1:15" x14ac:dyDescent="0.3">
      <c r="A4199" t="s">
        <v>16</v>
      </c>
      <c r="B4199" t="s">
        <v>96</v>
      </c>
      <c r="C4199">
        <v>2016</v>
      </c>
      <c r="D4199">
        <v>33</v>
      </c>
      <c r="E4199" t="s">
        <v>18</v>
      </c>
      <c r="F4199" t="s">
        <v>6619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6</v>
      </c>
      <c r="N4199">
        <v>17</v>
      </c>
      <c r="O4199">
        <v>2344</v>
      </c>
    </row>
    <row r="4200" spans="1:15" x14ac:dyDescent="0.3">
      <c r="A4200" t="s">
        <v>16</v>
      </c>
      <c r="B4200" t="s">
        <v>32</v>
      </c>
      <c r="C4200">
        <v>2016</v>
      </c>
      <c r="D4200">
        <v>10</v>
      </c>
      <c r="E4200" t="s">
        <v>18</v>
      </c>
      <c r="F4200" s="1">
        <v>933902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>
        <v>219</v>
      </c>
      <c r="N4200">
        <v>2</v>
      </c>
      <c r="O4200">
        <v>2345</v>
      </c>
    </row>
    <row r="4201" spans="1:15" x14ac:dyDescent="0.3">
      <c r="A4201" t="s">
        <v>16</v>
      </c>
      <c r="B4201" t="s">
        <v>30</v>
      </c>
      <c r="C4201">
        <v>2012</v>
      </c>
      <c r="D4201">
        <v>21</v>
      </c>
      <c r="E4201" t="s">
        <v>18</v>
      </c>
      <c r="F4201">
        <v>0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0</v>
      </c>
      <c r="N4201">
        <v>7</v>
      </c>
      <c r="O4201">
        <v>2346</v>
      </c>
    </row>
    <row r="4202" spans="1:15" x14ac:dyDescent="0.3">
      <c r="A4202" t="s">
        <v>16</v>
      </c>
      <c r="B4202" t="s">
        <v>71</v>
      </c>
      <c r="C4202">
        <v>2015</v>
      </c>
      <c r="D4202">
        <v>6</v>
      </c>
      <c r="E4202" t="s">
        <v>18</v>
      </c>
      <c r="F4202" s="1">
        <v>187553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44</v>
      </c>
      <c r="N4202">
        <v>11</v>
      </c>
      <c r="O4202">
        <v>2346</v>
      </c>
    </row>
    <row r="4203" spans="1:15" x14ac:dyDescent="0.3">
      <c r="A4203" t="s">
        <v>16</v>
      </c>
      <c r="B4203" t="s">
        <v>35</v>
      </c>
      <c r="C4203">
        <v>2015</v>
      </c>
      <c r="D4203">
        <v>11</v>
      </c>
      <c r="E4203" t="s">
        <v>18</v>
      </c>
      <c r="F4203" s="1">
        <v>490196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115</v>
      </c>
      <c r="N4203">
        <v>16</v>
      </c>
      <c r="O4203">
        <v>2346</v>
      </c>
    </row>
    <row r="4204" spans="1:15" x14ac:dyDescent="0.3">
      <c r="A4204" t="s">
        <v>16</v>
      </c>
      <c r="B4204" t="s">
        <v>96</v>
      </c>
      <c r="C4204">
        <v>2016</v>
      </c>
      <c r="D4204">
        <v>29</v>
      </c>
      <c r="E4204" t="s">
        <v>18</v>
      </c>
      <c r="F4204" t="s">
        <v>6492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1</v>
      </c>
      <c r="N4204">
        <v>18</v>
      </c>
      <c r="O4204">
        <v>2346</v>
      </c>
    </row>
    <row r="4205" spans="1:15" x14ac:dyDescent="0.3">
      <c r="A4205" t="s">
        <v>16</v>
      </c>
      <c r="B4205" t="s">
        <v>59</v>
      </c>
      <c r="C4205">
        <v>2013</v>
      </c>
      <c r="D4205">
        <v>40</v>
      </c>
      <c r="E4205" t="s">
        <v>18</v>
      </c>
      <c r="F4205" t="s">
        <v>3712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2</v>
      </c>
      <c r="N4205">
        <v>8</v>
      </c>
      <c r="O4205">
        <v>2347</v>
      </c>
    </row>
    <row r="4206" spans="1:15" x14ac:dyDescent="0.3">
      <c r="A4206" t="s">
        <v>16</v>
      </c>
      <c r="B4206" t="s">
        <v>75</v>
      </c>
      <c r="C4206">
        <v>2014</v>
      </c>
      <c r="D4206">
        <v>41</v>
      </c>
      <c r="E4206" t="s">
        <v>18</v>
      </c>
      <c r="F4206" s="1">
        <v>247019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58</v>
      </c>
      <c r="N4206">
        <v>17</v>
      </c>
      <c r="O4206">
        <v>2348</v>
      </c>
    </row>
    <row r="4207" spans="1:15" x14ac:dyDescent="0.3">
      <c r="A4207" t="s">
        <v>16</v>
      </c>
      <c r="B4207" t="s">
        <v>77</v>
      </c>
      <c r="C4207">
        <v>2010</v>
      </c>
      <c r="D4207">
        <v>47</v>
      </c>
      <c r="E4207" t="s">
        <v>18</v>
      </c>
      <c r="F4207" s="1">
        <v>106383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25</v>
      </c>
      <c r="N4207">
        <v>18</v>
      </c>
      <c r="O4207">
        <v>2350</v>
      </c>
    </row>
    <row r="4208" spans="1:15" x14ac:dyDescent="0.3">
      <c r="A4208" t="s">
        <v>16</v>
      </c>
      <c r="B4208" t="s">
        <v>63</v>
      </c>
      <c r="C4208">
        <v>2013</v>
      </c>
      <c r="D4208">
        <v>26</v>
      </c>
      <c r="E4208" t="s">
        <v>18</v>
      </c>
      <c r="F4208" t="s">
        <v>3286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</v>
      </c>
      <c r="N4208">
        <v>16</v>
      </c>
      <c r="O4208">
        <v>2350</v>
      </c>
    </row>
    <row r="4209" spans="1:15" x14ac:dyDescent="0.3">
      <c r="A4209" t="s">
        <v>16</v>
      </c>
      <c r="B4209" t="s">
        <v>58</v>
      </c>
      <c r="C4209">
        <v>2017</v>
      </c>
      <c r="D4209">
        <v>22</v>
      </c>
      <c r="E4209" t="s">
        <v>18</v>
      </c>
      <c r="F4209" t="s">
        <v>3286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2</v>
      </c>
      <c r="N4209">
        <v>15</v>
      </c>
      <c r="O4209">
        <v>2350</v>
      </c>
    </row>
    <row r="4210" spans="1:15" x14ac:dyDescent="0.3">
      <c r="A4210" t="s">
        <v>16</v>
      </c>
      <c r="B4210" t="s">
        <v>58</v>
      </c>
      <c r="C4210">
        <v>2017</v>
      </c>
      <c r="D4210">
        <v>33</v>
      </c>
      <c r="E4210" t="s">
        <v>18</v>
      </c>
      <c r="F4210" t="s">
        <v>7551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</v>
      </c>
      <c r="N4210">
        <v>15</v>
      </c>
      <c r="O4210">
        <v>2351</v>
      </c>
    </row>
    <row r="4211" spans="1:15" x14ac:dyDescent="0.3">
      <c r="A4211" t="s">
        <v>16</v>
      </c>
      <c r="B4211" t="s">
        <v>96</v>
      </c>
      <c r="C4211">
        <v>2018</v>
      </c>
      <c r="D4211">
        <v>28</v>
      </c>
      <c r="E4211" t="s">
        <v>18</v>
      </c>
      <c r="F4211" t="s">
        <v>8265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6</v>
      </c>
      <c r="N4211">
        <v>17</v>
      </c>
      <c r="O4211">
        <v>2351</v>
      </c>
    </row>
    <row r="4212" spans="1:15" x14ac:dyDescent="0.3">
      <c r="A4212" t="s">
        <v>16</v>
      </c>
      <c r="B4212" t="s">
        <v>30</v>
      </c>
      <c r="C4212">
        <v>2018</v>
      </c>
      <c r="D4212">
        <v>24</v>
      </c>
      <c r="E4212" t="s">
        <v>18</v>
      </c>
      <c r="F4212" t="s">
        <v>8123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1</v>
      </c>
      <c r="N4212">
        <v>10</v>
      </c>
      <c r="O4212">
        <v>2352</v>
      </c>
    </row>
    <row r="4213" spans="1:15" x14ac:dyDescent="0.3">
      <c r="A4213" t="s">
        <v>16</v>
      </c>
      <c r="B4213" t="s">
        <v>96</v>
      </c>
      <c r="C4213">
        <v>2016</v>
      </c>
      <c r="D4213">
        <v>28</v>
      </c>
      <c r="E4213" t="s">
        <v>18</v>
      </c>
      <c r="F4213" t="s">
        <v>6456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</v>
      </c>
      <c r="N4213">
        <v>19</v>
      </c>
      <c r="O4213">
        <v>2353</v>
      </c>
    </row>
    <row r="4214" spans="1:15" x14ac:dyDescent="0.3">
      <c r="A4214" t="s">
        <v>16</v>
      </c>
      <c r="B4214" t="s">
        <v>98</v>
      </c>
      <c r="C4214">
        <v>2011</v>
      </c>
      <c r="D4214">
        <v>20</v>
      </c>
      <c r="E4214" t="s">
        <v>18</v>
      </c>
      <c r="F4214" t="s">
        <v>670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10</v>
      </c>
      <c r="N4214">
        <v>16</v>
      </c>
      <c r="O4214">
        <v>2354</v>
      </c>
    </row>
    <row r="4215" spans="1:15" x14ac:dyDescent="0.3">
      <c r="A4215" t="s">
        <v>16</v>
      </c>
      <c r="B4215" t="s">
        <v>77</v>
      </c>
      <c r="C4215">
        <v>2014</v>
      </c>
      <c r="D4215">
        <v>13</v>
      </c>
      <c r="E4215" t="s">
        <v>18</v>
      </c>
      <c r="F4215" t="s">
        <v>4081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14</v>
      </c>
      <c r="N4215">
        <v>15</v>
      </c>
      <c r="O4215">
        <v>2354</v>
      </c>
    </row>
    <row r="4216" spans="1:15" x14ac:dyDescent="0.3">
      <c r="A4216" t="s">
        <v>16</v>
      </c>
      <c r="B4216" t="s">
        <v>19</v>
      </c>
      <c r="C4216">
        <v>2011</v>
      </c>
      <c r="D4216">
        <v>4</v>
      </c>
      <c r="E4216" t="s">
        <v>18</v>
      </c>
      <c r="F4216" s="1">
        <v>140127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33</v>
      </c>
      <c r="N4216">
        <v>9</v>
      </c>
      <c r="O4216">
        <v>2355</v>
      </c>
    </row>
    <row r="4217" spans="1:15" x14ac:dyDescent="0.3">
      <c r="A4217" t="s">
        <v>16</v>
      </c>
      <c r="B4217" t="s">
        <v>63</v>
      </c>
      <c r="C4217">
        <v>2014</v>
      </c>
      <c r="D4217">
        <v>29</v>
      </c>
      <c r="E4217" t="s">
        <v>18</v>
      </c>
      <c r="F4217">
        <v>0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0</v>
      </c>
      <c r="N4217">
        <v>15</v>
      </c>
      <c r="O4217">
        <v>2355</v>
      </c>
    </row>
    <row r="4218" spans="1:15" x14ac:dyDescent="0.3">
      <c r="A4218" t="s">
        <v>16</v>
      </c>
      <c r="B4218" t="s">
        <v>3728</v>
      </c>
      <c r="C4218">
        <v>2018</v>
      </c>
      <c r="D4218">
        <v>8</v>
      </c>
      <c r="E4218" t="s">
        <v>18</v>
      </c>
      <c r="F4218" s="1">
        <v>98472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232</v>
      </c>
      <c r="N4218">
        <v>4</v>
      </c>
      <c r="O4218">
        <v>2356</v>
      </c>
    </row>
    <row r="4219" spans="1:15" x14ac:dyDescent="0.3">
      <c r="A4219" t="s">
        <v>16</v>
      </c>
      <c r="B4219" t="s">
        <v>98</v>
      </c>
      <c r="C4219">
        <v>2015</v>
      </c>
      <c r="D4219">
        <v>26</v>
      </c>
      <c r="E4219" t="s">
        <v>18</v>
      </c>
      <c r="F4219" t="s">
        <v>5406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</v>
      </c>
      <c r="N4219">
        <v>15</v>
      </c>
      <c r="O4219">
        <v>2357</v>
      </c>
    </row>
    <row r="4220" spans="1:15" x14ac:dyDescent="0.3">
      <c r="A4220" t="s">
        <v>16</v>
      </c>
      <c r="B4220" t="s">
        <v>63</v>
      </c>
      <c r="C4220">
        <v>2017</v>
      </c>
      <c r="D4220">
        <v>25</v>
      </c>
      <c r="E4220" t="s">
        <v>18</v>
      </c>
      <c r="F4220" t="s">
        <v>7315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10</v>
      </c>
      <c r="N4220">
        <v>16</v>
      </c>
      <c r="O4220">
        <v>2357</v>
      </c>
    </row>
    <row r="4221" spans="1:15" x14ac:dyDescent="0.3">
      <c r="A4221" t="s">
        <v>16</v>
      </c>
      <c r="B4221" t="s">
        <v>98</v>
      </c>
      <c r="C4221">
        <v>2017</v>
      </c>
      <c r="D4221">
        <v>30</v>
      </c>
      <c r="E4221" t="s">
        <v>18</v>
      </c>
      <c r="F4221" t="s">
        <v>7478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2</v>
      </c>
      <c r="N4221">
        <v>15</v>
      </c>
      <c r="O4221">
        <v>2357</v>
      </c>
    </row>
    <row r="4222" spans="1:15" x14ac:dyDescent="0.3">
      <c r="A4222" t="s">
        <v>16</v>
      </c>
      <c r="B4222" t="s">
        <v>91</v>
      </c>
      <c r="C4222">
        <v>2016</v>
      </c>
      <c r="D4222">
        <v>42</v>
      </c>
      <c r="E4222" t="s">
        <v>18</v>
      </c>
      <c r="F4222" t="s">
        <v>6851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13</v>
      </c>
      <c r="N4222">
        <v>9</v>
      </c>
      <c r="O4222">
        <v>2358</v>
      </c>
    </row>
    <row r="4223" spans="1:15" x14ac:dyDescent="0.3">
      <c r="A4223" t="s">
        <v>16</v>
      </c>
      <c r="B4223" t="s">
        <v>30</v>
      </c>
      <c r="C4223">
        <v>2018</v>
      </c>
      <c r="D4223">
        <v>37</v>
      </c>
      <c r="E4223" t="s">
        <v>18</v>
      </c>
      <c r="F4223" t="s">
        <v>8519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2</v>
      </c>
      <c r="N4223">
        <v>10</v>
      </c>
      <c r="O4223">
        <v>2358</v>
      </c>
    </row>
    <row r="4224" spans="1:15" x14ac:dyDescent="0.3">
      <c r="A4224" t="s">
        <v>16</v>
      </c>
      <c r="B4224" t="s">
        <v>39</v>
      </c>
      <c r="C4224">
        <v>2019</v>
      </c>
      <c r="D4224">
        <v>31</v>
      </c>
      <c r="E4224" t="s">
        <v>18</v>
      </c>
      <c r="F4224" t="s">
        <v>9130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10</v>
      </c>
      <c r="N4224">
        <v>15</v>
      </c>
      <c r="O4224">
        <v>2358</v>
      </c>
    </row>
    <row r="4225" spans="1:15" x14ac:dyDescent="0.3">
      <c r="A4225" t="s">
        <v>16</v>
      </c>
      <c r="B4225" t="s">
        <v>41</v>
      </c>
      <c r="C4225">
        <v>2011</v>
      </c>
      <c r="D4225">
        <v>14</v>
      </c>
      <c r="E4225" t="s">
        <v>18</v>
      </c>
      <c r="F4225" t="s">
        <v>470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22</v>
      </c>
      <c r="N4225">
        <v>7</v>
      </c>
      <c r="O4225">
        <v>2359</v>
      </c>
    </row>
    <row r="4226" spans="1:15" x14ac:dyDescent="0.3">
      <c r="A4226" t="s">
        <v>16</v>
      </c>
      <c r="B4226" t="s">
        <v>91</v>
      </c>
      <c r="C4226">
        <v>2014</v>
      </c>
      <c r="D4226">
        <v>15</v>
      </c>
      <c r="E4226" t="s">
        <v>18</v>
      </c>
      <c r="F4226" s="1">
        <v>326409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77</v>
      </c>
      <c r="N4226">
        <v>9</v>
      </c>
      <c r="O4226">
        <v>2359</v>
      </c>
    </row>
    <row r="4227" spans="1:15" x14ac:dyDescent="0.3">
      <c r="A4227" t="s">
        <v>16</v>
      </c>
      <c r="B4227" t="s">
        <v>93</v>
      </c>
      <c r="C4227">
        <v>2016</v>
      </c>
      <c r="D4227">
        <v>18</v>
      </c>
      <c r="E4227" t="s">
        <v>18</v>
      </c>
      <c r="F4227" t="s">
        <v>6209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20</v>
      </c>
      <c r="N4227">
        <v>26</v>
      </c>
      <c r="O4227">
        <v>2359</v>
      </c>
    </row>
    <row r="4228" spans="1:15" x14ac:dyDescent="0.3">
      <c r="A4228" t="s">
        <v>16</v>
      </c>
      <c r="B4228" t="s">
        <v>96</v>
      </c>
      <c r="C4228">
        <v>2014</v>
      </c>
      <c r="D4228">
        <v>31</v>
      </c>
      <c r="E4228" t="s">
        <v>18</v>
      </c>
      <c r="F4228" t="s">
        <v>4554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8</v>
      </c>
      <c r="N4228">
        <v>21</v>
      </c>
      <c r="O4228">
        <v>2360</v>
      </c>
    </row>
    <row r="4229" spans="1:15" x14ac:dyDescent="0.3">
      <c r="A4229" t="s">
        <v>16</v>
      </c>
      <c r="B4229" t="s">
        <v>41</v>
      </c>
      <c r="C4229">
        <v>2015</v>
      </c>
      <c r="D4229">
        <v>3</v>
      </c>
      <c r="E4229" t="s">
        <v>18</v>
      </c>
      <c r="F4229" s="1">
        <v>258475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61</v>
      </c>
      <c r="N4229">
        <v>10</v>
      </c>
      <c r="O4229">
        <v>2360</v>
      </c>
    </row>
    <row r="4230" spans="1:15" x14ac:dyDescent="0.3">
      <c r="A4230" t="s">
        <v>16</v>
      </c>
      <c r="B4230" t="s">
        <v>75</v>
      </c>
      <c r="C4230">
        <v>2011</v>
      </c>
      <c r="D4230">
        <v>16</v>
      </c>
      <c r="E4230" t="s">
        <v>18</v>
      </c>
      <c r="F4230" t="s">
        <v>533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14</v>
      </c>
      <c r="N4230">
        <v>14</v>
      </c>
      <c r="O4230">
        <v>2361</v>
      </c>
    </row>
    <row r="4231" spans="1:15" x14ac:dyDescent="0.3">
      <c r="A4231" t="s">
        <v>16</v>
      </c>
      <c r="B4231" t="s">
        <v>28</v>
      </c>
      <c r="C4231">
        <v>2016</v>
      </c>
      <c r="D4231">
        <v>37</v>
      </c>
      <c r="E4231" t="s">
        <v>18</v>
      </c>
      <c r="F4231" t="s">
        <v>6706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7</v>
      </c>
      <c r="N4231">
        <v>10</v>
      </c>
      <c r="O4231">
        <v>2361</v>
      </c>
    </row>
    <row r="4232" spans="1:15" x14ac:dyDescent="0.3">
      <c r="A4232" t="s">
        <v>16</v>
      </c>
      <c r="B4232" t="s">
        <v>59</v>
      </c>
      <c r="C4232">
        <v>2013</v>
      </c>
      <c r="D4232">
        <v>4</v>
      </c>
      <c r="E4232" t="s">
        <v>18</v>
      </c>
      <c r="F4232" s="1">
        <v>122777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29</v>
      </c>
      <c r="N4232">
        <v>9</v>
      </c>
      <c r="O4232">
        <v>2362</v>
      </c>
    </row>
    <row r="4233" spans="1:15" x14ac:dyDescent="0.3">
      <c r="A4233" t="s">
        <v>16</v>
      </c>
      <c r="B4233" t="s">
        <v>59</v>
      </c>
      <c r="C4233">
        <v>2014</v>
      </c>
      <c r="D4233">
        <v>2</v>
      </c>
      <c r="E4233" t="s">
        <v>18</v>
      </c>
      <c r="F4233" s="1">
        <v>169348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40</v>
      </c>
      <c r="N4233">
        <v>7</v>
      </c>
      <c r="O4233">
        <v>2362</v>
      </c>
    </row>
    <row r="4234" spans="1:15" x14ac:dyDescent="0.3">
      <c r="A4234" t="s">
        <v>16</v>
      </c>
      <c r="B4234" t="s">
        <v>3728</v>
      </c>
      <c r="C4234">
        <v>2017</v>
      </c>
      <c r="D4234">
        <v>25</v>
      </c>
      <c r="E4234" t="s">
        <v>18</v>
      </c>
      <c r="F4234" s="1">
        <v>474174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112</v>
      </c>
      <c r="N4234">
        <v>5</v>
      </c>
      <c r="O4234">
        <v>2362</v>
      </c>
    </row>
    <row r="4235" spans="1:15" x14ac:dyDescent="0.3">
      <c r="A4235" t="s">
        <v>16</v>
      </c>
      <c r="B4235" t="s">
        <v>43</v>
      </c>
      <c r="C4235">
        <v>2018</v>
      </c>
      <c r="D4235">
        <v>38</v>
      </c>
      <c r="E4235" t="s">
        <v>18</v>
      </c>
      <c r="F4235" t="s">
        <v>8545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6</v>
      </c>
      <c r="N4235">
        <v>7</v>
      </c>
      <c r="O4235">
        <v>2362</v>
      </c>
    </row>
    <row r="4236" spans="1:15" x14ac:dyDescent="0.3">
      <c r="A4236" t="s">
        <v>16</v>
      </c>
      <c r="B4236" t="s">
        <v>96</v>
      </c>
      <c r="C4236">
        <v>2017</v>
      </c>
      <c r="D4236">
        <v>25</v>
      </c>
      <c r="E4236" t="s">
        <v>18</v>
      </c>
      <c r="F4236" t="s">
        <v>7326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7</v>
      </c>
      <c r="N4236">
        <v>20</v>
      </c>
      <c r="O4236">
        <v>2363</v>
      </c>
    </row>
    <row r="4237" spans="1:15" x14ac:dyDescent="0.3">
      <c r="A4237" t="s">
        <v>16</v>
      </c>
      <c r="B4237" t="s">
        <v>98</v>
      </c>
      <c r="C4237">
        <v>2016</v>
      </c>
      <c r="D4237">
        <v>27</v>
      </c>
      <c r="E4237" t="s">
        <v>18</v>
      </c>
      <c r="F4237" t="s">
        <v>6426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6</v>
      </c>
      <c r="N4237">
        <v>14</v>
      </c>
      <c r="O4237">
        <v>2364</v>
      </c>
    </row>
    <row r="4238" spans="1:15" x14ac:dyDescent="0.3">
      <c r="A4238" t="s">
        <v>16</v>
      </c>
      <c r="B4238" t="s">
        <v>63</v>
      </c>
      <c r="C4238">
        <v>2012</v>
      </c>
      <c r="D4238">
        <v>26</v>
      </c>
      <c r="E4238" t="s">
        <v>18</v>
      </c>
      <c r="F4238" t="s">
        <v>2233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2</v>
      </c>
      <c r="N4238">
        <v>17</v>
      </c>
      <c r="O4238">
        <v>2365</v>
      </c>
    </row>
    <row r="4239" spans="1:15" x14ac:dyDescent="0.3">
      <c r="A4239" t="s">
        <v>16</v>
      </c>
      <c r="B4239" t="s">
        <v>3728</v>
      </c>
      <c r="C4239">
        <v>2017</v>
      </c>
      <c r="D4239">
        <v>47</v>
      </c>
      <c r="E4239" t="s">
        <v>18</v>
      </c>
      <c r="F4239" s="1">
        <v>782241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185</v>
      </c>
      <c r="N4239">
        <v>4</v>
      </c>
      <c r="O4239">
        <v>2365</v>
      </c>
    </row>
    <row r="4240" spans="1:15" x14ac:dyDescent="0.3">
      <c r="A4240" t="s">
        <v>16</v>
      </c>
      <c r="B4240" t="s">
        <v>91</v>
      </c>
      <c r="C4240">
        <v>2012</v>
      </c>
      <c r="D4240">
        <v>18</v>
      </c>
      <c r="E4240" t="s">
        <v>18</v>
      </c>
      <c r="F4240" s="1">
        <v>190194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45</v>
      </c>
      <c r="N4240">
        <v>9</v>
      </c>
      <c r="O4240">
        <v>2366</v>
      </c>
    </row>
    <row r="4241" spans="1:15" x14ac:dyDescent="0.3">
      <c r="A4241" t="s">
        <v>16</v>
      </c>
      <c r="B4241" t="s">
        <v>91</v>
      </c>
      <c r="C4241">
        <v>2014</v>
      </c>
      <c r="D4241">
        <v>18</v>
      </c>
      <c r="E4241" t="s">
        <v>18</v>
      </c>
      <c r="F4241" s="1">
        <v>152156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36</v>
      </c>
      <c r="N4241">
        <v>9</v>
      </c>
      <c r="O4241">
        <v>2366</v>
      </c>
    </row>
    <row r="4242" spans="1:15" x14ac:dyDescent="0.3">
      <c r="A4242" t="s">
        <v>16</v>
      </c>
      <c r="B4242" t="s">
        <v>23</v>
      </c>
      <c r="C4242">
        <v>2010</v>
      </c>
      <c r="D4242">
        <v>52</v>
      </c>
      <c r="E4242" t="s">
        <v>18</v>
      </c>
      <c r="F4242" s="1">
        <v>25771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61</v>
      </c>
      <c r="N4242">
        <v>16</v>
      </c>
      <c r="O4242">
        <v>2367</v>
      </c>
    </row>
    <row r="4243" spans="1:15" x14ac:dyDescent="0.3">
      <c r="A4243" t="s">
        <v>16</v>
      </c>
      <c r="B4243" t="s">
        <v>59</v>
      </c>
      <c r="C4243">
        <v>2012</v>
      </c>
      <c r="D4243">
        <v>7</v>
      </c>
      <c r="E4243" t="s">
        <v>18</v>
      </c>
      <c r="F4243" t="s">
        <v>1789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5</v>
      </c>
      <c r="N4243">
        <v>7</v>
      </c>
      <c r="O4243">
        <v>2367</v>
      </c>
    </row>
    <row r="4244" spans="1:15" x14ac:dyDescent="0.3">
      <c r="A4244" t="s">
        <v>16</v>
      </c>
      <c r="B4244" t="s">
        <v>77</v>
      </c>
      <c r="C4244">
        <v>2015</v>
      </c>
      <c r="D4244">
        <v>22</v>
      </c>
      <c r="E4244" t="s">
        <v>18</v>
      </c>
      <c r="F4244" t="s">
        <v>5278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8</v>
      </c>
      <c r="N4244">
        <v>7</v>
      </c>
      <c r="O4244">
        <v>2367</v>
      </c>
    </row>
    <row r="4245" spans="1:15" x14ac:dyDescent="0.3">
      <c r="A4245" t="s">
        <v>16</v>
      </c>
      <c r="B4245" t="s">
        <v>28</v>
      </c>
      <c r="C4245">
        <v>2015</v>
      </c>
      <c r="D4245">
        <v>26</v>
      </c>
      <c r="E4245" t="s">
        <v>18</v>
      </c>
      <c r="F4245" t="s">
        <v>5381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17</v>
      </c>
      <c r="N4245">
        <v>16</v>
      </c>
      <c r="O4245">
        <v>2367</v>
      </c>
    </row>
    <row r="4246" spans="1:15" x14ac:dyDescent="0.3">
      <c r="A4246" t="s">
        <v>16</v>
      </c>
      <c r="B4246" t="s">
        <v>41</v>
      </c>
      <c r="C4246">
        <v>2016</v>
      </c>
      <c r="D4246">
        <v>4</v>
      </c>
      <c r="E4246" t="s">
        <v>18</v>
      </c>
      <c r="F4246" t="s">
        <v>6105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13</v>
      </c>
      <c r="N4246">
        <v>9</v>
      </c>
      <c r="O4246">
        <v>2367</v>
      </c>
    </row>
    <row r="4247" spans="1:15" x14ac:dyDescent="0.3">
      <c r="A4247" t="s">
        <v>16</v>
      </c>
      <c r="B4247" t="s">
        <v>71</v>
      </c>
      <c r="C4247">
        <v>2017</v>
      </c>
      <c r="D4247">
        <v>6</v>
      </c>
      <c r="E4247" t="s">
        <v>18</v>
      </c>
      <c r="F4247" s="1">
        <v>519645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123</v>
      </c>
      <c r="N4247">
        <v>12</v>
      </c>
      <c r="O4247">
        <v>2367</v>
      </c>
    </row>
    <row r="4248" spans="1:15" x14ac:dyDescent="0.3">
      <c r="A4248" t="s">
        <v>16</v>
      </c>
      <c r="B4248" t="s">
        <v>30</v>
      </c>
      <c r="C4248">
        <v>2018</v>
      </c>
      <c r="D4248">
        <v>3</v>
      </c>
      <c r="E4248" t="s">
        <v>18</v>
      </c>
      <c r="F4248" s="1">
        <v>122518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29</v>
      </c>
      <c r="N4248">
        <v>12</v>
      </c>
      <c r="O4248">
        <v>2367</v>
      </c>
    </row>
    <row r="4249" spans="1:15" x14ac:dyDescent="0.3">
      <c r="A4249" t="s">
        <v>16</v>
      </c>
      <c r="B4249" t="s">
        <v>63</v>
      </c>
      <c r="C4249">
        <v>2018</v>
      </c>
      <c r="D4249">
        <v>20</v>
      </c>
      <c r="E4249" t="s">
        <v>18</v>
      </c>
      <c r="F4249" t="s">
        <v>8037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11</v>
      </c>
      <c r="N4249">
        <v>14</v>
      </c>
      <c r="O4249">
        <v>2367</v>
      </c>
    </row>
    <row r="4250" spans="1:15" x14ac:dyDescent="0.3">
      <c r="A4250" t="s">
        <v>16</v>
      </c>
      <c r="B4250" t="s">
        <v>77</v>
      </c>
      <c r="C4250">
        <v>2014</v>
      </c>
      <c r="D4250">
        <v>22</v>
      </c>
      <c r="E4250" t="s">
        <v>18</v>
      </c>
      <c r="F4250" t="s">
        <v>4283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5</v>
      </c>
      <c r="N4250">
        <v>9</v>
      </c>
      <c r="O4250">
        <v>2368</v>
      </c>
    </row>
    <row r="4251" spans="1:15" x14ac:dyDescent="0.3">
      <c r="A4251" t="s">
        <v>16</v>
      </c>
      <c r="B4251" t="s">
        <v>96</v>
      </c>
      <c r="C4251">
        <v>2016</v>
      </c>
      <c r="D4251">
        <v>47</v>
      </c>
      <c r="E4251" t="s">
        <v>18</v>
      </c>
      <c r="F4251" t="s">
        <v>1540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21</v>
      </c>
      <c r="N4251">
        <v>21</v>
      </c>
      <c r="O4251">
        <v>2368</v>
      </c>
    </row>
    <row r="4252" spans="1:15" x14ac:dyDescent="0.3">
      <c r="A4252" t="s">
        <v>16</v>
      </c>
      <c r="B4252" t="s">
        <v>77</v>
      </c>
      <c r="C4252">
        <v>2017</v>
      </c>
      <c r="D4252">
        <v>31</v>
      </c>
      <c r="E4252" t="s">
        <v>18</v>
      </c>
      <c r="F4252" t="s">
        <v>7498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9</v>
      </c>
      <c r="N4252">
        <v>6</v>
      </c>
      <c r="O4252">
        <v>2368</v>
      </c>
    </row>
    <row r="4253" spans="1:15" x14ac:dyDescent="0.3">
      <c r="A4253" t="s">
        <v>16</v>
      </c>
      <c r="B4253" t="s">
        <v>63</v>
      </c>
      <c r="C4253">
        <v>2017</v>
      </c>
      <c r="D4253">
        <v>39</v>
      </c>
      <c r="E4253" t="s">
        <v>18</v>
      </c>
      <c r="F4253" t="s">
        <v>7709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>
        <v>15</v>
      </c>
      <c r="N4253">
        <v>13</v>
      </c>
      <c r="O4253">
        <v>2368</v>
      </c>
    </row>
    <row r="4254" spans="1:15" x14ac:dyDescent="0.3">
      <c r="A4254" t="s">
        <v>16</v>
      </c>
      <c r="B4254" t="s">
        <v>23</v>
      </c>
      <c r="C4254">
        <v>2012</v>
      </c>
      <c r="D4254">
        <v>22</v>
      </c>
      <c r="E4254" t="s">
        <v>18</v>
      </c>
      <c r="F4254" t="s">
        <v>2094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14</v>
      </c>
      <c r="N4254">
        <v>11</v>
      </c>
      <c r="O4254">
        <v>2369</v>
      </c>
    </row>
    <row r="4255" spans="1:15" x14ac:dyDescent="0.3">
      <c r="A4255" t="s">
        <v>16</v>
      </c>
      <c r="B4255" t="s">
        <v>41</v>
      </c>
      <c r="C4255">
        <v>2012</v>
      </c>
      <c r="D4255">
        <v>41</v>
      </c>
      <c r="E4255" t="s">
        <v>18</v>
      </c>
      <c r="F4255" t="s">
        <v>2672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5</v>
      </c>
      <c r="N4255">
        <v>10</v>
      </c>
      <c r="O4255">
        <v>2369</v>
      </c>
    </row>
    <row r="4256" spans="1:15" x14ac:dyDescent="0.3">
      <c r="A4256" t="s">
        <v>16</v>
      </c>
      <c r="B4256" t="s">
        <v>23</v>
      </c>
      <c r="C4256">
        <v>2014</v>
      </c>
      <c r="D4256">
        <v>17</v>
      </c>
      <c r="E4256" t="s">
        <v>18</v>
      </c>
      <c r="F4256" s="1">
        <v>113972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27</v>
      </c>
      <c r="N4256">
        <v>6</v>
      </c>
      <c r="O4256">
        <v>2369</v>
      </c>
    </row>
    <row r="4257" spans="1:15" x14ac:dyDescent="0.3">
      <c r="A4257" t="s">
        <v>16</v>
      </c>
      <c r="B4257" t="s">
        <v>19</v>
      </c>
      <c r="C4257">
        <v>2012</v>
      </c>
      <c r="D4257">
        <v>19</v>
      </c>
      <c r="E4257" t="s">
        <v>18</v>
      </c>
      <c r="F4257" s="1">
        <v>147679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35</v>
      </c>
      <c r="N4257">
        <v>7</v>
      </c>
      <c r="O4257">
        <v>2370</v>
      </c>
    </row>
    <row r="4258" spans="1:15" x14ac:dyDescent="0.3">
      <c r="A4258" t="s">
        <v>16</v>
      </c>
      <c r="B4258" t="s">
        <v>91</v>
      </c>
      <c r="C4258">
        <v>2010</v>
      </c>
      <c r="D4258">
        <v>47</v>
      </c>
      <c r="E4258" t="s">
        <v>18</v>
      </c>
      <c r="F4258" s="1">
        <v>194011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46</v>
      </c>
      <c r="N4258">
        <v>11</v>
      </c>
      <c r="O4258">
        <v>2371</v>
      </c>
    </row>
    <row r="4259" spans="1:15" x14ac:dyDescent="0.3">
      <c r="A4259" t="s">
        <v>16</v>
      </c>
      <c r="B4259" t="s">
        <v>91</v>
      </c>
      <c r="C4259">
        <v>2014</v>
      </c>
      <c r="D4259">
        <v>10</v>
      </c>
      <c r="E4259" t="s">
        <v>18</v>
      </c>
      <c r="F4259" s="1">
        <v>278364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66</v>
      </c>
      <c r="N4259">
        <v>9</v>
      </c>
      <c r="O4259">
        <v>2371</v>
      </c>
    </row>
    <row r="4260" spans="1:15" x14ac:dyDescent="0.3">
      <c r="A4260" t="s">
        <v>16</v>
      </c>
      <c r="B4260" t="s">
        <v>41</v>
      </c>
      <c r="C4260">
        <v>2015</v>
      </c>
      <c r="D4260">
        <v>12</v>
      </c>
      <c r="E4260" t="s">
        <v>18</v>
      </c>
      <c r="F4260" t="s">
        <v>5059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17</v>
      </c>
      <c r="N4260">
        <v>8</v>
      </c>
      <c r="O4260">
        <v>2371</v>
      </c>
    </row>
    <row r="4261" spans="1:15" x14ac:dyDescent="0.3">
      <c r="A4261" t="s">
        <v>16</v>
      </c>
      <c r="B4261" t="s">
        <v>32</v>
      </c>
      <c r="C4261">
        <v>2017</v>
      </c>
      <c r="D4261">
        <v>31</v>
      </c>
      <c r="E4261" t="s">
        <v>18</v>
      </c>
      <c r="F4261" s="1">
        <v>459722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109</v>
      </c>
      <c r="N4261">
        <v>2</v>
      </c>
      <c r="O4261">
        <v>2371</v>
      </c>
    </row>
    <row r="4262" spans="1:15" x14ac:dyDescent="0.3">
      <c r="A4262" t="s">
        <v>16</v>
      </c>
      <c r="B4262" t="s">
        <v>63</v>
      </c>
      <c r="C4262">
        <v>2011</v>
      </c>
      <c r="D4262">
        <v>36</v>
      </c>
      <c r="E4262" t="s">
        <v>18</v>
      </c>
      <c r="F4262">
        <v>0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0</v>
      </c>
      <c r="N4262">
        <v>15</v>
      </c>
      <c r="O4262">
        <v>2372</v>
      </c>
    </row>
    <row r="4263" spans="1:15" x14ac:dyDescent="0.3">
      <c r="A4263" t="s">
        <v>16</v>
      </c>
      <c r="B4263" t="s">
        <v>77</v>
      </c>
      <c r="C4263">
        <v>2014</v>
      </c>
      <c r="D4263">
        <v>53</v>
      </c>
      <c r="E4263" t="s">
        <v>18</v>
      </c>
      <c r="F4263" s="1">
        <v>139123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33</v>
      </c>
      <c r="N4263">
        <v>16</v>
      </c>
      <c r="O4263">
        <v>2372</v>
      </c>
    </row>
    <row r="4264" spans="1:15" x14ac:dyDescent="0.3">
      <c r="A4264" t="s">
        <v>16</v>
      </c>
      <c r="B4264" t="s">
        <v>75</v>
      </c>
      <c r="C4264">
        <v>2015</v>
      </c>
      <c r="D4264">
        <v>11</v>
      </c>
      <c r="E4264" t="s">
        <v>18</v>
      </c>
      <c r="F4264" s="1">
        <v>573356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136</v>
      </c>
      <c r="N4264">
        <v>17</v>
      </c>
      <c r="O4264">
        <v>2372</v>
      </c>
    </row>
    <row r="4265" spans="1:15" x14ac:dyDescent="0.3">
      <c r="A4265" t="s">
        <v>16</v>
      </c>
      <c r="B4265" t="s">
        <v>67</v>
      </c>
      <c r="C4265">
        <v>2016</v>
      </c>
      <c r="D4265">
        <v>23</v>
      </c>
      <c r="E4265" t="s">
        <v>18</v>
      </c>
      <c r="F4265">
        <v>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0</v>
      </c>
      <c r="N4265">
        <v>32</v>
      </c>
      <c r="O4265">
        <v>2372</v>
      </c>
    </row>
    <row r="4266" spans="1:15" x14ac:dyDescent="0.3">
      <c r="A4266" t="s">
        <v>16</v>
      </c>
      <c r="B4266" t="s">
        <v>58</v>
      </c>
      <c r="C4266">
        <v>2018</v>
      </c>
      <c r="D4266">
        <v>18</v>
      </c>
      <c r="E4266" t="s">
        <v>18</v>
      </c>
      <c r="F4266" t="s">
        <v>4452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4</v>
      </c>
      <c r="N4266">
        <v>14</v>
      </c>
      <c r="O4266">
        <v>2372</v>
      </c>
    </row>
    <row r="4267" spans="1:15" x14ac:dyDescent="0.3">
      <c r="A4267" t="s">
        <v>16</v>
      </c>
      <c r="B4267" t="s">
        <v>75</v>
      </c>
      <c r="C4267">
        <v>2011</v>
      </c>
      <c r="D4267">
        <v>15</v>
      </c>
      <c r="E4267" t="s">
        <v>18</v>
      </c>
      <c r="F4267" t="s">
        <v>505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16</v>
      </c>
      <c r="N4267">
        <v>16</v>
      </c>
      <c r="O4267">
        <v>2373</v>
      </c>
    </row>
    <row r="4268" spans="1:15" x14ac:dyDescent="0.3">
      <c r="A4268" t="s">
        <v>16</v>
      </c>
      <c r="B4268" t="s">
        <v>59</v>
      </c>
      <c r="C4268">
        <v>2011</v>
      </c>
      <c r="D4268">
        <v>48</v>
      </c>
      <c r="E4268" t="s">
        <v>18</v>
      </c>
      <c r="F4268" t="s">
        <v>1556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7</v>
      </c>
      <c r="N4268">
        <v>7</v>
      </c>
      <c r="O4268">
        <v>2373</v>
      </c>
    </row>
    <row r="4269" spans="1:15" x14ac:dyDescent="0.3">
      <c r="A4269" t="s">
        <v>16</v>
      </c>
      <c r="B4269" t="s">
        <v>63</v>
      </c>
      <c r="C4269">
        <v>2014</v>
      </c>
      <c r="D4269">
        <v>25</v>
      </c>
      <c r="E4269" t="s">
        <v>18</v>
      </c>
      <c r="F4269" t="s">
        <v>4362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1</v>
      </c>
      <c r="N4269">
        <v>14</v>
      </c>
      <c r="O4269">
        <v>2373</v>
      </c>
    </row>
    <row r="4270" spans="1:15" x14ac:dyDescent="0.3">
      <c r="A4270" t="s">
        <v>16</v>
      </c>
      <c r="B4270" t="s">
        <v>55</v>
      </c>
      <c r="C4270">
        <v>2016</v>
      </c>
      <c r="D4270">
        <v>31</v>
      </c>
      <c r="E4270" t="s">
        <v>18</v>
      </c>
      <c r="F4270" t="s">
        <v>505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16</v>
      </c>
      <c r="N4270">
        <v>13</v>
      </c>
      <c r="O4270">
        <v>2373</v>
      </c>
    </row>
    <row r="4271" spans="1:15" x14ac:dyDescent="0.3">
      <c r="A4271" t="s">
        <v>16</v>
      </c>
      <c r="B4271" t="s">
        <v>63</v>
      </c>
      <c r="C4271">
        <v>2013</v>
      </c>
      <c r="D4271">
        <v>34</v>
      </c>
      <c r="E4271" t="s">
        <v>18</v>
      </c>
      <c r="F4271" t="s">
        <v>3534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2</v>
      </c>
      <c r="N4271">
        <v>16</v>
      </c>
      <c r="O4271">
        <v>2374</v>
      </c>
    </row>
    <row r="4272" spans="1:15" x14ac:dyDescent="0.3">
      <c r="A4272" t="s">
        <v>16</v>
      </c>
      <c r="B4272" t="s">
        <v>19</v>
      </c>
      <c r="C4272">
        <v>2014</v>
      </c>
      <c r="D4272">
        <v>9</v>
      </c>
      <c r="E4272" t="s">
        <v>18</v>
      </c>
      <c r="F4272" t="s">
        <v>4002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20</v>
      </c>
      <c r="N4272">
        <v>9</v>
      </c>
      <c r="O4272">
        <v>2374</v>
      </c>
    </row>
    <row r="4273" spans="1:15" x14ac:dyDescent="0.3">
      <c r="A4273" t="s">
        <v>16</v>
      </c>
      <c r="B4273" t="s">
        <v>93</v>
      </c>
      <c r="C4273">
        <v>2014</v>
      </c>
      <c r="D4273">
        <v>31</v>
      </c>
      <c r="E4273" t="s">
        <v>18</v>
      </c>
      <c r="F4273" t="s">
        <v>4552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15</v>
      </c>
      <c r="N4273">
        <v>6</v>
      </c>
      <c r="O4273">
        <v>2374</v>
      </c>
    </row>
    <row r="4274" spans="1:15" x14ac:dyDescent="0.3">
      <c r="A4274" t="s">
        <v>16</v>
      </c>
      <c r="B4274" t="s">
        <v>96</v>
      </c>
      <c r="C4274">
        <v>2012</v>
      </c>
      <c r="D4274">
        <v>3</v>
      </c>
      <c r="E4274" t="s">
        <v>18</v>
      </c>
      <c r="F4274" s="1">
        <v>122105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29</v>
      </c>
      <c r="N4274">
        <v>34</v>
      </c>
      <c r="O4274">
        <v>2375</v>
      </c>
    </row>
    <row r="4275" spans="1:15" x14ac:dyDescent="0.3">
      <c r="A4275" t="s">
        <v>16</v>
      </c>
      <c r="B4275" t="s">
        <v>96</v>
      </c>
      <c r="C4275">
        <v>2018</v>
      </c>
      <c r="D4275">
        <v>33</v>
      </c>
      <c r="E4275" t="s">
        <v>18</v>
      </c>
      <c r="F4275" t="s">
        <v>8429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7</v>
      </c>
      <c r="N4275">
        <v>17</v>
      </c>
      <c r="O4275">
        <v>2375</v>
      </c>
    </row>
    <row r="4276" spans="1:15" x14ac:dyDescent="0.3">
      <c r="A4276" t="s">
        <v>16</v>
      </c>
      <c r="B4276" t="s">
        <v>32</v>
      </c>
      <c r="C4276">
        <v>2012</v>
      </c>
      <c r="D4276">
        <v>10</v>
      </c>
      <c r="E4276" t="s">
        <v>18</v>
      </c>
      <c r="F4276" s="1">
        <v>281987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67</v>
      </c>
      <c r="N4276">
        <v>2</v>
      </c>
      <c r="O4276">
        <v>2376</v>
      </c>
    </row>
    <row r="4277" spans="1:15" x14ac:dyDescent="0.3">
      <c r="A4277" t="s">
        <v>16</v>
      </c>
      <c r="B4277" t="s">
        <v>32</v>
      </c>
      <c r="C4277">
        <v>2016</v>
      </c>
      <c r="D4277">
        <v>14</v>
      </c>
      <c r="E4277" t="s">
        <v>18</v>
      </c>
      <c r="F4277" s="1">
        <v>593434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141</v>
      </c>
      <c r="N4277">
        <v>2</v>
      </c>
      <c r="O4277">
        <v>2376</v>
      </c>
    </row>
    <row r="4278" spans="1:15" x14ac:dyDescent="0.3">
      <c r="A4278" t="s">
        <v>16</v>
      </c>
      <c r="B4278" t="s">
        <v>43</v>
      </c>
      <c r="C4278">
        <v>2017</v>
      </c>
      <c r="D4278">
        <v>22</v>
      </c>
      <c r="E4278" t="s">
        <v>18</v>
      </c>
      <c r="F4278" t="s">
        <v>7220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10</v>
      </c>
      <c r="N4278">
        <v>15</v>
      </c>
      <c r="O4278">
        <v>2376</v>
      </c>
    </row>
    <row r="4279" spans="1:15" x14ac:dyDescent="0.3">
      <c r="A4279" t="s">
        <v>16</v>
      </c>
      <c r="B4279" t="s">
        <v>19</v>
      </c>
      <c r="C4279">
        <v>2011</v>
      </c>
      <c r="D4279">
        <v>9</v>
      </c>
      <c r="E4279" t="s">
        <v>18</v>
      </c>
      <c r="F4279" s="1">
        <v>48801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116</v>
      </c>
      <c r="N4279">
        <v>8</v>
      </c>
      <c r="O4279">
        <v>2377</v>
      </c>
    </row>
    <row r="4280" spans="1:15" x14ac:dyDescent="0.3">
      <c r="A4280" t="s">
        <v>16</v>
      </c>
      <c r="B4280" t="s">
        <v>96</v>
      </c>
      <c r="C4280">
        <v>2012</v>
      </c>
      <c r="D4280">
        <v>28</v>
      </c>
      <c r="E4280" t="s">
        <v>18</v>
      </c>
      <c r="F4280" t="s">
        <v>2308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11</v>
      </c>
      <c r="N4280">
        <v>29</v>
      </c>
      <c r="O4280">
        <v>2378</v>
      </c>
    </row>
    <row r="4281" spans="1:15" x14ac:dyDescent="0.3">
      <c r="A4281" t="s">
        <v>16</v>
      </c>
      <c r="B4281" t="s">
        <v>19</v>
      </c>
      <c r="C4281">
        <v>2011</v>
      </c>
      <c r="D4281">
        <v>13</v>
      </c>
      <c r="E4281" t="s">
        <v>18</v>
      </c>
      <c r="F4281" s="1">
        <v>214376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51</v>
      </c>
      <c r="N4281">
        <v>8</v>
      </c>
      <c r="O4281">
        <v>2379</v>
      </c>
    </row>
    <row r="4282" spans="1:15" x14ac:dyDescent="0.3">
      <c r="A4282" t="s">
        <v>16</v>
      </c>
      <c r="B4282" t="s">
        <v>93</v>
      </c>
      <c r="C4282">
        <v>2011</v>
      </c>
      <c r="D4282">
        <v>16</v>
      </c>
      <c r="E4282" t="s">
        <v>18</v>
      </c>
      <c r="F4282" s="1">
        <v>138714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33</v>
      </c>
      <c r="N4282">
        <v>11</v>
      </c>
      <c r="O4282">
        <v>2379</v>
      </c>
    </row>
    <row r="4283" spans="1:15" x14ac:dyDescent="0.3">
      <c r="A4283" t="s">
        <v>16</v>
      </c>
      <c r="B4283" t="s">
        <v>96</v>
      </c>
      <c r="C4283">
        <v>2014</v>
      </c>
      <c r="D4283">
        <v>28</v>
      </c>
      <c r="E4283" t="s">
        <v>18</v>
      </c>
      <c r="F4283" t="s">
        <v>4462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3</v>
      </c>
      <c r="N4283">
        <v>22</v>
      </c>
      <c r="O4283">
        <v>2379</v>
      </c>
    </row>
    <row r="4284" spans="1:15" x14ac:dyDescent="0.3">
      <c r="A4284" t="s">
        <v>16</v>
      </c>
      <c r="B4284" t="s">
        <v>96</v>
      </c>
      <c r="C4284">
        <v>2017</v>
      </c>
      <c r="D4284">
        <v>31</v>
      </c>
      <c r="E4284" t="s">
        <v>18</v>
      </c>
      <c r="F4284" t="s">
        <v>7508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5</v>
      </c>
      <c r="N4284">
        <v>20</v>
      </c>
      <c r="O4284">
        <v>2379</v>
      </c>
    </row>
    <row r="4285" spans="1:15" x14ac:dyDescent="0.3">
      <c r="A4285" t="s">
        <v>16</v>
      </c>
      <c r="B4285" t="s">
        <v>50</v>
      </c>
      <c r="C4285">
        <v>2014</v>
      </c>
      <c r="D4285">
        <v>38</v>
      </c>
      <c r="E4285" t="s">
        <v>18</v>
      </c>
      <c r="F4285" s="1">
        <v>205882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49</v>
      </c>
      <c r="N4285">
        <v>7</v>
      </c>
      <c r="O4285">
        <v>2380</v>
      </c>
    </row>
    <row r="4286" spans="1:15" x14ac:dyDescent="0.3">
      <c r="A4286" t="s">
        <v>16</v>
      </c>
      <c r="B4286" t="s">
        <v>75</v>
      </c>
      <c r="C4286">
        <v>2015</v>
      </c>
      <c r="D4286">
        <v>8</v>
      </c>
      <c r="E4286" t="s">
        <v>18</v>
      </c>
      <c r="F4286" s="1">
        <v>848383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202</v>
      </c>
      <c r="N4286">
        <v>17</v>
      </c>
      <c r="O4286">
        <v>2381</v>
      </c>
    </row>
    <row r="4287" spans="1:15" x14ac:dyDescent="0.3">
      <c r="A4287" t="s">
        <v>16</v>
      </c>
      <c r="B4287" t="s">
        <v>91</v>
      </c>
      <c r="C4287">
        <v>2016</v>
      </c>
      <c r="D4287">
        <v>43</v>
      </c>
      <c r="E4287" t="s">
        <v>18</v>
      </c>
      <c r="F4287" t="s">
        <v>6875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9</v>
      </c>
      <c r="N4287">
        <v>9</v>
      </c>
      <c r="O4287">
        <v>2381</v>
      </c>
    </row>
    <row r="4288" spans="1:15" x14ac:dyDescent="0.3">
      <c r="A4288" t="s">
        <v>16</v>
      </c>
      <c r="B4288" t="s">
        <v>41</v>
      </c>
      <c r="C4288">
        <v>2018</v>
      </c>
      <c r="D4288">
        <v>1</v>
      </c>
      <c r="E4288" t="s">
        <v>18</v>
      </c>
      <c r="F4288" s="1">
        <v>218396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52</v>
      </c>
      <c r="N4288">
        <v>14</v>
      </c>
      <c r="O4288">
        <v>2381</v>
      </c>
    </row>
    <row r="4289" spans="1:15" x14ac:dyDescent="0.3">
      <c r="A4289" t="s">
        <v>16</v>
      </c>
      <c r="B4289" t="s">
        <v>98</v>
      </c>
      <c r="C4289">
        <v>2013</v>
      </c>
      <c r="D4289">
        <v>29</v>
      </c>
      <c r="E4289" t="s">
        <v>18</v>
      </c>
      <c r="F4289" t="s">
        <v>3391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2</v>
      </c>
      <c r="N4289">
        <v>13</v>
      </c>
      <c r="O4289">
        <v>2382</v>
      </c>
    </row>
    <row r="4290" spans="1:15" x14ac:dyDescent="0.3">
      <c r="A4290" t="s">
        <v>16</v>
      </c>
      <c r="B4290" t="s">
        <v>61</v>
      </c>
      <c r="C4290">
        <v>2014</v>
      </c>
      <c r="D4290">
        <v>45</v>
      </c>
      <c r="E4290" t="s">
        <v>18</v>
      </c>
      <c r="F4290" t="s">
        <v>4916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</v>
      </c>
      <c r="N4290">
        <v>15</v>
      </c>
      <c r="O4290">
        <v>2382</v>
      </c>
    </row>
    <row r="4291" spans="1:15" x14ac:dyDescent="0.3">
      <c r="A4291" t="s">
        <v>16</v>
      </c>
      <c r="B4291" t="s">
        <v>58</v>
      </c>
      <c r="C4291">
        <v>2018</v>
      </c>
      <c r="D4291">
        <v>1</v>
      </c>
      <c r="E4291" t="s">
        <v>18</v>
      </c>
      <c r="F4291" s="1">
        <v>107473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256</v>
      </c>
      <c r="N4291">
        <v>17</v>
      </c>
      <c r="O4291">
        <v>2382</v>
      </c>
    </row>
    <row r="4292" spans="1:15" x14ac:dyDescent="0.3">
      <c r="A4292" t="s">
        <v>16</v>
      </c>
      <c r="B4292" t="s">
        <v>91</v>
      </c>
      <c r="C4292">
        <v>2017</v>
      </c>
      <c r="D4292">
        <v>2</v>
      </c>
      <c r="E4292" t="s">
        <v>18</v>
      </c>
      <c r="F4292" s="1">
        <v>117499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28</v>
      </c>
      <c r="N4292">
        <v>9</v>
      </c>
      <c r="O4292">
        <v>2383</v>
      </c>
    </row>
    <row r="4293" spans="1:15" x14ac:dyDescent="0.3">
      <c r="A4293" t="s">
        <v>16</v>
      </c>
      <c r="B4293" t="s">
        <v>43</v>
      </c>
      <c r="C4293">
        <v>2017</v>
      </c>
      <c r="D4293">
        <v>24</v>
      </c>
      <c r="E4293" t="s">
        <v>18</v>
      </c>
      <c r="F4293" t="s">
        <v>7277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6</v>
      </c>
      <c r="N4293">
        <v>12</v>
      </c>
      <c r="O4293">
        <v>2383</v>
      </c>
    </row>
    <row r="4294" spans="1:15" x14ac:dyDescent="0.3">
      <c r="A4294" t="s">
        <v>16</v>
      </c>
      <c r="B4294" t="s">
        <v>28</v>
      </c>
      <c r="C4294">
        <v>2017</v>
      </c>
      <c r="D4294">
        <v>47</v>
      </c>
      <c r="E4294" t="s">
        <v>18</v>
      </c>
      <c r="F4294" s="1">
        <v>239194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57</v>
      </c>
      <c r="N4294">
        <v>19</v>
      </c>
      <c r="O4294">
        <v>2383</v>
      </c>
    </row>
    <row r="4295" spans="1:15" x14ac:dyDescent="0.3">
      <c r="A4295" t="s">
        <v>16</v>
      </c>
      <c r="B4295" t="s">
        <v>30</v>
      </c>
      <c r="C4295">
        <v>2010</v>
      </c>
      <c r="D4295">
        <v>47</v>
      </c>
      <c r="E4295" t="s">
        <v>18</v>
      </c>
      <c r="F4295" t="s">
        <v>275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12</v>
      </c>
      <c r="N4295">
        <v>12</v>
      </c>
      <c r="O4295">
        <v>2384</v>
      </c>
    </row>
    <row r="4296" spans="1:15" x14ac:dyDescent="0.3">
      <c r="A4296" t="s">
        <v>16</v>
      </c>
      <c r="B4296" t="s">
        <v>19</v>
      </c>
      <c r="C4296">
        <v>2011</v>
      </c>
      <c r="D4296">
        <v>39</v>
      </c>
      <c r="E4296" t="s">
        <v>18</v>
      </c>
      <c r="F4296" s="1">
        <v>121644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29</v>
      </c>
      <c r="N4296">
        <v>7</v>
      </c>
      <c r="O4296">
        <v>2384</v>
      </c>
    </row>
    <row r="4297" spans="1:15" x14ac:dyDescent="0.3">
      <c r="A4297" t="s">
        <v>16</v>
      </c>
      <c r="B4297" t="s">
        <v>61</v>
      </c>
      <c r="C4297">
        <v>2013</v>
      </c>
      <c r="D4297">
        <v>42</v>
      </c>
      <c r="E4297" t="s">
        <v>18</v>
      </c>
      <c r="F4297" t="s">
        <v>3771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19</v>
      </c>
      <c r="N4297">
        <v>15</v>
      </c>
      <c r="O4297">
        <v>2384</v>
      </c>
    </row>
    <row r="4298" spans="1:15" x14ac:dyDescent="0.3">
      <c r="A4298" t="s">
        <v>16</v>
      </c>
      <c r="B4298" t="s">
        <v>67</v>
      </c>
      <c r="C4298">
        <v>2016</v>
      </c>
      <c r="D4298">
        <v>28</v>
      </c>
      <c r="E4298" t="s">
        <v>18</v>
      </c>
      <c r="F4298" t="s">
        <v>6445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2</v>
      </c>
      <c r="N4298">
        <v>30</v>
      </c>
      <c r="O4298">
        <v>2384</v>
      </c>
    </row>
    <row r="4299" spans="1:15" x14ac:dyDescent="0.3">
      <c r="A4299" t="s">
        <v>16</v>
      </c>
      <c r="B4299" t="s">
        <v>58</v>
      </c>
      <c r="C4299">
        <v>2017</v>
      </c>
      <c r="D4299">
        <v>24</v>
      </c>
      <c r="E4299" t="s">
        <v>18</v>
      </c>
      <c r="F4299" t="s">
        <v>7283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4</v>
      </c>
      <c r="N4299">
        <v>13</v>
      </c>
      <c r="O4299">
        <v>2384</v>
      </c>
    </row>
    <row r="4300" spans="1:15" x14ac:dyDescent="0.3">
      <c r="A4300" t="s">
        <v>16</v>
      </c>
      <c r="B4300" t="s">
        <v>75</v>
      </c>
      <c r="C4300">
        <v>2014</v>
      </c>
      <c r="D4300">
        <v>38</v>
      </c>
      <c r="E4300" t="s">
        <v>18</v>
      </c>
      <c r="F4300" s="1">
        <v>146689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35</v>
      </c>
      <c r="N4300">
        <v>15</v>
      </c>
      <c r="O4300">
        <v>2386</v>
      </c>
    </row>
    <row r="4301" spans="1:15" x14ac:dyDescent="0.3">
      <c r="A4301" t="s">
        <v>16</v>
      </c>
      <c r="B4301" t="s">
        <v>61</v>
      </c>
      <c r="C4301">
        <v>2015</v>
      </c>
      <c r="D4301">
        <v>16</v>
      </c>
      <c r="E4301" t="s">
        <v>18</v>
      </c>
      <c r="F4301" t="s">
        <v>5125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19</v>
      </c>
      <c r="N4301">
        <v>14</v>
      </c>
      <c r="O4301">
        <v>2386</v>
      </c>
    </row>
    <row r="4302" spans="1:15" x14ac:dyDescent="0.3">
      <c r="A4302" t="s">
        <v>16</v>
      </c>
      <c r="B4302" t="s">
        <v>63</v>
      </c>
      <c r="C4302">
        <v>2011</v>
      </c>
      <c r="D4302">
        <v>26</v>
      </c>
      <c r="E4302" t="s">
        <v>18</v>
      </c>
      <c r="F4302" t="s">
        <v>843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</v>
      </c>
      <c r="N4302">
        <v>15</v>
      </c>
      <c r="O4302">
        <v>2388</v>
      </c>
    </row>
    <row r="4303" spans="1:15" x14ac:dyDescent="0.3">
      <c r="A4303" t="s">
        <v>16</v>
      </c>
      <c r="B4303" t="s">
        <v>96</v>
      </c>
      <c r="C4303">
        <v>2011</v>
      </c>
      <c r="D4303">
        <v>28</v>
      </c>
      <c r="E4303" t="s">
        <v>18</v>
      </c>
      <c r="F4303" t="s">
        <v>931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7</v>
      </c>
      <c r="N4303">
        <v>32</v>
      </c>
      <c r="O4303">
        <v>2389</v>
      </c>
    </row>
    <row r="4304" spans="1:15" x14ac:dyDescent="0.3">
      <c r="A4304" t="s">
        <v>16</v>
      </c>
      <c r="B4304" t="s">
        <v>91</v>
      </c>
      <c r="C4304">
        <v>2016</v>
      </c>
      <c r="D4304">
        <v>45</v>
      </c>
      <c r="E4304" t="s">
        <v>18</v>
      </c>
      <c r="F4304" t="s">
        <v>6919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5</v>
      </c>
      <c r="N4304">
        <v>9</v>
      </c>
      <c r="O4304">
        <v>2389</v>
      </c>
    </row>
    <row r="4305" spans="1:15" x14ac:dyDescent="0.3">
      <c r="A4305" t="s">
        <v>16</v>
      </c>
      <c r="B4305" t="s">
        <v>32</v>
      </c>
      <c r="C4305">
        <v>2016</v>
      </c>
      <c r="D4305">
        <v>35</v>
      </c>
      <c r="E4305" t="s">
        <v>18</v>
      </c>
      <c r="F4305" s="1">
        <v>376569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90</v>
      </c>
      <c r="N4305">
        <v>2</v>
      </c>
      <c r="O4305">
        <v>2390</v>
      </c>
    </row>
    <row r="4306" spans="1:15" x14ac:dyDescent="0.3">
      <c r="A4306" t="s">
        <v>16</v>
      </c>
      <c r="B4306" t="s">
        <v>32</v>
      </c>
      <c r="C4306">
        <v>2016</v>
      </c>
      <c r="D4306">
        <v>16</v>
      </c>
      <c r="E4306" t="s">
        <v>18</v>
      </c>
      <c r="F4306" s="1">
        <v>581347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>
        <v>139</v>
      </c>
      <c r="N4306">
        <v>2</v>
      </c>
      <c r="O4306">
        <v>2391</v>
      </c>
    </row>
    <row r="4307" spans="1:15" x14ac:dyDescent="0.3">
      <c r="A4307" t="s">
        <v>16</v>
      </c>
      <c r="B4307" t="s">
        <v>58</v>
      </c>
      <c r="C4307">
        <v>2017</v>
      </c>
      <c r="D4307">
        <v>25</v>
      </c>
      <c r="E4307" t="s">
        <v>18</v>
      </c>
      <c r="F4307" t="s">
        <v>7312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</v>
      </c>
      <c r="N4307">
        <v>14</v>
      </c>
      <c r="O4307">
        <v>2391</v>
      </c>
    </row>
    <row r="4308" spans="1:15" x14ac:dyDescent="0.3">
      <c r="A4308" t="s">
        <v>16</v>
      </c>
      <c r="B4308" t="s">
        <v>3728</v>
      </c>
      <c r="C4308">
        <v>2018</v>
      </c>
      <c r="D4308">
        <v>6</v>
      </c>
      <c r="E4308" t="s">
        <v>18</v>
      </c>
      <c r="F4308" s="1">
        <v>130017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311</v>
      </c>
      <c r="N4308">
        <v>4</v>
      </c>
      <c r="O4308">
        <v>2392</v>
      </c>
    </row>
    <row r="4309" spans="1:15" x14ac:dyDescent="0.3">
      <c r="A4309" t="s">
        <v>16</v>
      </c>
      <c r="B4309" t="s">
        <v>96</v>
      </c>
      <c r="C4309">
        <v>2015</v>
      </c>
      <c r="D4309">
        <v>33</v>
      </c>
      <c r="E4309" t="s">
        <v>18</v>
      </c>
      <c r="F4309" t="s">
        <v>5621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5</v>
      </c>
      <c r="N4309">
        <v>21</v>
      </c>
      <c r="O4309">
        <v>2393</v>
      </c>
    </row>
    <row r="4310" spans="1:15" x14ac:dyDescent="0.3">
      <c r="A4310" t="s">
        <v>16</v>
      </c>
      <c r="B4310" t="s">
        <v>36</v>
      </c>
      <c r="C4310">
        <v>2013</v>
      </c>
      <c r="D4310">
        <v>52</v>
      </c>
      <c r="E4310" t="s">
        <v>18</v>
      </c>
      <c r="F4310" s="1">
        <v>689223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165</v>
      </c>
      <c r="N4310">
        <v>10</v>
      </c>
      <c r="O4310">
        <v>2394</v>
      </c>
    </row>
    <row r="4311" spans="1:15" x14ac:dyDescent="0.3">
      <c r="A4311" t="s">
        <v>16</v>
      </c>
      <c r="B4311" t="s">
        <v>77</v>
      </c>
      <c r="C4311">
        <v>2015</v>
      </c>
      <c r="D4311">
        <v>35</v>
      </c>
      <c r="E4311" t="s">
        <v>18</v>
      </c>
      <c r="F4311" t="s">
        <v>2340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7</v>
      </c>
      <c r="N4311">
        <v>9</v>
      </c>
      <c r="O4311">
        <v>2394</v>
      </c>
    </row>
    <row r="4312" spans="1:15" x14ac:dyDescent="0.3">
      <c r="A4312" t="s">
        <v>16</v>
      </c>
      <c r="B4312" t="s">
        <v>58</v>
      </c>
      <c r="C4312">
        <v>2016</v>
      </c>
      <c r="D4312">
        <v>23</v>
      </c>
      <c r="E4312" t="s">
        <v>18</v>
      </c>
      <c r="F4312" t="s">
        <v>6305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22</v>
      </c>
      <c r="N4312">
        <v>16</v>
      </c>
      <c r="O4312">
        <v>2394</v>
      </c>
    </row>
    <row r="4313" spans="1:15" x14ac:dyDescent="0.3">
      <c r="A4313" t="s">
        <v>16</v>
      </c>
      <c r="B4313" t="s">
        <v>3728</v>
      </c>
      <c r="C4313">
        <v>2019</v>
      </c>
      <c r="D4313">
        <v>35</v>
      </c>
      <c r="E4313" t="s">
        <v>18</v>
      </c>
      <c r="F4313" s="1">
        <v>492899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118</v>
      </c>
      <c r="N4313">
        <v>6</v>
      </c>
      <c r="O4313">
        <v>2394</v>
      </c>
    </row>
    <row r="4314" spans="1:15" x14ac:dyDescent="0.3">
      <c r="A4314" t="s">
        <v>16</v>
      </c>
      <c r="B4314" t="s">
        <v>61</v>
      </c>
      <c r="C4314">
        <v>2016</v>
      </c>
      <c r="D4314">
        <v>52</v>
      </c>
      <c r="E4314" t="s">
        <v>18</v>
      </c>
      <c r="F4314" s="1">
        <v>100209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24</v>
      </c>
      <c r="N4314">
        <v>13</v>
      </c>
      <c r="O4314">
        <v>2395</v>
      </c>
    </row>
    <row r="4315" spans="1:15" x14ac:dyDescent="0.3">
      <c r="A4315" t="s">
        <v>16</v>
      </c>
      <c r="B4315" t="s">
        <v>91</v>
      </c>
      <c r="C4315">
        <v>2018</v>
      </c>
      <c r="D4315">
        <v>5</v>
      </c>
      <c r="E4315" t="s">
        <v>18</v>
      </c>
      <c r="F4315" s="1">
        <v>45929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110</v>
      </c>
      <c r="N4315">
        <v>9</v>
      </c>
      <c r="O4315">
        <v>2395</v>
      </c>
    </row>
    <row r="4316" spans="1:15" x14ac:dyDescent="0.3">
      <c r="A4316" t="s">
        <v>16</v>
      </c>
      <c r="B4316" t="s">
        <v>30</v>
      </c>
      <c r="C4316">
        <v>2018</v>
      </c>
      <c r="D4316">
        <v>28</v>
      </c>
      <c r="E4316" t="s">
        <v>18</v>
      </c>
      <c r="F4316">
        <v>0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0</v>
      </c>
      <c r="N4316">
        <v>10</v>
      </c>
      <c r="O4316">
        <v>2395</v>
      </c>
    </row>
    <row r="4317" spans="1:15" x14ac:dyDescent="0.3">
      <c r="A4317" t="s">
        <v>16</v>
      </c>
      <c r="B4317" t="s">
        <v>58</v>
      </c>
      <c r="C4317">
        <v>2018</v>
      </c>
      <c r="D4317">
        <v>51</v>
      </c>
      <c r="E4317" t="s">
        <v>18</v>
      </c>
      <c r="F4317" s="1">
        <v>254697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61</v>
      </c>
      <c r="N4317">
        <v>17</v>
      </c>
      <c r="O4317">
        <v>2395</v>
      </c>
    </row>
    <row r="4318" spans="1:15" x14ac:dyDescent="0.3">
      <c r="A4318" t="s">
        <v>16</v>
      </c>
      <c r="B4318" t="s">
        <v>50</v>
      </c>
      <c r="C4318">
        <v>2012</v>
      </c>
      <c r="D4318">
        <v>38</v>
      </c>
      <c r="E4318" t="s">
        <v>18</v>
      </c>
      <c r="F4318" s="1">
        <v>250417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60</v>
      </c>
      <c r="N4318">
        <v>7</v>
      </c>
      <c r="O4318">
        <v>2396</v>
      </c>
    </row>
    <row r="4319" spans="1:15" x14ac:dyDescent="0.3">
      <c r="A4319" t="s">
        <v>16</v>
      </c>
      <c r="B4319" t="s">
        <v>58</v>
      </c>
      <c r="C4319">
        <v>2018</v>
      </c>
      <c r="D4319">
        <v>33</v>
      </c>
      <c r="E4319" t="s">
        <v>18</v>
      </c>
      <c r="F4319" t="s">
        <v>8411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3</v>
      </c>
      <c r="N4319">
        <v>14</v>
      </c>
      <c r="O4319">
        <v>2396</v>
      </c>
    </row>
    <row r="4320" spans="1:15" x14ac:dyDescent="0.3">
      <c r="A4320" t="s">
        <v>16</v>
      </c>
      <c r="B4320" t="s">
        <v>63</v>
      </c>
      <c r="C4320">
        <v>2019</v>
      </c>
      <c r="D4320">
        <v>20</v>
      </c>
      <c r="E4320" t="s">
        <v>18</v>
      </c>
      <c r="F4320" t="s">
        <v>8824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18</v>
      </c>
      <c r="N4320">
        <v>15</v>
      </c>
      <c r="O4320">
        <v>2396</v>
      </c>
    </row>
    <row r="4321" spans="1:15" x14ac:dyDescent="0.3">
      <c r="A4321" t="s">
        <v>16</v>
      </c>
      <c r="B4321" t="s">
        <v>98</v>
      </c>
      <c r="C4321">
        <v>2011</v>
      </c>
      <c r="D4321">
        <v>21</v>
      </c>
      <c r="E4321" t="s">
        <v>18</v>
      </c>
      <c r="F4321" t="s">
        <v>701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4</v>
      </c>
      <c r="N4321">
        <v>15</v>
      </c>
      <c r="O4321">
        <v>2397</v>
      </c>
    </row>
    <row r="4322" spans="1:15" x14ac:dyDescent="0.3">
      <c r="A4322" t="s">
        <v>16</v>
      </c>
      <c r="B4322" t="s">
        <v>93</v>
      </c>
      <c r="C4322">
        <v>2014</v>
      </c>
      <c r="D4322">
        <v>33</v>
      </c>
      <c r="E4322" t="s">
        <v>18</v>
      </c>
      <c r="F4322" t="s">
        <v>4606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7</v>
      </c>
      <c r="N4322">
        <v>7</v>
      </c>
      <c r="O4322">
        <v>2397</v>
      </c>
    </row>
    <row r="4323" spans="1:15" x14ac:dyDescent="0.3">
      <c r="A4323" t="s">
        <v>16</v>
      </c>
      <c r="B4323" t="s">
        <v>96</v>
      </c>
      <c r="C4323">
        <v>2017</v>
      </c>
      <c r="D4323">
        <v>24</v>
      </c>
      <c r="E4323" t="s">
        <v>18</v>
      </c>
      <c r="F4323" t="s">
        <v>7299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9</v>
      </c>
      <c r="N4323">
        <v>20</v>
      </c>
      <c r="O4323">
        <v>2397</v>
      </c>
    </row>
    <row r="4324" spans="1:15" x14ac:dyDescent="0.3">
      <c r="A4324" t="s">
        <v>16</v>
      </c>
      <c r="B4324" t="s">
        <v>30</v>
      </c>
      <c r="C4324">
        <v>2018</v>
      </c>
      <c r="D4324">
        <v>21</v>
      </c>
      <c r="E4324" t="s">
        <v>18</v>
      </c>
      <c r="F4324" t="s">
        <v>8052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1</v>
      </c>
      <c r="N4324">
        <v>10</v>
      </c>
      <c r="O4324">
        <v>2398</v>
      </c>
    </row>
    <row r="4325" spans="1:15" x14ac:dyDescent="0.3">
      <c r="A4325" t="s">
        <v>16</v>
      </c>
      <c r="B4325" t="s">
        <v>35</v>
      </c>
      <c r="C4325">
        <v>2015</v>
      </c>
      <c r="D4325">
        <v>16</v>
      </c>
      <c r="E4325" t="s">
        <v>18</v>
      </c>
      <c r="F4325" s="1">
        <v>433333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104</v>
      </c>
      <c r="N4325">
        <v>16</v>
      </c>
      <c r="O4325">
        <v>2400</v>
      </c>
    </row>
    <row r="4326" spans="1:15" x14ac:dyDescent="0.3">
      <c r="A4326" t="s">
        <v>16</v>
      </c>
      <c r="B4326" t="s">
        <v>98</v>
      </c>
      <c r="C4326">
        <v>2015</v>
      </c>
      <c r="D4326">
        <v>36</v>
      </c>
      <c r="E4326" t="s">
        <v>18</v>
      </c>
      <c r="F4326" t="s">
        <v>2174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13</v>
      </c>
      <c r="O4326">
        <v>2400</v>
      </c>
    </row>
    <row r="4327" spans="1:15" x14ac:dyDescent="0.3">
      <c r="A4327" t="s">
        <v>16</v>
      </c>
      <c r="B4327" t="s">
        <v>58</v>
      </c>
      <c r="C4327">
        <v>2017</v>
      </c>
      <c r="D4327">
        <v>29</v>
      </c>
      <c r="E4327" t="s">
        <v>18</v>
      </c>
      <c r="F4327" t="s">
        <v>7429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1</v>
      </c>
      <c r="N4327">
        <v>15</v>
      </c>
      <c r="O4327">
        <v>2400</v>
      </c>
    </row>
    <row r="4328" spans="1:15" x14ac:dyDescent="0.3">
      <c r="A4328" t="s">
        <v>16</v>
      </c>
      <c r="B4328" t="s">
        <v>3728</v>
      </c>
      <c r="C4328">
        <v>2017</v>
      </c>
      <c r="D4328">
        <v>46</v>
      </c>
      <c r="E4328" t="s">
        <v>18</v>
      </c>
      <c r="F4328" s="1">
        <v>916667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220</v>
      </c>
      <c r="N4328">
        <v>4</v>
      </c>
      <c r="O4328">
        <v>2400</v>
      </c>
    </row>
    <row r="4329" spans="1:15" x14ac:dyDescent="0.3">
      <c r="A4329" t="s">
        <v>16</v>
      </c>
      <c r="B4329" t="s">
        <v>58</v>
      </c>
      <c r="C4329">
        <v>2016</v>
      </c>
      <c r="D4329">
        <v>25</v>
      </c>
      <c r="E4329" t="s">
        <v>18</v>
      </c>
      <c r="F4329" t="s">
        <v>6354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10</v>
      </c>
      <c r="N4329">
        <v>16</v>
      </c>
      <c r="O4329">
        <v>2401</v>
      </c>
    </row>
    <row r="4330" spans="1:15" x14ac:dyDescent="0.3">
      <c r="A4330" t="s">
        <v>16</v>
      </c>
      <c r="B4330" t="s">
        <v>81</v>
      </c>
      <c r="C4330">
        <v>2017</v>
      </c>
      <c r="D4330">
        <v>34</v>
      </c>
      <c r="E4330" t="s">
        <v>18</v>
      </c>
      <c r="F4330">
        <v>0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0</v>
      </c>
      <c r="N4330">
        <v>15</v>
      </c>
      <c r="O4330">
        <v>2401</v>
      </c>
    </row>
    <row r="4331" spans="1:15" x14ac:dyDescent="0.3">
      <c r="A4331" t="s">
        <v>16</v>
      </c>
      <c r="B4331" t="s">
        <v>41</v>
      </c>
      <c r="C4331">
        <v>2016</v>
      </c>
      <c r="D4331">
        <v>7</v>
      </c>
      <c r="E4331" t="s">
        <v>18</v>
      </c>
      <c r="F4331" s="1">
        <v>11657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28</v>
      </c>
      <c r="N4331">
        <v>9</v>
      </c>
      <c r="O4331">
        <v>2402</v>
      </c>
    </row>
    <row r="4332" spans="1:15" x14ac:dyDescent="0.3">
      <c r="A4332" t="s">
        <v>16</v>
      </c>
      <c r="B4332" t="s">
        <v>30</v>
      </c>
      <c r="C4332">
        <v>2014</v>
      </c>
      <c r="D4332">
        <v>12</v>
      </c>
      <c r="E4332" t="s">
        <v>18</v>
      </c>
      <c r="F4332" s="1">
        <v>129005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31</v>
      </c>
      <c r="N4332">
        <v>11</v>
      </c>
      <c r="O4332">
        <v>2403</v>
      </c>
    </row>
    <row r="4333" spans="1:15" x14ac:dyDescent="0.3">
      <c r="A4333" t="s">
        <v>16</v>
      </c>
      <c r="B4333" t="s">
        <v>32</v>
      </c>
      <c r="C4333">
        <v>2012</v>
      </c>
      <c r="D4333">
        <v>5</v>
      </c>
      <c r="E4333" t="s">
        <v>18</v>
      </c>
      <c r="F4333" s="1">
        <v>361897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87</v>
      </c>
      <c r="N4333">
        <v>2</v>
      </c>
      <c r="O4333">
        <v>2404</v>
      </c>
    </row>
    <row r="4334" spans="1:15" x14ac:dyDescent="0.3">
      <c r="A4334" t="s">
        <v>16</v>
      </c>
      <c r="B4334" t="s">
        <v>96</v>
      </c>
      <c r="C4334">
        <v>2013</v>
      </c>
      <c r="D4334">
        <v>33</v>
      </c>
      <c r="E4334" t="s">
        <v>18</v>
      </c>
      <c r="F4334" t="s">
        <v>3516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7</v>
      </c>
      <c r="N4334">
        <v>28</v>
      </c>
      <c r="O4334">
        <v>2404</v>
      </c>
    </row>
    <row r="4335" spans="1:15" x14ac:dyDescent="0.3">
      <c r="A4335" t="s">
        <v>16</v>
      </c>
      <c r="B4335" t="s">
        <v>32</v>
      </c>
      <c r="C4335">
        <v>2015</v>
      </c>
      <c r="D4335">
        <v>14</v>
      </c>
      <c r="E4335" t="s">
        <v>18</v>
      </c>
      <c r="F4335" s="1">
        <v>445092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107</v>
      </c>
      <c r="N4335">
        <v>2</v>
      </c>
      <c r="O4335">
        <v>2404</v>
      </c>
    </row>
    <row r="4336" spans="1:15" x14ac:dyDescent="0.3">
      <c r="A4336" t="s">
        <v>16</v>
      </c>
      <c r="B4336" t="s">
        <v>58</v>
      </c>
      <c r="C4336">
        <v>2015</v>
      </c>
      <c r="D4336">
        <v>31</v>
      </c>
      <c r="E4336" t="s">
        <v>18</v>
      </c>
      <c r="F4336" t="s">
        <v>5542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6</v>
      </c>
      <c r="N4336">
        <v>17</v>
      </c>
      <c r="O4336">
        <v>2404</v>
      </c>
    </row>
    <row r="4337" spans="1:15" x14ac:dyDescent="0.3">
      <c r="A4337" t="s">
        <v>16</v>
      </c>
      <c r="B4337" t="s">
        <v>3728</v>
      </c>
      <c r="C4337">
        <v>2019</v>
      </c>
      <c r="D4337">
        <v>22</v>
      </c>
      <c r="E4337" t="s">
        <v>18</v>
      </c>
      <c r="F4337" s="1">
        <v>661398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159</v>
      </c>
      <c r="N4337">
        <v>5</v>
      </c>
      <c r="O4337">
        <v>2404</v>
      </c>
    </row>
    <row r="4338" spans="1:15" x14ac:dyDescent="0.3">
      <c r="A4338" t="s">
        <v>16</v>
      </c>
      <c r="B4338" t="s">
        <v>32</v>
      </c>
      <c r="C4338">
        <v>2016</v>
      </c>
      <c r="D4338">
        <v>34</v>
      </c>
      <c r="E4338" t="s">
        <v>18</v>
      </c>
      <c r="F4338" s="1">
        <v>382536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92</v>
      </c>
      <c r="N4338">
        <v>2</v>
      </c>
      <c r="O4338">
        <v>2405</v>
      </c>
    </row>
    <row r="4339" spans="1:15" x14ac:dyDescent="0.3">
      <c r="A4339" t="s">
        <v>16</v>
      </c>
      <c r="B4339" t="s">
        <v>77</v>
      </c>
      <c r="C4339">
        <v>2015</v>
      </c>
      <c r="D4339">
        <v>12</v>
      </c>
      <c r="E4339" t="s">
        <v>18</v>
      </c>
      <c r="F4339" t="s">
        <v>5064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14</v>
      </c>
      <c r="N4339">
        <v>10</v>
      </c>
      <c r="O4339">
        <v>2407</v>
      </c>
    </row>
    <row r="4340" spans="1:15" x14ac:dyDescent="0.3">
      <c r="A4340" t="s">
        <v>16</v>
      </c>
      <c r="B4340" t="s">
        <v>23</v>
      </c>
      <c r="C4340">
        <v>2015</v>
      </c>
      <c r="D4340">
        <v>18</v>
      </c>
      <c r="E4340" t="s">
        <v>18</v>
      </c>
      <c r="F4340" t="s">
        <v>667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12</v>
      </c>
      <c r="N4340">
        <v>9</v>
      </c>
      <c r="O4340">
        <v>2409</v>
      </c>
    </row>
    <row r="4341" spans="1:15" x14ac:dyDescent="0.3">
      <c r="A4341" t="s">
        <v>16</v>
      </c>
      <c r="B4341" t="s">
        <v>30</v>
      </c>
      <c r="C4341">
        <v>2018</v>
      </c>
      <c r="D4341">
        <v>46</v>
      </c>
      <c r="E4341" t="s">
        <v>18</v>
      </c>
      <c r="F4341" t="s">
        <v>8686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10</v>
      </c>
      <c r="N4341">
        <v>10</v>
      </c>
      <c r="O4341">
        <v>2409</v>
      </c>
    </row>
    <row r="4342" spans="1:15" x14ac:dyDescent="0.3">
      <c r="A4342" t="s">
        <v>16</v>
      </c>
      <c r="B4342" t="s">
        <v>77</v>
      </c>
      <c r="C4342">
        <v>2012</v>
      </c>
      <c r="D4342">
        <v>22</v>
      </c>
      <c r="E4342" t="s">
        <v>18</v>
      </c>
      <c r="F4342" t="s">
        <v>2115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15</v>
      </c>
      <c r="N4342">
        <v>11</v>
      </c>
      <c r="O4342">
        <v>2410</v>
      </c>
    </row>
    <row r="4343" spans="1:15" x14ac:dyDescent="0.3">
      <c r="A4343" t="s">
        <v>16</v>
      </c>
      <c r="B4343" t="s">
        <v>98</v>
      </c>
      <c r="C4343">
        <v>2017</v>
      </c>
      <c r="D4343">
        <v>31</v>
      </c>
      <c r="E4343" t="s">
        <v>18</v>
      </c>
      <c r="F4343" t="s">
        <v>7509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1</v>
      </c>
      <c r="N4343">
        <v>15</v>
      </c>
      <c r="O4343">
        <v>2411</v>
      </c>
    </row>
    <row r="4344" spans="1:15" x14ac:dyDescent="0.3">
      <c r="A4344" t="s">
        <v>16</v>
      </c>
      <c r="B4344" t="s">
        <v>65</v>
      </c>
      <c r="C4344">
        <v>2011</v>
      </c>
      <c r="D4344">
        <v>52</v>
      </c>
      <c r="E4344" t="s">
        <v>18</v>
      </c>
      <c r="F4344" t="s">
        <v>1654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15</v>
      </c>
      <c r="N4344">
        <v>16</v>
      </c>
      <c r="O4344">
        <v>2412</v>
      </c>
    </row>
    <row r="4345" spans="1:15" x14ac:dyDescent="0.3">
      <c r="A4345" t="s">
        <v>16</v>
      </c>
      <c r="B4345" t="s">
        <v>75</v>
      </c>
      <c r="C4345">
        <v>2013</v>
      </c>
      <c r="D4345">
        <v>19</v>
      </c>
      <c r="E4345" t="s">
        <v>18</v>
      </c>
      <c r="F4345" t="s">
        <v>3084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16</v>
      </c>
      <c r="N4345">
        <v>15</v>
      </c>
      <c r="O4345">
        <v>2412</v>
      </c>
    </row>
    <row r="4346" spans="1:15" x14ac:dyDescent="0.3">
      <c r="A4346" t="s">
        <v>16</v>
      </c>
      <c r="B4346" t="s">
        <v>30</v>
      </c>
      <c r="C4346">
        <v>2014</v>
      </c>
      <c r="D4346">
        <v>6</v>
      </c>
      <c r="E4346" t="s">
        <v>18</v>
      </c>
      <c r="F4346" s="1">
        <v>298507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72</v>
      </c>
      <c r="N4346">
        <v>11</v>
      </c>
      <c r="O4346">
        <v>2412</v>
      </c>
    </row>
    <row r="4347" spans="1:15" x14ac:dyDescent="0.3">
      <c r="A4347" t="s">
        <v>16</v>
      </c>
      <c r="B4347" t="s">
        <v>75</v>
      </c>
      <c r="C4347">
        <v>2010</v>
      </c>
      <c r="D4347">
        <v>47</v>
      </c>
      <c r="E4347" t="s">
        <v>18</v>
      </c>
      <c r="F4347" s="1">
        <v>26523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64</v>
      </c>
      <c r="N4347">
        <v>16</v>
      </c>
      <c r="O4347">
        <v>2413</v>
      </c>
    </row>
    <row r="4348" spans="1:15" x14ac:dyDescent="0.3">
      <c r="A4348" t="s">
        <v>16</v>
      </c>
      <c r="B4348" t="s">
        <v>30</v>
      </c>
      <c r="C4348">
        <v>2013</v>
      </c>
      <c r="D4348">
        <v>51</v>
      </c>
      <c r="E4348" t="s">
        <v>18</v>
      </c>
      <c r="F4348" s="1">
        <v>178201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43</v>
      </c>
      <c r="N4348">
        <v>11</v>
      </c>
      <c r="O4348">
        <v>2413</v>
      </c>
    </row>
    <row r="4349" spans="1:15" x14ac:dyDescent="0.3">
      <c r="A4349" t="s">
        <v>16</v>
      </c>
      <c r="B4349" t="s">
        <v>59</v>
      </c>
      <c r="C4349">
        <v>2014</v>
      </c>
      <c r="D4349">
        <v>8</v>
      </c>
      <c r="E4349" t="s">
        <v>18</v>
      </c>
      <c r="F4349" t="s">
        <v>3996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8</v>
      </c>
      <c r="N4349">
        <v>9</v>
      </c>
      <c r="O4349">
        <v>2413</v>
      </c>
    </row>
    <row r="4350" spans="1:15" x14ac:dyDescent="0.3">
      <c r="A4350" t="s">
        <v>16</v>
      </c>
      <c r="B4350" t="s">
        <v>96</v>
      </c>
      <c r="C4350">
        <v>2013</v>
      </c>
      <c r="D4350">
        <v>32</v>
      </c>
      <c r="E4350" t="s">
        <v>18</v>
      </c>
      <c r="F4350" t="s">
        <v>3487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6</v>
      </c>
      <c r="N4350">
        <v>29</v>
      </c>
      <c r="O4350">
        <v>2415</v>
      </c>
    </row>
    <row r="4351" spans="1:15" x14ac:dyDescent="0.3">
      <c r="A4351" t="s">
        <v>16</v>
      </c>
      <c r="B4351" t="s">
        <v>96</v>
      </c>
      <c r="C4351">
        <v>2015</v>
      </c>
      <c r="D4351">
        <v>28</v>
      </c>
      <c r="E4351" t="s">
        <v>18</v>
      </c>
      <c r="F4351" t="s">
        <v>3487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6</v>
      </c>
      <c r="N4351">
        <v>24</v>
      </c>
      <c r="O4351">
        <v>2415</v>
      </c>
    </row>
    <row r="4352" spans="1:15" x14ac:dyDescent="0.3">
      <c r="A4352" t="s">
        <v>16</v>
      </c>
      <c r="B4352" t="s">
        <v>28</v>
      </c>
      <c r="C4352">
        <v>2018</v>
      </c>
      <c r="D4352">
        <v>11</v>
      </c>
      <c r="E4352" t="s">
        <v>18</v>
      </c>
      <c r="F4352" s="1">
        <v>360248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87</v>
      </c>
      <c r="N4352">
        <v>21</v>
      </c>
      <c r="O4352">
        <v>2415</v>
      </c>
    </row>
    <row r="4353" spans="1:15" x14ac:dyDescent="0.3">
      <c r="A4353" t="s">
        <v>16</v>
      </c>
      <c r="B4353" t="s">
        <v>63</v>
      </c>
      <c r="C4353">
        <v>2018</v>
      </c>
      <c r="D4353">
        <v>17</v>
      </c>
      <c r="E4353" t="s">
        <v>18</v>
      </c>
      <c r="F4353" t="s">
        <v>7974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19</v>
      </c>
      <c r="N4353">
        <v>15</v>
      </c>
      <c r="O4353">
        <v>2415</v>
      </c>
    </row>
    <row r="4354" spans="1:15" x14ac:dyDescent="0.3">
      <c r="A4354" t="s">
        <v>16</v>
      </c>
      <c r="B4354" t="s">
        <v>23</v>
      </c>
      <c r="C4354">
        <v>2019</v>
      </c>
      <c r="D4354">
        <v>20</v>
      </c>
      <c r="E4354" t="s">
        <v>18</v>
      </c>
      <c r="F4354" s="1">
        <v>144928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35</v>
      </c>
      <c r="N4354">
        <v>9</v>
      </c>
      <c r="O4354">
        <v>2415</v>
      </c>
    </row>
    <row r="4355" spans="1:15" x14ac:dyDescent="0.3">
      <c r="A4355" t="s">
        <v>16</v>
      </c>
      <c r="B4355" t="s">
        <v>19</v>
      </c>
      <c r="C4355">
        <v>2013</v>
      </c>
      <c r="D4355">
        <v>10</v>
      </c>
      <c r="E4355" t="s">
        <v>18</v>
      </c>
      <c r="F4355" t="s">
        <v>2884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14</v>
      </c>
      <c r="N4355">
        <v>9</v>
      </c>
      <c r="O4355">
        <v>2417</v>
      </c>
    </row>
    <row r="4356" spans="1:15" x14ac:dyDescent="0.3">
      <c r="A4356" t="s">
        <v>16</v>
      </c>
      <c r="B4356" t="s">
        <v>93</v>
      </c>
      <c r="C4356">
        <v>2014</v>
      </c>
      <c r="D4356">
        <v>28</v>
      </c>
      <c r="E4356" t="s">
        <v>18</v>
      </c>
      <c r="F4356" t="s">
        <v>4460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9</v>
      </c>
      <c r="N4356">
        <v>7</v>
      </c>
      <c r="O4356">
        <v>2417</v>
      </c>
    </row>
    <row r="4357" spans="1:15" x14ac:dyDescent="0.3">
      <c r="A4357" t="s">
        <v>16</v>
      </c>
      <c r="B4357" t="s">
        <v>3728</v>
      </c>
      <c r="C4357">
        <v>2018</v>
      </c>
      <c r="D4357">
        <v>5</v>
      </c>
      <c r="E4357" t="s">
        <v>18</v>
      </c>
      <c r="F4357" s="1">
        <v>11957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289</v>
      </c>
      <c r="N4357">
        <v>4</v>
      </c>
      <c r="O4357">
        <v>2417</v>
      </c>
    </row>
    <row r="4358" spans="1:15" x14ac:dyDescent="0.3">
      <c r="A4358" t="s">
        <v>16</v>
      </c>
      <c r="B4358" t="s">
        <v>83</v>
      </c>
      <c r="C4358">
        <v>2016</v>
      </c>
      <c r="D4358">
        <v>31</v>
      </c>
      <c r="E4358" t="s">
        <v>18</v>
      </c>
      <c r="F4358" t="s">
        <v>6553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1</v>
      </c>
      <c r="N4358">
        <v>8</v>
      </c>
      <c r="O4358">
        <v>2418</v>
      </c>
    </row>
    <row r="4359" spans="1:15" x14ac:dyDescent="0.3">
      <c r="A4359" t="s">
        <v>16</v>
      </c>
      <c r="B4359" t="s">
        <v>32</v>
      </c>
      <c r="C4359">
        <v>2017</v>
      </c>
      <c r="D4359">
        <v>23</v>
      </c>
      <c r="E4359" t="s">
        <v>18</v>
      </c>
      <c r="F4359" s="1">
        <v>508685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>
        <v>123</v>
      </c>
      <c r="N4359">
        <v>2</v>
      </c>
      <c r="O4359">
        <v>2418</v>
      </c>
    </row>
    <row r="4360" spans="1:15" x14ac:dyDescent="0.3">
      <c r="A4360" t="s">
        <v>16</v>
      </c>
      <c r="B4360" t="s">
        <v>35</v>
      </c>
      <c r="C4360">
        <v>2015</v>
      </c>
      <c r="D4360">
        <v>12</v>
      </c>
      <c r="E4360" t="s">
        <v>18</v>
      </c>
      <c r="F4360" s="1">
        <v>649029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157</v>
      </c>
      <c r="N4360">
        <v>18</v>
      </c>
      <c r="O4360">
        <v>2419</v>
      </c>
    </row>
    <row r="4361" spans="1:15" x14ac:dyDescent="0.3">
      <c r="A4361" t="s">
        <v>16</v>
      </c>
      <c r="B4361" t="s">
        <v>43</v>
      </c>
      <c r="C4361">
        <v>2017</v>
      </c>
      <c r="D4361">
        <v>28</v>
      </c>
      <c r="E4361" t="s">
        <v>18</v>
      </c>
      <c r="F4361" t="s">
        <v>7393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1</v>
      </c>
      <c r="N4361">
        <v>11</v>
      </c>
      <c r="O4361">
        <v>2421</v>
      </c>
    </row>
    <row r="4362" spans="1:15" x14ac:dyDescent="0.3">
      <c r="A4362" t="s">
        <v>16</v>
      </c>
      <c r="B4362" t="s">
        <v>96</v>
      </c>
      <c r="C4362">
        <v>2014</v>
      </c>
      <c r="D4362">
        <v>33</v>
      </c>
      <c r="E4362" t="s">
        <v>18</v>
      </c>
      <c r="F4362" t="s">
        <v>4608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3</v>
      </c>
      <c r="N4362">
        <v>23</v>
      </c>
      <c r="O4362">
        <v>2422</v>
      </c>
    </row>
    <row r="4363" spans="1:15" x14ac:dyDescent="0.3">
      <c r="A4363" t="s">
        <v>16</v>
      </c>
      <c r="B4363" t="s">
        <v>41</v>
      </c>
      <c r="C4363">
        <v>2012</v>
      </c>
      <c r="D4363">
        <v>22</v>
      </c>
      <c r="E4363" t="s">
        <v>18</v>
      </c>
      <c r="F4363">
        <v>0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0</v>
      </c>
      <c r="N4363">
        <v>8</v>
      </c>
      <c r="O4363">
        <v>2423</v>
      </c>
    </row>
    <row r="4364" spans="1:15" x14ac:dyDescent="0.3">
      <c r="A4364" t="s">
        <v>16</v>
      </c>
      <c r="B4364" t="s">
        <v>41</v>
      </c>
      <c r="C4364">
        <v>2017</v>
      </c>
      <c r="D4364">
        <v>39</v>
      </c>
      <c r="E4364" t="s">
        <v>18</v>
      </c>
      <c r="F4364">
        <v>0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0</v>
      </c>
      <c r="N4364">
        <v>5</v>
      </c>
      <c r="O4364">
        <v>2423</v>
      </c>
    </row>
    <row r="4365" spans="1:15" x14ac:dyDescent="0.3">
      <c r="A4365" t="s">
        <v>16</v>
      </c>
      <c r="B4365" t="s">
        <v>39</v>
      </c>
      <c r="C4365">
        <v>2018</v>
      </c>
      <c r="D4365">
        <v>30</v>
      </c>
      <c r="E4365" t="s">
        <v>18</v>
      </c>
      <c r="F4365" t="s">
        <v>8303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18</v>
      </c>
      <c r="N4365">
        <v>16</v>
      </c>
      <c r="O4365">
        <v>2423</v>
      </c>
    </row>
    <row r="4366" spans="1:15" x14ac:dyDescent="0.3">
      <c r="A4366" t="s">
        <v>16</v>
      </c>
      <c r="B4366" t="s">
        <v>32</v>
      </c>
      <c r="C4366">
        <v>2011</v>
      </c>
      <c r="D4366">
        <v>44</v>
      </c>
      <c r="E4366" t="s">
        <v>18</v>
      </c>
      <c r="F4366" s="1">
        <v>391914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95</v>
      </c>
      <c r="N4366">
        <v>3</v>
      </c>
      <c r="O4366">
        <v>2424</v>
      </c>
    </row>
    <row r="4367" spans="1:15" x14ac:dyDescent="0.3">
      <c r="A4367" t="s">
        <v>16</v>
      </c>
      <c r="B4367" t="s">
        <v>59</v>
      </c>
      <c r="C4367">
        <v>2013</v>
      </c>
      <c r="D4367">
        <v>20</v>
      </c>
      <c r="E4367" t="s">
        <v>18</v>
      </c>
      <c r="F4367" t="s">
        <v>3109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1</v>
      </c>
      <c r="N4367">
        <v>6</v>
      </c>
      <c r="O4367">
        <v>2424</v>
      </c>
    </row>
    <row r="4368" spans="1:15" x14ac:dyDescent="0.3">
      <c r="A4368" t="s">
        <v>16</v>
      </c>
      <c r="B4368" t="s">
        <v>96</v>
      </c>
      <c r="C4368">
        <v>2015</v>
      </c>
      <c r="D4368">
        <v>27</v>
      </c>
      <c r="E4368" t="s">
        <v>18</v>
      </c>
      <c r="F4368" t="s">
        <v>5436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8</v>
      </c>
      <c r="N4368">
        <v>23</v>
      </c>
      <c r="O4368">
        <v>2424</v>
      </c>
    </row>
    <row r="4369" spans="1:15" x14ac:dyDescent="0.3">
      <c r="A4369" t="s">
        <v>16</v>
      </c>
      <c r="B4369" t="s">
        <v>30</v>
      </c>
      <c r="C4369">
        <v>2012</v>
      </c>
      <c r="D4369">
        <v>15</v>
      </c>
      <c r="E4369" t="s">
        <v>18</v>
      </c>
      <c r="F4369" t="s">
        <v>1905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14</v>
      </c>
      <c r="N4369">
        <v>9</v>
      </c>
      <c r="O4369">
        <v>2425</v>
      </c>
    </row>
    <row r="4370" spans="1:15" x14ac:dyDescent="0.3">
      <c r="A4370" t="s">
        <v>16</v>
      </c>
      <c r="B4370" t="s">
        <v>36</v>
      </c>
      <c r="C4370">
        <v>2013</v>
      </c>
      <c r="D4370">
        <v>51</v>
      </c>
      <c r="E4370" t="s">
        <v>18</v>
      </c>
      <c r="F4370" s="1">
        <v>284536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69</v>
      </c>
      <c r="N4370">
        <v>9</v>
      </c>
      <c r="O4370">
        <v>2425</v>
      </c>
    </row>
    <row r="4371" spans="1:15" x14ac:dyDescent="0.3">
      <c r="A4371" t="s">
        <v>16</v>
      </c>
      <c r="B4371" t="s">
        <v>35</v>
      </c>
      <c r="C4371">
        <v>2015</v>
      </c>
      <c r="D4371">
        <v>9</v>
      </c>
      <c r="E4371" t="s">
        <v>18</v>
      </c>
      <c r="F4371" s="1">
        <v>873866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212</v>
      </c>
      <c r="N4371">
        <v>17</v>
      </c>
      <c r="O4371">
        <v>2426</v>
      </c>
    </row>
    <row r="4372" spans="1:15" x14ac:dyDescent="0.3">
      <c r="A4372" t="s">
        <v>16</v>
      </c>
      <c r="B4372" t="s">
        <v>93</v>
      </c>
      <c r="C4372">
        <v>2016</v>
      </c>
      <c r="D4372">
        <v>27</v>
      </c>
      <c r="E4372" t="s">
        <v>18</v>
      </c>
      <c r="F4372" t="s">
        <v>6137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6</v>
      </c>
      <c r="N4372">
        <v>25</v>
      </c>
      <c r="O4372">
        <v>2426</v>
      </c>
    </row>
    <row r="4373" spans="1:15" x14ac:dyDescent="0.3">
      <c r="A4373" t="s">
        <v>16</v>
      </c>
      <c r="B4373" t="s">
        <v>28</v>
      </c>
      <c r="C4373">
        <v>2018</v>
      </c>
      <c r="D4373">
        <v>2</v>
      </c>
      <c r="E4373" t="s">
        <v>18</v>
      </c>
      <c r="F4373" s="1">
        <v>523495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127</v>
      </c>
      <c r="N4373">
        <v>19</v>
      </c>
      <c r="O4373">
        <v>2426</v>
      </c>
    </row>
    <row r="4374" spans="1:15" x14ac:dyDescent="0.3">
      <c r="A4374" t="s">
        <v>16</v>
      </c>
      <c r="B4374" t="s">
        <v>61</v>
      </c>
      <c r="C4374">
        <v>2013</v>
      </c>
      <c r="D4374">
        <v>43</v>
      </c>
      <c r="E4374" t="s">
        <v>18</v>
      </c>
      <c r="F4374" t="s">
        <v>3797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23</v>
      </c>
      <c r="N4374">
        <v>15</v>
      </c>
      <c r="O4374">
        <v>2427</v>
      </c>
    </row>
    <row r="4375" spans="1:15" x14ac:dyDescent="0.3">
      <c r="A4375" t="s">
        <v>16</v>
      </c>
      <c r="B4375" t="s">
        <v>32</v>
      </c>
      <c r="C4375">
        <v>2016</v>
      </c>
      <c r="D4375">
        <v>8</v>
      </c>
      <c r="E4375" t="s">
        <v>18</v>
      </c>
      <c r="F4375" s="1">
        <v>7911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192</v>
      </c>
      <c r="N4375">
        <v>2</v>
      </c>
      <c r="O4375">
        <v>2427</v>
      </c>
    </row>
    <row r="4376" spans="1:15" x14ac:dyDescent="0.3">
      <c r="A4376" t="s">
        <v>16</v>
      </c>
      <c r="B4376" t="s">
        <v>59</v>
      </c>
      <c r="C4376">
        <v>2012</v>
      </c>
      <c r="D4376">
        <v>5</v>
      </c>
      <c r="E4376" t="s">
        <v>18</v>
      </c>
      <c r="F4376" t="s">
        <v>1758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6</v>
      </c>
      <c r="N4376">
        <v>7</v>
      </c>
      <c r="O4376">
        <v>2428</v>
      </c>
    </row>
    <row r="4377" spans="1:15" x14ac:dyDescent="0.3">
      <c r="A4377" t="s">
        <v>16</v>
      </c>
      <c r="B4377" t="s">
        <v>41</v>
      </c>
      <c r="C4377">
        <v>2015</v>
      </c>
      <c r="D4377">
        <v>5</v>
      </c>
      <c r="E4377" t="s">
        <v>18</v>
      </c>
      <c r="F4377" s="1">
        <v>160626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39</v>
      </c>
      <c r="N4377">
        <v>10</v>
      </c>
      <c r="O4377">
        <v>2428</v>
      </c>
    </row>
    <row r="4378" spans="1:15" x14ac:dyDescent="0.3">
      <c r="A4378" t="s">
        <v>16</v>
      </c>
      <c r="B4378" t="s">
        <v>30</v>
      </c>
      <c r="C4378">
        <v>2014</v>
      </c>
      <c r="D4378">
        <v>15</v>
      </c>
      <c r="E4378" t="s">
        <v>18</v>
      </c>
      <c r="F4378" s="1">
        <v>148209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36</v>
      </c>
      <c r="N4378">
        <v>11</v>
      </c>
      <c r="O4378">
        <v>2429</v>
      </c>
    </row>
    <row r="4379" spans="1:15" x14ac:dyDescent="0.3">
      <c r="A4379" t="s">
        <v>16</v>
      </c>
      <c r="B4379" t="s">
        <v>77</v>
      </c>
      <c r="C4379">
        <v>2017</v>
      </c>
      <c r="D4379">
        <v>32</v>
      </c>
      <c r="E4379" t="s">
        <v>18</v>
      </c>
      <c r="F4379" t="s">
        <v>7528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10</v>
      </c>
      <c r="N4379">
        <v>6</v>
      </c>
      <c r="O4379">
        <v>2429</v>
      </c>
    </row>
    <row r="4380" spans="1:15" x14ac:dyDescent="0.3">
      <c r="A4380" t="s">
        <v>16</v>
      </c>
      <c r="B4380" t="s">
        <v>63</v>
      </c>
      <c r="C4380">
        <v>2012</v>
      </c>
      <c r="D4380">
        <v>22</v>
      </c>
      <c r="E4380" t="s">
        <v>18</v>
      </c>
      <c r="F4380" t="s">
        <v>2109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</v>
      </c>
      <c r="N4380">
        <v>23</v>
      </c>
      <c r="O4380">
        <v>2431</v>
      </c>
    </row>
    <row r="4381" spans="1:15" x14ac:dyDescent="0.3">
      <c r="A4381" t="s">
        <v>16</v>
      </c>
      <c r="B4381" t="s">
        <v>96</v>
      </c>
      <c r="C4381">
        <v>2014</v>
      </c>
      <c r="D4381">
        <v>32</v>
      </c>
      <c r="E4381" t="s">
        <v>18</v>
      </c>
      <c r="F4381" t="s">
        <v>4582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12</v>
      </c>
      <c r="N4381">
        <v>23</v>
      </c>
      <c r="O4381">
        <v>2432</v>
      </c>
    </row>
    <row r="4382" spans="1:15" x14ac:dyDescent="0.3">
      <c r="A4382" t="s">
        <v>16</v>
      </c>
      <c r="B4382" t="s">
        <v>96</v>
      </c>
      <c r="C4382">
        <v>2015</v>
      </c>
      <c r="D4382">
        <v>24</v>
      </c>
      <c r="E4382" t="s">
        <v>18</v>
      </c>
      <c r="F4382" t="s">
        <v>5344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</v>
      </c>
      <c r="N4382">
        <v>24</v>
      </c>
      <c r="O4382">
        <v>2432</v>
      </c>
    </row>
    <row r="4383" spans="1:15" x14ac:dyDescent="0.3">
      <c r="A4383" t="s">
        <v>16</v>
      </c>
      <c r="B4383" t="s">
        <v>93</v>
      </c>
      <c r="C4383">
        <v>2016</v>
      </c>
      <c r="D4383">
        <v>24</v>
      </c>
      <c r="E4383" t="s">
        <v>18</v>
      </c>
      <c r="F4383" t="s">
        <v>6340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8</v>
      </c>
      <c r="N4383">
        <v>24</v>
      </c>
      <c r="O4383">
        <v>2432</v>
      </c>
    </row>
    <row r="4384" spans="1:15" x14ac:dyDescent="0.3">
      <c r="A4384" t="s">
        <v>16</v>
      </c>
      <c r="B4384" t="s">
        <v>39</v>
      </c>
      <c r="C4384">
        <v>2018</v>
      </c>
      <c r="D4384">
        <v>26</v>
      </c>
      <c r="E4384" t="s">
        <v>18</v>
      </c>
      <c r="F4384" t="s">
        <v>265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16</v>
      </c>
      <c r="N4384">
        <v>15</v>
      </c>
      <c r="O4384">
        <v>2432</v>
      </c>
    </row>
    <row r="4385" spans="1:15" x14ac:dyDescent="0.3">
      <c r="A4385" t="s">
        <v>16</v>
      </c>
      <c r="B4385" t="s">
        <v>59</v>
      </c>
      <c r="C4385">
        <v>2013</v>
      </c>
      <c r="D4385">
        <v>50</v>
      </c>
      <c r="E4385" t="s">
        <v>18</v>
      </c>
      <c r="F4385" t="s">
        <v>3950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11</v>
      </c>
      <c r="N4385">
        <v>8</v>
      </c>
      <c r="O4385">
        <v>2433</v>
      </c>
    </row>
    <row r="4386" spans="1:15" x14ac:dyDescent="0.3">
      <c r="A4386" t="s">
        <v>16</v>
      </c>
      <c r="B4386" t="s">
        <v>39</v>
      </c>
      <c r="C4386">
        <v>2018</v>
      </c>
      <c r="D4386">
        <v>28</v>
      </c>
      <c r="E4386" t="s">
        <v>18</v>
      </c>
      <c r="F4386" t="s">
        <v>8245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20</v>
      </c>
      <c r="N4386">
        <v>16</v>
      </c>
      <c r="O4386">
        <v>2433</v>
      </c>
    </row>
    <row r="4387" spans="1:15" x14ac:dyDescent="0.3">
      <c r="A4387" t="s">
        <v>16</v>
      </c>
      <c r="B4387" t="s">
        <v>59</v>
      </c>
      <c r="C4387">
        <v>2012</v>
      </c>
      <c r="D4387">
        <v>16</v>
      </c>
      <c r="E4387" t="s">
        <v>18</v>
      </c>
      <c r="F4387" t="s">
        <v>1937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</v>
      </c>
      <c r="N4387">
        <v>6</v>
      </c>
      <c r="O4387">
        <v>2434</v>
      </c>
    </row>
    <row r="4388" spans="1:15" x14ac:dyDescent="0.3">
      <c r="A4388" t="s">
        <v>16</v>
      </c>
      <c r="B4388" t="s">
        <v>69</v>
      </c>
      <c r="C4388">
        <v>2013</v>
      </c>
      <c r="D4388">
        <v>27</v>
      </c>
      <c r="E4388" t="s">
        <v>18</v>
      </c>
      <c r="F4388" s="1">
        <v>123254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30</v>
      </c>
      <c r="N4388">
        <v>17</v>
      </c>
      <c r="O4388">
        <v>2434</v>
      </c>
    </row>
    <row r="4389" spans="1:15" x14ac:dyDescent="0.3">
      <c r="A4389" t="s">
        <v>16</v>
      </c>
      <c r="B4389" t="s">
        <v>23</v>
      </c>
      <c r="C4389">
        <v>2014</v>
      </c>
      <c r="D4389">
        <v>1</v>
      </c>
      <c r="E4389" t="s">
        <v>18</v>
      </c>
      <c r="F4389" s="1">
        <v>809035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197</v>
      </c>
      <c r="N4389">
        <v>17</v>
      </c>
      <c r="O4389">
        <v>2435</v>
      </c>
    </row>
    <row r="4390" spans="1:15" x14ac:dyDescent="0.3">
      <c r="A4390" t="s">
        <v>16</v>
      </c>
      <c r="B4390" t="s">
        <v>30</v>
      </c>
      <c r="C4390">
        <v>2012</v>
      </c>
      <c r="D4390">
        <v>14</v>
      </c>
      <c r="E4390" t="s">
        <v>18</v>
      </c>
      <c r="F4390" t="s">
        <v>1885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11</v>
      </c>
      <c r="N4390">
        <v>9</v>
      </c>
      <c r="O4390">
        <v>2436</v>
      </c>
    </row>
    <row r="4391" spans="1:15" x14ac:dyDescent="0.3">
      <c r="A4391" t="s">
        <v>16</v>
      </c>
      <c r="B4391" t="s">
        <v>75</v>
      </c>
      <c r="C4391">
        <v>2013</v>
      </c>
      <c r="D4391">
        <v>22</v>
      </c>
      <c r="E4391" t="s">
        <v>18</v>
      </c>
      <c r="F4391">
        <v>0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0</v>
      </c>
      <c r="N4391">
        <v>16</v>
      </c>
      <c r="O4391">
        <v>2438</v>
      </c>
    </row>
    <row r="4392" spans="1:15" x14ac:dyDescent="0.3">
      <c r="A4392" t="s">
        <v>16</v>
      </c>
      <c r="B4392" t="s">
        <v>75</v>
      </c>
      <c r="C4392">
        <v>2013</v>
      </c>
      <c r="D4392">
        <v>30</v>
      </c>
      <c r="E4392" t="s">
        <v>18</v>
      </c>
      <c r="F4392" t="s">
        <v>3412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4</v>
      </c>
      <c r="N4392">
        <v>15</v>
      </c>
      <c r="O4392">
        <v>2438</v>
      </c>
    </row>
    <row r="4393" spans="1:15" x14ac:dyDescent="0.3">
      <c r="A4393" t="s">
        <v>16</v>
      </c>
      <c r="B4393" t="s">
        <v>98</v>
      </c>
      <c r="C4393">
        <v>2013</v>
      </c>
      <c r="D4393">
        <v>39</v>
      </c>
      <c r="E4393" t="s">
        <v>18</v>
      </c>
      <c r="F4393" t="s">
        <v>3697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5</v>
      </c>
      <c r="N4393">
        <v>12</v>
      </c>
      <c r="O4393">
        <v>2438</v>
      </c>
    </row>
    <row r="4394" spans="1:15" x14ac:dyDescent="0.3">
      <c r="A4394" t="s">
        <v>16</v>
      </c>
      <c r="B4394" t="s">
        <v>61</v>
      </c>
      <c r="C4394">
        <v>2015</v>
      </c>
      <c r="D4394">
        <v>47</v>
      </c>
      <c r="E4394" t="s">
        <v>18</v>
      </c>
      <c r="F4394" t="s">
        <v>5968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17</v>
      </c>
      <c r="N4394">
        <v>17</v>
      </c>
      <c r="O4394">
        <v>2438</v>
      </c>
    </row>
    <row r="4395" spans="1:15" x14ac:dyDescent="0.3">
      <c r="A4395" t="s">
        <v>16</v>
      </c>
      <c r="B4395" t="s">
        <v>30</v>
      </c>
      <c r="C4395">
        <v>2016</v>
      </c>
      <c r="D4395">
        <v>3</v>
      </c>
      <c r="E4395" t="s">
        <v>18</v>
      </c>
      <c r="F4395" t="s">
        <v>6091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2</v>
      </c>
      <c r="N4395">
        <v>13</v>
      </c>
      <c r="O4395">
        <v>2439</v>
      </c>
    </row>
    <row r="4396" spans="1:15" x14ac:dyDescent="0.3">
      <c r="A4396" t="s">
        <v>16</v>
      </c>
      <c r="B4396" t="s">
        <v>39</v>
      </c>
      <c r="C4396">
        <v>2016</v>
      </c>
      <c r="D4396">
        <v>52</v>
      </c>
      <c r="E4396" t="s">
        <v>18</v>
      </c>
      <c r="F4396" s="1">
        <v>336203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82</v>
      </c>
      <c r="N4396">
        <v>24</v>
      </c>
      <c r="O4396">
        <v>2439</v>
      </c>
    </row>
    <row r="4397" spans="1:15" x14ac:dyDescent="0.3">
      <c r="A4397" t="s">
        <v>16</v>
      </c>
      <c r="B4397" t="s">
        <v>61</v>
      </c>
      <c r="C4397">
        <v>2010</v>
      </c>
      <c r="D4397">
        <v>47</v>
      </c>
      <c r="E4397" t="s">
        <v>18</v>
      </c>
      <c r="F4397" t="s">
        <v>284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15</v>
      </c>
      <c r="N4397">
        <v>15</v>
      </c>
      <c r="O4397">
        <v>2440</v>
      </c>
    </row>
    <row r="4398" spans="1:15" x14ac:dyDescent="0.3">
      <c r="A4398" t="s">
        <v>16</v>
      </c>
      <c r="B4398" t="s">
        <v>96</v>
      </c>
      <c r="C4398">
        <v>2014</v>
      </c>
      <c r="D4398">
        <v>23</v>
      </c>
      <c r="E4398" t="s">
        <v>18</v>
      </c>
      <c r="F4398" t="s">
        <v>3799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3</v>
      </c>
      <c r="N4398">
        <v>20</v>
      </c>
      <c r="O4398">
        <v>2440</v>
      </c>
    </row>
    <row r="4399" spans="1:15" x14ac:dyDescent="0.3">
      <c r="A4399" t="s">
        <v>16</v>
      </c>
      <c r="B4399" t="s">
        <v>41</v>
      </c>
      <c r="C4399">
        <v>2013</v>
      </c>
      <c r="D4399">
        <v>13</v>
      </c>
      <c r="E4399" t="s">
        <v>18</v>
      </c>
      <c r="F4399" t="s">
        <v>2923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13</v>
      </c>
      <c r="N4399">
        <v>13</v>
      </c>
      <c r="O4399">
        <v>2441</v>
      </c>
    </row>
    <row r="4400" spans="1:15" x14ac:dyDescent="0.3">
      <c r="A4400" t="s">
        <v>16</v>
      </c>
      <c r="B4400" t="s">
        <v>23</v>
      </c>
      <c r="C4400">
        <v>2017</v>
      </c>
      <c r="D4400">
        <v>22</v>
      </c>
      <c r="E4400" t="s">
        <v>18</v>
      </c>
      <c r="F4400" t="s">
        <v>1683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19</v>
      </c>
      <c r="N4400">
        <v>9</v>
      </c>
      <c r="O4400">
        <v>2441</v>
      </c>
    </row>
    <row r="4401" spans="1:15" x14ac:dyDescent="0.3">
      <c r="A4401" t="s">
        <v>16</v>
      </c>
      <c r="B4401" t="s">
        <v>98</v>
      </c>
      <c r="C4401">
        <v>2013</v>
      </c>
      <c r="D4401">
        <v>31</v>
      </c>
      <c r="E4401" t="s">
        <v>18</v>
      </c>
      <c r="F4401" t="s">
        <v>3453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2</v>
      </c>
      <c r="N4401">
        <v>13</v>
      </c>
      <c r="O4401">
        <v>2442</v>
      </c>
    </row>
    <row r="4402" spans="1:15" x14ac:dyDescent="0.3">
      <c r="A4402" t="s">
        <v>16</v>
      </c>
      <c r="B4402" t="s">
        <v>63</v>
      </c>
      <c r="C4402">
        <v>2017</v>
      </c>
      <c r="D4402">
        <v>23</v>
      </c>
      <c r="E4402" t="s">
        <v>18</v>
      </c>
      <c r="F4402" t="s">
        <v>7257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6</v>
      </c>
      <c r="N4402">
        <v>16</v>
      </c>
      <c r="O4402">
        <v>2443</v>
      </c>
    </row>
    <row r="4403" spans="1:15" x14ac:dyDescent="0.3">
      <c r="A4403" t="s">
        <v>16</v>
      </c>
      <c r="B4403" t="s">
        <v>26</v>
      </c>
      <c r="C4403">
        <v>2016</v>
      </c>
      <c r="D4403">
        <v>47</v>
      </c>
      <c r="E4403" t="s">
        <v>18</v>
      </c>
      <c r="F4403" t="s">
        <v>6943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17</v>
      </c>
      <c r="N4403">
        <v>4</v>
      </c>
      <c r="O4403">
        <v>2444</v>
      </c>
    </row>
    <row r="4404" spans="1:15" x14ac:dyDescent="0.3">
      <c r="A4404" t="s">
        <v>16</v>
      </c>
      <c r="B4404" t="s">
        <v>36</v>
      </c>
      <c r="C4404">
        <v>2013</v>
      </c>
      <c r="D4404">
        <v>21</v>
      </c>
      <c r="E4404" t="s">
        <v>18</v>
      </c>
      <c r="F4404" t="s">
        <v>3132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14</v>
      </c>
      <c r="N4404">
        <v>6</v>
      </c>
      <c r="O4404">
        <v>2445</v>
      </c>
    </row>
    <row r="4405" spans="1:15" x14ac:dyDescent="0.3">
      <c r="A4405" t="s">
        <v>16</v>
      </c>
      <c r="B4405" t="s">
        <v>75</v>
      </c>
      <c r="C4405">
        <v>2015</v>
      </c>
      <c r="D4405">
        <v>16</v>
      </c>
      <c r="E4405" t="s">
        <v>18</v>
      </c>
      <c r="F4405" s="1">
        <v>130879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32</v>
      </c>
      <c r="N4405">
        <v>19</v>
      </c>
      <c r="O4405">
        <v>2445</v>
      </c>
    </row>
    <row r="4406" spans="1:15" x14ac:dyDescent="0.3">
      <c r="A4406" t="s">
        <v>16</v>
      </c>
      <c r="B4406" t="s">
        <v>67</v>
      </c>
      <c r="C4406">
        <v>2016</v>
      </c>
      <c r="D4406">
        <v>21</v>
      </c>
      <c r="E4406" t="s">
        <v>18</v>
      </c>
      <c r="F4406" t="s">
        <v>6267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8</v>
      </c>
      <c r="N4406">
        <v>30</v>
      </c>
      <c r="O4406">
        <v>2445</v>
      </c>
    </row>
    <row r="4407" spans="1:15" x14ac:dyDescent="0.3">
      <c r="A4407" t="s">
        <v>16</v>
      </c>
      <c r="B4407" t="s">
        <v>63</v>
      </c>
      <c r="C4407">
        <v>2016</v>
      </c>
      <c r="D4407">
        <v>39</v>
      </c>
      <c r="E4407" t="s">
        <v>18</v>
      </c>
      <c r="F4407" t="s">
        <v>6766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10</v>
      </c>
      <c r="N4407">
        <v>17</v>
      </c>
      <c r="O4407">
        <v>2445</v>
      </c>
    </row>
    <row r="4408" spans="1:15" x14ac:dyDescent="0.3">
      <c r="A4408" t="s">
        <v>16</v>
      </c>
      <c r="B4408" t="s">
        <v>81</v>
      </c>
      <c r="C4408">
        <v>2017</v>
      </c>
      <c r="D4408">
        <v>33</v>
      </c>
      <c r="E4408" t="s">
        <v>18</v>
      </c>
      <c r="F4408">
        <v>0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0</v>
      </c>
      <c r="N4408">
        <v>16</v>
      </c>
      <c r="O4408">
        <v>2445</v>
      </c>
    </row>
    <row r="4409" spans="1:15" x14ac:dyDescent="0.3">
      <c r="A4409" t="s">
        <v>16</v>
      </c>
      <c r="B4409" t="s">
        <v>96</v>
      </c>
      <c r="C4409">
        <v>2018</v>
      </c>
      <c r="D4409">
        <v>34</v>
      </c>
      <c r="E4409" t="s">
        <v>18</v>
      </c>
      <c r="F4409" t="s">
        <v>8458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9</v>
      </c>
      <c r="N4409">
        <v>17</v>
      </c>
      <c r="O4409">
        <v>2445</v>
      </c>
    </row>
    <row r="4410" spans="1:15" x14ac:dyDescent="0.3">
      <c r="A4410" t="s">
        <v>16</v>
      </c>
      <c r="B4410" t="s">
        <v>23</v>
      </c>
      <c r="C4410">
        <v>2014</v>
      </c>
      <c r="D4410">
        <v>13</v>
      </c>
      <c r="E4410" t="s">
        <v>18</v>
      </c>
      <c r="F4410" t="s">
        <v>4066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20</v>
      </c>
      <c r="N4410">
        <v>10</v>
      </c>
      <c r="O4410">
        <v>2446</v>
      </c>
    </row>
    <row r="4411" spans="1:15" x14ac:dyDescent="0.3">
      <c r="A4411" t="s">
        <v>16</v>
      </c>
      <c r="B4411" t="s">
        <v>91</v>
      </c>
      <c r="C4411">
        <v>2014</v>
      </c>
      <c r="D4411">
        <v>42</v>
      </c>
      <c r="E4411" t="s">
        <v>18</v>
      </c>
      <c r="F4411" s="1">
        <v>130826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32</v>
      </c>
      <c r="N4411">
        <v>9</v>
      </c>
      <c r="O4411">
        <v>2446</v>
      </c>
    </row>
    <row r="4412" spans="1:15" x14ac:dyDescent="0.3">
      <c r="A4412" t="s">
        <v>16</v>
      </c>
      <c r="B4412" t="s">
        <v>58</v>
      </c>
      <c r="C4412">
        <v>2011</v>
      </c>
      <c r="D4412">
        <v>31</v>
      </c>
      <c r="E4412" t="s">
        <v>18</v>
      </c>
      <c r="F4412" t="s">
        <v>1017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>
        <v>3</v>
      </c>
      <c r="N4412">
        <v>19</v>
      </c>
      <c r="O4412">
        <v>2447</v>
      </c>
    </row>
    <row r="4413" spans="1:15" x14ac:dyDescent="0.3">
      <c r="A4413" t="s">
        <v>16</v>
      </c>
      <c r="B4413" t="s">
        <v>28</v>
      </c>
      <c r="C4413">
        <v>2011</v>
      </c>
      <c r="D4413">
        <v>49</v>
      </c>
      <c r="E4413" t="s">
        <v>18</v>
      </c>
      <c r="F4413" t="s">
        <v>1574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8</v>
      </c>
      <c r="N4413">
        <v>8</v>
      </c>
      <c r="O4413">
        <v>2447</v>
      </c>
    </row>
    <row r="4414" spans="1:15" x14ac:dyDescent="0.3">
      <c r="A4414" t="s">
        <v>16</v>
      </c>
      <c r="B4414" t="s">
        <v>91</v>
      </c>
      <c r="C4414">
        <v>2015</v>
      </c>
      <c r="D4414">
        <v>47</v>
      </c>
      <c r="E4414" t="s">
        <v>18</v>
      </c>
      <c r="F4414" s="1">
        <v>122599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30</v>
      </c>
      <c r="N4414">
        <v>11</v>
      </c>
      <c r="O4414">
        <v>2447</v>
      </c>
    </row>
    <row r="4415" spans="1:15" x14ac:dyDescent="0.3">
      <c r="A4415" t="s">
        <v>16</v>
      </c>
      <c r="B4415" t="s">
        <v>41</v>
      </c>
      <c r="C4415">
        <v>2012</v>
      </c>
      <c r="D4415">
        <v>43</v>
      </c>
      <c r="E4415" t="s">
        <v>18</v>
      </c>
      <c r="F4415" t="s">
        <v>2727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14</v>
      </c>
      <c r="N4415">
        <v>10</v>
      </c>
      <c r="O4415">
        <v>2448</v>
      </c>
    </row>
    <row r="4416" spans="1:15" x14ac:dyDescent="0.3">
      <c r="A4416" t="s">
        <v>16</v>
      </c>
      <c r="B4416" t="s">
        <v>41</v>
      </c>
      <c r="C4416">
        <v>2012</v>
      </c>
      <c r="D4416">
        <v>42</v>
      </c>
      <c r="E4416" t="s">
        <v>18</v>
      </c>
      <c r="F4416" t="s">
        <v>2703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10</v>
      </c>
      <c r="N4416">
        <v>10</v>
      </c>
      <c r="O4416">
        <v>2449</v>
      </c>
    </row>
    <row r="4417" spans="1:15" x14ac:dyDescent="0.3">
      <c r="A4417" t="s">
        <v>16</v>
      </c>
      <c r="B4417" t="s">
        <v>63</v>
      </c>
      <c r="C4417">
        <v>2019</v>
      </c>
      <c r="D4417">
        <v>17</v>
      </c>
      <c r="E4417" t="s">
        <v>18</v>
      </c>
      <c r="F4417" t="s">
        <v>8772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15</v>
      </c>
      <c r="N4417">
        <v>15</v>
      </c>
      <c r="O4417">
        <v>2449</v>
      </c>
    </row>
    <row r="4418" spans="1:15" x14ac:dyDescent="0.3">
      <c r="A4418" t="s">
        <v>16</v>
      </c>
      <c r="B4418" t="s">
        <v>58</v>
      </c>
      <c r="C4418">
        <v>2016</v>
      </c>
      <c r="D4418">
        <v>29</v>
      </c>
      <c r="E4418" t="s">
        <v>18</v>
      </c>
      <c r="F4418" t="s">
        <v>5879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7</v>
      </c>
      <c r="N4418">
        <v>16</v>
      </c>
      <c r="O4418">
        <v>2450</v>
      </c>
    </row>
    <row r="4419" spans="1:15" x14ac:dyDescent="0.3">
      <c r="A4419" t="s">
        <v>16</v>
      </c>
      <c r="B4419" t="s">
        <v>93</v>
      </c>
      <c r="C4419">
        <v>2017</v>
      </c>
      <c r="D4419">
        <v>28</v>
      </c>
      <c r="E4419" t="s">
        <v>18</v>
      </c>
      <c r="F4419" t="s">
        <v>7414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3</v>
      </c>
      <c r="N4419">
        <v>34</v>
      </c>
      <c r="O4419">
        <v>2450</v>
      </c>
    </row>
    <row r="4420" spans="1:15" x14ac:dyDescent="0.3">
      <c r="A4420" t="s">
        <v>16</v>
      </c>
      <c r="B4420" t="s">
        <v>96</v>
      </c>
      <c r="C4420">
        <v>2010</v>
      </c>
      <c r="D4420">
        <v>51</v>
      </c>
      <c r="E4420" t="s">
        <v>18</v>
      </c>
      <c r="F4420" t="s">
        <v>377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17</v>
      </c>
      <c r="N4420">
        <v>46</v>
      </c>
      <c r="O4420">
        <v>2451</v>
      </c>
    </row>
    <row r="4421" spans="1:15" x14ac:dyDescent="0.3">
      <c r="A4421" t="s">
        <v>16</v>
      </c>
      <c r="B4421" t="s">
        <v>75</v>
      </c>
      <c r="C4421">
        <v>2011</v>
      </c>
      <c r="D4421">
        <v>34</v>
      </c>
      <c r="E4421" t="s">
        <v>18</v>
      </c>
      <c r="F4421" t="s">
        <v>1137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8</v>
      </c>
      <c r="N4421">
        <v>16</v>
      </c>
      <c r="O4421">
        <v>2451</v>
      </c>
    </row>
    <row r="4422" spans="1:15" x14ac:dyDescent="0.3">
      <c r="A4422" t="s">
        <v>16</v>
      </c>
      <c r="B4422" t="s">
        <v>32</v>
      </c>
      <c r="C4422">
        <v>2016</v>
      </c>
      <c r="D4422">
        <v>46</v>
      </c>
      <c r="E4422" t="s">
        <v>18</v>
      </c>
      <c r="F4422" s="1">
        <v>550796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135</v>
      </c>
      <c r="N4422">
        <v>2</v>
      </c>
      <c r="O4422">
        <v>2451</v>
      </c>
    </row>
    <row r="4423" spans="1:15" x14ac:dyDescent="0.3">
      <c r="A4423" t="s">
        <v>16</v>
      </c>
      <c r="B4423" t="s">
        <v>75</v>
      </c>
      <c r="C4423">
        <v>2011</v>
      </c>
      <c r="D4423">
        <v>36</v>
      </c>
      <c r="E4423" t="s">
        <v>18</v>
      </c>
      <c r="F4423" t="s">
        <v>1206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10</v>
      </c>
      <c r="N4423">
        <v>17</v>
      </c>
      <c r="O4423">
        <v>2452</v>
      </c>
    </row>
    <row r="4424" spans="1:15" x14ac:dyDescent="0.3">
      <c r="A4424" t="s">
        <v>16</v>
      </c>
      <c r="B4424" t="s">
        <v>75</v>
      </c>
      <c r="C4424">
        <v>2011</v>
      </c>
      <c r="D4424">
        <v>44</v>
      </c>
      <c r="E4424" t="s">
        <v>18</v>
      </c>
      <c r="F4424" s="1">
        <v>114192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28</v>
      </c>
      <c r="N4424">
        <v>19</v>
      </c>
      <c r="O4424">
        <v>2452</v>
      </c>
    </row>
    <row r="4425" spans="1:15" x14ac:dyDescent="0.3">
      <c r="A4425" t="s">
        <v>16</v>
      </c>
      <c r="B4425" t="s">
        <v>58</v>
      </c>
      <c r="C4425">
        <v>2013</v>
      </c>
      <c r="D4425">
        <v>27</v>
      </c>
      <c r="E4425" t="s">
        <v>18</v>
      </c>
      <c r="F4425" t="s">
        <v>3311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1</v>
      </c>
      <c r="N4425">
        <v>19</v>
      </c>
      <c r="O4425">
        <v>2452</v>
      </c>
    </row>
    <row r="4426" spans="1:15" x14ac:dyDescent="0.3">
      <c r="A4426" t="s">
        <v>16</v>
      </c>
      <c r="B4426" t="s">
        <v>96</v>
      </c>
      <c r="C4426">
        <v>2017</v>
      </c>
      <c r="D4426">
        <v>21</v>
      </c>
      <c r="E4426" t="s">
        <v>18</v>
      </c>
      <c r="F4426" t="s">
        <v>1206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10</v>
      </c>
      <c r="N4426">
        <v>22</v>
      </c>
      <c r="O4426">
        <v>2452</v>
      </c>
    </row>
    <row r="4427" spans="1:15" x14ac:dyDescent="0.3">
      <c r="A4427" t="s">
        <v>16</v>
      </c>
      <c r="B4427" t="s">
        <v>30</v>
      </c>
      <c r="C4427">
        <v>2018</v>
      </c>
      <c r="D4427">
        <v>45</v>
      </c>
      <c r="E4427" t="s">
        <v>18</v>
      </c>
      <c r="F4427" t="s">
        <v>8669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13</v>
      </c>
      <c r="N4427">
        <v>10</v>
      </c>
      <c r="O4427">
        <v>2452</v>
      </c>
    </row>
    <row r="4428" spans="1:15" x14ac:dyDescent="0.3">
      <c r="A4428" t="s">
        <v>16</v>
      </c>
      <c r="B4428" t="s">
        <v>63</v>
      </c>
      <c r="C4428">
        <v>2012</v>
      </c>
      <c r="D4428">
        <v>31</v>
      </c>
      <c r="E4428" t="s">
        <v>18</v>
      </c>
      <c r="F4428" t="s">
        <v>2386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2</v>
      </c>
      <c r="N4428">
        <v>16</v>
      </c>
      <c r="O4428">
        <v>2453</v>
      </c>
    </row>
    <row r="4429" spans="1:15" x14ac:dyDescent="0.3">
      <c r="A4429" t="s">
        <v>16</v>
      </c>
      <c r="B4429" t="s">
        <v>96</v>
      </c>
      <c r="C4429">
        <v>2016</v>
      </c>
      <c r="D4429">
        <v>34</v>
      </c>
      <c r="E4429" t="s">
        <v>18</v>
      </c>
      <c r="F4429" t="s">
        <v>6650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9</v>
      </c>
      <c r="N4429">
        <v>19</v>
      </c>
      <c r="O4429">
        <v>2453</v>
      </c>
    </row>
    <row r="4430" spans="1:15" x14ac:dyDescent="0.3">
      <c r="A4430" t="s">
        <v>16</v>
      </c>
      <c r="B4430" t="s">
        <v>3728</v>
      </c>
      <c r="C4430">
        <v>2017</v>
      </c>
      <c r="D4430">
        <v>22</v>
      </c>
      <c r="E4430" t="s">
        <v>18</v>
      </c>
      <c r="F4430" s="1">
        <v>387281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95</v>
      </c>
      <c r="N4430">
        <v>5</v>
      </c>
      <c r="O4430">
        <v>2453</v>
      </c>
    </row>
    <row r="4431" spans="1:15" x14ac:dyDescent="0.3">
      <c r="A4431" t="s">
        <v>16</v>
      </c>
      <c r="B4431" t="s">
        <v>30</v>
      </c>
      <c r="C4431">
        <v>2012</v>
      </c>
      <c r="D4431">
        <v>19</v>
      </c>
      <c r="E4431" t="s">
        <v>18</v>
      </c>
      <c r="F4431" t="s">
        <v>2006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5</v>
      </c>
      <c r="N4431">
        <v>9</v>
      </c>
      <c r="O4431">
        <v>2454</v>
      </c>
    </row>
    <row r="4432" spans="1:15" x14ac:dyDescent="0.3">
      <c r="A4432" t="s">
        <v>16</v>
      </c>
      <c r="B4432" t="s">
        <v>59</v>
      </c>
      <c r="C4432">
        <v>2013</v>
      </c>
      <c r="D4432">
        <v>2</v>
      </c>
      <c r="E4432" t="s">
        <v>18</v>
      </c>
      <c r="F4432" s="1">
        <v>105949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26</v>
      </c>
      <c r="N4432">
        <v>8</v>
      </c>
      <c r="O4432">
        <v>2454</v>
      </c>
    </row>
    <row r="4433" spans="1:15" x14ac:dyDescent="0.3">
      <c r="A4433" t="s">
        <v>16</v>
      </c>
      <c r="B4433" t="s">
        <v>43</v>
      </c>
      <c r="C4433">
        <v>2018</v>
      </c>
      <c r="D4433">
        <v>22</v>
      </c>
      <c r="E4433" t="s">
        <v>18</v>
      </c>
      <c r="F4433" t="s">
        <v>8074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21</v>
      </c>
      <c r="N4433">
        <v>15</v>
      </c>
      <c r="O4433">
        <v>2454</v>
      </c>
    </row>
    <row r="4434" spans="1:15" x14ac:dyDescent="0.3">
      <c r="A4434" t="s">
        <v>16</v>
      </c>
      <c r="B4434" t="s">
        <v>98</v>
      </c>
      <c r="C4434">
        <v>2018</v>
      </c>
      <c r="D4434">
        <v>34</v>
      </c>
      <c r="E4434" t="s">
        <v>18</v>
      </c>
      <c r="F4434" t="s">
        <v>8459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16</v>
      </c>
      <c r="N4434">
        <v>13</v>
      </c>
      <c r="O4434">
        <v>2454</v>
      </c>
    </row>
    <row r="4435" spans="1:15" x14ac:dyDescent="0.3">
      <c r="A4435" t="s">
        <v>16</v>
      </c>
      <c r="B4435" t="s">
        <v>32</v>
      </c>
      <c r="C4435">
        <v>2012</v>
      </c>
      <c r="D4435">
        <v>9</v>
      </c>
      <c r="E4435" t="s">
        <v>18</v>
      </c>
      <c r="F4435" s="1">
        <v>337948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83</v>
      </c>
      <c r="N4435">
        <v>2</v>
      </c>
      <c r="O4435">
        <v>2456</v>
      </c>
    </row>
    <row r="4436" spans="1:15" x14ac:dyDescent="0.3">
      <c r="A4436" t="s">
        <v>16</v>
      </c>
      <c r="B4436" t="s">
        <v>30</v>
      </c>
      <c r="C4436">
        <v>2017</v>
      </c>
      <c r="D4436">
        <v>26</v>
      </c>
      <c r="E4436" t="s">
        <v>18</v>
      </c>
      <c r="F4436">
        <v>0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0</v>
      </c>
      <c r="N4436">
        <v>12</v>
      </c>
      <c r="O4436">
        <v>2456</v>
      </c>
    </row>
    <row r="4437" spans="1:15" x14ac:dyDescent="0.3">
      <c r="A4437" t="s">
        <v>16</v>
      </c>
      <c r="B4437" t="s">
        <v>41</v>
      </c>
      <c r="C4437">
        <v>2010</v>
      </c>
      <c r="D4437">
        <v>42</v>
      </c>
      <c r="E4437" t="s">
        <v>18</v>
      </c>
      <c r="F4437" t="s">
        <v>139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8</v>
      </c>
      <c r="O4437">
        <v>2457</v>
      </c>
    </row>
    <row r="4438" spans="1:15" x14ac:dyDescent="0.3">
      <c r="A4438" t="s">
        <v>16</v>
      </c>
      <c r="B4438" t="s">
        <v>75</v>
      </c>
      <c r="C4438">
        <v>2011</v>
      </c>
      <c r="D4438">
        <v>7</v>
      </c>
      <c r="E4438" t="s">
        <v>18</v>
      </c>
      <c r="F4438" s="1">
        <v>716321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176</v>
      </c>
      <c r="N4438">
        <v>17</v>
      </c>
      <c r="O4438">
        <v>2457</v>
      </c>
    </row>
    <row r="4439" spans="1:15" x14ac:dyDescent="0.3">
      <c r="A4439" t="s">
        <v>16</v>
      </c>
      <c r="B4439" t="s">
        <v>55</v>
      </c>
      <c r="C4439">
        <v>2011</v>
      </c>
      <c r="D4439">
        <v>38</v>
      </c>
      <c r="E4439" t="s">
        <v>18</v>
      </c>
      <c r="F4439" s="1">
        <v>10989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27</v>
      </c>
      <c r="N4439">
        <v>6</v>
      </c>
      <c r="O4439">
        <v>2457</v>
      </c>
    </row>
    <row r="4440" spans="1:15" x14ac:dyDescent="0.3">
      <c r="A4440" t="s">
        <v>16</v>
      </c>
      <c r="B4440" t="s">
        <v>23</v>
      </c>
      <c r="C4440">
        <v>2018</v>
      </c>
      <c r="D4440">
        <v>34</v>
      </c>
      <c r="E4440" t="s">
        <v>18</v>
      </c>
      <c r="F4440" t="s">
        <v>8433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15</v>
      </c>
      <c r="N4440">
        <v>7</v>
      </c>
      <c r="O4440">
        <v>2457</v>
      </c>
    </row>
    <row r="4441" spans="1:15" x14ac:dyDescent="0.3">
      <c r="A4441" t="s">
        <v>16</v>
      </c>
      <c r="B4441" t="s">
        <v>19</v>
      </c>
      <c r="C4441">
        <v>2012</v>
      </c>
      <c r="D4441">
        <v>17</v>
      </c>
      <c r="E4441" t="s">
        <v>18</v>
      </c>
      <c r="F4441" s="1">
        <v>183076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45</v>
      </c>
      <c r="N4441">
        <v>7</v>
      </c>
      <c r="O4441">
        <v>2458</v>
      </c>
    </row>
    <row r="4442" spans="1:15" x14ac:dyDescent="0.3">
      <c r="A4442" t="s">
        <v>16</v>
      </c>
      <c r="B4442" t="s">
        <v>77</v>
      </c>
      <c r="C4442">
        <v>2012</v>
      </c>
      <c r="D4442">
        <v>47</v>
      </c>
      <c r="E4442" t="s">
        <v>18</v>
      </c>
      <c r="F4442" t="s">
        <v>2829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9</v>
      </c>
      <c r="N4442">
        <v>16</v>
      </c>
      <c r="O4442">
        <v>2458</v>
      </c>
    </row>
    <row r="4443" spans="1:15" x14ac:dyDescent="0.3">
      <c r="A4443" t="s">
        <v>16</v>
      </c>
      <c r="B4443" t="s">
        <v>30</v>
      </c>
      <c r="C4443">
        <v>2016</v>
      </c>
      <c r="D4443">
        <v>33</v>
      </c>
      <c r="E4443" t="s">
        <v>18</v>
      </c>
      <c r="F4443">
        <v>0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0</v>
      </c>
      <c r="N4443">
        <v>11</v>
      </c>
      <c r="O4443">
        <v>2458</v>
      </c>
    </row>
    <row r="4444" spans="1:15" x14ac:dyDescent="0.3">
      <c r="A4444" t="s">
        <v>16</v>
      </c>
      <c r="B4444" t="s">
        <v>58</v>
      </c>
      <c r="C4444">
        <v>2011</v>
      </c>
      <c r="D4444">
        <v>27</v>
      </c>
      <c r="E4444" t="s">
        <v>18</v>
      </c>
      <c r="F4444" t="s">
        <v>878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4</v>
      </c>
      <c r="N4444">
        <v>20</v>
      </c>
      <c r="O4444">
        <v>2459</v>
      </c>
    </row>
    <row r="4445" spans="1:15" x14ac:dyDescent="0.3">
      <c r="A4445" t="s">
        <v>16</v>
      </c>
      <c r="B4445" t="s">
        <v>59</v>
      </c>
      <c r="C4445">
        <v>2010</v>
      </c>
      <c r="D4445">
        <v>45</v>
      </c>
      <c r="E4445" t="s">
        <v>18</v>
      </c>
      <c r="F4445" t="s">
        <v>233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6</v>
      </c>
      <c r="N4445">
        <v>6</v>
      </c>
      <c r="O4445">
        <v>2460</v>
      </c>
    </row>
    <row r="4446" spans="1:15" x14ac:dyDescent="0.3">
      <c r="A4446" t="s">
        <v>16</v>
      </c>
      <c r="B4446" t="s">
        <v>32</v>
      </c>
      <c r="C4446">
        <v>2012</v>
      </c>
      <c r="D4446">
        <v>4</v>
      </c>
      <c r="E4446" t="s">
        <v>18</v>
      </c>
      <c r="F4446" s="1">
        <v>398374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98</v>
      </c>
      <c r="N4446">
        <v>2</v>
      </c>
      <c r="O4446">
        <v>2460</v>
      </c>
    </row>
    <row r="4447" spans="1:15" x14ac:dyDescent="0.3">
      <c r="A4447" t="s">
        <v>16</v>
      </c>
      <c r="B4447" t="s">
        <v>83</v>
      </c>
      <c r="C4447">
        <v>2016</v>
      </c>
      <c r="D4447">
        <v>22</v>
      </c>
      <c r="E4447" t="s">
        <v>18</v>
      </c>
      <c r="F4447" t="s">
        <v>6291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5</v>
      </c>
      <c r="N4447">
        <v>7</v>
      </c>
      <c r="O4447">
        <v>2460</v>
      </c>
    </row>
    <row r="4448" spans="1:15" x14ac:dyDescent="0.3">
      <c r="A4448" t="s">
        <v>16</v>
      </c>
      <c r="B4448" t="s">
        <v>43</v>
      </c>
      <c r="C4448">
        <v>2017</v>
      </c>
      <c r="D4448">
        <v>30</v>
      </c>
      <c r="E4448" t="s">
        <v>18</v>
      </c>
      <c r="F4448" t="s">
        <v>7458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17</v>
      </c>
      <c r="N4448">
        <v>11</v>
      </c>
      <c r="O4448">
        <v>2460</v>
      </c>
    </row>
    <row r="4449" spans="1:15" x14ac:dyDescent="0.3">
      <c r="A4449" t="s">
        <v>16</v>
      </c>
      <c r="B4449" t="s">
        <v>59</v>
      </c>
      <c r="C4449">
        <v>2014</v>
      </c>
      <c r="D4449">
        <v>3</v>
      </c>
      <c r="E4449" t="s">
        <v>18</v>
      </c>
      <c r="F4449" s="1">
        <v>101585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25</v>
      </c>
      <c r="N4449">
        <v>8</v>
      </c>
      <c r="O4449">
        <v>2461</v>
      </c>
    </row>
    <row r="4450" spans="1:15" x14ac:dyDescent="0.3">
      <c r="A4450" t="s">
        <v>16</v>
      </c>
      <c r="B4450" t="s">
        <v>36</v>
      </c>
      <c r="C4450">
        <v>2014</v>
      </c>
      <c r="D4450">
        <v>20</v>
      </c>
      <c r="E4450" t="s">
        <v>18</v>
      </c>
      <c r="F4450" s="1">
        <v>23974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59</v>
      </c>
      <c r="N4450">
        <v>8</v>
      </c>
      <c r="O4450">
        <v>2461</v>
      </c>
    </row>
    <row r="4451" spans="1:15" x14ac:dyDescent="0.3">
      <c r="A4451" t="s">
        <v>16</v>
      </c>
      <c r="B4451" t="s">
        <v>19</v>
      </c>
      <c r="C4451">
        <v>2011</v>
      </c>
      <c r="D4451">
        <v>10</v>
      </c>
      <c r="E4451" t="s">
        <v>18</v>
      </c>
      <c r="F4451" s="1">
        <v>353371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87</v>
      </c>
      <c r="N4451">
        <v>8</v>
      </c>
      <c r="O4451">
        <v>2462</v>
      </c>
    </row>
    <row r="4452" spans="1:15" x14ac:dyDescent="0.3">
      <c r="A4452" t="s">
        <v>16</v>
      </c>
      <c r="B4452" t="s">
        <v>75</v>
      </c>
      <c r="C4452">
        <v>2015</v>
      </c>
      <c r="D4452">
        <v>3</v>
      </c>
      <c r="E4452" t="s">
        <v>18</v>
      </c>
      <c r="F4452" s="1">
        <v>113323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279</v>
      </c>
      <c r="N4452">
        <v>17</v>
      </c>
      <c r="O4452">
        <v>2462</v>
      </c>
    </row>
    <row r="4453" spans="1:15" x14ac:dyDescent="0.3">
      <c r="A4453" t="s">
        <v>16</v>
      </c>
      <c r="B4453" t="s">
        <v>41</v>
      </c>
      <c r="C4453">
        <v>2011</v>
      </c>
      <c r="D4453">
        <v>38</v>
      </c>
      <c r="E4453" t="s">
        <v>18</v>
      </c>
      <c r="F4453" t="s">
        <v>1256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7</v>
      </c>
      <c r="N4453">
        <v>7</v>
      </c>
      <c r="O4453">
        <v>2463</v>
      </c>
    </row>
    <row r="4454" spans="1:15" x14ac:dyDescent="0.3">
      <c r="A4454" t="s">
        <v>16</v>
      </c>
      <c r="B4454" t="s">
        <v>28</v>
      </c>
      <c r="C4454">
        <v>2015</v>
      </c>
      <c r="D4454">
        <v>34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5</v>
      </c>
      <c r="O4454">
        <v>2463</v>
      </c>
    </row>
    <row r="4455" spans="1:15" x14ac:dyDescent="0.3">
      <c r="A4455" t="s">
        <v>16</v>
      </c>
      <c r="B4455" t="s">
        <v>28</v>
      </c>
      <c r="C4455">
        <v>2011</v>
      </c>
      <c r="D4455">
        <v>51</v>
      </c>
      <c r="E4455" t="s">
        <v>18</v>
      </c>
      <c r="F4455" t="s">
        <v>1624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9</v>
      </c>
      <c r="N4455">
        <v>19</v>
      </c>
      <c r="O4455">
        <v>2464</v>
      </c>
    </row>
    <row r="4456" spans="1:15" x14ac:dyDescent="0.3">
      <c r="A4456" t="s">
        <v>16</v>
      </c>
      <c r="B4456" t="s">
        <v>77</v>
      </c>
      <c r="C4456">
        <v>2013</v>
      </c>
      <c r="D4456">
        <v>48</v>
      </c>
      <c r="E4456" t="s">
        <v>18</v>
      </c>
      <c r="F4456" t="s">
        <v>3925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8</v>
      </c>
      <c r="N4456">
        <v>18</v>
      </c>
      <c r="O4456">
        <v>2464</v>
      </c>
    </row>
    <row r="4457" spans="1:15" x14ac:dyDescent="0.3">
      <c r="A4457" t="s">
        <v>16</v>
      </c>
      <c r="B4457" t="s">
        <v>91</v>
      </c>
      <c r="C4457">
        <v>2014</v>
      </c>
      <c r="D4457">
        <v>14</v>
      </c>
      <c r="E4457" t="s">
        <v>18</v>
      </c>
      <c r="F4457" s="1">
        <v>349026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86</v>
      </c>
      <c r="N4457">
        <v>9</v>
      </c>
      <c r="O4457">
        <v>2464</v>
      </c>
    </row>
    <row r="4458" spans="1:15" x14ac:dyDescent="0.3">
      <c r="A4458" t="s">
        <v>16</v>
      </c>
      <c r="B4458" t="s">
        <v>83</v>
      </c>
      <c r="C4458">
        <v>2015</v>
      </c>
      <c r="D4458">
        <v>52</v>
      </c>
      <c r="E4458" t="s">
        <v>18</v>
      </c>
      <c r="F4458" t="s">
        <v>6058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16</v>
      </c>
      <c r="N4458">
        <v>10</v>
      </c>
      <c r="O4458">
        <v>2464</v>
      </c>
    </row>
    <row r="4459" spans="1:15" x14ac:dyDescent="0.3">
      <c r="A4459" t="s">
        <v>16</v>
      </c>
      <c r="B4459" t="s">
        <v>96</v>
      </c>
      <c r="C4459">
        <v>2016</v>
      </c>
      <c r="D4459">
        <v>31</v>
      </c>
      <c r="E4459" t="s">
        <v>18</v>
      </c>
      <c r="F4459" t="s">
        <v>3925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8</v>
      </c>
      <c r="N4459">
        <v>19</v>
      </c>
      <c r="O4459">
        <v>2464</v>
      </c>
    </row>
    <row r="4460" spans="1:15" x14ac:dyDescent="0.3">
      <c r="A4460" t="s">
        <v>16</v>
      </c>
      <c r="B4460" t="s">
        <v>30</v>
      </c>
      <c r="C4460">
        <v>2019</v>
      </c>
      <c r="D4460">
        <v>17</v>
      </c>
      <c r="E4460" t="s">
        <v>18</v>
      </c>
      <c r="F4460" t="s">
        <v>8767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</v>
      </c>
      <c r="N4460">
        <v>10</v>
      </c>
      <c r="O4460">
        <v>2464</v>
      </c>
    </row>
    <row r="4461" spans="1:15" x14ac:dyDescent="0.3">
      <c r="A4461" t="s">
        <v>16</v>
      </c>
      <c r="B4461" t="s">
        <v>3728</v>
      </c>
      <c r="C4461">
        <v>2019</v>
      </c>
      <c r="D4461">
        <v>23</v>
      </c>
      <c r="E4461" t="s">
        <v>18</v>
      </c>
      <c r="F4461" s="1">
        <v>49513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122</v>
      </c>
      <c r="N4461">
        <v>5</v>
      </c>
      <c r="O4461">
        <v>2464</v>
      </c>
    </row>
    <row r="4462" spans="1:15" x14ac:dyDescent="0.3">
      <c r="A4462" t="s">
        <v>16</v>
      </c>
      <c r="B4462" t="s">
        <v>93</v>
      </c>
      <c r="C4462">
        <v>2011</v>
      </c>
      <c r="D4462">
        <v>17</v>
      </c>
      <c r="E4462" t="s">
        <v>18</v>
      </c>
      <c r="F4462" t="s">
        <v>569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16</v>
      </c>
      <c r="N4462">
        <v>11</v>
      </c>
      <c r="O4462">
        <v>2465</v>
      </c>
    </row>
    <row r="4463" spans="1:15" x14ac:dyDescent="0.3">
      <c r="A4463" t="s">
        <v>16</v>
      </c>
      <c r="B4463" t="s">
        <v>41</v>
      </c>
      <c r="C4463">
        <v>2012</v>
      </c>
      <c r="D4463">
        <v>46</v>
      </c>
      <c r="E4463" t="s">
        <v>18</v>
      </c>
      <c r="F4463" s="1">
        <v>129817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32</v>
      </c>
      <c r="N4463">
        <v>15</v>
      </c>
      <c r="O4463">
        <v>2465</v>
      </c>
    </row>
    <row r="4464" spans="1:15" x14ac:dyDescent="0.3">
      <c r="A4464" t="s">
        <v>16</v>
      </c>
      <c r="B4464" t="s">
        <v>75</v>
      </c>
      <c r="C4464">
        <v>2013</v>
      </c>
      <c r="D4464">
        <v>33</v>
      </c>
      <c r="E4464" t="s">
        <v>18</v>
      </c>
      <c r="F4464" t="s">
        <v>3507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4</v>
      </c>
      <c r="N4464">
        <v>16</v>
      </c>
      <c r="O4464">
        <v>2465</v>
      </c>
    </row>
    <row r="4465" spans="1:15" x14ac:dyDescent="0.3">
      <c r="A4465" t="s">
        <v>16</v>
      </c>
      <c r="B4465" t="s">
        <v>91</v>
      </c>
      <c r="C4465">
        <v>2015</v>
      </c>
      <c r="D4465">
        <v>16</v>
      </c>
      <c r="E4465" t="s">
        <v>18</v>
      </c>
      <c r="F4465" s="1">
        <v>133874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>
        <v>33</v>
      </c>
      <c r="N4465">
        <v>9</v>
      </c>
      <c r="O4465">
        <v>2465</v>
      </c>
    </row>
    <row r="4466" spans="1:15" x14ac:dyDescent="0.3">
      <c r="A4466" t="s">
        <v>16</v>
      </c>
      <c r="B4466" t="s">
        <v>83</v>
      </c>
      <c r="C4466">
        <v>2015</v>
      </c>
      <c r="D4466">
        <v>34</v>
      </c>
      <c r="E4466" t="s">
        <v>18</v>
      </c>
      <c r="F4466" t="s">
        <v>5643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3</v>
      </c>
      <c r="N4466">
        <v>8</v>
      </c>
      <c r="O4466">
        <v>2465</v>
      </c>
    </row>
    <row r="4467" spans="1:15" x14ac:dyDescent="0.3">
      <c r="A4467" t="s">
        <v>16</v>
      </c>
      <c r="B4467" t="s">
        <v>96</v>
      </c>
      <c r="C4467">
        <v>2018</v>
      </c>
      <c r="D4467">
        <v>25</v>
      </c>
      <c r="E4467" t="s">
        <v>18</v>
      </c>
      <c r="F4467" t="s">
        <v>5643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</v>
      </c>
      <c r="N4467">
        <v>19</v>
      </c>
      <c r="O4467">
        <v>2465</v>
      </c>
    </row>
    <row r="4468" spans="1:15" x14ac:dyDescent="0.3">
      <c r="A4468" t="s">
        <v>16</v>
      </c>
      <c r="B4468" t="s">
        <v>39</v>
      </c>
      <c r="C4468">
        <v>2019</v>
      </c>
      <c r="D4468">
        <v>22</v>
      </c>
      <c r="E4468" t="s">
        <v>18</v>
      </c>
      <c r="F4468" s="1">
        <v>158215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39</v>
      </c>
      <c r="N4468">
        <v>17</v>
      </c>
      <c r="O4468">
        <v>2465</v>
      </c>
    </row>
    <row r="4469" spans="1:15" x14ac:dyDescent="0.3">
      <c r="A4469" t="s">
        <v>16</v>
      </c>
      <c r="B4469" t="s">
        <v>61</v>
      </c>
      <c r="C4469">
        <v>2014</v>
      </c>
      <c r="D4469">
        <v>17</v>
      </c>
      <c r="E4469" t="s">
        <v>18</v>
      </c>
      <c r="F4469" t="s">
        <v>4163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10</v>
      </c>
      <c r="N4469">
        <v>15</v>
      </c>
      <c r="O4469">
        <v>2466</v>
      </c>
    </row>
    <row r="4470" spans="1:15" x14ac:dyDescent="0.3">
      <c r="A4470" t="s">
        <v>16</v>
      </c>
      <c r="B4470" t="s">
        <v>75</v>
      </c>
      <c r="C4470">
        <v>2015</v>
      </c>
      <c r="D4470">
        <v>37</v>
      </c>
      <c r="E4470" t="s">
        <v>18</v>
      </c>
      <c r="F4470" s="1">
        <v>145985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36</v>
      </c>
      <c r="N4470">
        <v>17</v>
      </c>
      <c r="O4470">
        <v>2466</v>
      </c>
    </row>
    <row r="4471" spans="1:15" x14ac:dyDescent="0.3">
      <c r="A4471" t="s">
        <v>16</v>
      </c>
      <c r="B4471" t="s">
        <v>58</v>
      </c>
      <c r="C4471">
        <v>2018</v>
      </c>
      <c r="D4471">
        <v>13</v>
      </c>
      <c r="E4471" t="s">
        <v>18</v>
      </c>
      <c r="F4471" s="1">
        <v>158151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39</v>
      </c>
      <c r="N4471">
        <v>15</v>
      </c>
      <c r="O4471">
        <v>2466</v>
      </c>
    </row>
    <row r="4472" spans="1:15" x14ac:dyDescent="0.3">
      <c r="A4472" t="s">
        <v>16</v>
      </c>
      <c r="B4472" t="s">
        <v>77</v>
      </c>
      <c r="C4472">
        <v>2015</v>
      </c>
      <c r="D4472">
        <v>18</v>
      </c>
      <c r="E4472" t="s">
        <v>18</v>
      </c>
      <c r="F4472" t="s">
        <v>5175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6</v>
      </c>
      <c r="N4472">
        <v>7</v>
      </c>
      <c r="O4472">
        <v>2467</v>
      </c>
    </row>
    <row r="4473" spans="1:15" x14ac:dyDescent="0.3">
      <c r="A4473" t="s">
        <v>16</v>
      </c>
      <c r="B4473" t="s">
        <v>77</v>
      </c>
      <c r="C4473">
        <v>2015</v>
      </c>
      <c r="D4473">
        <v>52</v>
      </c>
      <c r="E4473" t="s">
        <v>18</v>
      </c>
      <c r="F4473" t="s">
        <v>6056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23</v>
      </c>
      <c r="N4473">
        <v>16</v>
      </c>
      <c r="O4473">
        <v>2467</v>
      </c>
    </row>
    <row r="4474" spans="1:15" x14ac:dyDescent="0.3">
      <c r="A4474" t="s">
        <v>16</v>
      </c>
      <c r="B4474" t="s">
        <v>43</v>
      </c>
      <c r="C4474">
        <v>2017</v>
      </c>
      <c r="D4474">
        <v>25</v>
      </c>
      <c r="E4474" t="s">
        <v>18</v>
      </c>
      <c r="F4474" t="s">
        <v>5175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6</v>
      </c>
      <c r="N4474">
        <v>12</v>
      </c>
      <c r="O4474">
        <v>2467</v>
      </c>
    </row>
    <row r="4475" spans="1:15" x14ac:dyDescent="0.3">
      <c r="A4475" t="s">
        <v>16</v>
      </c>
      <c r="B4475" t="s">
        <v>23</v>
      </c>
      <c r="C4475">
        <v>2018</v>
      </c>
      <c r="D4475">
        <v>12</v>
      </c>
      <c r="E4475" t="s">
        <v>18</v>
      </c>
      <c r="F4475" s="1">
        <v>166194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41</v>
      </c>
      <c r="N4475">
        <v>10</v>
      </c>
      <c r="O4475">
        <v>2467</v>
      </c>
    </row>
    <row r="4476" spans="1:15" x14ac:dyDescent="0.3">
      <c r="A4476" t="s">
        <v>16</v>
      </c>
      <c r="B4476" t="s">
        <v>59</v>
      </c>
      <c r="C4476">
        <v>2010</v>
      </c>
      <c r="D4476">
        <v>44</v>
      </c>
      <c r="E4476" t="s">
        <v>18</v>
      </c>
      <c r="F4476" t="s">
        <v>204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1</v>
      </c>
      <c r="N4476">
        <v>7</v>
      </c>
      <c r="O4476">
        <v>2468</v>
      </c>
    </row>
    <row r="4477" spans="1:15" x14ac:dyDescent="0.3">
      <c r="A4477" t="s">
        <v>16</v>
      </c>
      <c r="B4477" t="s">
        <v>35</v>
      </c>
      <c r="C4477">
        <v>2015</v>
      </c>
      <c r="D4477">
        <v>18</v>
      </c>
      <c r="E4477" t="s">
        <v>18</v>
      </c>
      <c r="F4477" s="1">
        <v>575365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142</v>
      </c>
      <c r="N4477">
        <v>15</v>
      </c>
      <c r="O4477">
        <v>2468</v>
      </c>
    </row>
    <row r="4478" spans="1:15" x14ac:dyDescent="0.3">
      <c r="A4478" t="s">
        <v>16</v>
      </c>
      <c r="B4478" t="s">
        <v>58</v>
      </c>
      <c r="C4478">
        <v>2016</v>
      </c>
      <c r="D4478">
        <v>24</v>
      </c>
      <c r="E4478" t="s">
        <v>18</v>
      </c>
      <c r="F4478" t="s">
        <v>6329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12</v>
      </c>
      <c r="N4478">
        <v>16</v>
      </c>
      <c r="O4478">
        <v>2468</v>
      </c>
    </row>
    <row r="4479" spans="1:15" x14ac:dyDescent="0.3">
      <c r="A4479" t="s">
        <v>16</v>
      </c>
      <c r="B4479" t="s">
        <v>96</v>
      </c>
      <c r="C4479">
        <v>2017</v>
      </c>
      <c r="D4479">
        <v>28</v>
      </c>
      <c r="E4479" t="s">
        <v>18</v>
      </c>
      <c r="F4479" t="s">
        <v>722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4</v>
      </c>
      <c r="N4479">
        <v>19</v>
      </c>
      <c r="O4479">
        <v>2468</v>
      </c>
    </row>
    <row r="4480" spans="1:15" x14ac:dyDescent="0.3">
      <c r="A4480" t="s">
        <v>16</v>
      </c>
      <c r="B4480" t="s">
        <v>93</v>
      </c>
      <c r="C4480">
        <v>2011</v>
      </c>
      <c r="D4480">
        <v>8</v>
      </c>
      <c r="E4480" t="s">
        <v>18</v>
      </c>
      <c r="F4480" s="1">
        <v>380721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94</v>
      </c>
      <c r="N4480">
        <v>14</v>
      </c>
      <c r="O4480">
        <v>2469</v>
      </c>
    </row>
    <row r="4481" spans="1:15" x14ac:dyDescent="0.3">
      <c r="A4481" t="s">
        <v>16</v>
      </c>
      <c r="B4481" t="s">
        <v>98</v>
      </c>
      <c r="C4481">
        <v>2011</v>
      </c>
      <c r="D4481">
        <v>32</v>
      </c>
      <c r="E4481" t="s">
        <v>18</v>
      </c>
      <c r="F4481" t="s">
        <v>1074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3</v>
      </c>
      <c r="N4481">
        <v>13</v>
      </c>
      <c r="O4481">
        <v>2470</v>
      </c>
    </row>
    <row r="4482" spans="1:15" x14ac:dyDescent="0.3">
      <c r="A4482" t="s">
        <v>16</v>
      </c>
      <c r="B4482" t="s">
        <v>77</v>
      </c>
      <c r="C4482">
        <v>2013</v>
      </c>
      <c r="D4482">
        <v>19</v>
      </c>
      <c r="E4482" t="s">
        <v>18</v>
      </c>
      <c r="F4482" t="s">
        <v>3085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2</v>
      </c>
      <c r="N4482">
        <v>10</v>
      </c>
      <c r="O4482">
        <v>2470</v>
      </c>
    </row>
    <row r="4483" spans="1:15" x14ac:dyDescent="0.3">
      <c r="A4483" t="s">
        <v>16</v>
      </c>
      <c r="B4483" t="s">
        <v>30</v>
      </c>
      <c r="C4483">
        <v>2017</v>
      </c>
      <c r="D4483">
        <v>11</v>
      </c>
      <c r="E4483" t="s">
        <v>18</v>
      </c>
      <c r="F4483" t="s">
        <v>437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13</v>
      </c>
      <c r="N4483">
        <v>13</v>
      </c>
      <c r="O4483">
        <v>2470</v>
      </c>
    </row>
    <row r="4484" spans="1:15" x14ac:dyDescent="0.3">
      <c r="A4484" t="s">
        <v>16</v>
      </c>
      <c r="B4484" t="s">
        <v>61</v>
      </c>
      <c r="C4484">
        <v>2011</v>
      </c>
      <c r="D4484">
        <v>19</v>
      </c>
      <c r="E4484" t="s">
        <v>18</v>
      </c>
      <c r="F4484" t="s">
        <v>621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7</v>
      </c>
      <c r="N4484">
        <v>13</v>
      </c>
      <c r="O4484">
        <v>2471</v>
      </c>
    </row>
    <row r="4485" spans="1:15" x14ac:dyDescent="0.3">
      <c r="A4485" t="s">
        <v>16</v>
      </c>
      <c r="B4485" t="s">
        <v>39</v>
      </c>
      <c r="C4485">
        <v>2019</v>
      </c>
      <c r="D4485">
        <v>28</v>
      </c>
      <c r="E4485" t="s">
        <v>18</v>
      </c>
      <c r="F4485" t="s">
        <v>621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7</v>
      </c>
      <c r="N4485">
        <v>16</v>
      </c>
      <c r="O4485">
        <v>2471</v>
      </c>
    </row>
    <row r="4486" spans="1:15" x14ac:dyDescent="0.3">
      <c r="A4486" t="s">
        <v>16</v>
      </c>
      <c r="B4486" t="s">
        <v>96</v>
      </c>
      <c r="C4486">
        <v>2017</v>
      </c>
      <c r="D4486">
        <v>20</v>
      </c>
      <c r="E4486" t="s">
        <v>18</v>
      </c>
      <c r="F4486" t="s">
        <v>7187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11</v>
      </c>
      <c r="N4486">
        <v>20</v>
      </c>
      <c r="O4486">
        <v>2472</v>
      </c>
    </row>
    <row r="4487" spans="1:15" x14ac:dyDescent="0.3">
      <c r="A4487" t="s">
        <v>16</v>
      </c>
      <c r="B4487" t="s">
        <v>3728</v>
      </c>
      <c r="C4487">
        <v>2017</v>
      </c>
      <c r="D4487">
        <v>42</v>
      </c>
      <c r="E4487" t="s">
        <v>18</v>
      </c>
      <c r="F4487" s="1">
        <v>360032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89</v>
      </c>
      <c r="N4487">
        <v>5</v>
      </c>
      <c r="O4487">
        <v>2472</v>
      </c>
    </row>
    <row r="4488" spans="1:15" x14ac:dyDescent="0.3">
      <c r="A4488" t="s">
        <v>16</v>
      </c>
      <c r="B4488" t="s">
        <v>77</v>
      </c>
      <c r="C4488">
        <v>2011</v>
      </c>
      <c r="D4488">
        <v>50</v>
      </c>
      <c r="E4488" t="s">
        <v>18</v>
      </c>
      <c r="F4488" s="1">
        <v>125354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31</v>
      </c>
      <c r="N4488">
        <v>16</v>
      </c>
      <c r="O4488">
        <v>2473</v>
      </c>
    </row>
    <row r="4489" spans="1:15" x14ac:dyDescent="0.3">
      <c r="A4489" t="s">
        <v>16</v>
      </c>
      <c r="B4489" t="s">
        <v>75</v>
      </c>
      <c r="C4489">
        <v>2014</v>
      </c>
      <c r="D4489">
        <v>33</v>
      </c>
      <c r="E4489" t="s">
        <v>18</v>
      </c>
      <c r="F4489" t="s">
        <v>4600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16</v>
      </c>
      <c r="N4489">
        <v>16</v>
      </c>
      <c r="O4489">
        <v>2473</v>
      </c>
    </row>
    <row r="4490" spans="1:15" x14ac:dyDescent="0.3">
      <c r="A4490" t="s">
        <v>16</v>
      </c>
      <c r="B4490" t="s">
        <v>58</v>
      </c>
      <c r="C4490">
        <v>2011</v>
      </c>
      <c r="D4490">
        <v>22</v>
      </c>
      <c r="E4490" t="s">
        <v>18</v>
      </c>
      <c r="F4490" t="s">
        <v>717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2</v>
      </c>
      <c r="N4490">
        <v>22</v>
      </c>
      <c r="O4490">
        <v>2474</v>
      </c>
    </row>
    <row r="4491" spans="1:15" x14ac:dyDescent="0.3">
      <c r="A4491" t="s">
        <v>16</v>
      </c>
      <c r="B4491" t="s">
        <v>69</v>
      </c>
      <c r="C4491">
        <v>2017</v>
      </c>
      <c r="D4491">
        <v>27</v>
      </c>
      <c r="E4491" t="s">
        <v>18</v>
      </c>
      <c r="F4491" t="s">
        <v>4668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6</v>
      </c>
      <c r="N4491">
        <v>20</v>
      </c>
      <c r="O4491">
        <v>2474</v>
      </c>
    </row>
    <row r="4492" spans="1:15" x14ac:dyDescent="0.3">
      <c r="A4492" t="s">
        <v>16</v>
      </c>
      <c r="B4492" t="s">
        <v>30</v>
      </c>
      <c r="C4492">
        <v>2018</v>
      </c>
      <c r="D4492">
        <v>23</v>
      </c>
      <c r="E4492" t="s">
        <v>18</v>
      </c>
      <c r="F4492">
        <v>0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0</v>
      </c>
      <c r="N4492">
        <v>10</v>
      </c>
      <c r="O4492">
        <v>2474</v>
      </c>
    </row>
    <row r="4493" spans="1:15" x14ac:dyDescent="0.3">
      <c r="A4493" t="s">
        <v>16</v>
      </c>
      <c r="B4493" t="s">
        <v>61</v>
      </c>
      <c r="C4493">
        <v>2014</v>
      </c>
      <c r="D4493">
        <v>8</v>
      </c>
      <c r="E4493" t="s">
        <v>18</v>
      </c>
      <c r="F4493" t="s">
        <v>2844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20</v>
      </c>
      <c r="N4493">
        <v>15</v>
      </c>
      <c r="O4493">
        <v>2475</v>
      </c>
    </row>
    <row r="4494" spans="1:15" x14ac:dyDescent="0.3">
      <c r="A4494" t="s">
        <v>16</v>
      </c>
      <c r="B4494" t="s">
        <v>43</v>
      </c>
      <c r="C4494">
        <v>2017</v>
      </c>
      <c r="D4494">
        <v>29</v>
      </c>
      <c r="E4494" t="s">
        <v>18</v>
      </c>
      <c r="F4494" t="s">
        <v>7424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4</v>
      </c>
      <c r="N4494">
        <v>11</v>
      </c>
      <c r="O4494">
        <v>2475</v>
      </c>
    </row>
    <row r="4495" spans="1:15" x14ac:dyDescent="0.3">
      <c r="A4495" t="s">
        <v>16</v>
      </c>
      <c r="B4495" t="s">
        <v>41</v>
      </c>
      <c r="C4495">
        <v>2012</v>
      </c>
      <c r="D4495">
        <v>44</v>
      </c>
      <c r="E4495" t="s">
        <v>18</v>
      </c>
      <c r="F4495" t="s">
        <v>2757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17</v>
      </c>
      <c r="N4495">
        <v>10</v>
      </c>
      <c r="O4495">
        <v>2476</v>
      </c>
    </row>
    <row r="4496" spans="1:15" x14ac:dyDescent="0.3">
      <c r="A4496" t="s">
        <v>16</v>
      </c>
      <c r="B4496" t="s">
        <v>59</v>
      </c>
      <c r="C4496">
        <v>2017</v>
      </c>
      <c r="D4496">
        <v>12</v>
      </c>
      <c r="E4496" t="s">
        <v>18</v>
      </c>
      <c r="F4496" t="s">
        <v>7051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</v>
      </c>
      <c r="N4496">
        <v>8</v>
      </c>
      <c r="O4496">
        <v>2476</v>
      </c>
    </row>
    <row r="4497" spans="1:15" x14ac:dyDescent="0.3">
      <c r="A4497" t="s">
        <v>16</v>
      </c>
      <c r="B4497" t="s">
        <v>30</v>
      </c>
      <c r="C4497">
        <v>2019</v>
      </c>
      <c r="D4497">
        <v>8</v>
      </c>
      <c r="E4497" t="s">
        <v>18</v>
      </c>
      <c r="F4497" s="1">
        <v>177706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44</v>
      </c>
      <c r="N4497">
        <v>10</v>
      </c>
      <c r="O4497">
        <v>2476</v>
      </c>
    </row>
    <row r="4498" spans="1:15" x14ac:dyDescent="0.3">
      <c r="A4498" t="s">
        <v>16</v>
      </c>
      <c r="B4498" t="s">
        <v>32</v>
      </c>
      <c r="C4498">
        <v>2017</v>
      </c>
      <c r="D4498">
        <v>2</v>
      </c>
      <c r="E4498" t="s">
        <v>18</v>
      </c>
      <c r="F4498" s="1">
        <v>8478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210</v>
      </c>
      <c r="N4498">
        <v>2</v>
      </c>
      <c r="O4498">
        <v>2477</v>
      </c>
    </row>
    <row r="4499" spans="1:15" x14ac:dyDescent="0.3">
      <c r="A4499" t="s">
        <v>16</v>
      </c>
      <c r="B4499" t="s">
        <v>58</v>
      </c>
      <c r="C4499">
        <v>2015</v>
      </c>
      <c r="D4499">
        <v>30</v>
      </c>
      <c r="E4499" t="s">
        <v>18</v>
      </c>
      <c r="F4499" t="s">
        <v>5516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2</v>
      </c>
      <c r="N4499">
        <v>17</v>
      </c>
      <c r="O4499">
        <v>2479</v>
      </c>
    </row>
    <row r="4500" spans="1:15" x14ac:dyDescent="0.3">
      <c r="A4500" t="s">
        <v>16</v>
      </c>
      <c r="B4500" t="s">
        <v>41</v>
      </c>
      <c r="C4500">
        <v>2016</v>
      </c>
      <c r="D4500">
        <v>6</v>
      </c>
      <c r="E4500" t="s">
        <v>18</v>
      </c>
      <c r="F4500" t="s">
        <v>6126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14</v>
      </c>
      <c r="N4500">
        <v>9</v>
      </c>
      <c r="O4500">
        <v>2479</v>
      </c>
    </row>
    <row r="4501" spans="1:15" x14ac:dyDescent="0.3">
      <c r="A4501" t="s">
        <v>16</v>
      </c>
      <c r="B4501" t="s">
        <v>58</v>
      </c>
      <c r="C4501">
        <v>2018</v>
      </c>
      <c r="D4501">
        <v>11</v>
      </c>
      <c r="E4501" t="s">
        <v>18</v>
      </c>
      <c r="F4501" s="1">
        <v>153288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38</v>
      </c>
      <c r="N4501">
        <v>16</v>
      </c>
      <c r="O4501">
        <v>2479</v>
      </c>
    </row>
    <row r="4502" spans="1:15" x14ac:dyDescent="0.3">
      <c r="A4502" t="s">
        <v>16</v>
      </c>
      <c r="B4502" t="s">
        <v>32</v>
      </c>
      <c r="C4502">
        <v>2011</v>
      </c>
      <c r="D4502">
        <v>40</v>
      </c>
      <c r="E4502" t="s">
        <v>18</v>
      </c>
      <c r="F4502" s="1">
        <v>387097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96</v>
      </c>
      <c r="N4502">
        <v>3</v>
      </c>
      <c r="O4502">
        <v>2480</v>
      </c>
    </row>
    <row r="4503" spans="1:15" x14ac:dyDescent="0.3">
      <c r="A4503" t="s">
        <v>16</v>
      </c>
      <c r="B4503" t="s">
        <v>36</v>
      </c>
      <c r="C4503">
        <v>2014</v>
      </c>
      <c r="D4503">
        <v>14</v>
      </c>
      <c r="E4503" t="s">
        <v>18</v>
      </c>
      <c r="F4503" s="1">
        <v>177419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44</v>
      </c>
      <c r="N4503">
        <v>8</v>
      </c>
      <c r="O4503">
        <v>2480</v>
      </c>
    </row>
    <row r="4504" spans="1:15" x14ac:dyDescent="0.3">
      <c r="A4504" t="s">
        <v>16</v>
      </c>
      <c r="B4504" t="s">
        <v>26</v>
      </c>
      <c r="C4504">
        <v>2016</v>
      </c>
      <c r="D4504">
        <v>27</v>
      </c>
      <c r="E4504" t="s">
        <v>18</v>
      </c>
      <c r="F4504" t="s">
        <v>4975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8</v>
      </c>
      <c r="N4504">
        <v>7</v>
      </c>
      <c r="O4504">
        <v>2480</v>
      </c>
    </row>
    <row r="4505" spans="1:15" x14ac:dyDescent="0.3">
      <c r="A4505" t="s">
        <v>16</v>
      </c>
      <c r="B4505" t="s">
        <v>55</v>
      </c>
      <c r="C4505">
        <v>2011</v>
      </c>
      <c r="D4505">
        <v>30</v>
      </c>
      <c r="E4505" t="s">
        <v>18</v>
      </c>
      <c r="F4505" t="s">
        <v>979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5</v>
      </c>
      <c r="O4505">
        <v>2482</v>
      </c>
    </row>
    <row r="4506" spans="1:15" x14ac:dyDescent="0.3">
      <c r="A4506" t="s">
        <v>16</v>
      </c>
      <c r="B4506" t="s">
        <v>58</v>
      </c>
      <c r="C4506">
        <v>2016</v>
      </c>
      <c r="D4506">
        <v>32</v>
      </c>
      <c r="E4506" t="s">
        <v>18</v>
      </c>
      <c r="F4506" t="s">
        <v>6577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12</v>
      </c>
      <c r="N4506">
        <v>16</v>
      </c>
      <c r="O4506">
        <v>2482</v>
      </c>
    </row>
    <row r="4507" spans="1:15" x14ac:dyDescent="0.3">
      <c r="A4507" t="s">
        <v>16</v>
      </c>
      <c r="B4507" t="s">
        <v>93</v>
      </c>
      <c r="C4507">
        <v>2011</v>
      </c>
      <c r="D4507">
        <v>12</v>
      </c>
      <c r="E4507" t="s">
        <v>18</v>
      </c>
      <c r="F4507" s="1">
        <v>306081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76</v>
      </c>
      <c r="N4507">
        <v>16</v>
      </c>
      <c r="O4507">
        <v>2483</v>
      </c>
    </row>
    <row r="4508" spans="1:15" x14ac:dyDescent="0.3">
      <c r="A4508" t="s">
        <v>16</v>
      </c>
      <c r="B4508" t="s">
        <v>59</v>
      </c>
      <c r="C4508">
        <v>2012</v>
      </c>
      <c r="D4508">
        <v>45</v>
      </c>
      <c r="E4508" t="s">
        <v>18</v>
      </c>
      <c r="F4508" t="s">
        <v>2786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3</v>
      </c>
      <c r="N4508">
        <v>9</v>
      </c>
      <c r="O4508">
        <v>2483</v>
      </c>
    </row>
    <row r="4509" spans="1:15" x14ac:dyDescent="0.3">
      <c r="A4509" t="s">
        <v>16</v>
      </c>
      <c r="B4509" t="s">
        <v>61</v>
      </c>
      <c r="C4509">
        <v>2011</v>
      </c>
      <c r="D4509">
        <v>5</v>
      </c>
      <c r="E4509" t="s">
        <v>18</v>
      </c>
      <c r="F4509" s="1">
        <v>628019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156</v>
      </c>
      <c r="N4509">
        <v>14</v>
      </c>
      <c r="O4509">
        <v>2484</v>
      </c>
    </row>
    <row r="4510" spans="1:15" x14ac:dyDescent="0.3">
      <c r="A4510" t="s">
        <v>16</v>
      </c>
      <c r="B4510" t="s">
        <v>35</v>
      </c>
      <c r="C4510">
        <v>2014</v>
      </c>
      <c r="D4510">
        <v>48</v>
      </c>
      <c r="E4510" t="s">
        <v>18</v>
      </c>
      <c r="F4510" s="1">
        <v>386473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96</v>
      </c>
      <c r="N4510">
        <v>20</v>
      </c>
      <c r="O4510">
        <v>2484</v>
      </c>
    </row>
    <row r="4511" spans="1:15" x14ac:dyDescent="0.3">
      <c r="A4511" t="s">
        <v>16</v>
      </c>
      <c r="B4511" t="s">
        <v>36</v>
      </c>
      <c r="C4511">
        <v>2016</v>
      </c>
      <c r="D4511">
        <v>2</v>
      </c>
      <c r="E4511" t="s">
        <v>18</v>
      </c>
      <c r="F4511" s="1">
        <v>128824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32</v>
      </c>
      <c r="N4511">
        <v>8</v>
      </c>
      <c r="O4511">
        <v>2484</v>
      </c>
    </row>
    <row r="4512" spans="1:15" x14ac:dyDescent="0.3">
      <c r="A4512" t="s">
        <v>16</v>
      </c>
      <c r="B4512" t="s">
        <v>43</v>
      </c>
      <c r="C4512">
        <v>2012</v>
      </c>
      <c r="D4512">
        <v>25</v>
      </c>
      <c r="E4512" t="s">
        <v>18</v>
      </c>
      <c r="F4512" t="s">
        <v>2194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</v>
      </c>
      <c r="N4512">
        <v>11</v>
      </c>
      <c r="O4512">
        <v>2485</v>
      </c>
    </row>
    <row r="4513" spans="1:15" x14ac:dyDescent="0.3">
      <c r="A4513" t="s">
        <v>16</v>
      </c>
      <c r="B4513" t="s">
        <v>61</v>
      </c>
      <c r="C4513">
        <v>2010</v>
      </c>
      <c r="D4513">
        <v>41</v>
      </c>
      <c r="E4513" t="s">
        <v>18</v>
      </c>
      <c r="F4513" s="1">
        <v>273532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68</v>
      </c>
      <c r="N4513">
        <v>12</v>
      </c>
      <c r="O4513">
        <v>2486</v>
      </c>
    </row>
    <row r="4514" spans="1:15" x14ac:dyDescent="0.3">
      <c r="A4514" t="s">
        <v>16</v>
      </c>
      <c r="B4514" t="s">
        <v>98</v>
      </c>
      <c r="C4514">
        <v>2015</v>
      </c>
      <c r="D4514">
        <v>27</v>
      </c>
      <c r="E4514" t="s">
        <v>18</v>
      </c>
      <c r="F4514" t="s">
        <v>5437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1</v>
      </c>
      <c r="N4514">
        <v>15</v>
      </c>
      <c r="O4514">
        <v>2486</v>
      </c>
    </row>
    <row r="4515" spans="1:15" x14ac:dyDescent="0.3">
      <c r="A4515" t="s">
        <v>16</v>
      </c>
      <c r="B4515" t="s">
        <v>3728</v>
      </c>
      <c r="C4515">
        <v>2017</v>
      </c>
      <c r="D4515">
        <v>29</v>
      </c>
      <c r="E4515" t="s">
        <v>18</v>
      </c>
      <c r="F4515" s="1">
        <v>365903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91</v>
      </c>
      <c r="N4515">
        <v>5</v>
      </c>
      <c r="O4515">
        <v>2487</v>
      </c>
    </row>
    <row r="4516" spans="1:15" x14ac:dyDescent="0.3">
      <c r="A4516" t="s">
        <v>16</v>
      </c>
      <c r="B4516" t="s">
        <v>30</v>
      </c>
      <c r="C4516">
        <v>2018</v>
      </c>
      <c r="D4516">
        <v>51</v>
      </c>
      <c r="E4516" t="s">
        <v>18</v>
      </c>
      <c r="F4516" s="1">
        <v>124648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31</v>
      </c>
      <c r="N4516">
        <v>10</v>
      </c>
      <c r="O4516">
        <v>2487</v>
      </c>
    </row>
    <row r="4517" spans="1:15" x14ac:dyDescent="0.3">
      <c r="A4517" t="s">
        <v>16</v>
      </c>
      <c r="B4517" t="s">
        <v>91</v>
      </c>
      <c r="C4517">
        <v>2013</v>
      </c>
      <c r="D4517">
        <v>13</v>
      </c>
      <c r="E4517" t="s">
        <v>18</v>
      </c>
      <c r="F4517" s="1">
        <v>269293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67</v>
      </c>
      <c r="N4517">
        <v>10</v>
      </c>
      <c r="O4517">
        <v>2488</v>
      </c>
    </row>
    <row r="4518" spans="1:15" x14ac:dyDescent="0.3">
      <c r="A4518" t="s">
        <v>16</v>
      </c>
      <c r="B4518" t="s">
        <v>59</v>
      </c>
      <c r="C4518">
        <v>2012</v>
      </c>
      <c r="D4518">
        <v>17</v>
      </c>
      <c r="E4518" t="s">
        <v>18</v>
      </c>
      <c r="F4518" t="s">
        <v>1963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>
        <v>10</v>
      </c>
      <c r="N4518">
        <v>7</v>
      </c>
      <c r="O4518">
        <v>2489</v>
      </c>
    </row>
    <row r="4519" spans="1:15" x14ac:dyDescent="0.3">
      <c r="A4519" t="s">
        <v>16</v>
      </c>
      <c r="B4519" t="s">
        <v>77</v>
      </c>
      <c r="C4519">
        <v>2017</v>
      </c>
      <c r="D4519">
        <v>35</v>
      </c>
      <c r="E4519" t="s">
        <v>18</v>
      </c>
      <c r="F4519" t="s">
        <v>7611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12</v>
      </c>
      <c r="N4519">
        <v>6</v>
      </c>
      <c r="O4519">
        <v>2489</v>
      </c>
    </row>
    <row r="4520" spans="1:15" x14ac:dyDescent="0.3">
      <c r="A4520" t="s">
        <v>16</v>
      </c>
      <c r="B4520" t="s">
        <v>30</v>
      </c>
      <c r="C4520">
        <v>2010</v>
      </c>
      <c r="D4520">
        <v>49</v>
      </c>
      <c r="E4520" t="s">
        <v>18</v>
      </c>
      <c r="F4520" t="s">
        <v>324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9</v>
      </c>
      <c r="N4520">
        <v>10</v>
      </c>
      <c r="O4520">
        <v>2492</v>
      </c>
    </row>
    <row r="4521" spans="1:15" x14ac:dyDescent="0.3">
      <c r="A4521" t="s">
        <v>16</v>
      </c>
      <c r="B4521" t="s">
        <v>61</v>
      </c>
      <c r="C4521">
        <v>2013</v>
      </c>
      <c r="D4521">
        <v>15</v>
      </c>
      <c r="E4521" t="s">
        <v>18</v>
      </c>
      <c r="F4521" s="1">
        <v>208668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52</v>
      </c>
      <c r="N4521">
        <v>13</v>
      </c>
      <c r="O4521">
        <v>2492</v>
      </c>
    </row>
    <row r="4522" spans="1:15" x14ac:dyDescent="0.3">
      <c r="A4522" t="s">
        <v>16</v>
      </c>
      <c r="B4522" t="s">
        <v>30</v>
      </c>
      <c r="C4522">
        <v>2014</v>
      </c>
      <c r="D4522">
        <v>14</v>
      </c>
      <c r="E4522" t="s">
        <v>18</v>
      </c>
      <c r="F4522" s="1">
        <v>172552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43</v>
      </c>
      <c r="N4522">
        <v>11</v>
      </c>
      <c r="O4522">
        <v>2492</v>
      </c>
    </row>
    <row r="4523" spans="1:15" x14ac:dyDescent="0.3">
      <c r="A4523" t="s">
        <v>16</v>
      </c>
      <c r="B4523" t="s">
        <v>96</v>
      </c>
      <c r="C4523">
        <v>2015</v>
      </c>
      <c r="D4523">
        <v>31</v>
      </c>
      <c r="E4523" t="s">
        <v>18</v>
      </c>
      <c r="F4523" t="s">
        <v>5557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5</v>
      </c>
      <c r="N4523">
        <v>23</v>
      </c>
      <c r="O4523">
        <v>2492</v>
      </c>
    </row>
    <row r="4524" spans="1:15" x14ac:dyDescent="0.3">
      <c r="A4524" t="s">
        <v>16</v>
      </c>
      <c r="B4524" t="s">
        <v>30</v>
      </c>
      <c r="C4524">
        <v>2016</v>
      </c>
      <c r="D4524">
        <v>25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12</v>
      </c>
      <c r="O4524">
        <v>2492</v>
      </c>
    </row>
    <row r="4525" spans="1:15" x14ac:dyDescent="0.3">
      <c r="A4525" t="s">
        <v>16</v>
      </c>
      <c r="B4525" t="s">
        <v>63</v>
      </c>
      <c r="C4525">
        <v>2013</v>
      </c>
      <c r="D4525">
        <v>39</v>
      </c>
      <c r="E4525" t="s">
        <v>18</v>
      </c>
      <c r="F4525" t="s">
        <v>3684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2</v>
      </c>
      <c r="N4525">
        <v>15</v>
      </c>
      <c r="O4525">
        <v>2493</v>
      </c>
    </row>
    <row r="4526" spans="1:15" x14ac:dyDescent="0.3">
      <c r="A4526" t="s">
        <v>16</v>
      </c>
      <c r="B4526" t="s">
        <v>65</v>
      </c>
      <c r="C4526">
        <v>2015</v>
      </c>
      <c r="D4526">
        <v>52</v>
      </c>
      <c r="E4526" t="s">
        <v>18</v>
      </c>
      <c r="F4526" s="1">
        <v>140393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35</v>
      </c>
      <c r="N4526">
        <v>15</v>
      </c>
      <c r="O4526">
        <v>2493</v>
      </c>
    </row>
    <row r="4527" spans="1:15" x14ac:dyDescent="0.3">
      <c r="A4527" t="s">
        <v>16</v>
      </c>
      <c r="B4527" t="s">
        <v>32</v>
      </c>
      <c r="C4527">
        <v>2011</v>
      </c>
      <c r="D4527">
        <v>43</v>
      </c>
      <c r="E4527" t="s">
        <v>18</v>
      </c>
      <c r="F4527" s="1">
        <v>417001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104</v>
      </c>
      <c r="N4527">
        <v>3</v>
      </c>
      <c r="O4527">
        <v>2494</v>
      </c>
    </row>
    <row r="4528" spans="1:15" x14ac:dyDescent="0.3">
      <c r="A4528" t="s">
        <v>16</v>
      </c>
      <c r="B4528" t="s">
        <v>59</v>
      </c>
      <c r="C4528">
        <v>2011</v>
      </c>
      <c r="D4528">
        <v>46</v>
      </c>
      <c r="E4528" t="s">
        <v>18</v>
      </c>
      <c r="F4528" t="s">
        <v>1503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3</v>
      </c>
      <c r="N4528">
        <v>7</v>
      </c>
      <c r="O4528">
        <v>2494</v>
      </c>
    </row>
    <row r="4529" spans="1:15" x14ac:dyDescent="0.3">
      <c r="A4529" t="s">
        <v>16</v>
      </c>
      <c r="B4529" t="s">
        <v>30</v>
      </c>
      <c r="C4529">
        <v>2018</v>
      </c>
      <c r="D4529">
        <v>39</v>
      </c>
      <c r="E4529" t="s">
        <v>18</v>
      </c>
      <c r="F4529" t="s">
        <v>8563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3</v>
      </c>
      <c r="N4529">
        <v>10</v>
      </c>
      <c r="O4529">
        <v>2495</v>
      </c>
    </row>
    <row r="4530" spans="1:15" x14ac:dyDescent="0.3">
      <c r="A4530" t="s">
        <v>16</v>
      </c>
      <c r="B4530" t="s">
        <v>59</v>
      </c>
      <c r="C4530">
        <v>2011</v>
      </c>
      <c r="D4530">
        <v>21</v>
      </c>
      <c r="E4530" t="s">
        <v>18</v>
      </c>
      <c r="F4530">
        <v>0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0</v>
      </c>
      <c r="N4530">
        <v>5</v>
      </c>
      <c r="O4530">
        <v>2497</v>
      </c>
    </row>
    <row r="4531" spans="1:15" x14ac:dyDescent="0.3">
      <c r="A4531" t="s">
        <v>16</v>
      </c>
      <c r="B4531" t="s">
        <v>28</v>
      </c>
      <c r="C4531">
        <v>2015</v>
      </c>
      <c r="D4531">
        <v>27</v>
      </c>
      <c r="E4531" t="s">
        <v>18</v>
      </c>
      <c r="F4531" t="s">
        <v>5411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14</v>
      </c>
      <c r="N4531">
        <v>16</v>
      </c>
      <c r="O4531">
        <v>2497</v>
      </c>
    </row>
    <row r="4532" spans="1:15" x14ac:dyDescent="0.3">
      <c r="A4532" t="s">
        <v>16</v>
      </c>
      <c r="B4532" t="s">
        <v>32</v>
      </c>
      <c r="C4532">
        <v>2012</v>
      </c>
      <c r="D4532">
        <v>17</v>
      </c>
      <c r="E4532" t="s">
        <v>18</v>
      </c>
      <c r="F4532" s="1">
        <v>30024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75</v>
      </c>
      <c r="N4532">
        <v>2</v>
      </c>
      <c r="O4532">
        <v>2498</v>
      </c>
    </row>
    <row r="4533" spans="1:15" x14ac:dyDescent="0.3">
      <c r="A4533" t="s">
        <v>16</v>
      </c>
      <c r="B4533" t="s">
        <v>75</v>
      </c>
      <c r="C4533">
        <v>2013</v>
      </c>
      <c r="D4533">
        <v>25</v>
      </c>
      <c r="E4533" t="s">
        <v>18</v>
      </c>
      <c r="F4533" t="s">
        <v>3259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</v>
      </c>
      <c r="N4533">
        <v>16</v>
      </c>
      <c r="O4533">
        <v>2498</v>
      </c>
    </row>
    <row r="4534" spans="1:15" x14ac:dyDescent="0.3">
      <c r="A4534" t="s">
        <v>16</v>
      </c>
      <c r="B4534" t="s">
        <v>30</v>
      </c>
      <c r="C4534">
        <v>2017</v>
      </c>
      <c r="D4534">
        <v>15</v>
      </c>
      <c r="E4534" t="s">
        <v>18</v>
      </c>
      <c r="F4534" t="s">
        <v>7077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13</v>
      </c>
      <c r="N4534">
        <v>13</v>
      </c>
      <c r="O4534">
        <v>2498</v>
      </c>
    </row>
    <row r="4535" spans="1:15" x14ac:dyDescent="0.3">
      <c r="A4535" t="s">
        <v>16</v>
      </c>
      <c r="B4535" t="s">
        <v>30</v>
      </c>
      <c r="C4535">
        <v>2018</v>
      </c>
      <c r="D4535">
        <v>15</v>
      </c>
      <c r="E4535" t="s">
        <v>18</v>
      </c>
      <c r="F4535" t="s">
        <v>7941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7</v>
      </c>
      <c r="N4535">
        <v>11</v>
      </c>
      <c r="O4535">
        <v>2498</v>
      </c>
    </row>
    <row r="4536" spans="1:15" x14ac:dyDescent="0.3">
      <c r="A4536" t="s">
        <v>16</v>
      </c>
      <c r="B4536" t="s">
        <v>83</v>
      </c>
      <c r="C4536">
        <v>2015</v>
      </c>
      <c r="D4536">
        <v>20</v>
      </c>
      <c r="E4536" t="s">
        <v>18</v>
      </c>
      <c r="F4536" t="s">
        <v>5222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</v>
      </c>
      <c r="N4536">
        <v>9</v>
      </c>
      <c r="O4536">
        <v>2499</v>
      </c>
    </row>
    <row r="4537" spans="1:15" x14ac:dyDescent="0.3">
      <c r="A4537" t="s">
        <v>16</v>
      </c>
      <c r="B4537" t="s">
        <v>61</v>
      </c>
      <c r="C4537">
        <v>2013</v>
      </c>
      <c r="D4537">
        <v>41</v>
      </c>
      <c r="E4537" t="s">
        <v>18</v>
      </c>
      <c r="F4537" t="s">
        <v>3743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19</v>
      </c>
      <c r="N4537">
        <v>15</v>
      </c>
      <c r="O4537">
        <v>2500</v>
      </c>
    </row>
    <row r="4538" spans="1:15" x14ac:dyDescent="0.3">
      <c r="A4538" t="s">
        <v>16</v>
      </c>
      <c r="B4538" t="s">
        <v>59</v>
      </c>
      <c r="C4538">
        <v>2013</v>
      </c>
      <c r="D4538">
        <v>43</v>
      </c>
      <c r="E4538" t="s">
        <v>18</v>
      </c>
      <c r="F4538">
        <v>0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0</v>
      </c>
      <c r="N4538">
        <v>8</v>
      </c>
      <c r="O4538">
        <v>2500</v>
      </c>
    </row>
    <row r="4539" spans="1:15" x14ac:dyDescent="0.3">
      <c r="A4539" t="s">
        <v>16</v>
      </c>
      <c r="B4539" t="s">
        <v>36</v>
      </c>
      <c r="C4539">
        <v>2013</v>
      </c>
      <c r="D4539">
        <v>16</v>
      </c>
      <c r="E4539" t="s">
        <v>18</v>
      </c>
      <c r="F4539" t="s">
        <v>2983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10</v>
      </c>
      <c r="N4539">
        <v>7</v>
      </c>
      <c r="O4539">
        <v>2501</v>
      </c>
    </row>
    <row r="4540" spans="1:15" x14ac:dyDescent="0.3">
      <c r="A4540" t="s">
        <v>16</v>
      </c>
      <c r="B4540" t="s">
        <v>28</v>
      </c>
      <c r="C4540">
        <v>2018</v>
      </c>
      <c r="D4540">
        <v>1</v>
      </c>
      <c r="E4540" t="s">
        <v>18</v>
      </c>
      <c r="F4540" s="1">
        <v>447821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112</v>
      </c>
      <c r="N4540">
        <v>19</v>
      </c>
      <c r="O4540">
        <v>2501</v>
      </c>
    </row>
    <row r="4541" spans="1:15" x14ac:dyDescent="0.3">
      <c r="A4541" t="s">
        <v>16</v>
      </c>
      <c r="B4541" t="s">
        <v>41</v>
      </c>
      <c r="C4541">
        <v>2013</v>
      </c>
      <c r="D4541">
        <v>10</v>
      </c>
      <c r="E4541" t="s">
        <v>18</v>
      </c>
      <c r="F4541" s="1">
        <v>159872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40</v>
      </c>
      <c r="N4541">
        <v>13</v>
      </c>
      <c r="O4541">
        <v>2502</v>
      </c>
    </row>
    <row r="4542" spans="1:15" x14ac:dyDescent="0.3">
      <c r="A4542" t="s">
        <v>16</v>
      </c>
      <c r="B4542" t="s">
        <v>61</v>
      </c>
      <c r="C4542">
        <v>2013</v>
      </c>
      <c r="D4542">
        <v>47</v>
      </c>
      <c r="E4542" t="s">
        <v>18</v>
      </c>
      <c r="F4542" t="s">
        <v>3899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17</v>
      </c>
      <c r="N4542">
        <v>16</v>
      </c>
      <c r="O4542">
        <v>2502</v>
      </c>
    </row>
    <row r="4543" spans="1:15" x14ac:dyDescent="0.3">
      <c r="A4543" t="s">
        <v>16</v>
      </c>
      <c r="B4543" t="s">
        <v>32</v>
      </c>
      <c r="C4543">
        <v>2016</v>
      </c>
      <c r="D4543">
        <v>39</v>
      </c>
      <c r="E4543" t="s">
        <v>18</v>
      </c>
      <c r="F4543" s="1">
        <v>459265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115</v>
      </c>
      <c r="N4543">
        <v>2</v>
      </c>
      <c r="O4543">
        <v>2504</v>
      </c>
    </row>
    <row r="4544" spans="1:15" x14ac:dyDescent="0.3">
      <c r="A4544" t="s">
        <v>16</v>
      </c>
      <c r="B4544" t="s">
        <v>30</v>
      </c>
      <c r="C4544">
        <v>2018</v>
      </c>
      <c r="D4544">
        <v>48</v>
      </c>
      <c r="E4544" t="s">
        <v>18</v>
      </c>
      <c r="F4544" t="s">
        <v>8705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5</v>
      </c>
      <c r="N4544">
        <v>10</v>
      </c>
      <c r="O4544">
        <v>2504</v>
      </c>
    </row>
    <row r="4545" spans="1:15" x14ac:dyDescent="0.3">
      <c r="A4545" t="s">
        <v>16</v>
      </c>
      <c r="B4545" t="s">
        <v>63</v>
      </c>
      <c r="C4545">
        <v>2017</v>
      </c>
      <c r="D4545">
        <v>24</v>
      </c>
      <c r="E4545" t="s">
        <v>18</v>
      </c>
      <c r="F4545" t="s">
        <v>7286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6</v>
      </c>
      <c r="N4545">
        <v>16</v>
      </c>
      <c r="O4545">
        <v>2505</v>
      </c>
    </row>
    <row r="4546" spans="1:15" x14ac:dyDescent="0.3">
      <c r="A4546" t="s">
        <v>16</v>
      </c>
      <c r="B4546" t="s">
        <v>75</v>
      </c>
      <c r="C4546">
        <v>2012</v>
      </c>
      <c r="D4546">
        <v>1</v>
      </c>
      <c r="E4546" t="s">
        <v>18</v>
      </c>
      <c r="F4546" s="1">
        <v>175579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44</v>
      </c>
      <c r="N4546">
        <v>18</v>
      </c>
      <c r="O4546">
        <v>2506</v>
      </c>
    </row>
    <row r="4547" spans="1:15" x14ac:dyDescent="0.3">
      <c r="A4547" t="s">
        <v>16</v>
      </c>
      <c r="B4547" t="s">
        <v>59</v>
      </c>
      <c r="C4547">
        <v>2012</v>
      </c>
      <c r="D4547">
        <v>6</v>
      </c>
      <c r="E4547" t="s">
        <v>18</v>
      </c>
      <c r="F4547" t="s">
        <v>475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7</v>
      </c>
      <c r="N4547">
        <v>7</v>
      </c>
      <c r="O4547">
        <v>2506</v>
      </c>
    </row>
    <row r="4548" spans="1:15" x14ac:dyDescent="0.3">
      <c r="A4548" t="s">
        <v>16</v>
      </c>
      <c r="B4548" t="s">
        <v>83</v>
      </c>
      <c r="C4548">
        <v>2016</v>
      </c>
      <c r="D4548">
        <v>32</v>
      </c>
      <c r="E4548" t="s">
        <v>18</v>
      </c>
      <c r="F4548">
        <v>0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0</v>
      </c>
      <c r="N4548">
        <v>7</v>
      </c>
      <c r="O4548">
        <v>2506</v>
      </c>
    </row>
    <row r="4549" spans="1:15" x14ac:dyDescent="0.3">
      <c r="A4549" t="s">
        <v>16</v>
      </c>
      <c r="B4549" t="s">
        <v>30</v>
      </c>
      <c r="C4549">
        <v>2017</v>
      </c>
      <c r="D4549">
        <v>6</v>
      </c>
      <c r="E4549" t="s">
        <v>18</v>
      </c>
      <c r="F4549" t="s">
        <v>7031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16</v>
      </c>
      <c r="N4549">
        <v>13</v>
      </c>
      <c r="O4549">
        <v>2506</v>
      </c>
    </row>
    <row r="4550" spans="1:15" x14ac:dyDescent="0.3">
      <c r="A4550" t="s">
        <v>16</v>
      </c>
      <c r="B4550" t="s">
        <v>43</v>
      </c>
      <c r="C4550">
        <v>2012</v>
      </c>
      <c r="D4550">
        <v>30</v>
      </c>
      <c r="E4550" t="s">
        <v>18</v>
      </c>
      <c r="F4550" t="s">
        <v>2348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4</v>
      </c>
      <c r="N4550">
        <v>11</v>
      </c>
      <c r="O4550">
        <v>2507</v>
      </c>
    </row>
    <row r="4551" spans="1:15" x14ac:dyDescent="0.3">
      <c r="A4551" t="s">
        <v>16</v>
      </c>
      <c r="B4551" t="s">
        <v>61</v>
      </c>
      <c r="C4551">
        <v>2014</v>
      </c>
      <c r="D4551">
        <v>6</v>
      </c>
      <c r="E4551" t="s">
        <v>18</v>
      </c>
      <c r="F4551" s="1">
        <v>199442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50</v>
      </c>
      <c r="N4551">
        <v>15</v>
      </c>
      <c r="O4551">
        <v>2507</v>
      </c>
    </row>
    <row r="4552" spans="1:15" x14ac:dyDescent="0.3">
      <c r="A4552" t="s">
        <v>16</v>
      </c>
      <c r="B4552" t="s">
        <v>41</v>
      </c>
      <c r="C4552">
        <v>2015</v>
      </c>
      <c r="D4552">
        <v>2</v>
      </c>
      <c r="E4552" t="s">
        <v>18</v>
      </c>
      <c r="F4552" s="1">
        <v>23933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60</v>
      </c>
      <c r="N4552">
        <v>10</v>
      </c>
      <c r="O4552">
        <v>2507</v>
      </c>
    </row>
    <row r="4553" spans="1:15" x14ac:dyDescent="0.3">
      <c r="A4553" t="s">
        <v>16</v>
      </c>
      <c r="B4553" t="s">
        <v>59</v>
      </c>
      <c r="C4553">
        <v>2011</v>
      </c>
      <c r="D4553">
        <v>43</v>
      </c>
      <c r="E4553" t="s">
        <v>18</v>
      </c>
      <c r="F4553" t="s">
        <v>1423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4</v>
      </c>
      <c r="N4553">
        <v>7</v>
      </c>
      <c r="O4553">
        <v>2508</v>
      </c>
    </row>
    <row r="4554" spans="1:15" x14ac:dyDescent="0.3">
      <c r="A4554" t="s">
        <v>16</v>
      </c>
      <c r="B4554" t="s">
        <v>30</v>
      </c>
      <c r="C4554">
        <v>2012</v>
      </c>
      <c r="D4554">
        <v>17</v>
      </c>
      <c r="E4554" t="s">
        <v>18</v>
      </c>
      <c r="F4554">
        <v>0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0</v>
      </c>
      <c r="N4554">
        <v>9</v>
      </c>
      <c r="O4554">
        <v>2508</v>
      </c>
    </row>
    <row r="4555" spans="1:15" x14ac:dyDescent="0.3">
      <c r="A4555" t="s">
        <v>16</v>
      </c>
      <c r="B4555" t="s">
        <v>30</v>
      </c>
      <c r="C4555">
        <v>2013</v>
      </c>
      <c r="D4555">
        <v>9</v>
      </c>
      <c r="E4555" t="s">
        <v>18</v>
      </c>
      <c r="F4555" s="1">
        <v>111643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28</v>
      </c>
      <c r="N4555">
        <v>9</v>
      </c>
      <c r="O4555">
        <v>2508</v>
      </c>
    </row>
    <row r="4556" spans="1:15" x14ac:dyDescent="0.3">
      <c r="A4556" t="s">
        <v>16</v>
      </c>
      <c r="B4556" t="s">
        <v>32</v>
      </c>
      <c r="C4556">
        <v>2016</v>
      </c>
      <c r="D4556">
        <v>12</v>
      </c>
      <c r="E4556" t="s">
        <v>18</v>
      </c>
      <c r="F4556" s="1">
        <v>865231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217</v>
      </c>
      <c r="N4556">
        <v>2</v>
      </c>
      <c r="O4556">
        <v>2508</v>
      </c>
    </row>
    <row r="4557" spans="1:15" x14ac:dyDescent="0.3">
      <c r="A4557" t="s">
        <v>16</v>
      </c>
      <c r="B4557" t="s">
        <v>77</v>
      </c>
      <c r="C4557">
        <v>2010</v>
      </c>
      <c r="D4557">
        <v>50</v>
      </c>
      <c r="E4557" t="s">
        <v>18</v>
      </c>
      <c r="F4557" s="1">
        <v>139498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35</v>
      </c>
      <c r="N4557">
        <v>19</v>
      </c>
      <c r="O4557">
        <v>2509</v>
      </c>
    </row>
    <row r="4558" spans="1:15" x14ac:dyDescent="0.3">
      <c r="A4558" t="s">
        <v>16</v>
      </c>
      <c r="B4558" t="s">
        <v>55</v>
      </c>
      <c r="C4558">
        <v>2011</v>
      </c>
      <c r="D4558">
        <v>39</v>
      </c>
      <c r="E4558" t="s">
        <v>18</v>
      </c>
      <c r="F4558" s="1">
        <v>175369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44</v>
      </c>
      <c r="N4558">
        <v>6</v>
      </c>
      <c r="O4558">
        <v>2509</v>
      </c>
    </row>
    <row r="4559" spans="1:15" x14ac:dyDescent="0.3">
      <c r="A4559" t="s">
        <v>16</v>
      </c>
      <c r="B4559" t="s">
        <v>59</v>
      </c>
      <c r="C4559">
        <v>2012</v>
      </c>
      <c r="D4559">
        <v>19</v>
      </c>
      <c r="E4559" t="s">
        <v>18</v>
      </c>
      <c r="F4559" t="s">
        <v>2016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3</v>
      </c>
      <c r="N4559">
        <v>7</v>
      </c>
      <c r="O4559">
        <v>2510</v>
      </c>
    </row>
    <row r="4560" spans="1:15" x14ac:dyDescent="0.3">
      <c r="A4560" t="s">
        <v>16</v>
      </c>
      <c r="B4560" t="s">
        <v>98</v>
      </c>
      <c r="C4560">
        <v>2017</v>
      </c>
      <c r="D4560">
        <v>28</v>
      </c>
      <c r="E4560" t="s">
        <v>18</v>
      </c>
      <c r="F4560" t="s">
        <v>5679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10</v>
      </c>
      <c r="N4560">
        <v>15</v>
      </c>
      <c r="O4560">
        <v>2510</v>
      </c>
    </row>
    <row r="4561" spans="1:15" x14ac:dyDescent="0.3">
      <c r="A4561" t="s">
        <v>16</v>
      </c>
      <c r="B4561" t="s">
        <v>23</v>
      </c>
      <c r="C4561">
        <v>2013</v>
      </c>
      <c r="D4561">
        <v>14</v>
      </c>
      <c r="E4561" t="s">
        <v>18</v>
      </c>
      <c r="F4561" t="s">
        <v>2937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10</v>
      </c>
      <c r="N4561">
        <v>11</v>
      </c>
      <c r="O4561">
        <v>2511</v>
      </c>
    </row>
    <row r="4562" spans="1:15" x14ac:dyDescent="0.3">
      <c r="A4562" t="s">
        <v>16</v>
      </c>
      <c r="B4562" t="s">
        <v>59</v>
      </c>
      <c r="C4562">
        <v>2013</v>
      </c>
      <c r="D4562">
        <v>42</v>
      </c>
      <c r="E4562" t="s">
        <v>18</v>
      </c>
      <c r="F4562" t="s">
        <v>3770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</v>
      </c>
      <c r="N4562">
        <v>8</v>
      </c>
      <c r="O4562">
        <v>2511</v>
      </c>
    </row>
    <row r="4563" spans="1:15" x14ac:dyDescent="0.3">
      <c r="A4563" t="s">
        <v>16</v>
      </c>
      <c r="B4563" t="s">
        <v>39</v>
      </c>
      <c r="C4563">
        <v>2015</v>
      </c>
      <c r="D4563">
        <v>52</v>
      </c>
      <c r="E4563" t="s">
        <v>18</v>
      </c>
      <c r="F4563" s="1">
        <v>254879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64</v>
      </c>
      <c r="N4563">
        <v>29</v>
      </c>
      <c r="O4563">
        <v>2511</v>
      </c>
    </row>
    <row r="4564" spans="1:15" x14ac:dyDescent="0.3">
      <c r="A4564" t="s">
        <v>16</v>
      </c>
      <c r="B4564" t="s">
        <v>93</v>
      </c>
      <c r="C4564">
        <v>2015</v>
      </c>
      <c r="D4564">
        <v>36</v>
      </c>
      <c r="E4564" t="s">
        <v>18</v>
      </c>
      <c r="F4564" t="s">
        <v>5716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5</v>
      </c>
      <c r="N4564">
        <v>29</v>
      </c>
      <c r="O4564">
        <v>2514</v>
      </c>
    </row>
    <row r="4565" spans="1:15" x14ac:dyDescent="0.3">
      <c r="A4565" t="s">
        <v>16</v>
      </c>
      <c r="B4565" t="s">
        <v>75</v>
      </c>
      <c r="C4565">
        <v>2011</v>
      </c>
      <c r="D4565">
        <v>12</v>
      </c>
      <c r="E4565" t="s">
        <v>18</v>
      </c>
      <c r="F4565" s="1">
        <v>186879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47</v>
      </c>
      <c r="N4565">
        <v>16</v>
      </c>
      <c r="O4565">
        <v>2515</v>
      </c>
    </row>
    <row r="4566" spans="1:15" x14ac:dyDescent="0.3">
      <c r="A4566" t="s">
        <v>16</v>
      </c>
      <c r="B4566" t="s">
        <v>77</v>
      </c>
      <c r="C4566">
        <v>2016</v>
      </c>
      <c r="D4566">
        <v>21</v>
      </c>
      <c r="E4566" t="s">
        <v>18</v>
      </c>
      <c r="F4566">
        <v>0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0</v>
      </c>
      <c r="N4566">
        <v>7</v>
      </c>
      <c r="O4566">
        <v>2516</v>
      </c>
    </row>
    <row r="4567" spans="1:15" x14ac:dyDescent="0.3">
      <c r="A4567" t="s">
        <v>16</v>
      </c>
      <c r="B4567" t="s">
        <v>55</v>
      </c>
      <c r="C4567">
        <v>2018</v>
      </c>
      <c r="D4567">
        <v>35</v>
      </c>
      <c r="E4567" t="s">
        <v>18</v>
      </c>
      <c r="F4567" t="s">
        <v>8469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</v>
      </c>
      <c r="N4567">
        <v>10</v>
      </c>
      <c r="O4567">
        <v>2516</v>
      </c>
    </row>
    <row r="4568" spans="1:15" x14ac:dyDescent="0.3">
      <c r="A4568" t="s">
        <v>16</v>
      </c>
      <c r="B4568" t="s">
        <v>61</v>
      </c>
      <c r="C4568">
        <v>2017</v>
      </c>
      <c r="D4568">
        <v>15</v>
      </c>
      <c r="E4568" t="s">
        <v>18</v>
      </c>
      <c r="F4568" t="s">
        <v>7081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16</v>
      </c>
      <c r="N4568">
        <v>12</v>
      </c>
      <c r="O4568">
        <v>2518</v>
      </c>
    </row>
    <row r="4569" spans="1:15" x14ac:dyDescent="0.3">
      <c r="A4569" t="s">
        <v>16</v>
      </c>
      <c r="B4569" t="s">
        <v>98</v>
      </c>
      <c r="C4569">
        <v>2018</v>
      </c>
      <c r="D4569">
        <v>32</v>
      </c>
      <c r="E4569" t="s">
        <v>18</v>
      </c>
      <c r="F4569" t="s">
        <v>8398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14</v>
      </c>
      <c r="N4569">
        <v>13</v>
      </c>
      <c r="O4569">
        <v>2518</v>
      </c>
    </row>
    <row r="4570" spans="1:15" x14ac:dyDescent="0.3">
      <c r="A4570" t="s">
        <v>16</v>
      </c>
      <c r="B4570" t="s">
        <v>48</v>
      </c>
      <c r="C4570">
        <v>2013</v>
      </c>
      <c r="D4570">
        <v>52</v>
      </c>
      <c r="E4570" t="s">
        <v>18</v>
      </c>
      <c r="F4570" s="1">
        <v>111067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28</v>
      </c>
      <c r="N4570">
        <v>31</v>
      </c>
      <c r="O4570">
        <v>2521</v>
      </c>
    </row>
    <row r="4571" spans="1:15" x14ac:dyDescent="0.3">
      <c r="A4571" t="s">
        <v>16</v>
      </c>
      <c r="B4571" t="s">
        <v>83</v>
      </c>
      <c r="C4571">
        <v>2015</v>
      </c>
      <c r="D4571">
        <v>51</v>
      </c>
      <c r="E4571" t="s">
        <v>18</v>
      </c>
      <c r="F4571" t="s">
        <v>6045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>
        <v>13</v>
      </c>
      <c r="N4571">
        <v>10</v>
      </c>
      <c r="O4571">
        <v>2521</v>
      </c>
    </row>
    <row r="4572" spans="1:15" x14ac:dyDescent="0.3">
      <c r="A4572" t="s">
        <v>16</v>
      </c>
      <c r="B4572" t="s">
        <v>32</v>
      </c>
      <c r="C4572">
        <v>2017</v>
      </c>
      <c r="D4572">
        <v>28</v>
      </c>
      <c r="E4572" t="s">
        <v>18</v>
      </c>
      <c r="F4572" s="1">
        <v>333201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84</v>
      </c>
      <c r="N4572">
        <v>2</v>
      </c>
      <c r="O4572">
        <v>2521</v>
      </c>
    </row>
    <row r="4573" spans="1:15" x14ac:dyDescent="0.3">
      <c r="A4573" t="s">
        <v>16</v>
      </c>
      <c r="B4573" t="s">
        <v>98</v>
      </c>
      <c r="C4573">
        <v>2011</v>
      </c>
      <c r="D4573">
        <v>38</v>
      </c>
      <c r="E4573" t="s">
        <v>18</v>
      </c>
      <c r="F4573" t="s">
        <v>1281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18</v>
      </c>
      <c r="N4573">
        <v>13</v>
      </c>
      <c r="O4573">
        <v>2522</v>
      </c>
    </row>
    <row r="4574" spans="1:15" x14ac:dyDescent="0.3">
      <c r="A4574" t="s">
        <v>16</v>
      </c>
      <c r="B4574" t="s">
        <v>55</v>
      </c>
      <c r="C4574">
        <v>2016</v>
      </c>
      <c r="D4574">
        <v>26</v>
      </c>
      <c r="E4574" t="s">
        <v>18</v>
      </c>
      <c r="F4574" t="s">
        <v>6383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12</v>
      </c>
      <c r="N4574">
        <v>14</v>
      </c>
      <c r="O4574">
        <v>2522</v>
      </c>
    </row>
    <row r="4575" spans="1:15" x14ac:dyDescent="0.3">
      <c r="A4575" t="s">
        <v>16</v>
      </c>
      <c r="B4575" t="s">
        <v>58</v>
      </c>
      <c r="C4575">
        <v>2012</v>
      </c>
      <c r="D4575">
        <v>27</v>
      </c>
      <c r="E4575" t="s">
        <v>18</v>
      </c>
      <c r="F4575">
        <v>0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0</v>
      </c>
      <c r="N4575">
        <v>21</v>
      </c>
      <c r="O4575">
        <v>2523</v>
      </c>
    </row>
    <row r="4576" spans="1:15" x14ac:dyDescent="0.3">
      <c r="A4576" t="s">
        <v>16</v>
      </c>
      <c r="B4576" t="s">
        <v>59</v>
      </c>
      <c r="C4576">
        <v>2018</v>
      </c>
      <c r="D4576">
        <v>1</v>
      </c>
      <c r="E4576" t="s">
        <v>18</v>
      </c>
      <c r="F4576" t="s">
        <v>3067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3</v>
      </c>
      <c r="N4576">
        <v>8</v>
      </c>
      <c r="O4576">
        <v>2523</v>
      </c>
    </row>
    <row r="4577" spans="1:15" x14ac:dyDescent="0.3">
      <c r="A4577" t="s">
        <v>16</v>
      </c>
      <c r="B4577" t="s">
        <v>91</v>
      </c>
      <c r="C4577">
        <v>2018</v>
      </c>
      <c r="D4577">
        <v>2</v>
      </c>
      <c r="E4577" t="s">
        <v>18</v>
      </c>
      <c r="F4577" s="1">
        <v>245739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62</v>
      </c>
      <c r="N4577">
        <v>10</v>
      </c>
      <c r="O4577">
        <v>2523</v>
      </c>
    </row>
    <row r="4578" spans="1:15" x14ac:dyDescent="0.3">
      <c r="A4578" t="s">
        <v>16</v>
      </c>
      <c r="B4578" t="s">
        <v>30</v>
      </c>
      <c r="C4578">
        <v>2018</v>
      </c>
      <c r="D4578">
        <v>35</v>
      </c>
      <c r="E4578" t="s">
        <v>18</v>
      </c>
      <c r="F4578">
        <v>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0</v>
      </c>
      <c r="N4578">
        <v>10</v>
      </c>
      <c r="O4578">
        <v>2524</v>
      </c>
    </row>
    <row r="4579" spans="1:15" x14ac:dyDescent="0.3">
      <c r="A4579" t="s">
        <v>16</v>
      </c>
      <c r="B4579" t="s">
        <v>59</v>
      </c>
      <c r="C4579">
        <v>2011</v>
      </c>
      <c r="D4579">
        <v>42</v>
      </c>
      <c r="E4579" t="s">
        <v>18</v>
      </c>
      <c r="F4579" t="s">
        <v>1392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1</v>
      </c>
      <c r="N4579">
        <v>7</v>
      </c>
      <c r="O4579">
        <v>2525</v>
      </c>
    </row>
    <row r="4580" spans="1:15" x14ac:dyDescent="0.3">
      <c r="A4580" t="s">
        <v>16</v>
      </c>
      <c r="B4580" t="s">
        <v>59</v>
      </c>
      <c r="C4580">
        <v>2013</v>
      </c>
      <c r="D4580">
        <v>18</v>
      </c>
      <c r="E4580" t="s">
        <v>18</v>
      </c>
      <c r="F4580">
        <v>0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0</v>
      </c>
      <c r="N4580">
        <v>7</v>
      </c>
      <c r="O4580">
        <v>2525</v>
      </c>
    </row>
    <row r="4581" spans="1:15" x14ac:dyDescent="0.3">
      <c r="A4581" t="s">
        <v>16</v>
      </c>
      <c r="B4581" t="s">
        <v>98</v>
      </c>
      <c r="C4581">
        <v>2013</v>
      </c>
      <c r="D4581">
        <v>28</v>
      </c>
      <c r="E4581" t="s">
        <v>18</v>
      </c>
      <c r="F4581">
        <v>0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0</v>
      </c>
      <c r="N4581">
        <v>13</v>
      </c>
      <c r="O4581">
        <v>2525</v>
      </c>
    </row>
    <row r="4582" spans="1:15" x14ac:dyDescent="0.3">
      <c r="A4582" t="s">
        <v>16</v>
      </c>
      <c r="B4582" t="s">
        <v>58</v>
      </c>
      <c r="C4582">
        <v>2014</v>
      </c>
      <c r="D4582">
        <v>25</v>
      </c>
      <c r="E4582" t="s">
        <v>18</v>
      </c>
      <c r="F4582" t="s">
        <v>1392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1</v>
      </c>
      <c r="N4582">
        <v>16</v>
      </c>
      <c r="O4582">
        <v>2525</v>
      </c>
    </row>
    <row r="4583" spans="1:15" x14ac:dyDescent="0.3">
      <c r="A4583" t="s">
        <v>16</v>
      </c>
      <c r="B4583" t="s">
        <v>93</v>
      </c>
      <c r="C4583">
        <v>2016</v>
      </c>
      <c r="D4583">
        <v>31</v>
      </c>
      <c r="E4583" t="s">
        <v>18</v>
      </c>
      <c r="F4583" t="s">
        <v>6558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3</v>
      </c>
      <c r="N4583">
        <v>24</v>
      </c>
      <c r="O4583">
        <v>2525</v>
      </c>
    </row>
    <row r="4584" spans="1:15" x14ac:dyDescent="0.3">
      <c r="A4584" t="s">
        <v>16</v>
      </c>
      <c r="B4584" t="s">
        <v>77</v>
      </c>
      <c r="C4584">
        <v>2011</v>
      </c>
      <c r="D4584">
        <v>47</v>
      </c>
      <c r="E4584" t="s">
        <v>18</v>
      </c>
      <c r="F4584" s="1">
        <v>146477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37</v>
      </c>
      <c r="N4584">
        <v>17</v>
      </c>
      <c r="O4584">
        <v>2526</v>
      </c>
    </row>
    <row r="4585" spans="1:15" x14ac:dyDescent="0.3">
      <c r="A4585" t="s">
        <v>16</v>
      </c>
      <c r="B4585" t="s">
        <v>30</v>
      </c>
      <c r="C4585">
        <v>2013</v>
      </c>
      <c r="D4585">
        <v>5</v>
      </c>
      <c r="E4585" t="s">
        <v>18</v>
      </c>
      <c r="F4585" s="1">
        <v>308789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78</v>
      </c>
      <c r="N4585">
        <v>9</v>
      </c>
      <c r="O4585">
        <v>2526</v>
      </c>
    </row>
    <row r="4586" spans="1:15" x14ac:dyDescent="0.3">
      <c r="A4586" t="s">
        <v>16</v>
      </c>
      <c r="B4586" t="s">
        <v>32</v>
      </c>
      <c r="C4586">
        <v>2014</v>
      </c>
      <c r="D4586">
        <v>46</v>
      </c>
      <c r="E4586" t="s">
        <v>18</v>
      </c>
      <c r="F4586" s="1">
        <v>593824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150</v>
      </c>
      <c r="N4586">
        <v>2</v>
      </c>
      <c r="O4586">
        <v>2526</v>
      </c>
    </row>
    <row r="4587" spans="1:15" x14ac:dyDescent="0.3">
      <c r="A4587" t="s">
        <v>16</v>
      </c>
      <c r="B4587" t="s">
        <v>23</v>
      </c>
      <c r="C4587">
        <v>2018</v>
      </c>
      <c r="D4587">
        <v>36</v>
      </c>
      <c r="E4587" t="s">
        <v>18</v>
      </c>
      <c r="F4587" t="s">
        <v>8486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21</v>
      </c>
      <c r="N4587">
        <v>8</v>
      </c>
      <c r="O4587">
        <v>2526</v>
      </c>
    </row>
    <row r="4588" spans="1:15" x14ac:dyDescent="0.3">
      <c r="A4588" t="s">
        <v>16</v>
      </c>
      <c r="B4588" t="s">
        <v>19</v>
      </c>
      <c r="C4588">
        <v>2011</v>
      </c>
      <c r="D4588">
        <v>41</v>
      </c>
      <c r="E4588" t="s">
        <v>18</v>
      </c>
      <c r="F4588" s="1">
        <v>150376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38</v>
      </c>
      <c r="N4588">
        <v>7</v>
      </c>
      <c r="O4588">
        <v>2527</v>
      </c>
    </row>
    <row r="4589" spans="1:15" x14ac:dyDescent="0.3">
      <c r="A4589" t="s">
        <v>16</v>
      </c>
      <c r="B4589" t="s">
        <v>59</v>
      </c>
      <c r="C4589">
        <v>2012</v>
      </c>
      <c r="D4589">
        <v>46</v>
      </c>
      <c r="E4589" t="s">
        <v>18</v>
      </c>
      <c r="F4589" t="s">
        <v>2808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4</v>
      </c>
      <c r="N4589">
        <v>9</v>
      </c>
      <c r="O4589">
        <v>2527</v>
      </c>
    </row>
    <row r="4590" spans="1:15" x14ac:dyDescent="0.3">
      <c r="A4590" t="s">
        <v>16</v>
      </c>
      <c r="B4590" t="s">
        <v>43</v>
      </c>
      <c r="C4590">
        <v>2014</v>
      </c>
      <c r="D4590">
        <v>27</v>
      </c>
      <c r="E4590" t="s">
        <v>18</v>
      </c>
      <c r="F4590" t="s">
        <v>4414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2</v>
      </c>
      <c r="N4590">
        <v>13</v>
      </c>
      <c r="O4590">
        <v>2527</v>
      </c>
    </row>
    <row r="4591" spans="1:15" x14ac:dyDescent="0.3">
      <c r="A4591" t="s">
        <v>16</v>
      </c>
      <c r="B4591" t="s">
        <v>43</v>
      </c>
      <c r="C4591">
        <v>2017</v>
      </c>
      <c r="D4591">
        <v>23</v>
      </c>
      <c r="E4591" t="s">
        <v>18</v>
      </c>
      <c r="F4591" t="s">
        <v>7247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8</v>
      </c>
      <c r="N4591">
        <v>12</v>
      </c>
      <c r="O4591">
        <v>2527</v>
      </c>
    </row>
    <row r="4592" spans="1:15" x14ac:dyDescent="0.3">
      <c r="A4592" t="s">
        <v>16</v>
      </c>
      <c r="B4592" t="s">
        <v>23</v>
      </c>
      <c r="C4592">
        <v>2014</v>
      </c>
      <c r="D4592">
        <v>16</v>
      </c>
      <c r="E4592" t="s">
        <v>18</v>
      </c>
      <c r="F4592" t="s">
        <v>4132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17</v>
      </c>
      <c r="N4592">
        <v>8</v>
      </c>
      <c r="O4592">
        <v>2529</v>
      </c>
    </row>
    <row r="4593" spans="1:15" x14ac:dyDescent="0.3">
      <c r="A4593" t="s">
        <v>16</v>
      </c>
      <c r="B4593" t="s">
        <v>59</v>
      </c>
      <c r="C4593">
        <v>2017</v>
      </c>
      <c r="D4593">
        <v>35</v>
      </c>
      <c r="E4593" t="s">
        <v>18</v>
      </c>
      <c r="F4593">
        <v>0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0</v>
      </c>
      <c r="N4593">
        <v>4</v>
      </c>
      <c r="O4593">
        <v>2529</v>
      </c>
    </row>
    <row r="4594" spans="1:15" x14ac:dyDescent="0.3">
      <c r="A4594" t="s">
        <v>16</v>
      </c>
      <c r="B4594" t="s">
        <v>39</v>
      </c>
      <c r="C4594">
        <v>2019</v>
      </c>
      <c r="D4594">
        <v>29</v>
      </c>
      <c r="E4594" t="s">
        <v>18</v>
      </c>
      <c r="F4594" t="s">
        <v>9059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13</v>
      </c>
      <c r="N4594">
        <v>17</v>
      </c>
      <c r="O4594">
        <v>2529</v>
      </c>
    </row>
    <row r="4595" spans="1:15" x14ac:dyDescent="0.3">
      <c r="A4595" t="s">
        <v>16</v>
      </c>
      <c r="B4595" t="s">
        <v>61</v>
      </c>
      <c r="C4595">
        <v>2011</v>
      </c>
      <c r="D4595">
        <v>17</v>
      </c>
      <c r="E4595" t="s">
        <v>18</v>
      </c>
      <c r="F4595" t="s">
        <v>556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13</v>
      </c>
      <c r="N4595">
        <v>14</v>
      </c>
      <c r="O4595">
        <v>2530</v>
      </c>
    </row>
    <row r="4596" spans="1:15" x14ac:dyDescent="0.3">
      <c r="A4596" t="s">
        <v>16</v>
      </c>
      <c r="B4596" t="s">
        <v>28</v>
      </c>
      <c r="C4596">
        <v>2016</v>
      </c>
      <c r="D4596">
        <v>38</v>
      </c>
      <c r="E4596" t="s">
        <v>18</v>
      </c>
      <c r="F4596" t="s">
        <v>1407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10</v>
      </c>
      <c r="N4596">
        <v>11</v>
      </c>
      <c r="O4596">
        <v>2530</v>
      </c>
    </row>
    <row r="4597" spans="1:15" x14ac:dyDescent="0.3">
      <c r="A4597" t="s">
        <v>16</v>
      </c>
      <c r="B4597" t="s">
        <v>3728</v>
      </c>
      <c r="C4597">
        <v>2017</v>
      </c>
      <c r="D4597">
        <v>45</v>
      </c>
      <c r="E4597" t="s">
        <v>18</v>
      </c>
      <c r="F4597" s="1">
        <v>671937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170</v>
      </c>
      <c r="N4597">
        <v>4</v>
      </c>
      <c r="O4597">
        <v>2530</v>
      </c>
    </row>
    <row r="4598" spans="1:15" x14ac:dyDescent="0.3">
      <c r="A4598" t="s">
        <v>16</v>
      </c>
      <c r="B4598" t="s">
        <v>30</v>
      </c>
      <c r="C4598">
        <v>2018</v>
      </c>
      <c r="D4598">
        <v>40</v>
      </c>
      <c r="E4598" t="s">
        <v>18</v>
      </c>
      <c r="F4598">
        <v>0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0</v>
      </c>
      <c r="N4598">
        <v>10</v>
      </c>
      <c r="O4598">
        <v>2530</v>
      </c>
    </row>
    <row r="4599" spans="1:15" x14ac:dyDescent="0.3">
      <c r="A4599" t="s">
        <v>16</v>
      </c>
      <c r="B4599" t="s">
        <v>61</v>
      </c>
      <c r="C4599">
        <v>2014</v>
      </c>
      <c r="D4599">
        <v>2</v>
      </c>
      <c r="E4599" t="s">
        <v>18</v>
      </c>
      <c r="F4599" s="1">
        <v>177795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45</v>
      </c>
      <c r="N4599">
        <v>15</v>
      </c>
      <c r="O4599">
        <v>2531</v>
      </c>
    </row>
    <row r="4600" spans="1:15" x14ac:dyDescent="0.3">
      <c r="A4600" t="s">
        <v>16</v>
      </c>
      <c r="B4600" t="s">
        <v>39</v>
      </c>
      <c r="C4600">
        <v>2018</v>
      </c>
      <c r="D4600">
        <v>11</v>
      </c>
      <c r="E4600" t="s">
        <v>18</v>
      </c>
      <c r="F4600" s="1">
        <v>300277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76</v>
      </c>
      <c r="N4600">
        <v>22</v>
      </c>
      <c r="O4600">
        <v>2531</v>
      </c>
    </row>
    <row r="4601" spans="1:15" x14ac:dyDescent="0.3">
      <c r="A4601" t="s">
        <v>16</v>
      </c>
      <c r="B4601" t="s">
        <v>41</v>
      </c>
      <c r="C4601">
        <v>2017</v>
      </c>
      <c r="D4601">
        <v>1</v>
      </c>
      <c r="E4601" t="s">
        <v>18</v>
      </c>
      <c r="F4601" t="s">
        <v>7007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21</v>
      </c>
      <c r="N4601">
        <v>12</v>
      </c>
      <c r="O4601">
        <v>2532</v>
      </c>
    </row>
    <row r="4602" spans="1:15" x14ac:dyDescent="0.3">
      <c r="A4602" t="s">
        <v>16</v>
      </c>
      <c r="B4602" t="s">
        <v>58</v>
      </c>
      <c r="C4602">
        <v>2011</v>
      </c>
      <c r="D4602">
        <v>25</v>
      </c>
      <c r="E4602" t="s">
        <v>18</v>
      </c>
      <c r="F4602" t="s">
        <v>810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8</v>
      </c>
      <c r="N4602">
        <v>20</v>
      </c>
      <c r="O4602">
        <v>2533</v>
      </c>
    </row>
    <row r="4603" spans="1:15" x14ac:dyDescent="0.3">
      <c r="A4603" t="s">
        <v>16</v>
      </c>
      <c r="B4603" t="s">
        <v>58</v>
      </c>
      <c r="C4603">
        <v>2014</v>
      </c>
      <c r="D4603">
        <v>27</v>
      </c>
      <c r="E4603" t="s">
        <v>18</v>
      </c>
      <c r="F4603" t="s">
        <v>4420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</v>
      </c>
      <c r="N4603">
        <v>17</v>
      </c>
      <c r="O4603">
        <v>2533</v>
      </c>
    </row>
    <row r="4604" spans="1:15" x14ac:dyDescent="0.3">
      <c r="A4604" t="s">
        <v>16</v>
      </c>
      <c r="B4604" t="s">
        <v>23</v>
      </c>
      <c r="C4604">
        <v>2017</v>
      </c>
      <c r="D4604">
        <v>35</v>
      </c>
      <c r="E4604" t="s">
        <v>18</v>
      </c>
      <c r="F4604" s="1">
        <v>15002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38</v>
      </c>
      <c r="N4604">
        <v>6</v>
      </c>
      <c r="O4604">
        <v>2533</v>
      </c>
    </row>
    <row r="4605" spans="1:15" x14ac:dyDescent="0.3">
      <c r="A4605" t="s">
        <v>16</v>
      </c>
      <c r="B4605" t="s">
        <v>30</v>
      </c>
      <c r="C4605">
        <v>2018</v>
      </c>
      <c r="D4605">
        <v>14</v>
      </c>
      <c r="E4605" t="s">
        <v>18</v>
      </c>
      <c r="F4605" t="s">
        <v>7936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4</v>
      </c>
      <c r="N4605">
        <v>11</v>
      </c>
      <c r="O4605">
        <v>2533</v>
      </c>
    </row>
    <row r="4606" spans="1:15" x14ac:dyDescent="0.3">
      <c r="A4606" t="s">
        <v>16</v>
      </c>
      <c r="B4606" t="s">
        <v>43</v>
      </c>
      <c r="C4606">
        <v>2012</v>
      </c>
      <c r="D4606">
        <v>26</v>
      </c>
      <c r="E4606" t="s">
        <v>18</v>
      </c>
      <c r="F4606" t="s">
        <v>2225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1</v>
      </c>
      <c r="N4606">
        <v>12</v>
      </c>
      <c r="O4606">
        <v>2535</v>
      </c>
    </row>
    <row r="4607" spans="1:15" x14ac:dyDescent="0.3">
      <c r="A4607" t="s">
        <v>16</v>
      </c>
      <c r="B4607" t="s">
        <v>93</v>
      </c>
      <c r="C4607">
        <v>2011</v>
      </c>
      <c r="D4607">
        <v>4</v>
      </c>
      <c r="E4607" t="s">
        <v>18</v>
      </c>
      <c r="F4607" s="1">
        <v>181388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46</v>
      </c>
      <c r="N4607">
        <v>14</v>
      </c>
      <c r="O4607">
        <v>2536</v>
      </c>
    </row>
    <row r="4608" spans="1:15" x14ac:dyDescent="0.3">
      <c r="A4608" t="s">
        <v>16</v>
      </c>
      <c r="B4608" t="s">
        <v>63</v>
      </c>
      <c r="C4608">
        <v>2013</v>
      </c>
      <c r="D4608">
        <v>21</v>
      </c>
      <c r="E4608" t="s">
        <v>18</v>
      </c>
      <c r="F4608" t="s">
        <v>3141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1</v>
      </c>
      <c r="N4608">
        <v>16</v>
      </c>
      <c r="O4608">
        <v>2536</v>
      </c>
    </row>
    <row r="4609" spans="1:15" x14ac:dyDescent="0.3">
      <c r="A4609" t="s">
        <v>16</v>
      </c>
      <c r="B4609" t="s">
        <v>75</v>
      </c>
      <c r="C4609">
        <v>2013</v>
      </c>
      <c r="D4609">
        <v>24</v>
      </c>
      <c r="E4609" t="s">
        <v>18</v>
      </c>
      <c r="F4609" t="s">
        <v>3230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2</v>
      </c>
      <c r="N4609">
        <v>13</v>
      </c>
      <c r="O4609">
        <v>2536</v>
      </c>
    </row>
    <row r="4610" spans="1:15" x14ac:dyDescent="0.3">
      <c r="A4610" t="s">
        <v>16</v>
      </c>
      <c r="B4610" t="s">
        <v>61</v>
      </c>
      <c r="C4610">
        <v>2015</v>
      </c>
      <c r="D4610">
        <v>13</v>
      </c>
      <c r="E4610" t="s">
        <v>18</v>
      </c>
      <c r="F4610" s="1">
        <v>208991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53</v>
      </c>
      <c r="N4610">
        <v>15</v>
      </c>
      <c r="O4610">
        <v>2536</v>
      </c>
    </row>
    <row r="4611" spans="1:15" x14ac:dyDescent="0.3">
      <c r="A4611" t="s">
        <v>16</v>
      </c>
      <c r="B4611" t="s">
        <v>77</v>
      </c>
      <c r="C4611">
        <v>2017</v>
      </c>
      <c r="D4611">
        <v>27</v>
      </c>
      <c r="E4611" t="s">
        <v>18</v>
      </c>
      <c r="F4611" t="s">
        <v>7378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2</v>
      </c>
      <c r="N4611">
        <v>11</v>
      </c>
      <c r="O4611">
        <v>2537</v>
      </c>
    </row>
    <row r="4612" spans="1:15" x14ac:dyDescent="0.3">
      <c r="A4612" t="s">
        <v>16</v>
      </c>
      <c r="B4612" t="s">
        <v>75</v>
      </c>
      <c r="C4612">
        <v>2012</v>
      </c>
      <c r="D4612">
        <v>30</v>
      </c>
      <c r="E4612" t="s">
        <v>18</v>
      </c>
      <c r="F4612" t="s">
        <v>2362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8</v>
      </c>
      <c r="N4612">
        <v>16</v>
      </c>
      <c r="O4612">
        <v>2538</v>
      </c>
    </row>
    <row r="4613" spans="1:15" x14ac:dyDescent="0.3">
      <c r="A4613" t="s">
        <v>16</v>
      </c>
      <c r="B4613" t="s">
        <v>23</v>
      </c>
      <c r="C4613">
        <v>2014</v>
      </c>
      <c r="D4613">
        <v>15</v>
      </c>
      <c r="E4613" t="s">
        <v>18</v>
      </c>
      <c r="F4613" t="s">
        <v>4111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24</v>
      </c>
      <c r="N4613">
        <v>9</v>
      </c>
      <c r="O4613">
        <v>2538</v>
      </c>
    </row>
    <row r="4614" spans="1:15" x14ac:dyDescent="0.3">
      <c r="A4614" t="s">
        <v>16</v>
      </c>
      <c r="B4614" t="s">
        <v>63</v>
      </c>
      <c r="C4614">
        <v>2014</v>
      </c>
      <c r="D4614">
        <v>24</v>
      </c>
      <c r="E4614" t="s">
        <v>18</v>
      </c>
      <c r="F4614">
        <v>0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0</v>
      </c>
      <c r="N4614">
        <v>14</v>
      </c>
      <c r="O4614">
        <v>2539</v>
      </c>
    </row>
    <row r="4615" spans="1:15" x14ac:dyDescent="0.3">
      <c r="A4615" t="s">
        <v>16</v>
      </c>
      <c r="B4615" t="s">
        <v>96</v>
      </c>
      <c r="C4615">
        <v>2015</v>
      </c>
      <c r="D4615">
        <v>25</v>
      </c>
      <c r="E4615" t="s">
        <v>18</v>
      </c>
      <c r="F4615" t="s">
        <v>5375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15</v>
      </c>
      <c r="N4615">
        <v>25</v>
      </c>
      <c r="O4615">
        <v>2539</v>
      </c>
    </row>
    <row r="4616" spans="1:15" x14ac:dyDescent="0.3">
      <c r="A4616" t="s">
        <v>16</v>
      </c>
      <c r="B4616" t="s">
        <v>43</v>
      </c>
      <c r="C4616">
        <v>2014</v>
      </c>
      <c r="D4616">
        <v>36</v>
      </c>
      <c r="E4616" t="s">
        <v>18</v>
      </c>
      <c r="F4616" t="s">
        <v>3332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14</v>
      </c>
      <c r="N4616">
        <v>9</v>
      </c>
      <c r="O4616">
        <v>2540</v>
      </c>
    </row>
    <row r="4617" spans="1:15" x14ac:dyDescent="0.3">
      <c r="A4617" t="s">
        <v>16</v>
      </c>
      <c r="B4617" t="s">
        <v>59</v>
      </c>
      <c r="C4617">
        <v>2011</v>
      </c>
      <c r="D4617">
        <v>8</v>
      </c>
      <c r="E4617" t="s">
        <v>18</v>
      </c>
      <c r="F4617" s="1">
        <v>110193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28</v>
      </c>
      <c r="N4617">
        <v>6</v>
      </c>
      <c r="O4617">
        <v>2541</v>
      </c>
    </row>
    <row r="4618" spans="1:15" x14ac:dyDescent="0.3">
      <c r="A4618" t="s">
        <v>16</v>
      </c>
      <c r="B4618" t="s">
        <v>28</v>
      </c>
      <c r="C4618">
        <v>2013</v>
      </c>
      <c r="D4618">
        <v>12</v>
      </c>
      <c r="E4618" t="s">
        <v>18</v>
      </c>
      <c r="F4618" s="1">
        <v>133806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34</v>
      </c>
      <c r="N4618">
        <v>21</v>
      </c>
      <c r="O4618">
        <v>2541</v>
      </c>
    </row>
    <row r="4619" spans="1:15" x14ac:dyDescent="0.3">
      <c r="A4619" t="s">
        <v>16</v>
      </c>
      <c r="B4619" t="s">
        <v>50</v>
      </c>
      <c r="C4619">
        <v>2019</v>
      </c>
      <c r="D4619">
        <v>27</v>
      </c>
      <c r="E4619" t="s">
        <v>18</v>
      </c>
      <c r="F4619" t="s">
        <v>9000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</v>
      </c>
      <c r="N4619">
        <v>13</v>
      </c>
      <c r="O4619">
        <v>2541</v>
      </c>
    </row>
    <row r="4620" spans="1:15" x14ac:dyDescent="0.3">
      <c r="A4620" t="s">
        <v>16</v>
      </c>
      <c r="B4620" t="s">
        <v>59</v>
      </c>
      <c r="C4620">
        <v>2012</v>
      </c>
      <c r="D4620">
        <v>18</v>
      </c>
      <c r="E4620" t="s">
        <v>18</v>
      </c>
      <c r="F4620">
        <v>0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0</v>
      </c>
      <c r="N4620">
        <v>6</v>
      </c>
      <c r="O4620">
        <v>2542</v>
      </c>
    </row>
    <row r="4621" spans="1:15" x14ac:dyDescent="0.3">
      <c r="A4621" t="s">
        <v>16</v>
      </c>
      <c r="B4621" t="s">
        <v>30</v>
      </c>
      <c r="C4621">
        <v>2014</v>
      </c>
      <c r="D4621">
        <v>11</v>
      </c>
      <c r="E4621" t="s">
        <v>18</v>
      </c>
      <c r="F4621" s="1">
        <v>118017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30</v>
      </c>
      <c r="N4621">
        <v>11</v>
      </c>
      <c r="O4621">
        <v>2542</v>
      </c>
    </row>
    <row r="4622" spans="1:15" x14ac:dyDescent="0.3">
      <c r="A4622" t="s">
        <v>16</v>
      </c>
      <c r="B4622" t="s">
        <v>63</v>
      </c>
      <c r="C4622">
        <v>2014</v>
      </c>
      <c r="D4622">
        <v>23</v>
      </c>
      <c r="E4622" t="s">
        <v>18</v>
      </c>
      <c r="F4622" t="s">
        <v>4302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1</v>
      </c>
      <c r="N4622">
        <v>15</v>
      </c>
      <c r="O4622">
        <v>2543</v>
      </c>
    </row>
    <row r="4623" spans="1:15" x14ac:dyDescent="0.3">
      <c r="A4623" t="s">
        <v>16</v>
      </c>
      <c r="B4623" t="s">
        <v>26</v>
      </c>
      <c r="C4623">
        <v>2014</v>
      </c>
      <c r="D4623">
        <v>27</v>
      </c>
      <c r="E4623" t="s">
        <v>18</v>
      </c>
      <c r="F4623" t="s">
        <v>4408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18</v>
      </c>
      <c r="N4623">
        <v>5</v>
      </c>
      <c r="O4623">
        <v>2543</v>
      </c>
    </row>
    <row r="4624" spans="1:15" x14ac:dyDescent="0.3">
      <c r="A4624" t="s">
        <v>16</v>
      </c>
      <c r="B4624" t="s">
        <v>43</v>
      </c>
      <c r="C4624">
        <v>2014</v>
      </c>
      <c r="D4624">
        <v>38</v>
      </c>
      <c r="E4624" t="s">
        <v>18</v>
      </c>
      <c r="F4624" t="s">
        <v>4726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>
        <v>20</v>
      </c>
      <c r="N4624">
        <v>9</v>
      </c>
      <c r="O4624">
        <v>2543</v>
      </c>
    </row>
    <row r="4625" spans="1:15" x14ac:dyDescent="0.3">
      <c r="A4625" t="s">
        <v>16</v>
      </c>
      <c r="B4625" t="s">
        <v>61</v>
      </c>
      <c r="C4625">
        <v>2013</v>
      </c>
      <c r="D4625">
        <v>51</v>
      </c>
      <c r="E4625" t="s">
        <v>18</v>
      </c>
      <c r="F4625" s="1">
        <v>117925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30</v>
      </c>
      <c r="N4625">
        <v>16</v>
      </c>
      <c r="O4625">
        <v>2544</v>
      </c>
    </row>
    <row r="4626" spans="1:15" x14ac:dyDescent="0.3">
      <c r="A4626" t="s">
        <v>16</v>
      </c>
      <c r="B4626" t="s">
        <v>75</v>
      </c>
      <c r="C4626">
        <v>2012</v>
      </c>
      <c r="D4626">
        <v>38</v>
      </c>
      <c r="E4626" t="s">
        <v>18</v>
      </c>
      <c r="F4626" t="s">
        <v>2600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17</v>
      </c>
      <c r="N4626">
        <v>15</v>
      </c>
      <c r="O4626">
        <v>2545</v>
      </c>
    </row>
    <row r="4627" spans="1:15" x14ac:dyDescent="0.3">
      <c r="A4627" t="s">
        <v>16</v>
      </c>
      <c r="B4627" t="s">
        <v>30</v>
      </c>
      <c r="C4627">
        <v>2016</v>
      </c>
      <c r="D4627">
        <v>51</v>
      </c>
      <c r="E4627" t="s">
        <v>18</v>
      </c>
      <c r="F4627" t="s">
        <v>6993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2</v>
      </c>
      <c r="N4627">
        <v>13</v>
      </c>
      <c r="O4627">
        <v>2545</v>
      </c>
    </row>
    <row r="4628" spans="1:15" x14ac:dyDescent="0.3">
      <c r="A4628" t="s">
        <v>16</v>
      </c>
      <c r="B4628" t="s">
        <v>59</v>
      </c>
      <c r="C4628">
        <v>2013</v>
      </c>
      <c r="D4628">
        <v>19</v>
      </c>
      <c r="E4628" t="s">
        <v>18</v>
      </c>
      <c r="F4628">
        <v>0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0</v>
      </c>
      <c r="N4628">
        <v>6</v>
      </c>
      <c r="O4628">
        <v>2547</v>
      </c>
    </row>
    <row r="4629" spans="1:15" x14ac:dyDescent="0.3">
      <c r="A4629" t="s">
        <v>16</v>
      </c>
      <c r="B4629" t="s">
        <v>58</v>
      </c>
      <c r="C4629">
        <v>2015</v>
      </c>
      <c r="D4629">
        <v>29</v>
      </c>
      <c r="E4629" t="s">
        <v>18</v>
      </c>
      <c r="F4629" t="s">
        <v>5481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5</v>
      </c>
      <c r="N4629">
        <v>16</v>
      </c>
      <c r="O4629">
        <v>2547</v>
      </c>
    </row>
    <row r="4630" spans="1:15" x14ac:dyDescent="0.3">
      <c r="A4630" t="s">
        <v>16</v>
      </c>
      <c r="B4630" t="s">
        <v>30</v>
      </c>
      <c r="C4630">
        <v>2018</v>
      </c>
      <c r="D4630">
        <v>19</v>
      </c>
      <c r="E4630" t="s">
        <v>18</v>
      </c>
      <c r="F4630" t="s">
        <v>3587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3</v>
      </c>
      <c r="N4630">
        <v>11</v>
      </c>
      <c r="O4630">
        <v>2547</v>
      </c>
    </row>
    <row r="4631" spans="1:15" x14ac:dyDescent="0.3">
      <c r="A4631" t="s">
        <v>16</v>
      </c>
      <c r="B4631" t="s">
        <v>63</v>
      </c>
      <c r="C4631">
        <v>2013</v>
      </c>
      <c r="D4631">
        <v>29</v>
      </c>
      <c r="E4631" t="s">
        <v>18</v>
      </c>
      <c r="F4631" t="s">
        <v>3378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1</v>
      </c>
      <c r="N4631">
        <v>16</v>
      </c>
      <c r="O4631">
        <v>2548</v>
      </c>
    </row>
    <row r="4632" spans="1:15" x14ac:dyDescent="0.3">
      <c r="A4632" t="s">
        <v>16</v>
      </c>
      <c r="B4632" t="s">
        <v>61</v>
      </c>
      <c r="C4632">
        <v>2014</v>
      </c>
      <c r="D4632">
        <v>16</v>
      </c>
      <c r="E4632" t="s">
        <v>18</v>
      </c>
      <c r="F4632" t="s">
        <v>1493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13</v>
      </c>
      <c r="N4632">
        <v>15</v>
      </c>
      <c r="O4632">
        <v>2548</v>
      </c>
    </row>
    <row r="4633" spans="1:15" x14ac:dyDescent="0.3">
      <c r="A4633" t="s">
        <v>16</v>
      </c>
      <c r="B4633" t="s">
        <v>75</v>
      </c>
      <c r="C4633">
        <v>2012</v>
      </c>
      <c r="D4633">
        <v>46</v>
      </c>
      <c r="E4633" t="s">
        <v>18</v>
      </c>
      <c r="F4633" s="1">
        <v>168627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43</v>
      </c>
      <c r="N4633">
        <v>14</v>
      </c>
      <c r="O4633">
        <v>2550</v>
      </c>
    </row>
    <row r="4634" spans="1:15" x14ac:dyDescent="0.3">
      <c r="A4634" t="s">
        <v>16</v>
      </c>
      <c r="B4634" t="s">
        <v>96</v>
      </c>
      <c r="C4634">
        <v>2014</v>
      </c>
      <c r="D4634">
        <v>24</v>
      </c>
      <c r="E4634" t="s">
        <v>18</v>
      </c>
      <c r="F4634" t="s">
        <v>4341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11</v>
      </c>
      <c r="N4634">
        <v>23</v>
      </c>
      <c r="O4634">
        <v>2550</v>
      </c>
    </row>
    <row r="4635" spans="1:15" x14ac:dyDescent="0.3">
      <c r="A4635" t="s">
        <v>16</v>
      </c>
      <c r="B4635" t="s">
        <v>58</v>
      </c>
      <c r="C4635">
        <v>2015</v>
      </c>
      <c r="D4635">
        <v>32</v>
      </c>
      <c r="E4635" t="s">
        <v>18</v>
      </c>
      <c r="F4635" t="s">
        <v>3283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2</v>
      </c>
      <c r="N4635">
        <v>16</v>
      </c>
      <c r="O4635">
        <v>2550</v>
      </c>
    </row>
    <row r="4636" spans="1:15" x14ac:dyDescent="0.3">
      <c r="A4636" t="s">
        <v>16</v>
      </c>
      <c r="B4636" t="s">
        <v>32</v>
      </c>
      <c r="C4636">
        <v>2017</v>
      </c>
      <c r="D4636">
        <v>32</v>
      </c>
      <c r="E4636" t="s">
        <v>18</v>
      </c>
      <c r="F4636" s="1">
        <v>337255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86</v>
      </c>
      <c r="N4636">
        <v>2</v>
      </c>
      <c r="O4636">
        <v>2550</v>
      </c>
    </row>
    <row r="4637" spans="1:15" x14ac:dyDescent="0.3">
      <c r="A4637" t="s">
        <v>16</v>
      </c>
      <c r="B4637" t="s">
        <v>77</v>
      </c>
      <c r="C4637">
        <v>2011</v>
      </c>
      <c r="D4637">
        <v>51</v>
      </c>
      <c r="E4637" t="s">
        <v>18</v>
      </c>
      <c r="F4637" s="1">
        <v>172481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44</v>
      </c>
      <c r="N4637">
        <v>17</v>
      </c>
      <c r="O4637">
        <v>2551</v>
      </c>
    </row>
    <row r="4638" spans="1:15" x14ac:dyDescent="0.3">
      <c r="A4638" t="s">
        <v>16</v>
      </c>
      <c r="B4638" t="s">
        <v>59</v>
      </c>
      <c r="C4638">
        <v>2012</v>
      </c>
      <c r="D4638">
        <v>12</v>
      </c>
      <c r="E4638" t="s">
        <v>18</v>
      </c>
      <c r="F4638" t="s">
        <v>143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19</v>
      </c>
      <c r="N4638">
        <v>7</v>
      </c>
      <c r="O4638">
        <v>2551</v>
      </c>
    </row>
    <row r="4639" spans="1:15" x14ac:dyDescent="0.3">
      <c r="A4639" t="s">
        <v>16</v>
      </c>
      <c r="B4639" t="s">
        <v>59</v>
      </c>
      <c r="C4639">
        <v>2012</v>
      </c>
      <c r="D4639">
        <v>13</v>
      </c>
      <c r="E4639" t="s">
        <v>18</v>
      </c>
      <c r="F4639" t="s">
        <v>1871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4</v>
      </c>
      <c r="N4639">
        <v>7</v>
      </c>
      <c r="O4639">
        <v>2552</v>
      </c>
    </row>
    <row r="4640" spans="1:15" x14ac:dyDescent="0.3">
      <c r="A4640" t="s">
        <v>16</v>
      </c>
      <c r="B4640" t="s">
        <v>63</v>
      </c>
      <c r="C4640">
        <v>2015</v>
      </c>
      <c r="D4640">
        <v>52</v>
      </c>
      <c r="E4640" t="s">
        <v>18</v>
      </c>
      <c r="F4640" t="s">
        <v>6054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13</v>
      </c>
      <c r="N4640">
        <v>19</v>
      </c>
      <c r="O4640">
        <v>2552</v>
      </c>
    </row>
    <row r="4641" spans="1:15" x14ac:dyDescent="0.3">
      <c r="A4641" t="s">
        <v>16</v>
      </c>
      <c r="B4641" t="s">
        <v>39</v>
      </c>
      <c r="C4641">
        <v>2017</v>
      </c>
      <c r="D4641">
        <v>22</v>
      </c>
      <c r="E4641" t="s">
        <v>18</v>
      </c>
      <c r="F4641" t="s">
        <v>7219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9</v>
      </c>
      <c r="N4641">
        <v>21</v>
      </c>
      <c r="O4641">
        <v>2552</v>
      </c>
    </row>
    <row r="4642" spans="1:15" x14ac:dyDescent="0.3">
      <c r="A4642" t="s">
        <v>16</v>
      </c>
      <c r="B4642" t="s">
        <v>75</v>
      </c>
      <c r="C4642">
        <v>2012</v>
      </c>
      <c r="D4642">
        <v>47</v>
      </c>
      <c r="E4642" t="s">
        <v>18</v>
      </c>
      <c r="F4642" s="1">
        <v>195848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50</v>
      </c>
      <c r="N4642">
        <v>18</v>
      </c>
      <c r="O4642">
        <v>2553</v>
      </c>
    </row>
    <row r="4643" spans="1:15" x14ac:dyDescent="0.3">
      <c r="A4643" t="s">
        <v>16</v>
      </c>
      <c r="B4643" t="s">
        <v>75</v>
      </c>
      <c r="C4643">
        <v>2013</v>
      </c>
      <c r="D4643">
        <v>35</v>
      </c>
      <c r="E4643" t="s">
        <v>18</v>
      </c>
      <c r="F4643" t="s">
        <v>3563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11</v>
      </c>
      <c r="N4643">
        <v>15</v>
      </c>
      <c r="O4643">
        <v>2553</v>
      </c>
    </row>
    <row r="4644" spans="1:15" x14ac:dyDescent="0.3">
      <c r="A4644" t="s">
        <v>16</v>
      </c>
      <c r="B4644" t="s">
        <v>28</v>
      </c>
      <c r="C4644">
        <v>2013</v>
      </c>
      <c r="D4644">
        <v>39</v>
      </c>
      <c r="E4644" t="s">
        <v>18</v>
      </c>
      <c r="F4644" s="1">
        <v>231101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59</v>
      </c>
      <c r="N4644">
        <v>5</v>
      </c>
      <c r="O4644">
        <v>2553</v>
      </c>
    </row>
    <row r="4645" spans="1:15" x14ac:dyDescent="0.3">
      <c r="A4645" t="s">
        <v>16</v>
      </c>
      <c r="B4645" t="s">
        <v>96</v>
      </c>
      <c r="C4645">
        <v>2015</v>
      </c>
      <c r="D4645">
        <v>23</v>
      </c>
      <c r="E4645" t="s">
        <v>18</v>
      </c>
      <c r="F4645" t="s">
        <v>5313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8</v>
      </c>
      <c r="N4645">
        <v>23</v>
      </c>
      <c r="O4645">
        <v>2553</v>
      </c>
    </row>
    <row r="4646" spans="1:15" x14ac:dyDescent="0.3">
      <c r="A4646" t="s">
        <v>16</v>
      </c>
      <c r="B4646" t="s">
        <v>39</v>
      </c>
      <c r="C4646">
        <v>2019</v>
      </c>
      <c r="D4646">
        <v>33</v>
      </c>
      <c r="E4646" t="s">
        <v>18</v>
      </c>
      <c r="F4646" t="s">
        <v>9189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9</v>
      </c>
      <c r="N4646">
        <v>16</v>
      </c>
      <c r="O4646">
        <v>2553</v>
      </c>
    </row>
    <row r="4647" spans="1:15" x14ac:dyDescent="0.3">
      <c r="A4647" t="s">
        <v>16</v>
      </c>
      <c r="B4647" t="s">
        <v>98</v>
      </c>
      <c r="C4647">
        <v>2013</v>
      </c>
      <c r="D4647">
        <v>37</v>
      </c>
      <c r="E4647" t="s">
        <v>18</v>
      </c>
      <c r="F4647" t="s">
        <v>3634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5</v>
      </c>
      <c r="N4647">
        <v>12</v>
      </c>
      <c r="O4647">
        <v>2554</v>
      </c>
    </row>
    <row r="4648" spans="1:15" x14ac:dyDescent="0.3">
      <c r="A4648" t="s">
        <v>16</v>
      </c>
      <c r="B4648" t="s">
        <v>59</v>
      </c>
      <c r="C4648">
        <v>2017</v>
      </c>
      <c r="D4648">
        <v>1</v>
      </c>
      <c r="E4648" t="s">
        <v>18</v>
      </c>
      <c r="F4648" t="s">
        <v>383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6</v>
      </c>
      <c r="N4648">
        <v>9</v>
      </c>
      <c r="O4648">
        <v>2554</v>
      </c>
    </row>
    <row r="4649" spans="1:15" x14ac:dyDescent="0.3">
      <c r="A4649" t="s">
        <v>16</v>
      </c>
      <c r="B4649" t="s">
        <v>39</v>
      </c>
      <c r="C4649">
        <v>2018</v>
      </c>
      <c r="D4649">
        <v>31</v>
      </c>
      <c r="E4649" t="s">
        <v>18</v>
      </c>
      <c r="F4649" t="s">
        <v>8340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16</v>
      </c>
      <c r="N4649">
        <v>16</v>
      </c>
      <c r="O4649">
        <v>2554</v>
      </c>
    </row>
    <row r="4650" spans="1:15" x14ac:dyDescent="0.3">
      <c r="A4650" t="s">
        <v>16</v>
      </c>
      <c r="B4650" t="s">
        <v>98</v>
      </c>
      <c r="C4650">
        <v>2018</v>
      </c>
      <c r="D4650">
        <v>36</v>
      </c>
      <c r="E4650" t="s">
        <v>18</v>
      </c>
      <c r="F4650" t="s">
        <v>8515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17</v>
      </c>
      <c r="N4650">
        <v>14</v>
      </c>
      <c r="O4650">
        <v>2554</v>
      </c>
    </row>
    <row r="4651" spans="1:15" x14ac:dyDescent="0.3">
      <c r="A4651" t="s">
        <v>16</v>
      </c>
      <c r="B4651" t="s">
        <v>91</v>
      </c>
      <c r="C4651">
        <v>2017</v>
      </c>
      <c r="D4651">
        <v>50</v>
      </c>
      <c r="E4651" t="s">
        <v>18</v>
      </c>
      <c r="F4651" s="1">
        <v>203443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52</v>
      </c>
      <c r="N4651">
        <v>10</v>
      </c>
      <c r="O4651">
        <v>2556</v>
      </c>
    </row>
    <row r="4652" spans="1:15" x14ac:dyDescent="0.3">
      <c r="A4652" t="s">
        <v>16</v>
      </c>
      <c r="B4652" t="s">
        <v>61</v>
      </c>
      <c r="C4652">
        <v>2011</v>
      </c>
      <c r="D4652">
        <v>52</v>
      </c>
      <c r="E4652" t="s">
        <v>18</v>
      </c>
      <c r="F4652" s="1">
        <v>484754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124</v>
      </c>
      <c r="N4652">
        <v>15</v>
      </c>
      <c r="O4652">
        <v>2558</v>
      </c>
    </row>
    <row r="4653" spans="1:15" x14ac:dyDescent="0.3">
      <c r="A4653" t="s">
        <v>16</v>
      </c>
      <c r="B4653" t="s">
        <v>75</v>
      </c>
      <c r="C4653">
        <v>2015</v>
      </c>
      <c r="D4653">
        <v>13</v>
      </c>
      <c r="E4653" t="s">
        <v>18</v>
      </c>
      <c r="F4653" s="1">
        <v>324472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83</v>
      </c>
      <c r="N4653">
        <v>18</v>
      </c>
      <c r="O4653">
        <v>2558</v>
      </c>
    </row>
    <row r="4654" spans="1:15" x14ac:dyDescent="0.3">
      <c r="A4654" t="s">
        <v>16</v>
      </c>
      <c r="B4654" t="s">
        <v>58</v>
      </c>
      <c r="C4654">
        <v>2015</v>
      </c>
      <c r="D4654">
        <v>22</v>
      </c>
      <c r="E4654" t="s">
        <v>18</v>
      </c>
      <c r="F4654" t="s">
        <v>5270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5</v>
      </c>
      <c r="N4654">
        <v>17</v>
      </c>
      <c r="O4654">
        <v>2559</v>
      </c>
    </row>
    <row r="4655" spans="1:15" x14ac:dyDescent="0.3">
      <c r="A4655" t="s">
        <v>16</v>
      </c>
      <c r="B4655" t="s">
        <v>63</v>
      </c>
      <c r="C4655">
        <v>2015</v>
      </c>
      <c r="D4655">
        <v>27</v>
      </c>
      <c r="E4655" t="s">
        <v>18</v>
      </c>
      <c r="F4655">
        <v>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0</v>
      </c>
      <c r="N4655">
        <v>16</v>
      </c>
      <c r="O4655">
        <v>2559</v>
      </c>
    </row>
    <row r="4656" spans="1:15" x14ac:dyDescent="0.3">
      <c r="A4656" t="s">
        <v>16</v>
      </c>
      <c r="B4656" t="s">
        <v>63</v>
      </c>
      <c r="C4656">
        <v>2019</v>
      </c>
      <c r="D4656">
        <v>11</v>
      </c>
      <c r="E4656" t="s">
        <v>18</v>
      </c>
      <c r="F4656" s="1">
        <v>14068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36</v>
      </c>
      <c r="N4656">
        <v>15</v>
      </c>
      <c r="O4656">
        <v>2559</v>
      </c>
    </row>
    <row r="4657" spans="1:15" x14ac:dyDescent="0.3">
      <c r="A4657" t="s">
        <v>16</v>
      </c>
      <c r="B4657" t="s">
        <v>79</v>
      </c>
      <c r="C4657">
        <v>2019</v>
      </c>
      <c r="D4657">
        <v>35</v>
      </c>
      <c r="E4657" t="s">
        <v>18</v>
      </c>
      <c r="F4657" t="s">
        <v>9266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7</v>
      </c>
      <c r="N4657">
        <v>8</v>
      </c>
      <c r="O4657">
        <v>2559</v>
      </c>
    </row>
    <row r="4658" spans="1:15" x14ac:dyDescent="0.3">
      <c r="A4658" t="s">
        <v>16</v>
      </c>
      <c r="B4658" t="s">
        <v>59</v>
      </c>
      <c r="C4658">
        <v>2012</v>
      </c>
      <c r="D4658">
        <v>9</v>
      </c>
      <c r="E4658" t="s">
        <v>18</v>
      </c>
      <c r="F4658" t="s">
        <v>1816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12</v>
      </c>
      <c r="N4658">
        <v>7</v>
      </c>
      <c r="O4658">
        <v>2560</v>
      </c>
    </row>
    <row r="4659" spans="1:15" x14ac:dyDescent="0.3">
      <c r="A4659" t="s">
        <v>16</v>
      </c>
      <c r="B4659" t="s">
        <v>59</v>
      </c>
      <c r="C4659">
        <v>2014</v>
      </c>
      <c r="D4659">
        <v>9</v>
      </c>
      <c r="E4659" t="s">
        <v>18</v>
      </c>
      <c r="F4659" t="s">
        <v>4006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4</v>
      </c>
      <c r="N4659">
        <v>9</v>
      </c>
      <c r="O4659">
        <v>2560</v>
      </c>
    </row>
    <row r="4660" spans="1:15" x14ac:dyDescent="0.3">
      <c r="A4660" t="s">
        <v>16</v>
      </c>
      <c r="B4660" t="s">
        <v>83</v>
      </c>
      <c r="C4660">
        <v>2016</v>
      </c>
      <c r="D4660">
        <v>29</v>
      </c>
      <c r="E4660" t="s">
        <v>18</v>
      </c>
      <c r="F4660" t="s">
        <v>6484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2</v>
      </c>
      <c r="N4660">
        <v>8</v>
      </c>
      <c r="O4660">
        <v>2560</v>
      </c>
    </row>
    <row r="4661" spans="1:15" x14ac:dyDescent="0.3">
      <c r="A4661" t="s">
        <v>16</v>
      </c>
      <c r="B4661" t="s">
        <v>23</v>
      </c>
      <c r="C4661">
        <v>2018</v>
      </c>
      <c r="D4661">
        <v>35</v>
      </c>
      <c r="E4661" t="s">
        <v>18</v>
      </c>
      <c r="F4661" t="s">
        <v>8460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25</v>
      </c>
      <c r="N4661">
        <v>7</v>
      </c>
      <c r="O4661">
        <v>2560</v>
      </c>
    </row>
    <row r="4662" spans="1:15" x14ac:dyDescent="0.3">
      <c r="A4662" t="s">
        <v>16</v>
      </c>
      <c r="B4662" t="s">
        <v>39</v>
      </c>
      <c r="C4662">
        <v>2019</v>
      </c>
      <c r="D4662">
        <v>1</v>
      </c>
      <c r="E4662" t="s">
        <v>18</v>
      </c>
      <c r="F4662" s="1">
        <v>382813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98</v>
      </c>
      <c r="N4662">
        <v>24</v>
      </c>
      <c r="O4662">
        <v>2560</v>
      </c>
    </row>
    <row r="4663" spans="1:15" x14ac:dyDescent="0.3">
      <c r="A4663" t="s">
        <v>16</v>
      </c>
      <c r="B4663" t="s">
        <v>96</v>
      </c>
      <c r="C4663">
        <v>2013</v>
      </c>
      <c r="D4663">
        <v>24</v>
      </c>
      <c r="E4663" t="s">
        <v>18</v>
      </c>
      <c r="F4663" t="s">
        <v>3239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10</v>
      </c>
      <c r="N4663">
        <v>30</v>
      </c>
      <c r="O4663">
        <v>2561</v>
      </c>
    </row>
    <row r="4664" spans="1:15" x14ac:dyDescent="0.3">
      <c r="A4664" t="s">
        <v>16</v>
      </c>
      <c r="B4664" t="s">
        <v>61</v>
      </c>
      <c r="C4664">
        <v>2014</v>
      </c>
      <c r="D4664">
        <v>7</v>
      </c>
      <c r="E4664" t="s">
        <v>18</v>
      </c>
      <c r="F4664" s="1">
        <v>121046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31</v>
      </c>
      <c r="N4664">
        <v>15</v>
      </c>
      <c r="O4664">
        <v>2561</v>
      </c>
    </row>
    <row r="4665" spans="1:15" x14ac:dyDescent="0.3">
      <c r="A4665" t="s">
        <v>16</v>
      </c>
      <c r="B4665" t="s">
        <v>3728</v>
      </c>
      <c r="C4665">
        <v>2017</v>
      </c>
      <c r="D4665">
        <v>37</v>
      </c>
      <c r="E4665" t="s">
        <v>18</v>
      </c>
      <c r="F4665" s="1">
        <v>320187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82</v>
      </c>
      <c r="N4665">
        <v>5</v>
      </c>
      <c r="O4665">
        <v>2561</v>
      </c>
    </row>
    <row r="4666" spans="1:15" x14ac:dyDescent="0.3">
      <c r="A4666" t="s">
        <v>16</v>
      </c>
      <c r="B4666" t="s">
        <v>93</v>
      </c>
      <c r="C4666">
        <v>2015</v>
      </c>
      <c r="D4666">
        <v>31</v>
      </c>
      <c r="E4666" t="s">
        <v>18</v>
      </c>
      <c r="F4666" t="s">
        <v>5555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4</v>
      </c>
      <c r="N4666">
        <v>30</v>
      </c>
      <c r="O4666">
        <v>2562</v>
      </c>
    </row>
    <row r="4667" spans="1:15" x14ac:dyDescent="0.3">
      <c r="A4667" t="s">
        <v>16</v>
      </c>
      <c r="B4667" t="s">
        <v>96</v>
      </c>
      <c r="C4667">
        <v>2017</v>
      </c>
      <c r="D4667">
        <v>34</v>
      </c>
      <c r="E4667" t="s">
        <v>18</v>
      </c>
      <c r="F4667" t="s">
        <v>7594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9</v>
      </c>
      <c r="N4667">
        <v>20</v>
      </c>
      <c r="O4667">
        <v>2562</v>
      </c>
    </row>
    <row r="4668" spans="1:15" x14ac:dyDescent="0.3">
      <c r="A4668" t="s">
        <v>16</v>
      </c>
      <c r="B4668" t="s">
        <v>36</v>
      </c>
      <c r="C4668">
        <v>2012</v>
      </c>
      <c r="D4668">
        <v>27</v>
      </c>
      <c r="E4668" t="s">
        <v>18</v>
      </c>
      <c r="F4668" t="s">
        <v>2255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18</v>
      </c>
      <c r="N4668">
        <v>5</v>
      </c>
      <c r="O4668">
        <v>2563</v>
      </c>
    </row>
    <row r="4669" spans="1:15" x14ac:dyDescent="0.3">
      <c r="A4669" t="s">
        <v>16</v>
      </c>
      <c r="B4669" t="s">
        <v>30</v>
      </c>
      <c r="C4669">
        <v>2013</v>
      </c>
      <c r="D4669">
        <v>12</v>
      </c>
      <c r="E4669" t="s">
        <v>18</v>
      </c>
      <c r="F4669" t="s">
        <v>2903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22</v>
      </c>
      <c r="N4669">
        <v>9</v>
      </c>
      <c r="O4669">
        <v>2563</v>
      </c>
    </row>
    <row r="4670" spans="1:15" x14ac:dyDescent="0.3">
      <c r="A4670" t="s">
        <v>16</v>
      </c>
      <c r="B4670" t="s">
        <v>59</v>
      </c>
      <c r="C4670">
        <v>2015</v>
      </c>
      <c r="D4670">
        <v>47</v>
      </c>
      <c r="E4670" t="s">
        <v>18</v>
      </c>
      <c r="F4670" t="s">
        <v>5967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5</v>
      </c>
      <c r="N4670">
        <v>9</v>
      </c>
      <c r="O4670">
        <v>2563</v>
      </c>
    </row>
    <row r="4671" spans="1:15" x14ac:dyDescent="0.3">
      <c r="A4671" t="s">
        <v>16</v>
      </c>
      <c r="B4671" t="s">
        <v>3728</v>
      </c>
      <c r="C4671">
        <v>2017</v>
      </c>
      <c r="D4671">
        <v>35</v>
      </c>
      <c r="E4671" t="s">
        <v>18</v>
      </c>
      <c r="F4671" s="1">
        <v>425283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109</v>
      </c>
      <c r="N4671">
        <v>5</v>
      </c>
      <c r="O4671">
        <v>2563</v>
      </c>
    </row>
    <row r="4672" spans="1:15" x14ac:dyDescent="0.3">
      <c r="A4672" t="s">
        <v>16</v>
      </c>
      <c r="B4672" t="s">
        <v>63</v>
      </c>
      <c r="C4672">
        <v>2013</v>
      </c>
      <c r="D4672">
        <v>25</v>
      </c>
      <c r="E4672" t="s">
        <v>18</v>
      </c>
      <c r="F4672">
        <v>0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0</v>
      </c>
      <c r="N4672">
        <v>17</v>
      </c>
      <c r="O4672">
        <v>2564</v>
      </c>
    </row>
    <row r="4673" spans="1:15" x14ac:dyDescent="0.3">
      <c r="A4673" t="s">
        <v>16</v>
      </c>
      <c r="B4673" t="s">
        <v>30</v>
      </c>
      <c r="C4673">
        <v>2013</v>
      </c>
      <c r="D4673">
        <v>7</v>
      </c>
      <c r="E4673" t="s">
        <v>18</v>
      </c>
      <c r="F4673" s="1">
        <v>163743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42</v>
      </c>
      <c r="N4673">
        <v>9</v>
      </c>
      <c r="O4673">
        <v>2565</v>
      </c>
    </row>
    <row r="4674" spans="1:15" x14ac:dyDescent="0.3">
      <c r="A4674" t="s">
        <v>16</v>
      </c>
      <c r="B4674" t="s">
        <v>32</v>
      </c>
      <c r="C4674">
        <v>2017</v>
      </c>
      <c r="D4674">
        <v>33</v>
      </c>
      <c r="E4674" t="s">
        <v>18</v>
      </c>
      <c r="F4674" s="1">
        <v>315789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81</v>
      </c>
      <c r="N4674">
        <v>2</v>
      </c>
      <c r="O4674">
        <v>2565</v>
      </c>
    </row>
    <row r="4675" spans="1:15" x14ac:dyDescent="0.3">
      <c r="A4675" t="s">
        <v>16</v>
      </c>
      <c r="B4675" t="s">
        <v>77</v>
      </c>
      <c r="C4675">
        <v>2014</v>
      </c>
      <c r="D4675">
        <v>19</v>
      </c>
      <c r="E4675" t="s">
        <v>18</v>
      </c>
      <c r="F4675" t="s">
        <v>4214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18</v>
      </c>
      <c r="N4675">
        <v>9</v>
      </c>
      <c r="O4675">
        <v>2566</v>
      </c>
    </row>
    <row r="4676" spans="1:15" x14ac:dyDescent="0.3">
      <c r="A4676" t="s">
        <v>16</v>
      </c>
      <c r="B4676" t="s">
        <v>61</v>
      </c>
      <c r="C4676">
        <v>2015</v>
      </c>
      <c r="D4676">
        <v>5</v>
      </c>
      <c r="E4676" t="s">
        <v>18</v>
      </c>
      <c r="F4676" s="1">
        <v>280483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72</v>
      </c>
      <c r="N4676">
        <v>15</v>
      </c>
      <c r="O4676">
        <v>2567</v>
      </c>
    </row>
    <row r="4677" spans="1:15" x14ac:dyDescent="0.3">
      <c r="A4677" t="s">
        <v>16</v>
      </c>
      <c r="B4677" t="s">
        <v>43</v>
      </c>
      <c r="C4677">
        <v>2012</v>
      </c>
      <c r="D4677">
        <v>29</v>
      </c>
      <c r="E4677" t="s">
        <v>18</v>
      </c>
      <c r="F4677">
        <v>0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>
        <v>0</v>
      </c>
      <c r="N4677">
        <v>12</v>
      </c>
      <c r="O4677">
        <v>2568</v>
      </c>
    </row>
    <row r="4678" spans="1:15" x14ac:dyDescent="0.3">
      <c r="A4678" t="s">
        <v>16</v>
      </c>
      <c r="B4678" t="s">
        <v>36</v>
      </c>
      <c r="C4678">
        <v>2013</v>
      </c>
      <c r="D4678">
        <v>50</v>
      </c>
      <c r="E4678" t="s">
        <v>18</v>
      </c>
      <c r="F4678" s="1">
        <v>10514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27</v>
      </c>
      <c r="N4678">
        <v>9</v>
      </c>
      <c r="O4678">
        <v>2568</v>
      </c>
    </row>
    <row r="4679" spans="1:15" x14ac:dyDescent="0.3">
      <c r="A4679" t="s">
        <v>16</v>
      </c>
      <c r="B4679" t="s">
        <v>30</v>
      </c>
      <c r="C4679">
        <v>2015</v>
      </c>
      <c r="D4679">
        <v>7</v>
      </c>
      <c r="E4679" t="s">
        <v>18</v>
      </c>
      <c r="F4679" t="s">
        <v>5016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23</v>
      </c>
      <c r="N4679">
        <v>12</v>
      </c>
      <c r="O4679">
        <v>2568</v>
      </c>
    </row>
    <row r="4680" spans="1:15" x14ac:dyDescent="0.3">
      <c r="A4680" t="s">
        <v>16</v>
      </c>
      <c r="B4680" t="s">
        <v>98</v>
      </c>
      <c r="C4680">
        <v>2015</v>
      </c>
      <c r="D4680">
        <v>38</v>
      </c>
      <c r="E4680" t="s">
        <v>18</v>
      </c>
      <c r="F4680" t="s">
        <v>2494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8</v>
      </c>
      <c r="N4680">
        <v>11</v>
      </c>
      <c r="O4680">
        <v>2568</v>
      </c>
    </row>
    <row r="4681" spans="1:15" x14ac:dyDescent="0.3">
      <c r="A4681" t="s">
        <v>16</v>
      </c>
      <c r="B4681" t="s">
        <v>32</v>
      </c>
      <c r="C4681">
        <v>2012</v>
      </c>
      <c r="D4681">
        <v>13</v>
      </c>
      <c r="E4681" t="s">
        <v>18</v>
      </c>
      <c r="F4681" s="1">
        <v>229661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59</v>
      </c>
      <c r="N4681">
        <v>2</v>
      </c>
      <c r="O4681">
        <v>2569</v>
      </c>
    </row>
    <row r="4682" spans="1:15" x14ac:dyDescent="0.3">
      <c r="A4682" t="s">
        <v>16</v>
      </c>
      <c r="B4682" t="s">
        <v>28</v>
      </c>
      <c r="C4682">
        <v>2012</v>
      </c>
      <c r="D4682">
        <v>47</v>
      </c>
      <c r="E4682" t="s">
        <v>18</v>
      </c>
      <c r="F4682" t="s">
        <v>2822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21</v>
      </c>
      <c r="N4682">
        <v>22</v>
      </c>
      <c r="O4682">
        <v>2569</v>
      </c>
    </row>
    <row r="4683" spans="1:15" x14ac:dyDescent="0.3">
      <c r="A4683" t="s">
        <v>16</v>
      </c>
      <c r="B4683" t="s">
        <v>32</v>
      </c>
      <c r="C4683">
        <v>2016</v>
      </c>
      <c r="D4683">
        <v>38</v>
      </c>
      <c r="E4683" t="s">
        <v>18</v>
      </c>
      <c r="F4683" s="1">
        <v>509926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131</v>
      </c>
      <c r="N4683">
        <v>2</v>
      </c>
      <c r="O4683">
        <v>2569</v>
      </c>
    </row>
    <row r="4684" spans="1:15" x14ac:dyDescent="0.3">
      <c r="A4684" t="s">
        <v>16</v>
      </c>
      <c r="B4684" t="s">
        <v>91</v>
      </c>
      <c r="C4684">
        <v>2014</v>
      </c>
      <c r="D4684">
        <v>48</v>
      </c>
      <c r="E4684" t="s">
        <v>18</v>
      </c>
      <c r="F4684" s="1">
        <v>182879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47</v>
      </c>
      <c r="N4684">
        <v>12</v>
      </c>
      <c r="O4684">
        <v>2570</v>
      </c>
    </row>
    <row r="4685" spans="1:15" x14ac:dyDescent="0.3">
      <c r="A4685" t="s">
        <v>16</v>
      </c>
      <c r="B4685" t="s">
        <v>75</v>
      </c>
      <c r="C4685">
        <v>2015</v>
      </c>
      <c r="D4685">
        <v>38</v>
      </c>
      <c r="E4685" t="s">
        <v>18</v>
      </c>
      <c r="F4685" s="1">
        <v>108949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28</v>
      </c>
      <c r="N4685">
        <v>17</v>
      </c>
      <c r="O4685">
        <v>2570</v>
      </c>
    </row>
    <row r="4686" spans="1:15" x14ac:dyDescent="0.3">
      <c r="A4686" t="s">
        <v>16</v>
      </c>
      <c r="B4686" t="s">
        <v>96</v>
      </c>
      <c r="C4686">
        <v>2018</v>
      </c>
      <c r="D4686">
        <v>29</v>
      </c>
      <c r="E4686" t="s">
        <v>18</v>
      </c>
      <c r="F4686" t="s">
        <v>4237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10</v>
      </c>
      <c r="N4686">
        <v>18</v>
      </c>
      <c r="O4686">
        <v>2570</v>
      </c>
    </row>
    <row r="4687" spans="1:15" x14ac:dyDescent="0.3">
      <c r="A4687" t="s">
        <v>16</v>
      </c>
      <c r="B4687" t="s">
        <v>98</v>
      </c>
      <c r="C4687">
        <v>2018</v>
      </c>
      <c r="D4687">
        <v>33</v>
      </c>
      <c r="E4687" t="s">
        <v>18</v>
      </c>
      <c r="F4687" t="s">
        <v>8430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14</v>
      </c>
      <c r="N4687">
        <v>13</v>
      </c>
      <c r="O4687">
        <v>2570</v>
      </c>
    </row>
    <row r="4688" spans="1:15" x14ac:dyDescent="0.3">
      <c r="A4688" t="s">
        <v>16</v>
      </c>
      <c r="B4688" t="s">
        <v>30</v>
      </c>
      <c r="C4688">
        <v>2013</v>
      </c>
      <c r="D4688">
        <v>19</v>
      </c>
      <c r="E4688" t="s">
        <v>18</v>
      </c>
      <c r="F4688">
        <v>0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0</v>
      </c>
      <c r="N4688">
        <v>8</v>
      </c>
      <c r="O4688">
        <v>2571</v>
      </c>
    </row>
    <row r="4689" spans="1:15" x14ac:dyDescent="0.3">
      <c r="A4689" t="s">
        <v>16</v>
      </c>
      <c r="B4689" t="s">
        <v>30</v>
      </c>
      <c r="C4689">
        <v>2018</v>
      </c>
      <c r="D4689">
        <v>43</v>
      </c>
      <c r="E4689" t="s">
        <v>18</v>
      </c>
      <c r="F4689" t="s">
        <v>8643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4</v>
      </c>
      <c r="N4689">
        <v>10</v>
      </c>
      <c r="O4689">
        <v>2572</v>
      </c>
    </row>
    <row r="4690" spans="1:15" x14ac:dyDescent="0.3">
      <c r="A4690" t="s">
        <v>16</v>
      </c>
      <c r="B4690" t="s">
        <v>98</v>
      </c>
      <c r="C4690">
        <v>2015</v>
      </c>
      <c r="D4690">
        <v>29</v>
      </c>
      <c r="E4690" t="s">
        <v>18</v>
      </c>
      <c r="F4690" t="s">
        <v>5499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9</v>
      </c>
      <c r="N4690">
        <v>14</v>
      </c>
      <c r="O4690">
        <v>2573</v>
      </c>
    </row>
    <row r="4691" spans="1:15" x14ac:dyDescent="0.3">
      <c r="A4691" t="s">
        <v>16</v>
      </c>
      <c r="B4691" t="s">
        <v>58</v>
      </c>
      <c r="C4691">
        <v>2011</v>
      </c>
      <c r="D4691">
        <v>24</v>
      </c>
      <c r="E4691" t="s">
        <v>18</v>
      </c>
      <c r="F4691" t="s">
        <v>778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</v>
      </c>
      <c r="N4691">
        <v>20</v>
      </c>
      <c r="O4691">
        <v>2574</v>
      </c>
    </row>
    <row r="4692" spans="1:15" x14ac:dyDescent="0.3">
      <c r="A4692" t="s">
        <v>16</v>
      </c>
      <c r="B4692" t="s">
        <v>58</v>
      </c>
      <c r="C4692">
        <v>2017</v>
      </c>
      <c r="D4692">
        <v>23</v>
      </c>
      <c r="E4692" t="s">
        <v>18</v>
      </c>
      <c r="F4692" t="s">
        <v>7254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5</v>
      </c>
      <c r="N4692">
        <v>15</v>
      </c>
      <c r="O4692">
        <v>2574</v>
      </c>
    </row>
    <row r="4693" spans="1:15" x14ac:dyDescent="0.3">
      <c r="A4693" t="s">
        <v>16</v>
      </c>
      <c r="B4693" t="s">
        <v>83</v>
      </c>
      <c r="C4693">
        <v>2015</v>
      </c>
      <c r="D4693">
        <v>35</v>
      </c>
      <c r="E4693" t="s">
        <v>18</v>
      </c>
      <c r="F4693" t="s">
        <v>5675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2</v>
      </c>
      <c r="N4693">
        <v>9</v>
      </c>
      <c r="O4693">
        <v>2575</v>
      </c>
    </row>
    <row r="4694" spans="1:15" x14ac:dyDescent="0.3">
      <c r="A4694" t="s">
        <v>16</v>
      </c>
      <c r="B4694" t="s">
        <v>58</v>
      </c>
      <c r="C4694">
        <v>2017</v>
      </c>
      <c r="D4694">
        <v>26</v>
      </c>
      <c r="E4694" t="s">
        <v>18</v>
      </c>
      <c r="F4694" t="s">
        <v>7340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4</v>
      </c>
      <c r="N4694">
        <v>15</v>
      </c>
      <c r="O4694">
        <v>2575</v>
      </c>
    </row>
    <row r="4695" spans="1:15" x14ac:dyDescent="0.3">
      <c r="A4695" t="s">
        <v>16</v>
      </c>
      <c r="B4695" t="s">
        <v>93</v>
      </c>
      <c r="C4695">
        <v>2011</v>
      </c>
      <c r="D4695">
        <v>15</v>
      </c>
      <c r="E4695" t="s">
        <v>18</v>
      </c>
      <c r="F4695" t="s">
        <v>512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25</v>
      </c>
      <c r="N4695">
        <v>12</v>
      </c>
      <c r="O4695">
        <v>2576</v>
      </c>
    </row>
    <row r="4696" spans="1:15" x14ac:dyDescent="0.3">
      <c r="A4696" t="s">
        <v>16</v>
      </c>
      <c r="B4696" t="s">
        <v>63</v>
      </c>
      <c r="C4696">
        <v>2013</v>
      </c>
      <c r="D4696">
        <v>28</v>
      </c>
      <c r="E4696" t="s">
        <v>18</v>
      </c>
      <c r="F4696" t="s">
        <v>3345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2</v>
      </c>
      <c r="N4696">
        <v>17</v>
      </c>
      <c r="O4696">
        <v>2576</v>
      </c>
    </row>
    <row r="4697" spans="1:15" x14ac:dyDescent="0.3">
      <c r="A4697" t="s">
        <v>16</v>
      </c>
      <c r="B4697" t="s">
        <v>58</v>
      </c>
      <c r="C4697">
        <v>2019</v>
      </c>
      <c r="D4697">
        <v>17</v>
      </c>
      <c r="E4697" t="s">
        <v>18</v>
      </c>
      <c r="F4697" s="1">
        <v>112578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29</v>
      </c>
      <c r="N4697">
        <v>13</v>
      </c>
      <c r="O4697">
        <v>2576</v>
      </c>
    </row>
    <row r="4698" spans="1:15" x14ac:dyDescent="0.3">
      <c r="A4698" t="s">
        <v>16</v>
      </c>
      <c r="B4698" t="s">
        <v>59</v>
      </c>
      <c r="C4698">
        <v>2013</v>
      </c>
      <c r="D4698">
        <v>44</v>
      </c>
      <c r="E4698" t="s">
        <v>18</v>
      </c>
      <c r="F4698" t="s">
        <v>3822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2</v>
      </c>
      <c r="N4698">
        <v>7</v>
      </c>
      <c r="O4698">
        <v>2577</v>
      </c>
    </row>
    <row r="4699" spans="1:15" x14ac:dyDescent="0.3">
      <c r="A4699" t="s">
        <v>16</v>
      </c>
      <c r="B4699" t="s">
        <v>30</v>
      </c>
      <c r="C4699">
        <v>2014</v>
      </c>
      <c r="D4699">
        <v>9</v>
      </c>
      <c r="E4699" t="s">
        <v>18</v>
      </c>
      <c r="F4699" s="1">
        <v>186263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48</v>
      </c>
      <c r="N4699">
        <v>11</v>
      </c>
      <c r="O4699">
        <v>2577</v>
      </c>
    </row>
    <row r="4700" spans="1:15" x14ac:dyDescent="0.3">
      <c r="A4700" t="s">
        <v>16</v>
      </c>
      <c r="B4700" t="s">
        <v>30</v>
      </c>
      <c r="C4700">
        <v>2010</v>
      </c>
      <c r="D4700">
        <v>51</v>
      </c>
      <c r="E4700" t="s">
        <v>18</v>
      </c>
      <c r="F4700" t="s">
        <v>365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11</v>
      </c>
      <c r="O4700">
        <v>2578</v>
      </c>
    </row>
    <row r="4701" spans="1:15" x14ac:dyDescent="0.3">
      <c r="A4701" t="s">
        <v>16</v>
      </c>
      <c r="B4701" t="s">
        <v>91</v>
      </c>
      <c r="C4701">
        <v>2011</v>
      </c>
      <c r="D4701">
        <v>16</v>
      </c>
      <c r="E4701" t="s">
        <v>18</v>
      </c>
      <c r="F4701" s="1">
        <v>143522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37</v>
      </c>
      <c r="N4701">
        <v>10</v>
      </c>
      <c r="O4701">
        <v>2578</v>
      </c>
    </row>
    <row r="4702" spans="1:15" x14ac:dyDescent="0.3">
      <c r="A4702" t="s">
        <v>16</v>
      </c>
      <c r="B4702" t="s">
        <v>96</v>
      </c>
      <c r="C4702">
        <v>2013</v>
      </c>
      <c r="D4702">
        <v>29</v>
      </c>
      <c r="E4702" t="s">
        <v>18</v>
      </c>
      <c r="F4702" t="s">
        <v>3390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29</v>
      </c>
      <c r="O4702">
        <v>2578</v>
      </c>
    </row>
    <row r="4703" spans="1:15" x14ac:dyDescent="0.3">
      <c r="A4703" t="s">
        <v>16</v>
      </c>
      <c r="B4703" t="s">
        <v>77</v>
      </c>
      <c r="C4703">
        <v>2016</v>
      </c>
      <c r="D4703">
        <v>38</v>
      </c>
      <c r="E4703" t="s">
        <v>18</v>
      </c>
      <c r="F4703" t="s">
        <v>6744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4</v>
      </c>
      <c r="N4703">
        <v>5</v>
      </c>
      <c r="O4703">
        <v>2578</v>
      </c>
    </row>
    <row r="4704" spans="1:15" x14ac:dyDescent="0.3">
      <c r="A4704" t="s">
        <v>16</v>
      </c>
      <c r="B4704" t="s">
        <v>30</v>
      </c>
      <c r="C4704">
        <v>2019</v>
      </c>
      <c r="D4704">
        <v>7</v>
      </c>
      <c r="E4704" t="s">
        <v>18</v>
      </c>
      <c r="F4704" s="1">
        <v>22886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59</v>
      </c>
      <c r="N4704">
        <v>10</v>
      </c>
      <c r="O4704">
        <v>2578</v>
      </c>
    </row>
    <row r="4705" spans="1:15" x14ac:dyDescent="0.3">
      <c r="A4705" t="s">
        <v>16</v>
      </c>
      <c r="B4705" t="s">
        <v>28</v>
      </c>
      <c r="C4705">
        <v>2019</v>
      </c>
      <c r="D4705">
        <v>20</v>
      </c>
      <c r="E4705" t="s">
        <v>18</v>
      </c>
      <c r="F4705" s="1">
        <v>143522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37</v>
      </c>
      <c r="N4705">
        <v>14</v>
      </c>
      <c r="O4705">
        <v>2578</v>
      </c>
    </row>
    <row r="4706" spans="1:15" x14ac:dyDescent="0.3">
      <c r="A4706" t="s">
        <v>16</v>
      </c>
      <c r="B4706" t="s">
        <v>69</v>
      </c>
      <c r="C4706">
        <v>2013</v>
      </c>
      <c r="D4706">
        <v>38</v>
      </c>
      <c r="E4706" t="s">
        <v>18</v>
      </c>
      <c r="F4706" t="s">
        <v>3656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12</v>
      </c>
      <c r="N4706">
        <v>11</v>
      </c>
      <c r="O4706">
        <v>2579</v>
      </c>
    </row>
    <row r="4707" spans="1:15" x14ac:dyDescent="0.3">
      <c r="A4707" t="s">
        <v>16</v>
      </c>
      <c r="B4707" t="s">
        <v>28</v>
      </c>
      <c r="C4707">
        <v>2012</v>
      </c>
      <c r="D4707">
        <v>1</v>
      </c>
      <c r="E4707" t="s">
        <v>18</v>
      </c>
      <c r="F4707" t="s">
        <v>1667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19</v>
      </c>
      <c r="N4707">
        <v>18</v>
      </c>
      <c r="O4707">
        <v>2580</v>
      </c>
    </row>
    <row r="4708" spans="1:15" x14ac:dyDescent="0.3">
      <c r="A4708" t="s">
        <v>16</v>
      </c>
      <c r="B4708" t="s">
        <v>55</v>
      </c>
      <c r="C4708">
        <v>2016</v>
      </c>
      <c r="D4708">
        <v>19</v>
      </c>
      <c r="E4708" t="s">
        <v>18</v>
      </c>
      <c r="F4708" s="1">
        <v>147287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38</v>
      </c>
      <c r="N4708">
        <v>13</v>
      </c>
      <c r="O4708">
        <v>2580</v>
      </c>
    </row>
    <row r="4709" spans="1:15" x14ac:dyDescent="0.3">
      <c r="A4709" t="s">
        <v>16</v>
      </c>
      <c r="B4709" t="s">
        <v>30</v>
      </c>
      <c r="C4709">
        <v>2017</v>
      </c>
      <c r="D4709">
        <v>51</v>
      </c>
      <c r="E4709" t="s">
        <v>18</v>
      </c>
      <c r="F4709" t="s">
        <v>7891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13</v>
      </c>
      <c r="N4709">
        <v>12</v>
      </c>
      <c r="O4709">
        <v>2580</v>
      </c>
    </row>
    <row r="4710" spans="1:15" x14ac:dyDescent="0.3">
      <c r="A4710" t="s">
        <v>16</v>
      </c>
      <c r="B4710" t="s">
        <v>28</v>
      </c>
      <c r="C4710">
        <v>2018</v>
      </c>
      <c r="D4710">
        <v>19</v>
      </c>
      <c r="E4710" t="s">
        <v>18</v>
      </c>
      <c r="F4710" s="1">
        <v>135659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35</v>
      </c>
      <c r="N4710">
        <v>14</v>
      </c>
      <c r="O4710">
        <v>2580</v>
      </c>
    </row>
    <row r="4711" spans="1:15" x14ac:dyDescent="0.3">
      <c r="A4711" t="s">
        <v>16</v>
      </c>
      <c r="B4711" t="s">
        <v>30</v>
      </c>
      <c r="C4711">
        <v>2014</v>
      </c>
      <c r="D4711">
        <v>13</v>
      </c>
      <c r="E4711" t="s">
        <v>18</v>
      </c>
      <c r="F4711" s="1">
        <v>151104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39</v>
      </c>
      <c r="N4711">
        <v>11</v>
      </c>
      <c r="O4711">
        <v>2581</v>
      </c>
    </row>
    <row r="4712" spans="1:15" x14ac:dyDescent="0.3">
      <c r="A4712" t="s">
        <v>16</v>
      </c>
      <c r="B4712" t="s">
        <v>65</v>
      </c>
      <c r="C4712">
        <v>2016</v>
      </c>
      <c r="D4712">
        <v>27</v>
      </c>
      <c r="E4712" t="s">
        <v>18</v>
      </c>
      <c r="F4712" t="s">
        <v>6416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15</v>
      </c>
      <c r="N4712">
        <v>12</v>
      </c>
      <c r="O4712">
        <v>2582</v>
      </c>
    </row>
    <row r="4713" spans="1:15" x14ac:dyDescent="0.3">
      <c r="A4713" t="s">
        <v>16</v>
      </c>
      <c r="B4713" t="s">
        <v>3728</v>
      </c>
      <c r="C4713">
        <v>2018</v>
      </c>
      <c r="D4713">
        <v>40</v>
      </c>
      <c r="E4713" t="s">
        <v>18</v>
      </c>
      <c r="F4713" s="1">
        <v>77072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199</v>
      </c>
      <c r="N4713">
        <v>6</v>
      </c>
      <c r="O4713">
        <v>2582</v>
      </c>
    </row>
    <row r="4714" spans="1:15" x14ac:dyDescent="0.3">
      <c r="A4714" t="s">
        <v>16</v>
      </c>
      <c r="B4714" t="s">
        <v>30</v>
      </c>
      <c r="C4714">
        <v>2013</v>
      </c>
      <c r="D4714">
        <v>11</v>
      </c>
      <c r="E4714" t="s">
        <v>18</v>
      </c>
      <c r="F4714" t="s">
        <v>2893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25</v>
      </c>
      <c r="N4714">
        <v>9</v>
      </c>
      <c r="O4714">
        <v>2584</v>
      </c>
    </row>
    <row r="4715" spans="1:15" x14ac:dyDescent="0.3">
      <c r="A4715" t="s">
        <v>16</v>
      </c>
      <c r="B4715" t="s">
        <v>58</v>
      </c>
      <c r="C4715">
        <v>2013</v>
      </c>
      <c r="D4715">
        <v>31</v>
      </c>
      <c r="E4715" t="s">
        <v>18</v>
      </c>
      <c r="F4715" t="s">
        <v>3437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2</v>
      </c>
      <c r="N4715">
        <v>19</v>
      </c>
      <c r="O4715">
        <v>2584</v>
      </c>
    </row>
    <row r="4716" spans="1:15" x14ac:dyDescent="0.3">
      <c r="A4716" t="s">
        <v>16</v>
      </c>
      <c r="B4716" t="s">
        <v>41</v>
      </c>
      <c r="C4716">
        <v>2015</v>
      </c>
      <c r="D4716">
        <v>4</v>
      </c>
      <c r="E4716" t="s">
        <v>18</v>
      </c>
      <c r="F4716" s="1">
        <v>232198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60</v>
      </c>
      <c r="N4716">
        <v>10</v>
      </c>
      <c r="O4716">
        <v>2584</v>
      </c>
    </row>
    <row r="4717" spans="1:15" x14ac:dyDescent="0.3">
      <c r="A4717" t="s">
        <v>16</v>
      </c>
      <c r="B4717" t="s">
        <v>39</v>
      </c>
      <c r="C4717">
        <v>2019</v>
      </c>
      <c r="D4717">
        <v>23</v>
      </c>
      <c r="E4717" t="s">
        <v>18</v>
      </c>
      <c r="F4717" s="1">
        <v>10058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26</v>
      </c>
      <c r="N4717">
        <v>17</v>
      </c>
      <c r="O4717">
        <v>2585</v>
      </c>
    </row>
    <row r="4718" spans="1:15" x14ac:dyDescent="0.3">
      <c r="A4718" t="s">
        <v>16</v>
      </c>
      <c r="B4718" t="s">
        <v>23</v>
      </c>
      <c r="C4718">
        <v>2010</v>
      </c>
      <c r="D4718">
        <v>40</v>
      </c>
      <c r="E4718" t="s">
        <v>18</v>
      </c>
      <c r="F4718" t="s">
        <v>24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18</v>
      </c>
      <c r="N4718">
        <v>15</v>
      </c>
      <c r="O4718">
        <v>2586</v>
      </c>
    </row>
    <row r="4719" spans="1:15" x14ac:dyDescent="0.3">
      <c r="A4719" t="s">
        <v>16</v>
      </c>
      <c r="B4719" t="s">
        <v>23</v>
      </c>
      <c r="C4719">
        <v>2013</v>
      </c>
      <c r="D4719">
        <v>48</v>
      </c>
      <c r="E4719" t="s">
        <v>18</v>
      </c>
      <c r="F4719" s="1">
        <v>290023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75</v>
      </c>
      <c r="N4719">
        <v>16</v>
      </c>
      <c r="O4719">
        <v>2586</v>
      </c>
    </row>
    <row r="4720" spans="1:15" x14ac:dyDescent="0.3">
      <c r="A4720" t="s">
        <v>16</v>
      </c>
      <c r="B4720" t="s">
        <v>98</v>
      </c>
      <c r="C4720">
        <v>2015</v>
      </c>
      <c r="D4720">
        <v>30</v>
      </c>
      <c r="E4720" t="s">
        <v>18</v>
      </c>
      <c r="F4720" t="s">
        <v>5529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7</v>
      </c>
      <c r="N4720">
        <v>13</v>
      </c>
      <c r="O4720">
        <v>2586</v>
      </c>
    </row>
    <row r="4721" spans="1:15" x14ac:dyDescent="0.3">
      <c r="A4721" t="s">
        <v>16</v>
      </c>
      <c r="B4721" t="s">
        <v>23</v>
      </c>
      <c r="C4721">
        <v>2015</v>
      </c>
      <c r="D4721">
        <v>12</v>
      </c>
      <c r="E4721" t="s">
        <v>18</v>
      </c>
      <c r="F4721" s="1">
        <v>243525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63</v>
      </c>
      <c r="N4721">
        <v>13</v>
      </c>
      <c r="O4721">
        <v>2587</v>
      </c>
    </row>
    <row r="4722" spans="1:15" x14ac:dyDescent="0.3">
      <c r="A4722" t="s">
        <v>16</v>
      </c>
      <c r="B4722" t="s">
        <v>59</v>
      </c>
      <c r="C4722">
        <v>2010</v>
      </c>
      <c r="D4722">
        <v>50</v>
      </c>
      <c r="E4722" t="s">
        <v>18</v>
      </c>
      <c r="F4722" t="s">
        <v>351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2</v>
      </c>
      <c r="N4722">
        <v>6</v>
      </c>
      <c r="O4722">
        <v>2588</v>
      </c>
    </row>
    <row r="4723" spans="1:15" x14ac:dyDescent="0.3">
      <c r="A4723" t="s">
        <v>16</v>
      </c>
      <c r="B4723" t="s">
        <v>98</v>
      </c>
      <c r="C4723">
        <v>2011</v>
      </c>
      <c r="D4723">
        <v>37</v>
      </c>
      <c r="E4723" t="s">
        <v>18</v>
      </c>
      <c r="F4723" t="s">
        <v>1248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10</v>
      </c>
      <c r="N4723">
        <v>13</v>
      </c>
      <c r="O4723">
        <v>2588</v>
      </c>
    </row>
    <row r="4724" spans="1:15" x14ac:dyDescent="0.3">
      <c r="A4724" t="s">
        <v>16</v>
      </c>
      <c r="B4724" t="s">
        <v>63</v>
      </c>
      <c r="C4724">
        <v>2015</v>
      </c>
      <c r="D4724">
        <v>38</v>
      </c>
      <c r="E4724" t="s">
        <v>18</v>
      </c>
      <c r="F4724" t="s">
        <v>5759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15</v>
      </c>
      <c r="O4724">
        <v>2588</v>
      </c>
    </row>
    <row r="4725" spans="1:15" x14ac:dyDescent="0.3">
      <c r="A4725" t="s">
        <v>16</v>
      </c>
      <c r="B4725" t="s">
        <v>59</v>
      </c>
      <c r="C4725">
        <v>2017</v>
      </c>
      <c r="D4725">
        <v>38</v>
      </c>
      <c r="E4725" t="s">
        <v>18</v>
      </c>
      <c r="F4725">
        <v>0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0</v>
      </c>
      <c r="N4725">
        <v>5</v>
      </c>
      <c r="O4725">
        <v>2588</v>
      </c>
    </row>
    <row r="4726" spans="1:15" x14ac:dyDescent="0.3">
      <c r="A4726" t="s">
        <v>16</v>
      </c>
      <c r="B4726" t="s">
        <v>50</v>
      </c>
      <c r="C4726">
        <v>2012</v>
      </c>
      <c r="D4726">
        <v>39</v>
      </c>
      <c r="E4726" t="s">
        <v>18</v>
      </c>
      <c r="F4726" s="1">
        <v>343762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89</v>
      </c>
      <c r="N4726">
        <v>7</v>
      </c>
      <c r="O4726">
        <v>2589</v>
      </c>
    </row>
    <row r="4727" spans="1:15" x14ac:dyDescent="0.3">
      <c r="A4727" t="s">
        <v>16</v>
      </c>
      <c r="B4727" t="s">
        <v>59</v>
      </c>
      <c r="C4727">
        <v>2013</v>
      </c>
      <c r="D4727">
        <v>3</v>
      </c>
      <c r="E4727" t="s">
        <v>18</v>
      </c>
      <c r="F4727" s="1">
        <v>13905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36</v>
      </c>
      <c r="N4727">
        <v>9</v>
      </c>
      <c r="O4727">
        <v>2589</v>
      </c>
    </row>
    <row r="4728" spans="1:15" x14ac:dyDescent="0.3">
      <c r="A4728" t="s">
        <v>16</v>
      </c>
      <c r="B4728" t="s">
        <v>93</v>
      </c>
      <c r="C4728">
        <v>2014</v>
      </c>
      <c r="D4728">
        <v>32</v>
      </c>
      <c r="E4728" t="s">
        <v>18</v>
      </c>
      <c r="F4728" t="s">
        <v>901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8</v>
      </c>
      <c r="N4728">
        <v>7</v>
      </c>
      <c r="O4728">
        <v>2590</v>
      </c>
    </row>
    <row r="4729" spans="1:15" x14ac:dyDescent="0.3">
      <c r="A4729" t="s">
        <v>16</v>
      </c>
      <c r="B4729" t="s">
        <v>41</v>
      </c>
      <c r="C4729">
        <v>2015</v>
      </c>
      <c r="D4729">
        <v>1</v>
      </c>
      <c r="E4729" t="s">
        <v>18</v>
      </c>
      <c r="F4729" s="1">
        <v>401544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104</v>
      </c>
      <c r="N4729">
        <v>12</v>
      </c>
      <c r="O4729">
        <v>2590</v>
      </c>
    </row>
    <row r="4730" spans="1:15" x14ac:dyDescent="0.3">
      <c r="A4730" t="s">
        <v>16</v>
      </c>
      <c r="B4730" t="s">
        <v>98</v>
      </c>
      <c r="C4730">
        <v>2015</v>
      </c>
      <c r="D4730">
        <v>32</v>
      </c>
      <c r="E4730" t="s">
        <v>18</v>
      </c>
      <c r="F4730" t="s">
        <v>5587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>
        <v>3</v>
      </c>
      <c r="N4730">
        <v>12</v>
      </c>
      <c r="O4730">
        <v>2590</v>
      </c>
    </row>
    <row r="4731" spans="1:15" x14ac:dyDescent="0.3">
      <c r="A4731" t="s">
        <v>16</v>
      </c>
      <c r="B4731" t="s">
        <v>26</v>
      </c>
      <c r="C4731">
        <v>2016</v>
      </c>
      <c r="D4731">
        <v>34</v>
      </c>
      <c r="E4731" t="s">
        <v>18</v>
      </c>
      <c r="F4731" t="s">
        <v>6624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16</v>
      </c>
      <c r="N4731">
        <v>7</v>
      </c>
      <c r="O4731">
        <v>2590</v>
      </c>
    </row>
    <row r="4732" spans="1:15" x14ac:dyDescent="0.3">
      <c r="A4732" t="s">
        <v>16</v>
      </c>
      <c r="B4732" t="s">
        <v>75</v>
      </c>
      <c r="C4732">
        <v>2011</v>
      </c>
      <c r="D4732">
        <v>11</v>
      </c>
      <c r="E4732" t="s">
        <v>18</v>
      </c>
      <c r="F4732" s="1">
        <v>32034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83</v>
      </c>
      <c r="N4732">
        <v>15</v>
      </c>
      <c r="O4732">
        <v>2591</v>
      </c>
    </row>
    <row r="4733" spans="1:15" x14ac:dyDescent="0.3">
      <c r="A4733" t="s">
        <v>16</v>
      </c>
      <c r="B4733" t="s">
        <v>98</v>
      </c>
      <c r="C4733">
        <v>2011</v>
      </c>
      <c r="D4733">
        <v>34</v>
      </c>
      <c r="E4733" t="s">
        <v>18</v>
      </c>
      <c r="F4733" t="s">
        <v>1148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4</v>
      </c>
      <c r="N4733">
        <v>13</v>
      </c>
      <c r="O4733">
        <v>2591</v>
      </c>
    </row>
    <row r="4734" spans="1:15" x14ac:dyDescent="0.3">
      <c r="A4734" t="s">
        <v>16</v>
      </c>
      <c r="B4734" t="s">
        <v>30</v>
      </c>
      <c r="C4734">
        <v>2012</v>
      </c>
      <c r="D4734">
        <v>18</v>
      </c>
      <c r="E4734" t="s">
        <v>18</v>
      </c>
      <c r="F4734" t="s">
        <v>1980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3</v>
      </c>
      <c r="N4734">
        <v>9</v>
      </c>
      <c r="O4734">
        <v>2591</v>
      </c>
    </row>
    <row r="4735" spans="1:15" x14ac:dyDescent="0.3">
      <c r="A4735" t="s">
        <v>16</v>
      </c>
      <c r="B4735" t="s">
        <v>43</v>
      </c>
      <c r="C4735">
        <v>2012</v>
      </c>
      <c r="D4735">
        <v>23</v>
      </c>
      <c r="E4735" t="s">
        <v>18</v>
      </c>
      <c r="F4735" t="s">
        <v>1980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3</v>
      </c>
      <c r="N4735">
        <v>12</v>
      </c>
      <c r="O4735">
        <v>2591</v>
      </c>
    </row>
    <row r="4736" spans="1:15" x14ac:dyDescent="0.3">
      <c r="A4736" t="s">
        <v>16</v>
      </c>
      <c r="B4736" t="s">
        <v>96</v>
      </c>
      <c r="C4736">
        <v>2013</v>
      </c>
      <c r="D4736">
        <v>26</v>
      </c>
      <c r="E4736" t="s">
        <v>18</v>
      </c>
      <c r="F4736" t="s">
        <v>3300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5</v>
      </c>
      <c r="N4736">
        <v>29</v>
      </c>
      <c r="O4736">
        <v>2591</v>
      </c>
    </row>
    <row r="4737" spans="1:15" x14ac:dyDescent="0.3">
      <c r="A4737" t="s">
        <v>16</v>
      </c>
      <c r="B4737" t="s">
        <v>63</v>
      </c>
      <c r="C4737">
        <v>2018</v>
      </c>
      <c r="D4737">
        <v>16</v>
      </c>
      <c r="E4737" t="s">
        <v>18</v>
      </c>
      <c r="F4737" t="s">
        <v>7960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19</v>
      </c>
      <c r="N4737">
        <v>14</v>
      </c>
      <c r="O4737">
        <v>2591</v>
      </c>
    </row>
    <row r="4738" spans="1:15" x14ac:dyDescent="0.3">
      <c r="A4738" t="s">
        <v>16</v>
      </c>
      <c r="B4738" t="s">
        <v>30</v>
      </c>
      <c r="C4738">
        <v>2019</v>
      </c>
      <c r="D4738">
        <v>20</v>
      </c>
      <c r="E4738" t="s">
        <v>18</v>
      </c>
      <c r="F4738" t="s">
        <v>1148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4</v>
      </c>
      <c r="N4738">
        <v>10</v>
      </c>
      <c r="O4738">
        <v>2591</v>
      </c>
    </row>
    <row r="4739" spans="1:15" x14ac:dyDescent="0.3">
      <c r="A4739" t="s">
        <v>16</v>
      </c>
      <c r="B4739" t="s">
        <v>58</v>
      </c>
      <c r="C4739">
        <v>2011</v>
      </c>
      <c r="D4739">
        <v>32</v>
      </c>
      <c r="E4739" t="s">
        <v>18</v>
      </c>
      <c r="F4739" t="s">
        <v>1055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1</v>
      </c>
      <c r="N4739">
        <v>20</v>
      </c>
      <c r="O4739">
        <v>2592</v>
      </c>
    </row>
    <row r="4740" spans="1:15" x14ac:dyDescent="0.3">
      <c r="A4740" t="s">
        <v>16</v>
      </c>
      <c r="B4740" t="s">
        <v>59</v>
      </c>
      <c r="C4740">
        <v>2017</v>
      </c>
      <c r="D4740">
        <v>47</v>
      </c>
      <c r="E4740" t="s">
        <v>18</v>
      </c>
      <c r="F4740" t="s">
        <v>7862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6</v>
      </c>
      <c r="N4740">
        <v>8</v>
      </c>
      <c r="O4740">
        <v>2592</v>
      </c>
    </row>
    <row r="4741" spans="1:15" x14ac:dyDescent="0.3">
      <c r="A4741" t="s">
        <v>16</v>
      </c>
      <c r="B4741" t="s">
        <v>30</v>
      </c>
      <c r="C4741">
        <v>2019</v>
      </c>
      <c r="D4741">
        <v>19</v>
      </c>
      <c r="E4741" t="s">
        <v>18</v>
      </c>
      <c r="F4741" t="s">
        <v>8794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5</v>
      </c>
      <c r="N4741">
        <v>10</v>
      </c>
      <c r="O4741">
        <v>2592</v>
      </c>
    </row>
    <row r="4742" spans="1:15" x14ac:dyDescent="0.3">
      <c r="A4742" t="s">
        <v>16</v>
      </c>
      <c r="B4742" t="s">
        <v>75</v>
      </c>
      <c r="C4742">
        <v>2015</v>
      </c>
      <c r="D4742">
        <v>10</v>
      </c>
      <c r="E4742" t="s">
        <v>18</v>
      </c>
      <c r="F4742" s="1">
        <v>709603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184</v>
      </c>
      <c r="N4742">
        <v>16</v>
      </c>
      <c r="O4742">
        <v>2593</v>
      </c>
    </row>
    <row r="4743" spans="1:15" x14ac:dyDescent="0.3">
      <c r="A4743" t="s">
        <v>16</v>
      </c>
      <c r="B4743" t="s">
        <v>63</v>
      </c>
      <c r="C4743">
        <v>2018</v>
      </c>
      <c r="D4743">
        <v>3</v>
      </c>
      <c r="E4743" t="s">
        <v>18</v>
      </c>
      <c r="F4743" s="1">
        <v>312259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81</v>
      </c>
      <c r="N4743">
        <v>16</v>
      </c>
      <c r="O4743">
        <v>2594</v>
      </c>
    </row>
    <row r="4744" spans="1:15" x14ac:dyDescent="0.3">
      <c r="A4744" t="s">
        <v>16</v>
      </c>
      <c r="B4744" t="s">
        <v>98</v>
      </c>
      <c r="C4744">
        <v>2013</v>
      </c>
      <c r="D4744">
        <v>33</v>
      </c>
      <c r="E4744" t="s">
        <v>18</v>
      </c>
      <c r="F4744" t="s">
        <v>3517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6</v>
      </c>
      <c r="N4744">
        <v>13</v>
      </c>
      <c r="O4744">
        <v>2595</v>
      </c>
    </row>
    <row r="4745" spans="1:15" x14ac:dyDescent="0.3">
      <c r="A4745" t="s">
        <v>16</v>
      </c>
      <c r="B4745" t="s">
        <v>30</v>
      </c>
      <c r="C4745">
        <v>2019</v>
      </c>
      <c r="D4745">
        <v>9</v>
      </c>
      <c r="E4745" t="s">
        <v>18</v>
      </c>
      <c r="F4745" s="1">
        <v>111753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29</v>
      </c>
      <c r="N4745">
        <v>10</v>
      </c>
      <c r="O4745">
        <v>2595</v>
      </c>
    </row>
    <row r="4746" spans="1:15" x14ac:dyDescent="0.3">
      <c r="A4746" t="s">
        <v>16</v>
      </c>
      <c r="B4746" t="s">
        <v>75</v>
      </c>
      <c r="C4746">
        <v>2018</v>
      </c>
      <c r="D4746">
        <v>27</v>
      </c>
      <c r="E4746" t="s">
        <v>18</v>
      </c>
      <c r="F4746" t="s">
        <v>8228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8</v>
      </c>
      <c r="N4746">
        <v>12</v>
      </c>
      <c r="O4746">
        <v>2596</v>
      </c>
    </row>
    <row r="4747" spans="1:15" x14ac:dyDescent="0.3">
      <c r="A4747" t="s">
        <v>16</v>
      </c>
      <c r="B4747" t="s">
        <v>50</v>
      </c>
      <c r="C4747">
        <v>2013</v>
      </c>
      <c r="D4747">
        <v>21</v>
      </c>
      <c r="E4747" t="s">
        <v>18</v>
      </c>
      <c r="F4747" s="1">
        <v>154024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40</v>
      </c>
      <c r="N4747">
        <v>9</v>
      </c>
      <c r="O4747">
        <v>2597</v>
      </c>
    </row>
    <row r="4748" spans="1:15" x14ac:dyDescent="0.3">
      <c r="A4748" t="s">
        <v>16</v>
      </c>
      <c r="B4748" t="s">
        <v>35</v>
      </c>
      <c r="C4748">
        <v>2015</v>
      </c>
      <c r="D4748">
        <v>15</v>
      </c>
      <c r="E4748" t="s">
        <v>18</v>
      </c>
      <c r="F4748" s="1">
        <v>600693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156</v>
      </c>
      <c r="N4748">
        <v>18</v>
      </c>
      <c r="O4748">
        <v>2597</v>
      </c>
    </row>
    <row r="4749" spans="1:15" x14ac:dyDescent="0.3">
      <c r="A4749" t="s">
        <v>16</v>
      </c>
      <c r="B4749" t="s">
        <v>26</v>
      </c>
      <c r="C4749">
        <v>2014</v>
      </c>
      <c r="D4749">
        <v>23</v>
      </c>
      <c r="E4749" t="s">
        <v>18</v>
      </c>
      <c r="F4749" t="s">
        <v>4291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11</v>
      </c>
      <c r="N4749">
        <v>6</v>
      </c>
      <c r="O4749">
        <v>2598</v>
      </c>
    </row>
    <row r="4750" spans="1:15" x14ac:dyDescent="0.3">
      <c r="A4750" t="s">
        <v>16</v>
      </c>
      <c r="B4750" t="s">
        <v>35</v>
      </c>
      <c r="C4750">
        <v>2015</v>
      </c>
      <c r="D4750">
        <v>10</v>
      </c>
      <c r="E4750" t="s">
        <v>18</v>
      </c>
      <c r="F4750" s="1">
        <v>816012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212</v>
      </c>
      <c r="N4750">
        <v>17</v>
      </c>
      <c r="O4750">
        <v>2598</v>
      </c>
    </row>
    <row r="4751" spans="1:15" x14ac:dyDescent="0.3">
      <c r="A4751" t="s">
        <v>16</v>
      </c>
      <c r="B4751" t="s">
        <v>32</v>
      </c>
      <c r="C4751">
        <v>2010</v>
      </c>
      <c r="D4751">
        <v>40</v>
      </c>
      <c r="E4751" t="s">
        <v>18</v>
      </c>
      <c r="F4751" s="1">
        <v>280877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73</v>
      </c>
      <c r="N4751">
        <v>4</v>
      </c>
      <c r="O4751">
        <v>2599</v>
      </c>
    </row>
    <row r="4752" spans="1:15" x14ac:dyDescent="0.3">
      <c r="A4752" t="s">
        <v>16</v>
      </c>
      <c r="B4752" t="s">
        <v>61</v>
      </c>
      <c r="C4752">
        <v>2014</v>
      </c>
      <c r="D4752">
        <v>51</v>
      </c>
      <c r="E4752" t="s">
        <v>18</v>
      </c>
      <c r="F4752" s="1">
        <v>257791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67</v>
      </c>
      <c r="N4752">
        <v>15</v>
      </c>
      <c r="O4752">
        <v>2599</v>
      </c>
    </row>
    <row r="4753" spans="1:15" x14ac:dyDescent="0.3">
      <c r="A4753" t="s">
        <v>16</v>
      </c>
      <c r="B4753" t="s">
        <v>98</v>
      </c>
      <c r="C4753">
        <v>2011</v>
      </c>
      <c r="D4753">
        <v>19</v>
      </c>
      <c r="E4753" t="s">
        <v>18</v>
      </c>
      <c r="F4753" t="s">
        <v>637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18</v>
      </c>
      <c r="N4753">
        <v>16</v>
      </c>
      <c r="O4753">
        <v>2600</v>
      </c>
    </row>
    <row r="4754" spans="1:15" x14ac:dyDescent="0.3">
      <c r="A4754" t="s">
        <v>16</v>
      </c>
      <c r="B4754" t="s">
        <v>91</v>
      </c>
      <c r="C4754">
        <v>2011</v>
      </c>
      <c r="D4754">
        <v>47</v>
      </c>
      <c r="E4754" t="s">
        <v>18</v>
      </c>
      <c r="F4754" s="1">
        <v>211538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55</v>
      </c>
      <c r="N4754">
        <v>12</v>
      </c>
      <c r="O4754">
        <v>2600</v>
      </c>
    </row>
    <row r="4755" spans="1:15" x14ac:dyDescent="0.3">
      <c r="A4755" t="s">
        <v>16</v>
      </c>
      <c r="B4755" t="s">
        <v>59</v>
      </c>
      <c r="C4755">
        <v>2012</v>
      </c>
      <c r="D4755">
        <v>43</v>
      </c>
      <c r="E4755" t="s">
        <v>18</v>
      </c>
      <c r="F4755" t="s">
        <v>2734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2</v>
      </c>
      <c r="N4755">
        <v>8</v>
      </c>
      <c r="O4755">
        <v>2600</v>
      </c>
    </row>
    <row r="4756" spans="1:15" x14ac:dyDescent="0.3">
      <c r="A4756" t="s">
        <v>16</v>
      </c>
      <c r="B4756" t="s">
        <v>77</v>
      </c>
      <c r="C4756">
        <v>2012</v>
      </c>
      <c r="D4756">
        <v>50</v>
      </c>
      <c r="E4756" t="s">
        <v>18</v>
      </c>
      <c r="F4756" s="1">
        <v>180769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47</v>
      </c>
      <c r="N4756">
        <v>16</v>
      </c>
      <c r="O4756">
        <v>2600</v>
      </c>
    </row>
    <row r="4757" spans="1:15" x14ac:dyDescent="0.3">
      <c r="A4757" t="s">
        <v>16</v>
      </c>
      <c r="B4757" t="s">
        <v>59</v>
      </c>
      <c r="C4757">
        <v>2013</v>
      </c>
      <c r="D4757">
        <v>11</v>
      </c>
      <c r="E4757" t="s">
        <v>18</v>
      </c>
      <c r="F4757" s="1">
        <v>138462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36</v>
      </c>
      <c r="N4757">
        <v>7</v>
      </c>
      <c r="O4757">
        <v>2600</v>
      </c>
    </row>
    <row r="4758" spans="1:15" x14ac:dyDescent="0.3">
      <c r="A4758" t="s">
        <v>16</v>
      </c>
      <c r="B4758" t="s">
        <v>98</v>
      </c>
      <c r="C4758">
        <v>2012</v>
      </c>
      <c r="D4758">
        <v>36</v>
      </c>
      <c r="E4758" t="s">
        <v>18</v>
      </c>
      <c r="F4758" t="s">
        <v>2551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16</v>
      </c>
      <c r="O4758">
        <v>2601</v>
      </c>
    </row>
    <row r="4759" spans="1:15" x14ac:dyDescent="0.3">
      <c r="A4759" t="s">
        <v>16</v>
      </c>
      <c r="B4759" t="s">
        <v>28</v>
      </c>
      <c r="C4759">
        <v>2014</v>
      </c>
      <c r="D4759">
        <v>12</v>
      </c>
      <c r="E4759" t="s">
        <v>18</v>
      </c>
      <c r="F4759" s="1">
        <v>284506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74</v>
      </c>
      <c r="N4759">
        <v>15</v>
      </c>
      <c r="O4759">
        <v>2601</v>
      </c>
    </row>
    <row r="4760" spans="1:15" x14ac:dyDescent="0.3">
      <c r="A4760" t="s">
        <v>16</v>
      </c>
      <c r="B4760" t="s">
        <v>98</v>
      </c>
      <c r="C4760">
        <v>2018</v>
      </c>
      <c r="D4760">
        <v>22</v>
      </c>
      <c r="E4760" t="s">
        <v>18</v>
      </c>
      <c r="F4760" t="s">
        <v>8092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10</v>
      </c>
      <c r="N4760">
        <v>15</v>
      </c>
      <c r="O4760">
        <v>2601</v>
      </c>
    </row>
    <row r="4761" spans="1:15" x14ac:dyDescent="0.3">
      <c r="A4761" t="s">
        <v>16</v>
      </c>
      <c r="B4761" t="s">
        <v>59</v>
      </c>
      <c r="C4761">
        <v>2013</v>
      </c>
      <c r="D4761">
        <v>8</v>
      </c>
      <c r="E4761" t="s">
        <v>18</v>
      </c>
      <c r="F4761" s="1">
        <v>103766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27</v>
      </c>
      <c r="N4761">
        <v>8</v>
      </c>
      <c r="O4761">
        <v>2602</v>
      </c>
    </row>
    <row r="4762" spans="1:15" x14ac:dyDescent="0.3">
      <c r="A4762" t="s">
        <v>16</v>
      </c>
      <c r="B4762" t="s">
        <v>30</v>
      </c>
      <c r="C4762">
        <v>2017</v>
      </c>
      <c r="D4762">
        <v>33</v>
      </c>
      <c r="E4762" t="s">
        <v>18</v>
      </c>
      <c r="F4762" t="s">
        <v>7541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2</v>
      </c>
      <c r="N4762">
        <v>12</v>
      </c>
      <c r="O4762">
        <v>2602</v>
      </c>
    </row>
    <row r="4763" spans="1:15" x14ac:dyDescent="0.3">
      <c r="A4763" t="s">
        <v>16</v>
      </c>
      <c r="B4763" t="s">
        <v>83</v>
      </c>
      <c r="C4763">
        <v>2016</v>
      </c>
      <c r="D4763">
        <v>28</v>
      </c>
      <c r="E4763" t="s">
        <v>18</v>
      </c>
      <c r="F4763">
        <v>0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0</v>
      </c>
      <c r="N4763">
        <v>8</v>
      </c>
      <c r="O4763">
        <v>2603</v>
      </c>
    </row>
    <row r="4764" spans="1:15" x14ac:dyDescent="0.3">
      <c r="A4764" t="s">
        <v>16</v>
      </c>
      <c r="B4764" t="s">
        <v>93</v>
      </c>
      <c r="C4764">
        <v>2017</v>
      </c>
      <c r="D4764">
        <v>32</v>
      </c>
      <c r="E4764" t="s">
        <v>18</v>
      </c>
      <c r="F4764" t="s">
        <v>7535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4</v>
      </c>
      <c r="N4764">
        <v>34</v>
      </c>
      <c r="O4764">
        <v>2603</v>
      </c>
    </row>
    <row r="4765" spans="1:15" x14ac:dyDescent="0.3">
      <c r="A4765" t="s">
        <v>16</v>
      </c>
      <c r="B4765" t="s">
        <v>61</v>
      </c>
      <c r="C4765">
        <v>2013</v>
      </c>
      <c r="D4765">
        <v>13</v>
      </c>
      <c r="E4765" t="s">
        <v>18</v>
      </c>
      <c r="F4765" s="1">
        <v>334101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87</v>
      </c>
      <c r="N4765">
        <v>13</v>
      </c>
      <c r="O4765">
        <v>2604</v>
      </c>
    </row>
    <row r="4766" spans="1:15" x14ac:dyDescent="0.3">
      <c r="A4766" t="s">
        <v>16</v>
      </c>
      <c r="B4766" t="s">
        <v>61</v>
      </c>
      <c r="C4766">
        <v>2014</v>
      </c>
      <c r="D4766">
        <v>14</v>
      </c>
      <c r="E4766" t="s">
        <v>18</v>
      </c>
      <c r="F4766" t="s">
        <v>4096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17</v>
      </c>
      <c r="N4766">
        <v>15</v>
      </c>
      <c r="O4766">
        <v>2604</v>
      </c>
    </row>
    <row r="4767" spans="1:15" x14ac:dyDescent="0.3">
      <c r="A4767" t="s">
        <v>16</v>
      </c>
      <c r="B4767" t="s">
        <v>28</v>
      </c>
      <c r="C4767">
        <v>2015</v>
      </c>
      <c r="D4767">
        <v>29</v>
      </c>
      <c r="E4767" t="s">
        <v>18</v>
      </c>
      <c r="F4767" t="s">
        <v>3349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7</v>
      </c>
      <c r="N4767">
        <v>12</v>
      </c>
      <c r="O4767">
        <v>2604</v>
      </c>
    </row>
    <row r="4768" spans="1:15" x14ac:dyDescent="0.3">
      <c r="A4768" t="s">
        <v>16</v>
      </c>
      <c r="B4768" t="s">
        <v>83</v>
      </c>
      <c r="C4768">
        <v>2016</v>
      </c>
      <c r="D4768">
        <v>30</v>
      </c>
      <c r="E4768" t="s">
        <v>18</v>
      </c>
      <c r="F4768" t="s">
        <v>6521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2</v>
      </c>
      <c r="N4768">
        <v>8</v>
      </c>
      <c r="O4768">
        <v>2605</v>
      </c>
    </row>
    <row r="4769" spans="1:15" x14ac:dyDescent="0.3">
      <c r="A4769" t="s">
        <v>16</v>
      </c>
      <c r="B4769" t="s">
        <v>39</v>
      </c>
      <c r="C4769">
        <v>2018</v>
      </c>
      <c r="D4769">
        <v>32</v>
      </c>
      <c r="E4769" t="s">
        <v>18</v>
      </c>
      <c r="F4769" s="1">
        <v>119002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31</v>
      </c>
      <c r="N4769">
        <v>16</v>
      </c>
      <c r="O4769">
        <v>2605</v>
      </c>
    </row>
    <row r="4770" spans="1:15" x14ac:dyDescent="0.3">
      <c r="A4770" t="s">
        <v>16</v>
      </c>
      <c r="B4770" t="s">
        <v>77</v>
      </c>
      <c r="C4770">
        <v>2011</v>
      </c>
      <c r="D4770">
        <v>23</v>
      </c>
      <c r="E4770" t="s">
        <v>18</v>
      </c>
      <c r="F4770" t="s">
        <v>754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15</v>
      </c>
      <c r="N4770">
        <v>11</v>
      </c>
      <c r="O4770">
        <v>2606</v>
      </c>
    </row>
    <row r="4771" spans="1:15" x14ac:dyDescent="0.3">
      <c r="A4771" t="s">
        <v>16</v>
      </c>
      <c r="B4771" t="s">
        <v>30</v>
      </c>
      <c r="C4771">
        <v>2014</v>
      </c>
      <c r="D4771">
        <v>8</v>
      </c>
      <c r="E4771" t="s">
        <v>18</v>
      </c>
      <c r="F4771" s="1">
        <v>172612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45</v>
      </c>
      <c r="N4771">
        <v>11</v>
      </c>
      <c r="O4771">
        <v>2607</v>
      </c>
    </row>
    <row r="4772" spans="1:15" x14ac:dyDescent="0.3">
      <c r="A4772" t="s">
        <v>16</v>
      </c>
      <c r="B4772" t="s">
        <v>43</v>
      </c>
      <c r="C4772">
        <v>2017</v>
      </c>
      <c r="D4772">
        <v>36</v>
      </c>
      <c r="E4772" t="s">
        <v>18</v>
      </c>
      <c r="F4772" t="s">
        <v>7625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5</v>
      </c>
      <c r="N4772">
        <v>9</v>
      </c>
      <c r="O4772">
        <v>2607</v>
      </c>
    </row>
    <row r="4773" spans="1:15" x14ac:dyDescent="0.3">
      <c r="A4773" t="s">
        <v>16</v>
      </c>
      <c r="B4773" t="s">
        <v>30</v>
      </c>
      <c r="C4773">
        <v>2018</v>
      </c>
      <c r="D4773">
        <v>10</v>
      </c>
      <c r="E4773" t="s">
        <v>18</v>
      </c>
      <c r="F4773" t="s">
        <v>7913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25</v>
      </c>
      <c r="N4773">
        <v>12</v>
      </c>
      <c r="O4773">
        <v>2607</v>
      </c>
    </row>
    <row r="4774" spans="1:15" x14ac:dyDescent="0.3">
      <c r="A4774" t="s">
        <v>16</v>
      </c>
      <c r="B4774" t="s">
        <v>77</v>
      </c>
      <c r="C4774">
        <v>2013</v>
      </c>
      <c r="D4774">
        <v>21</v>
      </c>
      <c r="E4774" t="s">
        <v>18</v>
      </c>
      <c r="F4774" t="s">
        <v>597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6</v>
      </c>
      <c r="N4774">
        <v>10</v>
      </c>
      <c r="O4774">
        <v>2608</v>
      </c>
    </row>
    <row r="4775" spans="1:15" x14ac:dyDescent="0.3">
      <c r="A4775" t="s">
        <v>16</v>
      </c>
      <c r="B4775" t="s">
        <v>36</v>
      </c>
      <c r="C4775">
        <v>2013</v>
      </c>
      <c r="D4775">
        <v>49</v>
      </c>
      <c r="E4775" t="s">
        <v>18</v>
      </c>
      <c r="F4775" t="s">
        <v>3931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15</v>
      </c>
      <c r="N4775">
        <v>9</v>
      </c>
      <c r="O4775">
        <v>2608</v>
      </c>
    </row>
    <row r="4776" spans="1:15" x14ac:dyDescent="0.3">
      <c r="A4776" t="s">
        <v>16</v>
      </c>
      <c r="B4776" t="s">
        <v>61</v>
      </c>
      <c r="C4776">
        <v>2014</v>
      </c>
      <c r="D4776">
        <v>4</v>
      </c>
      <c r="E4776" t="s">
        <v>18</v>
      </c>
      <c r="F4776" s="1">
        <v>249233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65</v>
      </c>
      <c r="N4776">
        <v>15</v>
      </c>
      <c r="O4776">
        <v>2608</v>
      </c>
    </row>
    <row r="4777" spans="1:15" x14ac:dyDescent="0.3">
      <c r="A4777" t="s">
        <v>16</v>
      </c>
      <c r="B4777" t="s">
        <v>61</v>
      </c>
      <c r="C4777">
        <v>2015</v>
      </c>
      <c r="D4777">
        <v>4</v>
      </c>
      <c r="E4777" t="s">
        <v>18</v>
      </c>
      <c r="F4777" s="1">
        <v>406442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106</v>
      </c>
      <c r="N4777">
        <v>13</v>
      </c>
      <c r="O4777">
        <v>2608</v>
      </c>
    </row>
    <row r="4778" spans="1:15" x14ac:dyDescent="0.3">
      <c r="A4778" t="s">
        <v>16</v>
      </c>
      <c r="B4778" t="s">
        <v>35</v>
      </c>
      <c r="C4778">
        <v>2015</v>
      </c>
      <c r="D4778">
        <v>8</v>
      </c>
      <c r="E4778" t="s">
        <v>18</v>
      </c>
      <c r="F4778" s="1">
        <v>805215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210</v>
      </c>
      <c r="N4778">
        <v>17</v>
      </c>
      <c r="O4778">
        <v>2608</v>
      </c>
    </row>
    <row r="4779" spans="1:15" x14ac:dyDescent="0.3">
      <c r="A4779" t="s">
        <v>16</v>
      </c>
      <c r="B4779" t="s">
        <v>83</v>
      </c>
      <c r="C4779">
        <v>2016</v>
      </c>
      <c r="D4779">
        <v>27</v>
      </c>
      <c r="E4779" t="s">
        <v>18</v>
      </c>
      <c r="F4779" t="s">
        <v>6421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1</v>
      </c>
      <c r="N4779">
        <v>9</v>
      </c>
      <c r="O4779">
        <v>2608</v>
      </c>
    </row>
    <row r="4780" spans="1:15" x14ac:dyDescent="0.3">
      <c r="A4780" t="s">
        <v>16</v>
      </c>
      <c r="B4780" t="s">
        <v>91</v>
      </c>
      <c r="C4780">
        <v>2011</v>
      </c>
      <c r="D4780">
        <v>20</v>
      </c>
      <c r="E4780" t="s">
        <v>18</v>
      </c>
      <c r="F4780" s="1">
        <v>14565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38</v>
      </c>
      <c r="N4780">
        <v>9</v>
      </c>
      <c r="O4780">
        <v>2609</v>
      </c>
    </row>
    <row r="4781" spans="1:15" x14ac:dyDescent="0.3">
      <c r="A4781" t="s">
        <v>16</v>
      </c>
      <c r="B4781" t="s">
        <v>35</v>
      </c>
      <c r="C4781">
        <v>2014</v>
      </c>
      <c r="D4781">
        <v>44</v>
      </c>
      <c r="E4781" t="s">
        <v>18</v>
      </c>
      <c r="F4781" s="1">
        <v>448448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117</v>
      </c>
      <c r="N4781">
        <v>20</v>
      </c>
      <c r="O4781">
        <v>2609</v>
      </c>
    </row>
    <row r="4782" spans="1:15" x14ac:dyDescent="0.3">
      <c r="A4782" t="s">
        <v>16</v>
      </c>
      <c r="B4782" t="s">
        <v>61</v>
      </c>
      <c r="C4782">
        <v>2014</v>
      </c>
      <c r="D4782">
        <v>9</v>
      </c>
      <c r="E4782" t="s">
        <v>18</v>
      </c>
      <c r="F4782" t="s">
        <v>4007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15</v>
      </c>
      <c r="N4782">
        <v>15</v>
      </c>
      <c r="O4782">
        <v>2610</v>
      </c>
    </row>
    <row r="4783" spans="1:15" x14ac:dyDescent="0.3">
      <c r="A4783" t="s">
        <v>16</v>
      </c>
      <c r="B4783" t="s">
        <v>93</v>
      </c>
      <c r="C4783">
        <v>2016</v>
      </c>
      <c r="D4783">
        <v>25</v>
      </c>
      <c r="E4783" t="s">
        <v>18</v>
      </c>
      <c r="F4783" t="s">
        <v>6369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>
        <v>6</v>
      </c>
      <c r="N4783">
        <v>20</v>
      </c>
      <c r="O4783">
        <v>2611</v>
      </c>
    </row>
    <row r="4784" spans="1:15" x14ac:dyDescent="0.3">
      <c r="A4784" t="s">
        <v>16</v>
      </c>
      <c r="B4784" t="s">
        <v>23</v>
      </c>
      <c r="C4784">
        <v>2017</v>
      </c>
      <c r="D4784">
        <v>52</v>
      </c>
      <c r="E4784" t="s">
        <v>18</v>
      </c>
      <c r="F4784" s="1">
        <v>109495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286</v>
      </c>
      <c r="N4784">
        <v>14</v>
      </c>
      <c r="O4784">
        <v>2612</v>
      </c>
    </row>
    <row r="4785" spans="1:15" x14ac:dyDescent="0.3">
      <c r="A4785" t="s">
        <v>16</v>
      </c>
      <c r="B4785" t="s">
        <v>28</v>
      </c>
      <c r="C4785">
        <v>2012</v>
      </c>
      <c r="D4785">
        <v>37</v>
      </c>
      <c r="E4785" t="s">
        <v>18</v>
      </c>
      <c r="F4785" t="s">
        <v>2555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6</v>
      </c>
      <c r="N4785">
        <v>7</v>
      </c>
      <c r="O4785">
        <v>2613</v>
      </c>
    </row>
    <row r="4786" spans="1:15" x14ac:dyDescent="0.3">
      <c r="A4786" t="s">
        <v>16</v>
      </c>
      <c r="B4786" t="s">
        <v>75</v>
      </c>
      <c r="C4786">
        <v>2017</v>
      </c>
      <c r="D4786">
        <v>34</v>
      </c>
      <c r="E4786" t="s">
        <v>18</v>
      </c>
      <c r="F4786" t="s">
        <v>7586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14</v>
      </c>
      <c r="N4786">
        <v>14</v>
      </c>
      <c r="O4786">
        <v>2613</v>
      </c>
    </row>
    <row r="4787" spans="1:15" x14ac:dyDescent="0.3">
      <c r="A4787" t="s">
        <v>16</v>
      </c>
      <c r="B4787" t="s">
        <v>43</v>
      </c>
      <c r="C4787">
        <v>2017</v>
      </c>
      <c r="D4787">
        <v>39</v>
      </c>
      <c r="E4787" t="s">
        <v>18</v>
      </c>
      <c r="F4787" t="s">
        <v>7586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14</v>
      </c>
      <c r="N4787">
        <v>7</v>
      </c>
      <c r="O4787">
        <v>2613</v>
      </c>
    </row>
    <row r="4788" spans="1:15" x14ac:dyDescent="0.3">
      <c r="A4788" t="s">
        <v>16</v>
      </c>
      <c r="B4788" t="s">
        <v>91</v>
      </c>
      <c r="C4788">
        <v>2018</v>
      </c>
      <c r="D4788">
        <v>10</v>
      </c>
      <c r="E4788" t="s">
        <v>18</v>
      </c>
      <c r="F4788" s="1">
        <v>340605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89</v>
      </c>
      <c r="N4788">
        <v>10</v>
      </c>
      <c r="O4788">
        <v>2613</v>
      </c>
    </row>
    <row r="4789" spans="1:15" x14ac:dyDescent="0.3">
      <c r="A4789" t="s">
        <v>16</v>
      </c>
      <c r="B4789" t="s">
        <v>98</v>
      </c>
      <c r="C4789">
        <v>2018</v>
      </c>
      <c r="D4789">
        <v>20</v>
      </c>
      <c r="E4789" t="s">
        <v>18</v>
      </c>
      <c r="F4789" t="s">
        <v>7586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14</v>
      </c>
      <c r="N4789">
        <v>14</v>
      </c>
      <c r="O4789">
        <v>2613</v>
      </c>
    </row>
    <row r="4790" spans="1:15" x14ac:dyDescent="0.3">
      <c r="A4790" t="s">
        <v>16</v>
      </c>
      <c r="B4790" t="s">
        <v>3728</v>
      </c>
      <c r="C4790">
        <v>2019</v>
      </c>
      <c r="D4790">
        <v>32</v>
      </c>
      <c r="E4790" t="s">
        <v>18</v>
      </c>
      <c r="F4790" s="1">
        <v>451588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118</v>
      </c>
      <c r="N4790">
        <v>6</v>
      </c>
      <c r="O4790">
        <v>2613</v>
      </c>
    </row>
    <row r="4791" spans="1:15" x14ac:dyDescent="0.3">
      <c r="A4791" t="s">
        <v>16</v>
      </c>
      <c r="B4791" t="s">
        <v>63</v>
      </c>
      <c r="C4791">
        <v>2013</v>
      </c>
      <c r="D4791">
        <v>37</v>
      </c>
      <c r="E4791" t="s">
        <v>18</v>
      </c>
      <c r="F4791" t="s">
        <v>3619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1</v>
      </c>
      <c r="N4791">
        <v>16</v>
      </c>
      <c r="O4791">
        <v>2615</v>
      </c>
    </row>
    <row r="4792" spans="1:15" x14ac:dyDescent="0.3">
      <c r="A4792" t="s">
        <v>16</v>
      </c>
      <c r="B4792" t="s">
        <v>43</v>
      </c>
      <c r="C4792">
        <v>2014</v>
      </c>
      <c r="D4792">
        <v>32</v>
      </c>
      <c r="E4792" t="s">
        <v>18</v>
      </c>
      <c r="F4792" t="s">
        <v>1266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12</v>
      </c>
      <c r="N4792">
        <v>13</v>
      </c>
      <c r="O4792">
        <v>2615</v>
      </c>
    </row>
    <row r="4793" spans="1:15" x14ac:dyDescent="0.3">
      <c r="A4793" t="s">
        <v>16</v>
      </c>
      <c r="B4793" t="s">
        <v>36</v>
      </c>
      <c r="C4793">
        <v>2014</v>
      </c>
      <c r="D4793">
        <v>40</v>
      </c>
      <c r="E4793" t="s">
        <v>18</v>
      </c>
      <c r="F4793" s="1">
        <v>114723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30</v>
      </c>
      <c r="N4793">
        <v>9</v>
      </c>
      <c r="O4793">
        <v>2615</v>
      </c>
    </row>
    <row r="4794" spans="1:15" x14ac:dyDescent="0.3">
      <c r="A4794" t="s">
        <v>16</v>
      </c>
      <c r="B4794" t="s">
        <v>23</v>
      </c>
      <c r="C4794">
        <v>2010</v>
      </c>
      <c r="D4794">
        <v>47</v>
      </c>
      <c r="E4794" t="s">
        <v>18</v>
      </c>
      <c r="F4794" s="1">
        <v>202599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53</v>
      </c>
      <c r="N4794">
        <v>17</v>
      </c>
      <c r="O4794">
        <v>2616</v>
      </c>
    </row>
    <row r="4795" spans="1:15" x14ac:dyDescent="0.3">
      <c r="A4795" t="s">
        <v>16</v>
      </c>
      <c r="B4795" t="s">
        <v>75</v>
      </c>
      <c r="C4795">
        <v>2014</v>
      </c>
      <c r="D4795">
        <v>35</v>
      </c>
      <c r="E4795" t="s">
        <v>18</v>
      </c>
      <c r="F4795" t="s">
        <v>2522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16</v>
      </c>
      <c r="N4795">
        <v>16</v>
      </c>
      <c r="O4795">
        <v>2616</v>
      </c>
    </row>
    <row r="4796" spans="1:15" x14ac:dyDescent="0.3">
      <c r="A4796" t="s">
        <v>16</v>
      </c>
      <c r="B4796" t="s">
        <v>93</v>
      </c>
      <c r="C4796">
        <v>2015</v>
      </c>
      <c r="D4796">
        <v>24</v>
      </c>
      <c r="E4796" t="s">
        <v>18</v>
      </c>
      <c r="F4796" t="s">
        <v>5342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12</v>
      </c>
      <c r="N4796">
        <v>29</v>
      </c>
      <c r="O4796">
        <v>2616</v>
      </c>
    </row>
    <row r="4797" spans="1:15" x14ac:dyDescent="0.3">
      <c r="A4797" t="s">
        <v>16</v>
      </c>
      <c r="B4797" t="s">
        <v>30</v>
      </c>
      <c r="C4797">
        <v>2017</v>
      </c>
      <c r="D4797">
        <v>50</v>
      </c>
      <c r="E4797" t="s">
        <v>18</v>
      </c>
      <c r="F4797" t="s">
        <v>7883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7</v>
      </c>
      <c r="N4797">
        <v>12</v>
      </c>
      <c r="O4797">
        <v>2616</v>
      </c>
    </row>
    <row r="4798" spans="1:15" x14ac:dyDescent="0.3">
      <c r="A4798" t="s">
        <v>16</v>
      </c>
      <c r="B4798" t="s">
        <v>96</v>
      </c>
      <c r="C4798">
        <v>2013</v>
      </c>
      <c r="D4798">
        <v>25</v>
      </c>
      <c r="E4798" t="s">
        <v>18</v>
      </c>
      <c r="F4798" t="s">
        <v>3269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6</v>
      </c>
      <c r="N4798">
        <v>29</v>
      </c>
      <c r="O4798">
        <v>2617</v>
      </c>
    </row>
    <row r="4799" spans="1:15" x14ac:dyDescent="0.3">
      <c r="A4799" t="s">
        <v>16</v>
      </c>
      <c r="B4799" t="s">
        <v>93</v>
      </c>
      <c r="C4799">
        <v>2014</v>
      </c>
      <c r="D4799">
        <v>26</v>
      </c>
      <c r="E4799" t="s">
        <v>18</v>
      </c>
      <c r="F4799" t="s">
        <v>4401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12</v>
      </c>
      <c r="N4799">
        <v>7</v>
      </c>
      <c r="O4799">
        <v>2617</v>
      </c>
    </row>
    <row r="4800" spans="1:15" x14ac:dyDescent="0.3">
      <c r="A4800" t="s">
        <v>16</v>
      </c>
      <c r="B4800" t="s">
        <v>32</v>
      </c>
      <c r="C4800">
        <v>2015</v>
      </c>
      <c r="D4800">
        <v>49</v>
      </c>
      <c r="E4800" t="s">
        <v>18</v>
      </c>
      <c r="F4800" s="1">
        <v>65342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171</v>
      </c>
      <c r="N4800">
        <v>2</v>
      </c>
      <c r="O4800">
        <v>2617</v>
      </c>
    </row>
    <row r="4801" spans="1:15" x14ac:dyDescent="0.3">
      <c r="A4801" t="s">
        <v>16</v>
      </c>
      <c r="B4801" t="s">
        <v>3728</v>
      </c>
      <c r="C4801">
        <v>2017</v>
      </c>
      <c r="D4801">
        <v>31</v>
      </c>
      <c r="E4801" t="s">
        <v>18</v>
      </c>
      <c r="F4801" s="1">
        <v>305694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80</v>
      </c>
      <c r="N4801">
        <v>6</v>
      </c>
      <c r="O4801">
        <v>2617</v>
      </c>
    </row>
    <row r="4802" spans="1:15" x14ac:dyDescent="0.3">
      <c r="A4802" t="s">
        <v>16</v>
      </c>
      <c r="B4802" t="s">
        <v>98</v>
      </c>
      <c r="C4802">
        <v>2013</v>
      </c>
      <c r="D4802">
        <v>27</v>
      </c>
      <c r="E4802" t="s">
        <v>18</v>
      </c>
      <c r="F4802" t="s">
        <v>3326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1</v>
      </c>
      <c r="N4802">
        <v>16</v>
      </c>
      <c r="O4802">
        <v>2619</v>
      </c>
    </row>
    <row r="4803" spans="1:15" x14ac:dyDescent="0.3">
      <c r="A4803" t="s">
        <v>16</v>
      </c>
      <c r="B4803" t="s">
        <v>30</v>
      </c>
      <c r="C4803">
        <v>2014</v>
      </c>
      <c r="D4803">
        <v>2</v>
      </c>
      <c r="E4803" t="s">
        <v>18</v>
      </c>
      <c r="F4803" s="1">
        <v>202367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53</v>
      </c>
      <c r="N4803">
        <v>11</v>
      </c>
      <c r="O4803">
        <v>2619</v>
      </c>
    </row>
    <row r="4804" spans="1:15" x14ac:dyDescent="0.3">
      <c r="A4804" t="s">
        <v>16</v>
      </c>
      <c r="B4804" t="s">
        <v>61</v>
      </c>
      <c r="C4804">
        <v>2014</v>
      </c>
      <c r="D4804">
        <v>44</v>
      </c>
      <c r="E4804" t="s">
        <v>18</v>
      </c>
      <c r="F4804" t="s">
        <v>4893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11</v>
      </c>
      <c r="N4804">
        <v>16</v>
      </c>
      <c r="O4804">
        <v>2619</v>
      </c>
    </row>
    <row r="4805" spans="1:15" x14ac:dyDescent="0.3">
      <c r="A4805" t="s">
        <v>16</v>
      </c>
      <c r="B4805" t="s">
        <v>59</v>
      </c>
      <c r="C4805">
        <v>2016</v>
      </c>
      <c r="D4805">
        <v>47</v>
      </c>
      <c r="E4805" t="s">
        <v>18</v>
      </c>
      <c r="F4805" t="s">
        <v>6951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</v>
      </c>
      <c r="N4805">
        <v>9</v>
      </c>
      <c r="O4805">
        <v>2619</v>
      </c>
    </row>
    <row r="4806" spans="1:15" x14ac:dyDescent="0.3">
      <c r="A4806" t="s">
        <v>16</v>
      </c>
      <c r="B4806" t="s">
        <v>58</v>
      </c>
      <c r="C4806">
        <v>2017</v>
      </c>
      <c r="D4806">
        <v>28</v>
      </c>
      <c r="E4806" t="s">
        <v>18</v>
      </c>
      <c r="F4806" t="s">
        <v>3326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</v>
      </c>
      <c r="N4806">
        <v>14</v>
      </c>
      <c r="O4806">
        <v>2619</v>
      </c>
    </row>
    <row r="4807" spans="1:15" x14ac:dyDescent="0.3">
      <c r="A4807" t="s">
        <v>16</v>
      </c>
      <c r="B4807" t="s">
        <v>77</v>
      </c>
      <c r="C4807">
        <v>2012</v>
      </c>
      <c r="D4807">
        <v>24</v>
      </c>
      <c r="E4807" t="s">
        <v>18</v>
      </c>
      <c r="F4807" t="s">
        <v>2177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19</v>
      </c>
      <c r="N4807">
        <v>10</v>
      </c>
      <c r="O4807">
        <v>2620</v>
      </c>
    </row>
    <row r="4808" spans="1:15" x14ac:dyDescent="0.3">
      <c r="A4808" t="s">
        <v>16</v>
      </c>
      <c r="B4808" t="s">
        <v>63</v>
      </c>
      <c r="C4808">
        <v>2012</v>
      </c>
      <c r="D4808">
        <v>32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16</v>
      </c>
      <c r="O4808">
        <v>2620</v>
      </c>
    </row>
    <row r="4809" spans="1:15" x14ac:dyDescent="0.3">
      <c r="A4809" t="s">
        <v>16</v>
      </c>
      <c r="B4809" t="s">
        <v>77</v>
      </c>
      <c r="C4809">
        <v>2016</v>
      </c>
      <c r="D4809">
        <v>20</v>
      </c>
      <c r="E4809" t="s">
        <v>18</v>
      </c>
      <c r="F4809" t="s">
        <v>6246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2</v>
      </c>
      <c r="N4809">
        <v>8</v>
      </c>
      <c r="O4809">
        <v>2620</v>
      </c>
    </row>
    <row r="4810" spans="1:15" x14ac:dyDescent="0.3">
      <c r="A4810" t="s">
        <v>16</v>
      </c>
      <c r="B4810" t="s">
        <v>98</v>
      </c>
      <c r="C4810">
        <v>2017</v>
      </c>
      <c r="D4810">
        <v>34</v>
      </c>
      <c r="E4810" t="s">
        <v>18</v>
      </c>
      <c r="F4810" t="s">
        <v>7595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7</v>
      </c>
      <c r="N4810">
        <v>14</v>
      </c>
      <c r="O4810">
        <v>2620</v>
      </c>
    </row>
    <row r="4811" spans="1:15" x14ac:dyDescent="0.3">
      <c r="A4811" t="s">
        <v>16</v>
      </c>
      <c r="B4811" t="s">
        <v>98</v>
      </c>
      <c r="C4811">
        <v>2013</v>
      </c>
      <c r="D4811">
        <v>34</v>
      </c>
      <c r="E4811" t="s">
        <v>18</v>
      </c>
      <c r="F4811">
        <v>0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0</v>
      </c>
      <c r="N4811">
        <v>13</v>
      </c>
      <c r="O4811">
        <v>2621</v>
      </c>
    </row>
    <row r="4812" spans="1:15" x14ac:dyDescent="0.3">
      <c r="A4812" t="s">
        <v>16</v>
      </c>
      <c r="B4812" t="s">
        <v>93</v>
      </c>
      <c r="C4812">
        <v>2014</v>
      </c>
      <c r="D4812">
        <v>48</v>
      </c>
      <c r="E4812" t="s">
        <v>18</v>
      </c>
      <c r="F4812" t="s">
        <v>4980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23</v>
      </c>
      <c r="N4812">
        <v>36</v>
      </c>
      <c r="O4812">
        <v>2621</v>
      </c>
    </row>
    <row r="4813" spans="1:15" x14ac:dyDescent="0.3">
      <c r="A4813" t="s">
        <v>16</v>
      </c>
      <c r="B4813" t="s">
        <v>98</v>
      </c>
      <c r="C4813">
        <v>2016</v>
      </c>
      <c r="D4813">
        <v>24</v>
      </c>
      <c r="E4813" t="s">
        <v>18</v>
      </c>
      <c r="F4813" t="s">
        <v>6342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5</v>
      </c>
      <c r="N4813">
        <v>14</v>
      </c>
      <c r="O4813">
        <v>2621</v>
      </c>
    </row>
    <row r="4814" spans="1:15" x14ac:dyDescent="0.3">
      <c r="A4814" t="s">
        <v>16</v>
      </c>
      <c r="B4814" t="s">
        <v>98</v>
      </c>
      <c r="C4814">
        <v>2017</v>
      </c>
      <c r="D4814">
        <v>35</v>
      </c>
      <c r="E4814" t="s">
        <v>18</v>
      </c>
      <c r="F4814" t="s">
        <v>7621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11</v>
      </c>
      <c r="N4814">
        <v>13</v>
      </c>
      <c r="O4814">
        <v>2621</v>
      </c>
    </row>
    <row r="4815" spans="1:15" x14ac:dyDescent="0.3">
      <c r="A4815" t="s">
        <v>16</v>
      </c>
      <c r="B4815" t="s">
        <v>23</v>
      </c>
      <c r="C4815">
        <v>2017</v>
      </c>
      <c r="D4815">
        <v>39</v>
      </c>
      <c r="E4815" t="s">
        <v>18</v>
      </c>
      <c r="F4815" s="1">
        <v>106829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28</v>
      </c>
      <c r="N4815">
        <v>6</v>
      </c>
      <c r="O4815">
        <v>2621</v>
      </c>
    </row>
    <row r="4816" spans="1:15" x14ac:dyDescent="0.3">
      <c r="A4816" t="s">
        <v>16</v>
      </c>
      <c r="B4816" t="s">
        <v>63</v>
      </c>
      <c r="C4816">
        <v>2013</v>
      </c>
      <c r="D4816">
        <v>30</v>
      </c>
      <c r="E4816" t="s">
        <v>18</v>
      </c>
      <c r="F4816">
        <v>0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0</v>
      </c>
      <c r="N4816">
        <v>16</v>
      </c>
      <c r="O4816">
        <v>2622</v>
      </c>
    </row>
    <row r="4817" spans="1:15" x14ac:dyDescent="0.3">
      <c r="A4817" t="s">
        <v>16</v>
      </c>
      <c r="B4817" t="s">
        <v>23</v>
      </c>
      <c r="C4817">
        <v>2017</v>
      </c>
      <c r="D4817">
        <v>38</v>
      </c>
      <c r="E4817" t="s">
        <v>18</v>
      </c>
      <c r="F4817" t="s">
        <v>7673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17</v>
      </c>
      <c r="N4817">
        <v>7</v>
      </c>
      <c r="O4817">
        <v>2622</v>
      </c>
    </row>
    <row r="4818" spans="1:15" x14ac:dyDescent="0.3">
      <c r="A4818" t="s">
        <v>16</v>
      </c>
      <c r="B4818" t="s">
        <v>77</v>
      </c>
      <c r="C4818">
        <v>2012</v>
      </c>
      <c r="D4818">
        <v>51</v>
      </c>
      <c r="E4818" t="s">
        <v>18</v>
      </c>
      <c r="F4818" t="s">
        <v>2858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25</v>
      </c>
      <c r="N4818">
        <v>17</v>
      </c>
      <c r="O4818">
        <v>2623</v>
      </c>
    </row>
    <row r="4819" spans="1:15" x14ac:dyDescent="0.3">
      <c r="A4819" t="s">
        <v>16</v>
      </c>
      <c r="B4819" t="s">
        <v>61</v>
      </c>
      <c r="C4819">
        <v>2013</v>
      </c>
      <c r="D4819">
        <v>17</v>
      </c>
      <c r="E4819" t="s">
        <v>18</v>
      </c>
      <c r="F4819" s="1">
        <v>243995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64</v>
      </c>
      <c r="N4819">
        <v>13</v>
      </c>
      <c r="O4819">
        <v>2623</v>
      </c>
    </row>
    <row r="4820" spans="1:15" x14ac:dyDescent="0.3">
      <c r="A4820" t="s">
        <v>16</v>
      </c>
      <c r="B4820" t="s">
        <v>61</v>
      </c>
      <c r="C4820">
        <v>2013</v>
      </c>
      <c r="D4820">
        <v>46</v>
      </c>
      <c r="E4820" t="s">
        <v>18</v>
      </c>
      <c r="F4820" t="s">
        <v>2858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25</v>
      </c>
      <c r="N4820">
        <v>16</v>
      </c>
      <c r="O4820">
        <v>2623</v>
      </c>
    </row>
    <row r="4821" spans="1:15" x14ac:dyDescent="0.3">
      <c r="A4821" t="s">
        <v>16</v>
      </c>
      <c r="B4821" t="s">
        <v>36</v>
      </c>
      <c r="C4821">
        <v>2015</v>
      </c>
      <c r="D4821">
        <v>42</v>
      </c>
      <c r="E4821" t="s">
        <v>18</v>
      </c>
      <c r="F4821" t="s">
        <v>5854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16</v>
      </c>
      <c r="N4821">
        <v>8</v>
      </c>
      <c r="O4821">
        <v>2623</v>
      </c>
    </row>
    <row r="4822" spans="1:15" x14ac:dyDescent="0.3">
      <c r="A4822" t="s">
        <v>16</v>
      </c>
      <c r="B4822" t="s">
        <v>98</v>
      </c>
      <c r="C4822">
        <v>2015</v>
      </c>
      <c r="D4822">
        <v>31</v>
      </c>
      <c r="E4822" t="s">
        <v>18</v>
      </c>
      <c r="F4822" t="s">
        <v>5558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5</v>
      </c>
      <c r="N4822">
        <v>13</v>
      </c>
      <c r="O4822">
        <v>2624</v>
      </c>
    </row>
    <row r="4823" spans="1:15" x14ac:dyDescent="0.3">
      <c r="A4823" t="s">
        <v>16</v>
      </c>
      <c r="B4823" t="s">
        <v>30</v>
      </c>
      <c r="C4823">
        <v>2017</v>
      </c>
      <c r="D4823">
        <v>34</v>
      </c>
      <c r="E4823" t="s">
        <v>18</v>
      </c>
      <c r="F4823" t="s">
        <v>7573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3</v>
      </c>
      <c r="N4823">
        <v>12</v>
      </c>
      <c r="O4823">
        <v>2624</v>
      </c>
    </row>
    <row r="4824" spans="1:15" x14ac:dyDescent="0.3">
      <c r="A4824" t="s">
        <v>16</v>
      </c>
      <c r="B4824" t="s">
        <v>30</v>
      </c>
      <c r="C4824">
        <v>2018</v>
      </c>
      <c r="D4824">
        <v>20</v>
      </c>
      <c r="E4824" t="s">
        <v>18</v>
      </c>
      <c r="F4824" t="s">
        <v>8028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1</v>
      </c>
      <c r="N4824">
        <v>10</v>
      </c>
      <c r="O4824">
        <v>2624</v>
      </c>
    </row>
    <row r="4825" spans="1:15" x14ac:dyDescent="0.3">
      <c r="A4825" t="s">
        <v>16</v>
      </c>
      <c r="B4825" t="s">
        <v>30</v>
      </c>
      <c r="C4825">
        <v>2019</v>
      </c>
      <c r="D4825">
        <v>5</v>
      </c>
      <c r="E4825" t="s">
        <v>18</v>
      </c>
      <c r="F4825" s="1">
        <v>16381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43</v>
      </c>
      <c r="N4825">
        <v>10</v>
      </c>
      <c r="O4825">
        <v>2625</v>
      </c>
    </row>
    <row r="4826" spans="1:15" x14ac:dyDescent="0.3">
      <c r="A4826" t="s">
        <v>16</v>
      </c>
      <c r="B4826" t="s">
        <v>58</v>
      </c>
      <c r="C4826">
        <v>2011</v>
      </c>
      <c r="D4826">
        <v>30</v>
      </c>
      <c r="E4826" t="s">
        <v>18</v>
      </c>
      <c r="F4826" t="s">
        <v>980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</v>
      </c>
      <c r="N4826">
        <v>20</v>
      </c>
      <c r="O4826">
        <v>2626</v>
      </c>
    </row>
    <row r="4827" spans="1:15" x14ac:dyDescent="0.3">
      <c r="A4827" t="s">
        <v>16</v>
      </c>
      <c r="B4827" t="s">
        <v>63</v>
      </c>
      <c r="C4827">
        <v>2012</v>
      </c>
      <c r="D4827">
        <v>52</v>
      </c>
      <c r="E4827" t="s">
        <v>18</v>
      </c>
      <c r="F4827" s="1">
        <v>224676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59</v>
      </c>
      <c r="N4827">
        <v>29</v>
      </c>
      <c r="O4827">
        <v>2626</v>
      </c>
    </row>
    <row r="4828" spans="1:15" x14ac:dyDescent="0.3">
      <c r="A4828" t="s">
        <v>16</v>
      </c>
      <c r="B4828" t="s">
        <v>30</v>
      </c>
      <c r="C4828">
        <v>2013</v>
      </c>
      <c r="D4828">
        <v>8</v>
      </c>
      <c r="E4828" t="s">
        <v>18</v>
      </c>
      <c r="F4828" s="1">
        <v>167555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44</v>
      </c>
      <c r="N4828">
        <v>9</v>
      </c>
      <c r="O4828">
        <v>2626</v>
      </c>
    </row>
    <row r="4829" spans="1:15" x14ac:dyDescent="0.3">
      <c r="A4829" t="s">
        <v>16</v>
      </c>
      <c r="B4829" t="s">
        <v>58</v>
      </c>
      <c r="C4829">
        <v>2015</v>
      </c>
      <c r="D4829">
        <v>24</v>
      </c>
      <c r="E4829" t="s">
        <v>18</v>
      </c>
      <c r="F4829" t="s">
        <v>5328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5</v>
      </c>
      <c r="N4829">
        <v>16</v>
      </c>
      <c r="O4829">
        <v>2626</v>
      </c>
    </row>
    <row r="4830" spans="1:15" x14ac:dyDescent="0.3">
      <c r="A4830" t="s">
        <v>16</v>
      </c>
      <c r="B4830" t="s">
        <v>75</v>
      </c>
      <c r="C4830">
        <v>2014</v>
      </c>
      <c r="D4830">
        <v>25</v>
      </c>
      <c r="E4830" t="s">
        <v>18</v>
      </c>
      <c r="F4830" t="s">
        <v>4365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2</v>
      </c>
      <c r="N4830">
        <v>17</v>
      </c>
      <c r="O4830">
        <v>2627</v>
      </c>
    </row>
    <row r="4831" spans="1:15" x14ac:dyDescent="0.3">
      <c r="A4831" t="s">
        <v>16</v>
      </c>
      <c r="B4831" t="s">
        <v>63</v>
      </c>
      <c r="C4831">
        <v>2019</v>
      </c>
      <c r="D4831">
        <v>9</v>
      </c>
      <c r="E4831" t="s">
        <v>18</v>
      </c>
      <c r="F4831" s="1">
        <v>201751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53</v>
      </c>
      <c r="N4831">
        <v>16</v>
      </c>
      <c r="O4831">
        <v>2627</v>
      </c>
    </row>
    <row r="4832" spans="1:15" x14ac:dyDescent="0.3">
      <c r="A4832" t="s">
        <v>16</v>
      </c>
      <c r="B4832" t="s">
        <v>59</v>
      </c>
      <c r="C4832">
        <v>2010</v>
      </c>
      <c r="D4832">
        <v>48</v>
      </c>
      <c r="E4832" t="s">
        <v>18</v>
      </c>
      <c r="F4832" t="s">
        <v>309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1</v>
      </c>
      <c r="N4832">
        <v>6</v>
      </c>
      <c r="O4832">
        <v>2628</v>
      </c>
    </row>
    <row r="4833" spans="1:15" x14ac:dyDescent="0.3">
      <c r="A4833" t="s">
        <v>16</v>
      </c>
      <c r="B4833" t="s">
        <v>30</v>
      </c>
      <c r="C4833">
        <v>2019</v>
      </c>
      <c r="D4833">
        <v>11</v>
      </c>
      <c r="E4833" t="s">
        <v>18</v>
      </c>
      <c r="F4833" t="s">
        <v>8748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25</v>
      </c>
      <c r="N4833">
        <v>9</v>
      </c>
      <c r="O4833">
        <v>2628</v>
      </c>
    </row>
    <row r="4834" spans="1:15" x14ac:dyDescent="0.3">
      <c r="A4834" t="s">
        <v>16</v>
      </c>
      <c r="B4834" t="s">
        <v>39</v>
      </c>
      <c r="C4834">
        <v>2019</v>
      </c>
      <c r="D4834">
        <v>25</v>
      </c>
      <c r="E4834" t="s">
        <v>18</v>
      </c>
      <c r="F4834" t="s">
        <v>8931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21</v>
      </c>
      <c r="N4834">
        <v>17</v>
      </c>
      <c r="O4834">
        <v>2628</v>
      </c>
    </row>
    <row r="4835" spans="1:15" x14ac:dyDescent="0.3">
      <c r="A4835" t="s">
        <v>16</v>
      </c>
      <c r="B4835" t="s">
        <v>62</v>
      </c>
      <c r="C4835">
        <v>2013</v>
      </c>
      <c r="D4835">
        <v>39</v>
      </c>
      <c r="E4835" t="s">
        <v>18</v>
      </c>
      <c r="F4835" t="s">
        <v>3683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6</v>
      </c>
      <c r="N4835">
        <v>12</v>
      </c>
      <c r="O4835">
        <v>2629</v>
      </c>
    </row>
    <row r="4836" spans="1:15" x14ac:dyDescent="0.3">
      <c r="A4836" t="s">
        <v>16</v>
      </c>
      <c r="B4836" t="s">
        <v>61</v>
      </c>
      <c r="C4836">
        <v>2014</v>
      </c>
      <c r="D4836">
        <v>3</v>
      </c>
      <c r="E4836" t="s">
        <v>18</v>
      </c>
      <c r="F4836" s="1">
        <v>197794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>
        <v>52</v>
      </c>
      <c r="N4836">
        <v>14</v>
      </c>
      <c r="O4836">
        <v>2629</v>
      </c>
    </row>
    <row r="4837" spans="1:15" x14ac:dyDescent="0.3">
      <c r="A4837" t="s">
        <v>16</v>
      </c>
      <c r="B4837" t="s">
        <v>61</v>
      </c>
      <c r="C4837">
        <v>2014</v>
      </c>
      <c r="D4837">
        <v>46</v>
      </c>
      <c r="E4837" t="s">
        <v>18</v>
      </c>
      <c r="F4837" t="s">
        <v>4935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18</v>
      </c>
      <c r="N4837">
        <v>15</v>
      </c>
      <c r="O4837">
        <v>2629</v>
      </c>
    </row>
    <row r="4838" spans="1:15" x14ac:dyDescent="0.3">
      <c r="A4838" t="s">
        <v>16</v>
      </c>
      <c r="B4838" t="s">
        <v>35</v>
      </c>
      <c r="C4838">
        <v>2015</v>
      </c>
      <c r="D4838">
        <v>3</v>
      </c>
      <c r="E4838" t="s">
        <v>18</v>
      </c>
      <c r="F4838" s="1">
        <v>157855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415</v>
      </c>
      <c r="N4838">
        <v>19</v>
      </c>
      <c r="O4838">
        <v>2629</v>
      </c>
    </row>
    <row r="4839" spans="1:15" x14ac:dyDescent="0.3">
      <c r="A4839" t="s">
        <v>16</v>
      </c>
      <c r="B4839" t="s">
        <v>77</v>
      </c>
      <c r="C4839">
        <v>2015</v>
      </c>
      <c r="D4839">
        <v>16</v>
      </c>
      <c r="E4839" t="s">
        <v>18</v>
      </c>
      <c r="F4839" t="s">
        <v>5131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22</v>
      </c>
      <c r="N4839">
        <v>8</v>
      </c>
      <c r="O4839">
        <v>2629</v>
      </c>
    </row>
    <row r="4840" spans="1:15" x14ac:dyDescent="0.3">
      <c r="A4840" t="s">
        <v>16</v>
      </c>
      <c r="B4840" t="s">
        <v>41</v>
      </c>
      <c r="C4840">
        <v>2015</v>
      </c>
      <c r="D4840">
        <v>49</v>
      </c>
      <c r="E4840" t="s">
        <v>18</v>
      </c>
      <c r="F4840" t="s">
        <v>6000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</v>
      </c>
      <c r="N4840">
        <v>10</v>
      </c>
      <c r="O4840">
        <v>2629</v>
      </c>
    </row>
    <row r="4841" spans="1:15" x14ac:dyDescent="0.3">
      <c r="A4841" t="s">
        <v>16</v>
      </c>
      <c r="B4841" t="s">
        <v>50</v>
      </c>
      <c r="C4841">
        <v>2011</v>
      </c>
      <c r="D4841">
        <v>27</v>
      </c>
      <c r="E4841" t="s">
        <v>18</v>
      </c>
      <c r="F4841" s="1">
        <v>239544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63</v>
      </c>
      <c r="N4841">
        <v>7</v>
      </c>
      <c r="O4841">
        <v>2630</v>
      </c>
    </row>
    <row r="4842" spans="1:15" x14ac:dyDescent="0.3">
      <c r="A4842" t="s">
        <v>16</v>
      </c>
      <c r="B4842" t="s">
        <v>32</v>
      </c>
      <c r="C4842">
        <v>2017</v>
      </c>
      <c r="D4842">
        <v>6</v>
      </c>
      <c r="E4842" t="s">
        <v>18</v>
      </c>
      <c r="F4842" s="1">
        <v>939163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247</v>
      </c>
      <c r="N4842">
        <v>2</v>
      </c>
      <c r="O4842">
        <v>2630</v>
      </c>
    </row>
    <row r="4843" spans="1:15" x14ac:dyDescent="0.3">
      <c r="A4843" t="s">
        <v>16</v>
      </c>
      <c r="B4843" t="s">
        <v>30</v>
      </c>
      <c r="C4843">
        <v>2018</v>
      </c>
      <c r="D4843">
        <v>44</v>
      </c>
      <c r="E4843" t="s">
        <v>18</v>
      </c>
      <c r="F4843" t="s">
        <v>8658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4</v>
      </c>
      <c r="N4843">
        <v>10</v>
      </c>
      <c r="O4843">
        <v>2630</v>
      </c>
    </row>
    <row r="4844" spans="1:15" x14ac:dyDescent="0.3">
      <c r="A4844" t="s">
        <v>16</v>
      </c>
      <c r="B4844" t="s">
        <v>98</v>
      </c>
      <c r="C4844">
        <v>2015</v>
      </c>
      <c r="D4844">
        <v>34</v>
      </c>
      <c r="E4844" t="s">
        <v>18</v>
      </c>
      <c r="F4844" t="s">
        <v>5652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3</v>
      </c>
      <c r="N4844">
        <v>12</v>
      </c>
      <c r="O4844">
        <v>2631</v>
      </c>
    </row>
    <row r="4845" spans="1:15" x14ac:dyDescent="0.3">
      <c r="A4845" t="s">
        <v>16</v>
      </c>
      <c r="B4845" t="s">
        <v>77</v>
      </c>
      <c r="C4845">
        <v>2014</v>
      </c>
      <c r="D4845">
        <v>20</v>
      </c>
      <c r="E4845" t="s">
        <v>18</v>
      </c>
      <c r="F4845" t="s">
        <v>4233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11</v>
      </c>
      <c r="N4845">
        <v>9</v>
      </c>
      <c r="O4845">
        <v>2632</v>
      </c>
    </row>
    <row r="4846" spans="1:15" x14ac:dyDescent="0.3">
      <c r="A4846" t="s">
        <v>16</v>
      </c>
      <c r="B4846" t="s">
        <v>35</v>
      </c>
      <c r="C4846">
        <v>2015</v>
      </c>
      <c r="D4846">
        <v>7</v>
      </c>
      <c r="E4846" t="s">
        <v>18</v>
      </c>
      <c r="F4846" s="1">
        <v>106383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280</v>
      </c>
      <c r="N4846">
        <v>19</v>
      </c>
      <c r="O4846">
        <v>2632</v>
      </c>
    </row>
    <row r="4847" spans="1:15" x14ac:dyDescent="0.3">
      <c r="A4847" t="s">
        <v>16</v>
      </c>
      <c r="B4847" t="s">
        <v>98</v>
      </c>
      <c r="C4847">
        <v>2015</v>
      </c>
      <c r="D4847">
        <v>39</v>
      </c>
      <c r="E4847" t="s">
        <v>18</v>
      </c>
      <c r="F4847" t="s">
        <v>5791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6</v>
      </c>
      <c r="N4847">
        <v>12</v>
      </c>
      <c r="O4847">
        <v>2632</v>
      </c>
    </row>
    <row r="4848" spans="1:15" x14ac:dyDescent="0.3">
      <c r="A4848" t="s">
        <v>16</v>
      </c>
      <c r="B4848" t="s">
        <v>23</v>
      </c>
      <c r="C4848">
        <v>2011</v>
      </c>
      <c r="D4848">
        <v>17</v>
      </c>
      <c r="E4848" t="s">
        <v>18</v>
      </c>
      <c r="F4848" t="s">
        <v>544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12</v>
      </c>
      <c r="N4848">
        <v>13</v>
      </c>
      <c r="O4848">
        <v>2633</v>
      </c>
    </row>
    <row r="4849" spans="1:15" x14ac:dyDescent="0.3">
      <c r="A4849" t="s">
        <v>16</v>
      </c>
      <c r="B4849" t="s">
        <v>28</v>
      </c>
      <c r="C4849">
        <v>2015</v>
      </c>
      <c r="D4849">
        <v>20</v>
      </c>
      <c r="E4849" t="s">
        <v>18</v>
      </c>
      <c r="F4849" s="1">
        <v>12913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34</v>
      </c>
      <c r="N4849">
        <v>13</v>
      </c>
      <c r="O4849">
        <v>2633</v>
      </c>
    </row>
    <row r="4850" spans="1:15" x14ac:dyDescent="0.3">
      <c r="A4850" t="s">
        <v>16</v>
      </c>
      <c r="B4850" t="s">
        <v>65</v>
      </c>
      <c r="C4850">
        <v>2015</v>
      </c>
      <c r="D4850">
        <v>51</v>
      </c>
      <c r="E4850" t="s">
        <v>18</v>
      </c>
      <c r="F4850" s="1">
        <v>117736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31</v>
      </c>
      <c r="N4850">
        <v>15</v>
      </c>
      <c r="O4850">
        <v>2633</v>
      </c>
    </row>
    <row r="4851" spans="1:15" x14ac:dyDescent="0.3">
      <c r="A4851" t="s">
        <v>16</v>
      </c>
      <c r="B4851" t="s">
        <v>41</v>
      </c>
      <c r="C4851">
        <v>2017</v>
      </c>
      <c r="D4851">
        <v>47</v>
      </c>
      <c r="E4851" t="s">
        <v>18</v>
      </c>
      <c r="F4851" t="s">
        <v>7860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24</v>
      </c>
      <c r="N4851">
        <v>13</v>
      </c>
      <c r="O4851">
        <v>2633</v>
      </c>
    </row>
    <row r="4852" spans="1:15" x14ac:dyDescent="0.3">
      <c r="A4852" t="s">
        <v>16</v>
      </c>
      <c r="B4852" t="s">
        <v>75</v>
      </c>
      <c r="C4852">
        <v>2013</v>
      </c>
      <c r="D4852">
        <v>18</v>
      </c>
      <c r="E4852" t="s">
        <v>18</v>
      </c>
      <c r="F4852" t="s">
        <v>3053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24</v>
      </c>
      <c r="N4852">
        <v>17</v>
      </c>
      <c r="O4852">
        <v>2634</v>
      </c>
    </row>
    <row r="4853" spans="1:15" x14ac:dyDescent="0.3">
      <c r="A4853" t="s">
        <v>16</v>
      </c>
      <c r="B4853" t="s">
        <v>58</v>
      </c>
      <c r="C4853">
        <v>2013</v>
      </c>
      <c r="D4853">
        <v>29</v>
      </c>
      <c r="E4853" t="s">
        <v>18</v>
      </c>
      <c r="F4853" t="s">
        <v>3375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2</v>
      </c>
      <c r="N4853">
        <v>18</v>
      </c>
      <c r="O4853">
        <v>2635</v>
      </c>
    </row>
    <row r="4854" spans="1:15" x14ac:dyDescent="0.3">
      <c r="A4854" t="s">
        <v>16</v>
      </c>
      <c r="B4854" t="s">
        <v>35</v>
      </c>
      <c r="C4854">
        <v>2014</v>
      </c>
      <c r="D4854">
        <v>49</v>
      </c>
      <c r="E4854" t="s">
        <v>18</v>
      </c>
      <c r="F4854" s="1">
        <v>466793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123</v>
      </c>
      <c r="N4854">
        <v>20</v>
      </c>
      <c r="O4854">
        <v>2635</v>
      </c>
    </row>
    <row r="4855" spans="1:15" x14ac:dyDescent="0.3">
      <c r="A4855" t="s">
        <v>16</v>
      </c>
      <c r="B4855" t="s">
        <v>30</v>
      </c>
      <c r="C4855">
        <v>2013</v>
      </c>
      <c r="D4855">
        <v>42</v>
      </c>
      <c r="E4855" t="s">
        <v>18</v>
      </c>
      <c r="F4855" t="s">
        <v>3761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20</v>
      </c>
      <c r="N4855">
        <v>12</v>
      </c>
      <c r="O4855">
        <v>2636</v>
      </c>
    </row>
    <row r="4856" spans="1:15" x14ac:dyDescent="0.3">
      <c r="A4856" t="s">
        <v>16</v>
      </c>
      <c r="B4856" t="s">
        <v>59</v>
      </c>
      <c r="C4856">
        <v>2013</v>
      </c>
      <c r="D4856">
        <v>41</v>
      </c>
      <c r="E4856" t="s">
        <v>18</v>
      </c>
      <c r="F4856" t="s">
        <v>3742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3</v>
      </c>
      <c r="N4856">
        <v>8</v>
      </c>
      <c r="O4856">
        <v>2637</v>
      </c>
    </row>
    <row r="4857" spans="1:15" x14ac:dyDescent="0.3">
      <c r="A4857" t="s">
        <v>16</v>
      </c>
      <c r="B4857" t="s">
        <v>61</v>
      </c>
      <c r="C4857">
        <v>2014</v>
      </c>
      <c r="D4857">
        <v>43</v>
      </c>
      <c r="E4857" t="s">
        <v>18</v>
      </c>
      <c r="F4857" t="s">
        <v>4867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14</v>
      </c>
      <c r="N4857">
        <v>16</v>
      </c>
      <c r="O4857">
        <v>2637</v>
      </c>
    </row>
    <row r="4858" spans="1:15" x14ac:dyDescent="0.3">
      <c r="A4858" t="s">
        <v>16</v>
      </c>
      <c r="B4858" t="s">
        <v>77</v>
      </c>
      <c r="C4858">
        <v>2014</v>
      </c>
      <c r="D4858">
        <v>12</v>
      </c>
      <c r="E4858" t="s">
        <v>18</v>
      </c>
      <c r="F4858" t="s">
        <v>4058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19</v>
      </c>
      <c r="N4858">
        <v>11</v>
      </c>
      <c r="O4858">
        <v>2638</v>
      </c>
    </row>
    <row r="4859" spans="1:15" x14ac:dyDescent="0.3">
      <c r="A4859" t="s">
        <v>16</v>
      </c>
      <c r="B4859" t="s">
        <v>32</v>
      </c>
      <c r="C4859">
        <v>2017</v>
      </c>
      <c r="D4859">
        <v>4</v>
      </c>
      <c r="E4859" t="s">
        <v>18</v>
      </c>
      <c r="F4859" s="1">
        <v>738916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195</v>
      </c>
      <c r="N4859">
        <v>2</v>
      </c>
      <c r="O4859">
        <v>2639</v>
      </c>
    </row>
    <row r="4860" spans="1:15" x14ac:dyDescent="0.3">
      <c r="A4860" t="s">
        <v>16</v>
      </c>
      <c r="B4860" t="s">
        <v>30</v>
      </c>
      <c r="C4860">
        <v>2018</v>
      </c>
      <c r="D4860">
        <v>42</v>
      </c>
      <c r="E4860" t="s">
        <v>18</v>
      </c>
      <c r="F4860" t="s">
        <v>8624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3</v>
      </c>
      <c r="N4860">
        <v>10</v>
      </c>
      <c r="O4860">
        <v>2639</v>
      </c>
    </row>
    <row r="4861" spans="1:15" x14ac:dyDescent="0.3">
      <c r="A4861" t="s">
        <v>16</v>
      </c>
      <c r="B4861" t="s">
        <v>61</v>
      </c>
      <c r="C4861">
        <v>2011</v>
      </c>
      <c r="D4861">
        <v>15</v>
      </c>
      <c r="E4861" t="s">
        <v>18</v>
      </c>
      <c r="F4861" s="1">
        <v>143939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38</v>
      </c>
      <c r="N4861">
        <v>14</v>
      </c>
      <c r="O4861">
        <v>2640</v>
      </c>
    </row>
    <row r="4862" spans="1:15" x14ac:dyDescent="0.3">
      <c r="A4862" t="s">
        <v>16</v>
      </c>
      <c r="B4862" t="s">
        <v>93</v>
      </c>
      <c r="C4862">
        <v>2014</v>
      </c>
      <c r="D4862">
        <v>29</v>
      </c>
      <c r="E4862" t="s">
        <v>18</v>
      </c>
      <c r="F4862" t="s">
        <v>4493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7</v>
      </c>
      <c r="N4862">
        <v>7</v>
      </c>
      <c r="O4862">
        <v>2640</v>
      </c>
    </row>
    <row r="4863" spans="1:15" x14ac:dyDescent="0.3">
      <c r="A4863" t="s">
        <v>16</v>
      </c>
      <c r="B4863" t="s">
        <v>30</v>
      </c>
      <c r="C4863">
        <v>2016</v>
      </c>
      <c r="D4863">
        <v>39</v>
      </c>
      <c r="E4863" t="s">
        <v>18</v>
      </c>
      <c r="F4863">
        <v>0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0</v>
      </c>
      <c r="N4863">
        <v>11</v>
      </c>
      <c r="O4863">
        <v>2640</v>
      </c>
    </row>
    <row r="4864" spans="1:15" x14ac:dyDescent="0.3">
      <c r="A4864" t="s">
        <v>16</v>
      </c>
      <c r="B4864" t="s">
        <v>48</v>
      </c>
      <c r="C4864">
        <v>2017</v>
      </c>
      <c r="D4864">
        <v>47</v>
      </c>
      <c r="E4864" t="s">
        <v>18</v>
      </c>
      <c r="F4864" t="s">
        <v>7861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24</v>
      </c>
      <c r="N4864">
        <v>25</v>
      </c>
      <c r="O4864">
        <v>2640</v>
      </c>
    </row>
    <row r="4865" spans="1:15" x14ac:dyDescent="0.3">
      <c r="A4865" t="s">
        <v>16</v>
      </c>
      <c r="B4865" t="s">
        <v>93</v>
      </c>
      <c r="C4865">
        <v>2015</v>
      </c>
      <c r="D4865">
        <v>25</v>
      </c>
      <c r="E4865" t="s">
        <v>18</v>
      </c>
      <c r="F4865" t="s">
        <v>5373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10</v>
      </c>
      <c r="N4865">
        <v>29</v>
      </c>
      <c r="O4865">
        <v>2641</v>
      </c>
    </row>
    <row r="4866" spans="1:15" x14ac:dyDescent="0.3">
      <c r="A4866" t="s">
        <v>16</v>
      </c>
      <c r="B4866" t="s">
        <v>32</v>
      </c>
      <c r="C4866">
        <v>2017</v>
      </c>
      <c r="D4866">
        <v>21</v>
      </c>
      <c r="E4866" t="s">
        <v>18</v>
      </c>
      <c r="F4866" s="1">
        <v>57554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152</v>
      </c>
      <c r="N4866">
        <v>2</v>
      </c>
      <c r="O4866">
        <v>2641</v>
      </c>
    </row>
    <row r="4867" spans="1:15" x14ac:dyDescent="0.3">
      <c r="A4867" t="s">
        <v>16</v>
      </c>
      <c r="B4867" t="s">
        <v>39</v>
      </c>
      <c r="C4867">
        <v>2017</v>
      </c>
      <c r="D4867">
        <v>23</v>
      </c>
      <c r="E4867" t="s">
        <v>18</v>
      </c>
      <c r="F4867" t="s">
        <v>7245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5</v>
      </c>
      <c r="N4867">
        <v>16</v>
      </c>
      <c r="O4867">
        <v>2641</v>
      </c>
    </row>
    <row r="4868" spans="1:15" x14ac:dyDescent="0.3">
      <c r="A4868" t="s">
        <v>16</v>
      </c>
      <c r="B4868" t="s">
        <v>91</v>
      </c>
      <c r="C4868">
        <v>2011</v>
      </c>
      <c r="D4868">
        <v>18</v>
      </c>
      <c r="E4868" t="s">
        <v>18</v>
      </c>
      <c r="F4868" s="1">
        <v>1514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40</v>
      </c>
      <c r="N4868">
        <v>9</v>
      </c>
      <c r="O4868">
        <v>2642</v>
      </c>
    </row>
    <row r="4869" spans="1:15" x14ac:dyDescent="0.3">
      <c r="A4869" t="s">
        <v>16</v>
      </c>
      <c r="B4869" t="s">
        <v>59</v>
      </c>
      <c r="C4869">
        <v>2012</v>
      </c>
      <c r="D4869">
        <v>11</v>
      </c>
      <c r="E4869" t="s">
        <v>18</v>
      </c>
      <c r="F4869" s="1">
        <v>117335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31</v>
      </c>
      <c r="N4869">
        <v>7</v>
      </c>
      <c r="O4869">
        <v>2642</v>
      </c>
    </row>
    <row r="4870" spans="1:15" x14ac:dyDescent="0.3">
      <c r="A4870" t="s">
        <v>16</v>
      </c>
      <c r="B4870" t="s">
        <v>30</v>
      </c>
      <c r="C4870">
        <v>2017</v>
      </c>
      <c r="D4870">
        <v>49</v>
      </c>
      <c r="E4870" t="s">
        <v>18</v>
      </c>
      <c r="F4870" t="s">
        <v>7877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5</v>
      </c>
      <c r="N4870">
        <v>12</v>
      </c>
      <c r="O4870">
        <v>2642</v>
      </c>
    </row>
    <row r="4871" spans="1:15" x14ac:dyDescent="0.3">
      <c r="A4871" t="s">
        <v>16</v>
      </c>
      <c r="B4871" t="s">
        <v>91</v>
      </c>
      <c r="C4871">
        <v>2012</v>
      </c>
      <c r="D4871">
        <v>10</v>
      </c>
      <c r="E4871" t="s">
        <v>18</v>
      </c>
      <c r="F4871" s="1">
        <v>189179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50</v>
      </c>
      <c r="N4871">
        <v>10</v>
      </c>
      <c r="O4871">
        <v>2643</v>
      </c>
    </row>
    <row r="4872" spans="1:15" x14ac:dyDescent="0.3">
      <c r="A4872" t="s">
        <v>16</v>
      </c>
      <c r="B4872" t="s">
        <v>91</v>
      </c>
      <c r="C4872">
        <v>2011</v>
      </c>
      <c r="D4872">
        <v>19</v>
      </c>
      <c r="E4872" t="s">
        <v>18</v>
      </c>
      <c r="F4872" s="1">
        <v>196672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52</v>
      </c>
      <c r="N4872">
        <v>10</v>
      </c>
      <c r="O4872">
        <v>2644</v>
      </c>
    </row>
    <row r="4873" spans="1:15" x14ac:dyDescent="0.3">
      <c r="A4873" t="s">
        <v>16</v>
      </c>
      <c r="B4873" t="s">
        <v>30</v>
      </c>
      <c r="C4873">
        <v>2013</v>
      </c>
      <c r="D4873">
        <v>41</v>
      </c>
      <c r="E4873" t="s">
        <v>18</v>
      </c>
      <c r="F4873" t="s">
        <v>3731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1</v>
      </c>
      <c r="N4873">
        <v>11</v>
      </c>
      <c r="O4873">
        <v>2644</v>
      </c>
    </row>
    <row r="4874" spans="1:15" x14ac:dyDescent="0.3">
      <c r="A4874" t="s">
        <v>16</v>
      </c>
      <c r="B4874" t="s">
        <v>36</v>
      </c>
      <c r="C4874">
        <v>2014</v>
      </c>
      <c r="D4874">
        <v>17</v>
      </c>
      <c r="E4874" t="s">
        <v>18</v>
      </c>
      <c r="F4874" s="1">
        <v>200454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53</v>
      </c>
      <c r="N4874">
        <v>7</v>
      </c>
      <c r="O4874">
        <v>2644</v>
      </c>
    </row>
    <row r="4875" spans="1:15" x14ac:dyDescent="0.3">
      <c r="A4875" t="s">
        <v>16</v>
      </c>
      <c r="B4875" t="s">
        <v>61</v>
      </c>
      <c r="C4875">
        <v>2015</v>
      </c>
      <c r="D4875">
        <v>14</v>
      </c>
      <c r="E4875" t="s">
        <v>18</v>
      </c>
      <c r="F4875" s="1">
        <v>128593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34</v>
      </c>
      <c r="N4875">
        <v>14</v>
      </c>
      <c r="O4875">
        <v>2644</v>
      </c>
    </row>
    <row r="4876" spans="1:15" x14ac:dyDescent="0.3">
      <c r="A4876" t="s">
        <v>16</v>
      </c>
      <c r="B4876" t="s">
        <v>30</v>
      </c>
      <c r="C4876">
        <v>2017</v>
      </c>
      <c r="D4876">
        <v>44</v>
      </c>
      <c r="E4876" t="s">
        <v>18</v>
      </c>
      <c r="F4876" t="s">
        <v>7811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14</v>
      </c>
      <c r="N4876">
        <v>13</v>
      </c>
      <c r="O4876">
        <v>2644</v>
      </c>
    </row>
    <row r="4877" spans="1:15" x14ac:dyDescent="0.3">
      <c r="A4877" t="s">
        <v>16</v>
      </c>
      <c r="B4877" t="s">
        <v>93</v>
      </c>
      <c r="C4877">
        <v>2014</v>
      </c>
      <c r="D4877">
        <v>25</v>
      </c>
      <c r="E4877" t="s">
        <v>18</v>
      </c>
      <c r="F4877" t="s">
        <v>4371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14</v>
      </c>
      <c r="N4877">
        <v>7</v>
      </c>
      <c r="O4877">
        <v>2645</v>
      </c>
    </row>
    <row r="4878" spans="1:15" x14ac:dyDescent="0.3">
      <c r="A4878" t="s">
        <v>16</v>
      </c>
      <c r="B4878" t="s">
        <v>98</v>
      </c>
      <c r="C4878">
        <v>2016</v>
      </c>
      <c r="D4878">
        <v>19</v>
      </c>
      <c r="E4878" t="s">
        <v>18</v>
      </c>
      <c r="F4878" t="s">
        <v>1942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21</v>
      </c>
      <c r="N4878">
        <v>14</v>
      </c>
      <c r="O4878">
        <v>2646</v>
      </c>
    </row>
    <row r="4879" spans="1:15" x14ac:dyDescent="0.3">
      <c r="A4879" t="s">
        <v>16</v>
      </c>
      <c r="B4879" t="s">
        <v>63</v>
      </c>
      <c r="C4879">
        <v>2017</v>
      </c>
      <c r="D4879">
        <v>51</v>
      </c>
      <c r="E4879" t="s">
        <v>18</v>
      </c>
      <c r="F4879" t="s">
        <v>7894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22</v>
      </c>
      <c r="N4879">
        <v>17</v>
      </c>
      <c r="O4879">
        <v>2646</v>
      </c>
    </row>
    <row r="4880" spans="1:15" x14ac:dyDescent="0.3">
      <c r="A4880" t="s">
        <v>16</v>
      </c>
      <c r="B4880" t="s">
        <v>43</v>
      </c>
      <c r="C4880">
        <v>2013</v>
      </c>
      <c r="D4880">
        <v>31</v>
      </c>
      <c r="E4880" t="s">
        <v>18</v>
      </c>
      <c r="F4880" t="s">
        <v>3431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2</v>
      </c>
      <c r="N4880">
        <v>13</v>
      </c>
      <c r="O4880">
        <v>2647</v>
      </c>
    </row>
    <row r="4881" spans="1:15" x14ac:dyDescent="0.3">
      <c r="A4881" t="s">
        <v>16</v>
      </c>
      <c r="B4881" t="s">
        <v>58</v>
      </c>
      <c r="C4881">
        <v>2015</v>
      </c>
      <c r="D4881">
        <v>23</v>
      </c>
      <c r="E4881" t="s">
        <v>18</v>
      </c>
      <c r="F4881" t="s">
        <v>3431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2</v>
      </c>
      <c r="N4881">
        <v>16</v>
      </c>
      <c r="O4881">
        <v>2647</v>
      </c>
    </row>
    <row r="4882" spans="1:15" x14ac:dyDescent="0.3">
      <c r="A4882" t="s">
        <v>16</v>
      </c>
      <c r="B4882" t="s">
        <v>59</v>
      </c>
      <c r="C4882">
        <v>2014</v>
      </c>
      <c r="D4882">
        <v>20</v>
      </c>
      <c r="E4882" t="s">
        <v>18</v>
      </c>
      <c r="F4882">
        <v>0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0</v>
      </c>
      <c r="N4882">
        <v>8</v>
      </c>
      <c r="O4882">
        <v>2649</v>
      </c>
    </row>
    <row r="4883" spans="1:15" x14ac:dyDescent="0.3">
      <c r="A4883" t="s">
        <v>16</v>
      </c>
      <c r="B4883" t="s">
        <v>26</v>
      </c>
      <c r="C4883">
        <v>2015</v>
      </c>
      <c r="D4883">
        <v>31</v>
      </c>
      <c r="E4883" t="s">
        <v>18</v>
      </c>
      <c r="F4883" t="s">
        <v>5533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11</v>
      </c>
      <c r="N4883">
        <v>5</v>
      </c>
      <c r="O4883">
        <v>2649</v>
      </c>
    </row>
    <row r="4884" spans="1:15" x14ac:dyDescent="0.3">
      <c r="A4884" t="s">
        <v>16</v>
      </c>
      <c r="B4884" t="s">
        <v>32</v>
      </c>
      <c r="C4884">
        <v>2019</v>
      </c>
      <c r="D4884">
        <v>25</v>
      </c>
      <c r="E4884" t="s">
        <v>18</v>
      </c>
      <c r="F4884" s="1">
        <v>460551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122</v>
      </c>
      <c r="N4884">
        <v>2</v>
      </c>
      <c r="O4884">
        <v>2649</v>
      </c>
    </row>
    <row r="4885" spans="1:15" x14ac:dyDescent="0.3">
      <c r="A4885" t="s">
        <v>16</v>
      </c>
      <c r="B4885" t="s">
        <v>75</v>
      </c>
      <c r="C4885">
        <v>2015</v>
      </c>
      <c r="D4885">
        <v>6</v>
      </c>
      <c r="E4885" t="s">
        <v>18</v>
      </c>
      <c r="F4885" s="1">
        <v>114717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304</v>
      </c>
      <c r="N4885">
        <v>17</v>
      </c>
      <c r="O4885">
        <v>2650</v>
      </c>
    </row>
    <row r="4886" spans="1:15" x14ac:dyDescent="0.3">
      <c r="A4886" t="s">
        <v>16</v>
      </c>
      <c r="B4886" t="s">
        <v>63</v>
      </c>
      <c r="C4886">
        <v>2017</v>
      </c>
      <c r="D4886">
        <v>11</v>
      </c>
      <c r="E4886" t="s">
        <v>18</v>
      </c>
      <c r="F4886" s="1">
        <v>124528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33</v>
      </c>
      <c r="N4886">
        <v>18</v>
      </c>
      <c r="O4886">
        <v>2650</v>
      </c>
    </row>
    <row r="4887" spans="1:15" x14ac:dyDescent="0.3">
      <c r="A4887" t="s">
        <v>16</v>
      </c>
      <c r="B4887" t="s">
        <v>23</v>
      </c>
      <c r="C4887">
        <v>2018</v>
      </c>
      <c r="D4887">
        <v>19</v>
      </c>
      <c r="E4887" t="s">
        <v>18</v>
      </c>
      <c r="F4887" s="1">
        <v>173585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46</v>
      </c>
      <c r="N4887">
        <v>9</v>
      </c>
      <c r="O4887">
        <v>2650</v>
      </c>
    </row>
    <row r="4888" spans="1:15" x14ac:dyDescent="0.3">
      <c r="A4888" t="s">
        <v>16</v>
      </c>
      <c r="B4888" t="s">
        <v>63</v>
      </c>
      <c r="C4888">
        <v>2012</v>
      </c>
      <c r="D4888">
        <v>28</v>
      </c>
      <c r="E4888" t="s">
        <v>18</v>
      </c>
      <c r="F4888">
        <v>0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0</v>
      </c>
      <c r="N4888">
        <v>16</v>
      </c>
      <c r="O4888">
        <v>2651</v>
      </c>
    </row>
    <row r="4889" spans="1:15" x14ac:dyDescent="0.3">
      <c r="A4889" t="s">
        <v>16</v>
      </c>
      <c r="B4889" t="s">
        <v>61</v>
      </c>
      <c r="C4889">
        <v>2014</v>
      </c>
      <c r="D4889">
        <v>11</v>
      </c>
      <c r="E4889" t="s">
        <v>18</v>
      </c>
      <c r="F4889" s="1">
        <v>109393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>
        <v>29</v>
      </c>
      <c r="N4889">
        <v>15</v>
      </c>
      <c r="O4889">
        <v>2651</v>
      </c>
    </row>
    <row r="4890" spans="1:15" x14ac:dyDescent="0.3">
      <c r="A4890" t="s">
        <v>16</v>
      </c>
      <c r="B4890" t="s">
        <v>61</v>
      </c>
      <c r="C4890">
        <v>2014</v>
      </c>
      <c r="D4890">
        <v>15</v>
      </c>
      <c r="E4890" t="s">
        <v>18</v>
      </c>
      <c r="F4890" t="s">
        <v>4119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18</v>
      </c>
      <c r="N4890">
        <v>15</v>
      </c>
      <c r="O4890">
        <v>2651</v>
      </c>
    </row>
    <row r="4891" spans="1:15" x14ac:dyDescent="0.3">
      <c r="A4891" t="s">
        <v>16</v>
      </c>
      <c r="B4891" t="s">
        <v>3728</v>
      </c>
      <c r="C4891">
        <v>2017</v>
      </c>
      <c r="D4891">
        <v>33</v>
      </c>
      <c r="E4891" t="s">
        <v>18</v>
      </c>
      <c r="F4891" s="1">
        <v>22633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60</v>
      </c>
      <c r="N4891">
        <v>6</v>
      </c>
      <c r="O4891">
        <v>2651</v>
      </c>
    </row>
    <row r="4892" spans="1:15" x14ac:dyDescent="0.3">
      <c r="A4892" t="s">
        <v>16</v>
      </c>
      <c r="B4892" t="s">
        <v>75</v>
      </c>
      <c r="C4892">
        <v>2013</v>
      </c>
      <c r="D4892">
        <v>36</v>
      </c>
      <c r="E4892" t="s">
        <v>18</v>
      </c>
      <c r="F4892" s="1">
        <v>162081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43</v>
      </c>
      <c r="N4892">
        <v>17</v>
      </c>
      <c r="O4892">
        <v>2653</v>
      </c>
    </row>
    <row r="4893" spans="1:15" x14ac:dyDescent="0.3">
      <c r="A4893" t="s">
        <v>16</v>
      </c>
      <c r="B4893" t="s">
        <v>59</v>
      </c>
      <c r="C4893">
        <v>2013</v>
      </c>
      <c r="D4893">
        <v>45</v>
      </c>
      <c r="E4893" t="s">
        <v>18</v>
      </c>
      <c r="F4893" t="s">
        <v>3849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1</v>
      </c>
      <c r="N4893">
        <v>8</v>
      </c>
      <c r="O4893">
        <v>2653</v>
      </c>
    </row>
    <row r="4894" spans="1:15" x14ac:dyDescent="0.3">
      <c r="A4894" t="s">
        <v>16</v>
      </c>
      <c r="B4894" t="s">
        <v>58</v>
      </c>
      <c r="C4894">
        <v>2019</v>
      </c>
      <c r="D4894">
        <v>2</v>
      </c>
      <c r="E4894" t="s">
        <v>18</v>
      </c>
      <c r="F4894" s="1">
        <v>195931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52</v>
      </c>
      <c r="N4894">
        <v>17</v>
      </c>
      <c r="O4894">
        <v>2654</v>
      </c>
    </row>
    <row r="4895" spans="1:15" x14ac:dyDescent="0.3">
      <c r="A4895" t="s">
        <v>16</v>
      </c>
      <c r="B4895" t="s">
        <v>61</v>
      </c>
      <c r="C4895">
        <v>2014</v>
      </c>
      <c r="D4895">
        <v>50</v>
      </c>
      <c r="E4895" t="s">
        <v>18</v>
      </c>
      <c r="F4895" s="1">
        <v>13936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37</v>
      </c>
      <c r="N4895">
        <v>15</v>
      </c>
      <c r="O4895">
        <v>2655</v>
      </c>
    </row>
    <row r="4896" spans="1:15" x14ac:dyDescent="0.3">
      <c r="A4896" t="s">
        <v>16</v>
      </c>
      <c r="B4896" t="s">
        <v>91</v>
      </c>
      <c r="C4896">
        <v>2015</v>
      </c>
      <c r="D4896">
        <v>15</v>
      </c>
      <c r="E4896" t="s">
        <v>18</v>
      </c>
      <c r="F4896" s="1">
        <v>207156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55</v>
      </c>
      <c r="N4896">
        <v>11</v>
      </c>
      <c r="O4896">
        <v>2655</v>
      </c>
    </row>
    <row r="4897" spans="1:15" x14ac:dyDescent="0.3">
      <c r="A4897" t="s">
        <v>16</v>
      </c>
      <c r="B4897" t="s">
        <v>98</v>
      </c>
      <c r="C4897">
        <v>2018</v>
      </c>
      <c r="D4897">
        <v>52</v>
      </c>
      <c r="E4897" t="s">
        <v>18</v>
      </c>
      <c r="F4897" s="1">
        <v>274953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73</v>
      </c>
      <c r="N4897">
        <v>20</v>
      </c>
      <c r="O4897">
        <v>2655</v>
      </c>
    </row>
    <row r="4898" spans="1:15" x14ac:dyDescent="0.3">
      <c r="A4898" t="s">
        <v>16</v>
      </c>
      <c r="B4898" t="s">
        <v>61</v>
      </c>
      <c r="C4898">
        <v>2011</v>
      </c>
      <c r="D4898">
        <v>16</v>
      </c>
      <c r="E4898" t="s">
        <v>18</v>
      </c>
      <c r="F4898" s="1">
        <v>105422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28</v>
      </c>
      <c r="N4898">
        <v>14</v>
      </c>
      <c r="O4898">
        <v>2656</v>
      </c>
    </row>
    <row r="4899" spans="1:15" x14ac:dyDescent="0.3">
      <c r="A4899" t="s">
        <v>16</v>
      </c>
      <c r="B4899" t="s">
        <v>30</v>
      </c>
      <c r="C4899">
        <v>2014</v>
      </c>
      <c r="D4899">
        <v>3</v>
      </c>
      <c r="E4899" t="s">
        <v>18</v>
      </c>
      <c r="F4899" s="1">
        <v>240964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64</v>
      </c>
      <c r="N4899">
        <v>11</v>
      </c>
      <c r="O4899">
        <v>2656</v>
      </c>
    </row>
    <row r="4900" spans="1:15" x14ac:dyDescent="0.3">
      <c r="A4900" t="s">
        <v>16</v>
      </c>
      <c r="B4900" t="s">
        <v>30</v>
      </c>
      <c r="C4900">
        <v>2015</v>
      </c>
      <c r="D4900">
        <v>9</v>
      </c>
      <c r="E4900" t="s">
        <v>18</v>
      </c>
      <c r="F4900" t="s">
        <v>5029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21</v>
      </c>
      <c r="N4900">
        <v>11</v>
      </c>
      <c r="O4900">
        <v>2656</v>
      </c>
    </row>
    <row r="4901" spans="1:15" x14ac:dyDescent="0.3">
      <c r="A4901" t="s">
        <v>16</v>
      </c>
      <c r="B4901" t="s">
        <v>23</v>
      </c>
      <c r="C4901">
        <v>2017</v>
      </c>
      <c r="D4901">
        <v>23</v>
      </c>
      <c r="E4901" t="s">
        <v>18</v>
      </c>
      <c r="F4901" t="s">
        <v>681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14</v>
      </c>
      <c r="N4901">
        <v>9</v>
      </c>
      <c r="O4901">
        <v>2656</v>
      </c>
    </row>
    <row r="4902" spans="1:15" x14ac:dyDescent="0.3">
      <c r="A4902" t="s">
        <v>16</v>
      </c>
      <c r="B4902" t="s">
        <v>59</v>
      </c>
      <c r="C4902">
        <v>2012</v>
      </c>
      <c r="D4902">
        <v>44</v>
      </c>
      <c r="E4902" t="s">
        <v>18</v>
      </c>
      <c r="F4902" t="s">
        <v>2762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5</v>
      </c>
      <c r="N4902">
        <v>9</v>
      </c>
      <c r="O4902">
        <v>2657</v>
      </c>
    </row>
    <row r="4903" spans="1:15" x14ac:dyDescent="0.3">
      <c r="A4903" t="s">
        <v>16</v>
      </c>
      <c r="B4903" t="s">
        <v>58</v>
      </c>
      <c r="C4903">
        <v>2019</v>
      </c>
      <c r="D4903">
        <v>18</v>
      </c>
      <c r="E4903" t="s">
        <v>18</v>
      </c>
      <c r="F4903" t="s">
        <v>8782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26</v>
      </c>
      <c r="N4903">
        <v>13</v>
      </c>
      <c r="O4903">
        <v>2657</v>
      </c>
    </row>
    <row r="4904" spans="1:15" x14ac:dyDescent="0.3">
      <c r="A4904" t="s">
        <v>16</v>
      </c>
      <c r="B4904" t="s">
        <v>32</v>
      </c>
      <c r="C4904">
        <v>2017</v>
      </c>
      <c r="D4904">
        <v>34</v>
      </c>
      <c r="E4904" t="s">
        <v>18</v>
      </c>
      <c r="F4904" s="1">
        <v>398796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106</v>
      </c>
      <c r="N4904">
        <v>2</v>
      </c>
      <c r="O4904">
        <v>2658</v>
      </c>
    </row>
    <row r="4905" spans="1:15" x14ac:dyDescent="0.3">
      <c r="A4905" t="s">
        <v>16</v>
      </c>
      <c r="B4905" t="s">
        <v>30</v>
      </c>
      <c r="C4905">
        <v>2014</v>
      </c>
      <c r="D4905">
        <v>5</v>
      </c>
      <c r="E4905" t="s">
        <v>18</v>
      </c>
      <c r="F4905" s="1">
        <v>248214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66</v>
      </c>
      <c r="N4905">
        <v>11</v>
      </c>
      <c r="O4905">
        <v>2659</v>
      </c>
    </row>
    <row r="4906" spans="1:15" x14ac:dyDescent="0.3">
      <c r="A4906" t="s">
        <v>16</v>
      </c>
      <c r="B4906" t="s">
        <v>30</v>
      </c>
      <c r="C4906">
        <v>2012</v>
      </c>
      <c r="D4906">
        <v>52</v>
      </c>
      <c r="E4906" t="s">
        <v>18</v>
      </c>
      <c r="F4906" s="1">
        <v>421053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112</v>
      </c>
      <c r="N4906">
        <v>10</v>
      </c>
      <c r="O4906">
        <v>2660</v>
      </c>
    </row>
    <row r="4907" spans="1:15" x14ac:dyDescent="0.3">
      <c r="A4907" t="s">
        <v>16</v>
      </c>
      <c r="B4907" t="s">
        <v>36</v>
      </c>
      <c r="C4907">
        <v>2014</v>
      </c>
      <c r="D4907">
        <v>19</v>
      </c>
      <c r="E4907" t="s">
        <v>18</v>
      </c>
      <c r="F4907" s="1">
        <v>146617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39</v>
      </c>
      <c r="N4907">
        <v>8</v>
      </c>
      <c r="O4907">
        <v>2660</v>
      </c>
    </row>
    <row r="4908" spans="1:15" x14ac:dyDescent="0.3">
      <c r="A4908" t="s">
        <v>16</v>
      </c>
      <c r="B4908" t="s">
        <v>58</v>
      </c>
      <c r="C4908">
        <v>2017</v>
      </c>
      <c r="D4908">
        <v>21</v>
      </c>
      <c r="E4908" t="s">
        <v>18</v>
      </c>
      <c r="F4908" t="s">
        <v>7199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5</v>
      </c>
      <c r="N4908">
        <v>14</v>
      </c>
      <c r="O4908">
        <v>2660</v>
      </c>
    </row>
    <row r="4909" spans="1:15" x14ac:dyDescent="0.3">
      <c r="A4909" t="s">
        <v>16</v>
      </c>
      <c r="B4909" t="s">
        <v>96</v>
      </c>
      <c r="C4909">
        <v>2012</v>
      </c>
      <c r="D4909">
        <v>34</v>
      </c>
      <c r="E4909" t="s">
        <v>18</v>
      </c>
      <c r="F4909" t="s">
        <v>2490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2</v>
      </c>
      <c r="N4909">
        <v>28</v>
      </c>
      <c r="O4909">
        <v>2661</v>
      </c>
    </row>
    <row r="4910" spans="1:15" x14ac:dyDescent="0.3">
      <c r="A4910" t="s">
        <v>16</v>
      </c>
      <c r="B4910" t="s">
        <v>83</v>
      </c>
      <c r="C4910">
        <v>2015</v>
      </c>
      <c r="D4910">
        <v>19</v>
      </c>
      <c r="E4910" t="s">
        <v>18</v>
      </c>
      <c r="F4910" t="s">
        <v>5198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4</v>
      </c>
      <c r="N4910">
        <v>9</v>
      </c>
      <c r="O4910">
        <v>2661</v>
      </c>
    </row>
    <row r="4911" spans="1:15" x14ac:dyDescent="0.3">
      <c r="A4911" t="s">
        <v>16</v>
      </c>
      <c r="B4911" t="s">
        <v>30</v>
      </c>
      <c r="C4911">
        <v>2017</v>
      </c>
      <c r="D4911">
        <v>25</v>
      </c>
      <c r="E4911" t="s">
        <v>18</v>
      </c>
      <c r="F4911">
        <v>0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0</v>
      </c>
      <c r="N4911">
        <v>12</v>
      </c>
      <c r="O4911">
        <v>2661</v>
      </c>
    </row>
    <row r="4912" spans="1:15" x14ac:dyDescent="0.3">
      <c r="A4912" t="s">
        <v>16</v>
      </c>
      <c r="B4912" t="s">
        <v>91</v>
      </c>
      <c r="C4912">
        <v>2012</v>
      </c>
      <c r="D4912">
        <v>9</v>
      </c>
      <c r="E4912" t="s">
        <v>18</v>
      </c>
      <c r="F4912" s="1">
        <v>199024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53</v>
      </c>
      <c r="N4912">
        <v>10</v>
      </c>
      <c r="O4912">
        <v>2663</v>
      </c>
    </row>
    <row r="4913" spans="1:15" x14ac:dyDescent="0.3">
      <c r="A4913" t="s">
        <v>16</v>
      </c>
      <c r="B4913" t="s">
        <v>23</v>
      </c>
      <c r="C4913">
        <v>2011</v>
      </c>
      <c r="D4913">
        <v>16</v>
      </c>
      <c r="E4913" t="s">
        <v>18</v>
      </c>
      <c r="F4913" t="s">
        <v>516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18</v>
      </c>
      <c r="N4913">
        <v>14</v>
      </c>
      <c r="O4913">
        <v>2664</v>
      </c>
    </row>
    <row r="4914" spans="1:15" x14ac:dyDescent="0.3">
      <c r="A4914" t="s">
        <v>16</v>
      </c>
      <c r="B4914" t="s">
        <v>93</v>
      </c>
      <c r="C4914">
        <v>2017</v>
      </c>
      <c r="D4914">
        <v>31</v>
      </c>
      <c r="E4914" t="s">
        <v>18</v>
      </c>
      <c r="F4914" t="s">
        <v>7506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10</v>
      </c>
      <c r="N4914">
        <v>34</v>
      </c>
      <c r="O4914">
        <v>2664</v>
      </c>
    </row>
    <row r="4915" spans="1:15" x14ac:dyDescent="0.3">
      <c r="A4915" t="s">
        <v>16</v>
      </c>
      <c r="B4915" t="s">
        <v>61</v>
      </c>
      <c r="C4915">
        <v>2013</v>
      </c>
      <c r="D4915">
        <v>49</v>
      </c>
      <c r="E4915" t="s">
        <v>18</v>
      </c>
      <c r="F4915" t="s">
        <v>3937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19</v>
      </c>
      <c r="N4915">
        <v>16</v>
      </c>
      <c r="O4915">
        <v>2665</v>
      </c>
    </row>
    <row r="4916" spans="1:15" x14ac:dyDescent="0.3">
      <c r="A4916" t="s">
        <v>16</v>
      </c>
      <c r="B4916" t="s">
        <v>91</v>
      </c>
      <c r="C4916">
        <v>2016</v>
      </c>
      <c r="D4916">
        <v>50</v>
      </c>
      <c r="E4916" t="s">
        <v>18</v>
      </c>
      <c r="F4916" t="s">
        <v>1234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15</v>
      </c>
      <c r="N4916">
        <v>10</v>
      </c>
      <c r="O4916">
        <v>2665</v>
      </c>
    </row>
    <row r="4917" spans="1:15" x14ac:dyDescent="0.3">
      <c r="A4917" t="s">
        <v>16</v>
      </c>
      <c r="B4917" t="s">
        <v>93</v>
      </c>
      <c r="C4917">
        <v>2017</v>
      </c>
      <c r="D4917">
        <v>26</v>
      </c>
      <c r="E4917" t="s">
        <v>18</v>
      </c>
      <c r="F4917" t="s">
        <v>7356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5</v>
      </c>
      <c r="N4917">
        <v>35</v>
      </c>
      <c r="O4917">
        <v>2665</v>
      </c>
    </row>
    <row r="4918" spans="1:15" x14ac:dyDescent="0.3">
      <c r="A4918" t="s">
        <v>16</v>
      </c>
      <c r="B4918" t="s">
        <v>63</v>
      </c>
      <c r="C4918">
        <v>2019</v>
      </c>
      <c r="D4918">
        <v>19</v>
      </c>
      <c r="E4918" t="s">
        <v>18</v>
      </c>
      <c r="F4918" t="s">
        <v>8803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16</v>
      </c>
      <c r="N4918">
        <v>15</v>
      </c>
      <c r="O4918">
        <v>2665</v>
      </c>
    </row>
    <row r="4919" spans="1:15" x14ac:dyDescent="0.3">
      <c r="A4919" t="s">
        <v>16</v>
      </c>
      <c r="B4919" t="s">
        <v>32</v>
      </c>
      <c r="C4919">
        <v>2015</v>
      </c>
      <c r="D4919">
        <v>50</v>
      </c>
      <c r="E4919" t="s">
        <v>18</v>
      </c>
      <c r="F4919" s="1">
        <v>671418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179</v>
      </c>
      <c r="N4919">
        <v>2</v>
      </c>
      <c r="O4919">
        <v>2666</v>
      </c>
    </row>
    <row r="4920" spans="1:15" x14ac:dyDescent="0.3">
      <c r="A4920" t="s">
        <v>16</v>
      </c>
      <c r="B4920" t="s">
        <v>35</v>
      </c>
      <c r="C4920">
        <v>2015</v>
      </c>
      <c r="D4920">
        <v>14</v>
      </c>
      <c r="E4920" t="s">
        <v>18</v>
      </c>
      <c r="F4920" s="1">
        <v>663667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177</v>
      </c>
      <c r="N4920">
        <v>17</v>
      </c>
      <c r="O4920">
        <v>2667</v>
      </c>
    </row>
    <row r="4921" spans="1:15" x14ac:dyDescent="0.3">
      <c r="A4921" t="s">
        <v>16</v>
      </c>
      <c r="B4921" t="s">
        <v>30</v>
      </c>
      <c r="C4921">
        <v>2016</v>
      </c>
      <c r="D4921">
        <v>20</v>
      </c>
      <c r="E4921" t="s">
        <v>18</v>
      </c>
      <c r="F4921" t="s">
        <v>6232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11</v>
      </c>
      <c r="O4921">
        <v>2667</v>
      </c>
    </row>
    <row r="4922" spans="1:15" x14ac:dyDescent="0.3">
      <c r="A4922" t="s">
        <v>16</v>
      </c>
      <c r="B4922" t="s">
        <v>63</v>
      </c>
      <c r="C4922">
        <v>2016</v>
      </c>
      <c r="D4922">
        <v>25</v>
      </c>
      <c r="E4922" t="s">
        <v>18</v>
      </c>
      <c r="F4922" t="s">
        <v>6357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5</v>
      </c>
      <c r="N4922">
        <v>16</v>
      </c>
      <c r="O4922">
        <v>2667</v>
      </c>
    </row>
    <row r="4923" spans="1:15" x14ac:dyDescent="0.3">
      <c r="A4923" t="s">
        <v>16</v>
      </c>
      <c r="B4923" t="s">
        <v>30</v>
      </c>
      <c r="C4923">
        <v>2017</v>
      </c>
      <c r="D4923">
        <v>31</v>
      </c>
      <c r="E4923" t="s">
        <v>18</v>
      </c>
      <c r="F4923">
        <v>0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0</v>
      </c>
      <c r="N4923">
        <v>12</v>
      </c>
      <c r="O4923">
        <v>2667</v>
      </c>
    </row>
    <row r="4924" spans="1:15" x14ac:dyDescent="0.3">
      <c r="A4924" t="s">
        <v>16</v>
      </c>
      <c r="B4924" t="s">
        <v>93</v>
      </c>
      <c r="C4924">
        <v>2011</v>
      </c>
      <c r="D4924">
        <v>5</v>
      </c>
      <c r="E4924" t="s">
        <v>18</v>
      </c>
      <c r="F4924" s="1">
        <v>281109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75</v>
      </c>
      <c r="N4924">
        <v>15</v>
      </c>
      <c r="O4924">
        <v>2668</v>
      </c>
    </row>
    <row r="4925" spans="1:15" x14ac:dyDescent="0.3">
      <c r="A4925" t="s">
        <v>16</v>
      </c>
      <c r="B4925" t="s">
        <v>55</v>
      </c>
      <c r="C4925">
        <v>2011</v>
      </c>
      <c r="D4925">
        <v>22</v>
      </c>
      <c r="E4925" t="s">
        <v>18</v>
      </c>
      <c r="F4925" t="s">
        <v>716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14</v>
      </c>
      <c r="N4925">
        <v>9</v>
      </c>
      <c r="O4925">
        <v>2668</v>
      </c>
    </row>
    <row r="4926" spans="1:15" x14ac:dyDescent="0.3">
      <c r="A4926" t="s">
        <v>16</v>
      </c>
      <c r="B4926" t="s">
        <v>61</v>
      </c>
      <c r="C4926">
        <v>2013</v>
      </c>
      <c r="D4926">
        <v>14</v>
      </c>
      <c r="E4926" t="s">
        <v>18</v>
      </c>
      <c r="F4926" s="1">
        <v>266117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71</v>
      </c>
      <c r="N4926">
        <v>13</v>
      </c>
      <c r="O4926">
        <v>2668</v>
      </c>
    </row>
    <row r="4927" spans="1:15" x14ac:dyDescent="0.3">
      <c r="A4927" t="s">
        <v>16</v>
      </c>
      <c r="B4927" t="s">
        <v>63</v>
      </c>
      <c r="C4927">
        <v>2018</v>
      </c>
      <c r="D4927">
        <v>46</v>
      </c>
      <c r="E4927" t="s">
        <v>18</v>
      </c>
      <c r="F4927" t="s">
        <v>8691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6</v>
      </c>
      <c r="N4927">
        <v>15</v>
      </c>
      <c r="O4927">
        <v>2668</v>
      </c>
    </row>
    <row r="4928" spans="1:15" x14ac:dyDescent="0.3">
      <c r="A4928" t="s">
        <v>16</v>
      </c>
      <c r="B4928" t="s">
        <v>81</v>
      </c>
      <c r="C4928">
        <v>2016</v>
      </c>
      <c r="D4928">
        <v>31</v>
      </c>
      <c r="E4928" t="s">
        <v>18</v>
      </c>
      <c r="F4928" t="s">
        <v>6552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</v>
      </c>
      <c r="N4928">
        <v>14</v>
      </c>
      <c r="O4928">
        <v>2669</v>
      </c>
    </row>
    <row r="4929" spans="1:15" x14ac:dyDescent="0.3">
      <c r="A4929" t="s">
        <v>16</v>
      </c>
      <c r="B4929" t="s">
        <v>23</v>
      </c>
      <c r="C4929">
        <v>2010</v>
      </c>
      <c r="D4929">
        <v>41</v>
      </c>
      <c r="E4929" t="s">
        <v>18</v>
      </c>
      <c r="F4929" t="s">
        <v>102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18</v>
      </c>
      <c r="N4929">
        <v>14</v>
      </c>
      <c r="O4929">
        <v>2670</v>
      </c>
    </row>
    <row r="4930" spans="1:15" x14ac:dyDescent="0.3">
      <c r="A4930" t="s">
        <v>16</v>
      </c>
      <c r="B4930" t="s">
        <v>61</v>
      </c>
      <c r="C4930">
        <v>2011</v>
      </c>
      <c r="D4930">
        <v>13</v>
      </c>
      <c r="E4930" t="s">
        <v>18</v>
      </c>
      <c r="F4930" s="1">
        <v>116105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31</v>
      </c>
      <c r="N4930">
        <v>14</v>
      </c>
      <c r="O4930">
        <v>2670</v>
      </c>
    </row>
    <row r="4931" spans="1:15" x14ac:dyDescent="0.3">
      <c r="A4931" t="s">
        <v>16</v>
      </c>
      <c r="B4931" t="s">
        <v>43</v>
      </c>
      <c r="C4931">
        <v>2012</v>
      </c>
      <c r="D4931">
        <v>24</v>
      </c>
      <c r="E4931" t="s">
        <v>18</v>
      </c>
      <c r="F4931" t="s">
        <v>2162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3</v>
      </c>
      <c r="N4931">
        <v>13</v>
      </c>
      <c r="O4931">
        <v>2670</v>
      </c>
    </row>
    <row r="4932" spans="1:15" x14ac:dyDescent="0.3">
      <c r="A4932" t="s">
        <v>16</v>
      </c>
      <c r="B4932" t="s">
        <v>75</v>
      </c>
      <c r="C4932">
        <v>2013</v>
      </c>
      <c r="D4932">
        <v>37</v>
      </c>
      <c r="E4932" t="s">
        <v>18</v>
      </c>
      <c r="F4932" s="1">
        <v>104869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28</v>
      </c>
      <c r="N4932">
        <v>16</v>
      </c>
      <c r="O4932">
        <v>2670</v>
      </c>
    </row>
    <row r="4933" spans="1:15" x14ac:dyDescent="0.3">
      <c r="A4933" t="s">
        <v>16</v>
      </c>
      <c r="B4933" t="s">
        <v>98</v>
      </c>
      <c r="C4933">
        <v>2017</v>
      </c>
      <c r="D4933">
        <v>37</v>
      </c>
      <c r="E4933" t="s">
        <v>18</v>
      </c>
      <c r="F4933" t="s">
        <v>7671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11</v>
      </c>
      <c r="N4933">
        <v>13</v>
      </c>
      <c r="O4933">
        <v>2670</v>
      </c>
    </row>
    <row r="4934" spans="1:15" x14ac:dyDescent="0.3">
      <c r="A4934" t="s">
        <v>16</v>
      </c>
      <c r="B4934" t="s">
        <v>93</v>
      </c>
      <c r="C4934">
        <v>2016</v>
      </c>
      <c r="D4934">
        <v>39</v>
      </c>
      <c r="E4934" t="s">
        <v>18</v>
      </c>
      <c r="F4934" t="s">
        <v>6775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7</v>
      </c>
      <c r="N4934">
        <v>30</v>
      </c>
      <c r="O4934">
        <v>2672</v>
      </c>
    </row>
    <row r="4935" spans="1:15" x14ac:dyDescent="0.3">
      <c r="A4935" t="s">
        <v>16</v>
      </c>
      <c r="B4935" t="s">
        <v>91</v>
      </c>
      <c r="C4935">
        <v>2013</v>
      </c>
      <c r="D4935">
        <v>10</v>
      </c>
      <c r="E4935" t="s">
        <v>18</v>
      </c>
      <c r="F4935" s="1">
        <v>325477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87</v>
      </c>
      <c r="N4935">
        <v>11</v>
      </c>
      <c r="O4935">
        <v>2673</v>
      </c>
    </row>
    <row r="4936" spans="1:15" x14ac:dyDescent="0.3">
      <c r="A4936" t="s">
        <v>16</v>
      </c>
      <c r="B4936" t="s">
        <v>61</v>
      </c>
      <c r="C4936">
        <v>2014</v>
      </c>
      <c r="D4936">
        <v>10</v>
      </c>
      <c r="E4936" t="s">
        <v>18</v>
      </c>
      <c r="F4936" t="s">
        <v>4020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26</v>
      </c>
      <c r="N4936">
        <v>16</v>
      </c>
      <c r="O4936">
        <v>2673</v>
      </c>
    </row>
    <row r="4937" spans="1:15" x14ac:dyDescent="0.3">
      <c r="A4937" t="s">
        <v>16</v>
      </c>
      <c r="B4937" t="s">
        <v>30</v>
      </c>
      <c r="C4937">
        <v>2012</v>
      </c>
      <c r="D4937">
        <v>16</v>
      </c>
      <c r="E4937" t="s">
        <v>18</v>
      </c>
      <c r="F4937" t="s">
        <v>1929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4</v>
      </c>
      <c r="N4937">
        <v>9</v>
      </c>
      <c r="O4937">
        <v>2674</v>
      </c>
    </row>
    <row r="4938" spans="1:15" x14ac:dyDescent="0.3">
      <c r="A4938" t="s">
        <v>16</v>
      </c>
      <c r="B4938" t="s">
        <v>59</v>
      </c>
      <c r="C4938">
        <v>2012</v>
      </c>
      <c r="D4938">
        <v>49</v>
      </c>
      <c r="E4938" t="s">
        <v>18</v>
      </c>
      <c r="F4938" t="s">
        <v>2848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5</v>
      </c>
      <c r="N4938">
        <v>8</v>
      </c>
      <c r="O4938">
        <v>2674</v>
      </c>
    </row>
    <row r="4939" spans="1:15" x14ac:dyDescent="0.3">
      <c r="A4939" t="s">
        <v>16</v>
      </c>
      <c r="B4939" t="s">
        <v>93</v>
      </c>
      <c r="C4939">
        <v>2016</v>
      </c>
      <c r="D4939">
        <v>22</v>
      </c>
      <c r="E4939" t="s">
        <v>18</v>
      </c>
      <c r="F4939" t="s">
        <v>5154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24</v>
      </c>
      <c r="O4939">
        <v>2674</v>
      </c>
    </row>
    <row r="4940" spans="1:15" x14ac:dyDescent="0.3">
      <c r="A4940" t="s">
        <v>16</v>
      </c>
      <c r="B4940" t="s">
        <v>30</v>
      </c>
      <c r="C4940">
        <v>2016</v>
      </c>
      <c r="D4940">
        <v>32</v>
      </c>
      <c r="E4940" t="s">
        <v>18</v>
      </c>
      <c r="F4940" t="s">
        <v>6567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2</v>
      </c>
      <c r="N4940">
        <v>12</v>
      </c>
      <c r="O4940">
        <v>2674</v>
      </c>
    </row>
    <row r="4941" spans="1:15" x14ac:dyDescent="0.3">
      <c r="A4941" t="s">
        <v>16</v>
      </c>
      <c r="B4941" t="s">
        <v>32</v>
      </c>
      <c r="C4941">
        <v>2017</v>
      </c>
      <c r="D4941">
        <v>16</v>
      </c>
      <c r="E4941" t="s">
        <v>18</v>
      </c>
      <c r="F4941" s="1">
        <v>452506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121</v>
      </c>
      <c r="N4941">
        <v>2</v>
      </c>
      <c r="O4941">
        <v>2674</v>
      </c>
    </row>
    <row r="4942" spans="1:15" x14ac:dyDescent="0.3">
      <c r="A4942" t="s">
        <v>16</v>
      </c>
      <c r="B4942" t="s">
        <v>96</v>
      </c>
      <c r="C4942">
        <v>2011</v>
      </c>
      <c r="D4942">
        <v>51</v>
      </c>
      <c r="E4942" t="s">
        <v>18</v>
      </c>
      <c r="F4942" s="1">
        <v>100935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>
        <v>27</v>
      </c>
      <c r="N4942">
        <v>33</v>
      </c>
      <c r="O4942">
        <v>2675</v>
      </c>
    </row>
    <row r="4943" spans="1:15" x14ac:dyDescent="0.3">
      <c r="A4943" t="s">
        <v>16</v>
      </c>
      <c r="B4943" t="s">
        <v>61</v>
      </c>
      <c r="C4943">
        <v>2014</v>
      </c>
      <c r="D4943">
        <v>12</v>
      </c>
      <c r="E4943" t="s">
        <v>18</v>
      </c>
      <c r="F4943" t="s">
        <v>4053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20</v>
      </c>
      <c r="N4943">
        <v>15</v>
      </c>
      <c r="O4943">
        <v>2675</v>
      </c>
    </row>
    <row r="4944" spans="1:15" x14ac:dyDescent="0.3">
      <c r="A4944" t="s">
        <v>16</v>
      </c>
      <c r="B4944" t="s">
        <v>32</v>
      </c>
      <c r="C4944">
        <v>2017</v>
      </c>
      <c r="D4944">
        <v>36</v>
      </c>
      <c r="E4944" t="s">
        <v>18</v>
      </c>
      <c r="F4944" s="1">
        <v>605607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162</v>
      </c>
      <c r="N4944">
        <v>2</v>
      </c>
      <c r="O4944">
        <v>2675</v>
      </c>
    </row>
    <row r="4945" spans="1:15" x14ac:dyDescent="0.3">
      <c r="A4945" t="s">
        <v>16</v>
      </c>
      <c r="B4945" t="s">
        <v>43</v>
      </c>
      <c r="C4945">
        <v>2012</v>
      </c>
      <c r="D4945">
        <v>32</v>
      </c>
      <c r="E4945" t="s">
        <v>18</v>
      </c>
      <c r="F4945" t="s">
        <v>1037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2</v>
      </c>
      <c r="N4945">
        <v>12</v>
      </c>
      <c r="O4945">
        <v>2676</v>
      </c>
    </row>
    <row r="4946" spans="1:15" x14ac:dyDescent="0.3">
      <c r="A4946" t="s">
        <v>16</v>
      </c>
      <c r="B4946" t="s">
        <v>30</v>
      </c>
      <c r="C4946">
        <v>2013</v>
      </c>
      <c r="D4946">
        <v>10</v>
      </c>
      <c r="E4946" t="s">
        <v>18</v>
      </c>
      <c r="F4946" s="1">
        <v>112108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30</v>
      </c>
      <c r="N4946">
        <v>9</v>
      </c>
      <c r="O4946">
        <v>2676</v>
      </c>
    </row>
    <row r="4947" spans="1:15" x14ac:dyDescent="0.3">
      <c r="A4947" t="s">
        <v>16</v>
      </c>
      <c r="B4947" t="s">
        <v>93</v>
      </c>
      <c r="C4947">
        <v>2015</v>
      </c>
      <c r="D4947">
        <v>47</v>
      </c>
      <c r="E4947" t="s">
        <v>18</v>
      </c>
      <c r="F4947" t="s">
        <v>5975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7</v>
      </c>
      <c r="N4947">
        <v>46</v>
      </c>
      <c r="O4947">
        <v>2676</v>
      </c>
    </row>
    <row r="4948" spans="1:15" x14ac:dyDescent="0.3">
      <c r="A4948" t="s">
        <v>16</v>
      </c>
      <c r="B4948" t="s">
        <v>93</v>
      </c>
      <c r="C4948">
        <v>2015</v>
      </c>
      <c r="D4948">
        <v>52</v>
      </c>
      <c r="E4948" t="s">
        <v>18</v>
      </c>
      <c r="F4948" t="s">
        <v>6059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20</v>
      </c>
      <c r="N4948">
        <v>46</v>
      </c>
      <c r="O4948">
        <v>2676</v>
      </c>
    </row>
    <row r="4949" spans="1:15" x14ac:dyDescent="0.3">
      <c r="A4949" t="s">
        <v>16</v>
      </c>
      <c r="B4949" t="s">
        <v>98</v>
      </c>
      <c r="C4949">
        <v>2019</v>
      </c>
      <c r="D4949">
        <v>19</v>
      </c>
      <c r="E4949" t="s">
        <v>18</v>
      </c>
      <c r="F4949" t="s">
        <v>5975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7</v>
      </c>
      <c r="N4949">
        <v>11</v>
      </c>
      <c r="O4949">
        <v>2676</v>
      </c>
    </row>
    <row r="4950" spans="1:15" x14ac:dyDescent="0.3">
      <c r="A4950" t="s">
        <v>16</v>
      </c>
      <c r="B4950" t="s">
        <v>96</v>
      </c>
      <c r="C4950">
        <v>2013</v>
      </c>
      <c r="D4950">
        <v>30</v>
      </c>
      <c r="E4950" t="s">
        <v>18</v>
      </c>
      <c r="F4950" t="s">
        <v>3420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5</v>
      </c>
      <c r="N4950">
        <v>30</v>
      </c>
      <c r="O4950">
        <v>2677</v>
      </c>
    </row>
    <row r="4951" spans="1:15" x14ac:dyDescent="0.3">
      <c r="A4951" t="s">
        <v>16</v>
      </c>
      <c r="B4951" t="s">
        <v>98</v>
      </c>
      <c r="C4951">
        <v>2013</v>
      </c>
      <c r="D4951">
        <v>38</v>
      </c>
      <c r="E4951" t="s">
        <v>18</v>
      </c>
      <c r="F4951" t="s">
        <v>3669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3</v>
      </c>
      <c r="N4951">
        <v>12</v>
      </c>
      <c r="O4951">
        <v>2677</v>
      </c>
    </row>
    <row r="4952" spans="1:15" x14ac:dyDescent="0.3">
      <c r="A4952" t="s">
        <v>16</v>
      </c>
      <c r="B4952" t="s">
        <v>83</v>
      </c>
      <c r="C4952">
        <v>2016</v>
      </c>
      <c r="D4952">
        <v>25</v>
      </c>
      <c r="E4952" t="s">
        <v>18</v>
      </c>
      <c r="F4952" t="s">
        <v>6365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1</v>
      </c>
      <c r="N4952">
        <v>8</v>
      </c>
      <c r="O4952">
        <v>2677</v>
      </c>
    </row>
    <row r="4953" spans="1:15" x14ac:dyDescent="0.3">
      <c r="A4953" t="s">
        <v>16</v>
      </c>
      <c r="B4953" t="s">
        <v>55</v>
      </c>
      <c r="C4953">
        <v>2016</v>
      </c>
      <c r="D4953">
        <v>37</v>
      </c>
      <c r="E4953" t="s">
        <v>18</v>
      </c>
      <c r="F4953" t="s">
        <v>6714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18</v>
      </c>
      <c r="N4953">
        <v>8</v>
      </c>
      <c r="O4953">
        <v>2677</v>
      </c>
    </row>
    <row r="4954" spans="1:15" x14ac:dyDescent="0.3">
      <c r="A4954" t="s">
        <v>16</v>
      </c>
      <c r="B4954" t="s">
        <v>36</v>
      </c>
      <c r="C4954">
        <v>2016</v>
      </c>
      <c r="D4954">
        <v>40</v>
      </c>
      <c r="E4954" t="s">
        <v>18</v>
      </c>
      <c r="F4954" t="s">
        <v>6781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10</v>
      </c>
      <c r="N4954">
        <v>8</v>
      </c>
      <c r="O4954">
        <v>2677</v>
      </c>
    </row>
    <row r="4955" spans="1:15" x14ac:dyDescent="0.3">
      <c r="A4955" t="s">
        <v>16</v>
      </c>
      <c r="B4955" t="s">
        <v>93</v>
      </c>
      <c r="C4955">
        <v>2015</v>
      </c>
      <c r="D4955">
        <v>32</v>
      </c>
      <c r="E4955" t="s">
        <v>18</v>
      </c>
      <c r="F4955" t="s">
        <v>5585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5</v>
      </c>
      <c r="N4955">
        <v>30</v>
      </c>
      <c r="O4955">
        <v>2678</v>
      </c>
    </row>
    <row r="4956" spans="1:15" x14ac:dyDescent="0.3">
      <c r="A4956" t="s">
        <v>16</v>
      </c>
      <c r="B4956" t="s">
        <v>30</v>
      </c>
      <c r="C4956">
        <v>2015</v>
      </c>
      <c r="D4956">
        <v>47</v>
      </c>
      <c r="E4956" t="s">
        <v>18</v>
      </c>
      <c r="F4956" t="s">
        <v>5961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7</v>
      </c>
      <c r="N4956">
        <v>15</v>
      </c>
      <c r="O4956">
        <v>2679</v>
      </c>
    </row>
    <row r="4957" spans="1:15" x14ac:dyDescent="0.3">
      <c r="A4957" t="s">
        <v>16</v>
      </c>
      <c r="B4957" t="s">
        <v>36</v>
      </c>
      <c r="C4957">
        <v>2016</v>
      </c>
      <c r="D4957">
        <v>3</v>
      </c>
      <c r="E4957" t="s">
        <v>18</v>
      </c>
      <c r="F4957" s="1">
        <v>12318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33</v>
      </c>
      <c r="N4957">
        <v>10</v>
      </c>
      <c r="O4957">
        <v>2679</v>
      </c>
    </row>
    <row r="4958" spans="1:15" x14ac:dyDescent="0.3">
      <c r="A4958" t="s">
        <v>16</v>
      </c>
      <c r="B4958" t="s">
        <v>96</v>
      </c>
      <c r="C4958">
        <v>2016</v>
      </c>
      <c r="D4958">
        <v>36</v>
      </c>
      <c r="E4958" t="s">
        <v>18</v>
      </c>
      <c r="F4958" t="s">
        <v>6701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10</v>
      </c>
      <c r="N4958">
        <v>18</v>
      </c>
      <c r="O4958">
        <v>2679</v>
      </c>
    </row>
    <row r="4959" spans="1:15" x14ac:dyDescent="0.3">
      <c r="A4959" t="s">
        <v>16</v>
      </c>
      <c r="B4959" t="s">
        <v>96</v>
      </c>
      <c r="C4959">
        <v>2015</v>
      </c>
      <c r="D4959">
        <v>34</v>
      </c>
      <c r="E4959" t="s">
        <v>18</v>
      </c>
      <c r="F4959" t="s">
        <v>5651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8</v>
      </c>
      <c r="N4959">
        <v>21</v>
      </c>
      <c r="O4959">
        <v>2680</v>
      </c>
    </row>
    <row r="4960" spans="1:15" x14ac:dyDescent="0.3">
      <c r="A4960" t="s">
        <v>16</v>
      </c>
      <c r="B4960" t="s">
        <v>30</v>
      </c>
      <c r="C4960">
        <v>2019</v>
      </c>
      <c r="D4960">
        <v>18</v>
      </c>
      <c r="E4960" t="s">
        <v>18</v>
      </c>
      <c r="F4960" t="s">
        <v>8778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3</v>
      </c>
      <c r="N4960">
        <v>10</v>
      </c>
      <c r="O4960">
        <v>2680</v>
      </c>
    </row>
    <row r="4961" spans="1:15" x14ac:dyDescent="0.3">
      <c r="A4961" t="s">
        <v>16</v>
      </c>
      <c r="B4961" t="s">
        <v>61</v>
      </c>
      <c r="C4961">
        <v>2012</v>
      </c>
      <c r="D4961">
        <v>52</v>
      </c>
      <c r="E4961" t="s">
        <v>18</v>
      </c>
      <c r="F4961" s="1">
        <v>101455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272</v>
      </c>
      <c r="N4961">
        <v>15</v>
      </c>
      <c r="O4961">
        <v>2681</v>
      </c>
    </row>
    <row r="4962" spans="1:15" x14ac:dyDescent="0.3">
      <c r="A4962" t="s">
        <v>16</v>
      </c>
      <c r="B4962" t="s">
        <v>83</v>
      </c>
      <c r="C4962">
        <v>2016</v>
      </c>
      <c r="D4962">
        <v>23</v>
      </c>
      <c r="E4962" t="s">
        <v>18</v>
      </c>
      <c r="F4962" t="s">
        <v>6313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4</v>
      </c>
      <c r="N4962">
        <v>8</v>
      </c>
      <c r="O4962">
        <v>2681</v>
      </c>
    </row>
    <row r="4963" spans="1:15" x14ac:dyDescent="0.3">
      <c r="A4963" t="s">
        <v>16</v>
      </c>
      <c r="B4963" t="s">
        <v>93</v>
      </c>
      <c r="C4963">
        <v>2017</v>
      </c>
      <c r="D4963">
        <v>30</v>
      </c>
      <c r="E4963" t="s">
        <v>18</v>
      </c>
      <c r="F4963" t="s">
        <v>6313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34</v>
      </c>
      <c r="O4963">
        <v>2681</v>
      </c>
    </row>
    <row r="4964" spans="1:15" x14ac:dyDescent="0.3">
      <c r="A4964" t="s">
        <v>16</v>
      </c>
      <c r="B4964" t="s">
        <v>3728</v>
      </c>
      <c r="C4964">
        <v>2017</v>
      </c>
      <c r="D4964">
        <v>39</v>
      </c>
      <c r="E4964" t="s">
        <v>18</v>
      </c>
      <c r="F4964" s="1">
        <v>190228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51</v>
      </c>
      <c r="N4964">
        <v>4</v>
      </c>
      <c r="O4964">
        <v>2681</v>
      </c>
    </row>
    <row r="4965" spans="1:15" x14ac:dyDescent="0.3">
      <c r="A4965" t="s">
        <v>16</v>
      </c>
      <c r="B4965" t="s">
        <v>35</v>
      </c>
      <c r="C4965">
        <v>2015</v>
      </c>
      <c r="D4965">
        <v>4</v>
      </c>
      <c r="E4965" t="s">
        <v>18</v>
      </c>
      <c r="F4965" s="1">
        <v>155854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418</v>
      </c>
      <c r="N4965">
        <v>20</v>
      </c>
      <c r="O4965">
        <v>2682</v>
      </c>
    </row>
    <row r="4966" spans="1:15" x14ac:dyDescent="0.3">
      <c r="A4966" t="s">
        <v>16</v>
      </c>
      <c r="B4966" t="s">
        <v>81</v>
      </c>
      <c r="C4966">
        <v>2016</v>
      </c>
      <c r="D4966">
        <v>52</v>
      </c>
      <c r="E4966" t="s">
        <v>18</v>
      </c>
      <c r="F4966" t="s">
        <v>7003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21</v>
      </c>
      <c r="N4966">
        <v>17</v>
      </c>
      <c r="O4966">
        <v>2682</v>
      </c>
    </row>
    <row r="4967" spans="1:15" x14ac:dyDescent="0.3">
      <c r="A4967" t="s">
        <v>16</v>
      </c>
      <c r="B4967" t="s">
        <v>63</v>
      </c>
      <c r="C4967">
        <v>2013</v>
      </c>
      <c r="D4967">
        <v>35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16</v>
      </c>
      <c r="O4967">
        <v>2683</v>
      </c>
    </row>
    <row r="4968" spans="1:15" x14ac:dyDescent="0.3">
      <c r="A4968" t="s">
        <v>16</v>
      </c>
      <c r="B4968" t="s">
        <v>30</v>
      </c>
      <c r="C4968">
        <v>2013</v>
      </c>
      <c r="D4968">
        <v>45</v>
      </c>
      <c r="E4968" t="s">
        <v>18</v>
      </c>
      <c r="F4968" s="1">
        <v>122997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33</v>
      </c>
      <c r="N4968">
        <v>12</v>
      </c>
      <c r="O4968">
        <v>2683</v>
      </c>
    </row>
    <row r="4969" spans="1:15" x14ac:dyDescent="0.3">
      <c r="A4969" t="s">
        <v>16</v>
      </c>
      <c r="B4969" t="s">
        <v>77</v>
      </c>
      <c r="C4969">
        <v>2014</v>
      </c>
      <c r="D4969">
        <v>17</v>
      </c>
      <c r="E4969" t="s">
        <v>18</v>
      </c>
      <c r="F4969" t="s">
        <v>4168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11</v>
      </c>
      <c r="N4969">
        <v>11</v>
      </c>
      <c r="O4969">
        <v>2683</v>
      </c>
    </row>
    <row r="4970" spans="1:15" x14ac:dyDescent="0.3">
      <c r="A4970" t="s">
        <v>16</v>
      </c>
      <c r="B4970" t="s">
        <v>96</v>
      </c>
      <c r="C4970">
        <v>2017</v>
      </c>
      <c r="D4970">
        <v>1</v>
      </c>
      <c r="E4970" t="s">
        <v>18</v>
      </c>
      <c r="F4970" s="1">
        <v>126724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34</v>
      </c>
      <c r="N4970">
        <v>22</v>
      </c>
      <c r="O4970">
        <v>2683</v>
      </c>
    </row>
    <row r="4971" spans="1:15" x14ac:dyDescent="0.3">
      <c r="A4971" t="s">
        <v>16</v>
      </c>
      <c r="B4971" t="s">
        <v>30</v>
      </c>
      <c r="C4971">
        <v>2018</v>
      </c>
      <c r="D4971">
        <v>16</v>
      </c>
      <c r="E4971" t="s">
        <v>18</v>
      </c>
      <c r="F4971" t="s">
        <v>7954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9</v>
      </c>
      <c r="N4971">
        <v>11</v>
      </c>
      <c r="O4971">
        <v>2683</v>
      </c>
    </row>
    <row r="4972" spans="1:15" x14ac:dyDescent="0.3">
      <c r="A4972" t="s">
        <v>16</v>
      </c>
      <c r="B4972" t="s">
        <v>58</v>
      </c>
      <c r="C4972">
        <v>2011</v>
      </c>
      <c r="D4972">
        <v>29</v>
      </c>
      <c r="E4972" t="s">
        <v>18</v>
      </c>
      <c r="F4972" t="s">
        <v>945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2</v>
      </c>
      <c r="N4972">
        <v>21</v>
      </c>
      <c r="O4972">
        <v>2684</v>
      </c>
    </row>
    <row r="4973" spans="1:15" x14ac:dyDescent="0.3">
      <c r="A4973" t="s">
        <v>16</v>
      </c>
      <c r="B4973" t="s">
        <v>75</v>
      </c>
      <c r="C4973">
        <v>2011</v>
      </c>
      <c r="D4973">
        <v>40</v>
      </c>
      <c r="E4973" t="s">
        <v>18</v>
      </c>
      <c r="F4973" s="1">
        <v>156483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42</v>
      </c>
      <c r="N4973">
        <v>19</v>
      </c>
      <c r="O4973">
        <v>2684</v>
      </c>
    </row>
    <row r="4974" spans="1:15" x14ac:dyDescent="0.3">
      <c r="A4974" t="s">
        <v>16</v>
      </c>
      <c r="B4974" t="s">
        <v>77</v>
      </c>
      <c r="C4974">
        <v>2013</v>
      </c>
      <c r="D4974">
        <v>20</v>
      </c>
      <c r="E4974" t="s">
        <v>18</v>
      </c>
      <c r="F4974" t="s">
        <v>3115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6</v>
      </c>
      <c r="N4974">
        <v>10</v>
      </c>
      <c r="O4974">
        <v>2684</v>
      </c>
    </row>
    <row r="4975" spans="1:15" x14ac:dyDescent="0.3">
      <c r="A4975" t="s">
        <v>16</v>
      </c>
      <c r="B4975" t="s">
        <v>58</v>
      </c>
      <c r="C4975">
        <v>2013</v>
      </c>
      <c r="D4975">
        <v>30</v>
      </c>
      <c r="E4975" t="s">
        <v>18</v>
      </c>
      <c r="F4975">
        <v>0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0</v>
      </c>
      <c r="N4975">
        <v>18</v>
      </c>
      <c r="O4975">
        <v>2684</v>
      </c>
    </row>
    <row r="4976" spans="1:15" x14ac:dyDescent="0.3">
      <c r="A4976" t="s">
        <v>16</v>
      </c>
      <c r="B4976" t="s">
        <v>58</v>
      </c>
      <c r="C4976">
        <v>2015</v>
      </c>
      <c r="D4976">
        <v>28</v>
      </c>
      <c r="E4976" t="s">
        <v>18</v>
      </c>
      <c r="F4976" t="s">
        <v>5452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7</v>
      </c>
      <c r="N4976">
        <v>17</v>
      </c>
      <c r="O4976">
        <v>2684</v>
      </c>
    </row>
    <row r="4977" spans="1:15" x14ac:dyDescent="0.3">
      <c r="A4977" t="s">
        <v>16</v>
      </c>
      <c r="B4977" t="s">
        <v>59</v>
      </c>
      <c r="C4977">
        <v>2012</v>
      </c>
      <c r="D4977">
        <v>41</v>
      </c>
      <c r="E4977" t="s">
        <v>18</v>
      </c>
      <c r="F4977" t="s">
        <v>2679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4</v>
      </c>
      <c r="N4977">
        <v>10</v>
      </c>
      <c r="O4977">
        <v>2685</v>
      </c>
    </row>
    <row r="4978" spans="1:15" x14ac:dyDescent="0.3">
      <c r="A4978" t="s">
        <v>16</v>
      </c>
      <c r="B4978" t="s">
        <v>61</v>
      </c>
      <c r="C4978">
        <v>2014</v>
      </c>
      <c r="D4978">
        <v>5</v>
      </c>
      <c r="E4978" t="s">
        <v>18</v>
      </c>
      <c r="F4978" s="1">
        <v>204842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55</v>
      </c>
      <c r="N4978">
        <v>15</v>
      </c>
      <c r="O4978">
        <v>2685</v>
      </c>
    </row>
    <row r="4979" spans="1:15" x14ac:dyDescent="0.3">
      <c r="A4979" t="s">
        <v>16</v>
      </c>
      <c r="B4979" t="s">
        <v>63</v>
      </c>
      <c r="C4979">
        <v>2012</v>
      </c>
      <c r="D4979">
        <v>34</v>
      </c>
      <c r="E4979" t="s">
        <v>18</v>
      </c>
      <c r="F4979">
        <v>0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0</v>
      </c>
      <c r="N4979">
        <v>16</v>
      </c>
      <c r="O4979">
        <v>2686</v>
      </c>
    </row>
    <row r="4980" spans="1:15" x14ac:dyDescent="0.3">
      <c r="A4980" t="s">
        <v>16</v>
      </c>
      <c r="B4980" t="s">
        <v>63</v>
      </c>
      <c r="C4980">
        <v>2012</v>
      </c>
      <c r="D4980">
        <v>30</v>
      </c>
      <c r="E4980" t="s">
        <v>18</v>
      </c>
      <c r="F4980">
        <v>0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0</v>
      </c>
      <c r="N4980">
        <v>16</v>
      </c>
      <c r="O4980">
        <v>2687</v>
      </c>
    </row>
    <row r="4981" spans="1:15" x14ac:dyDescent="0.3">
      <c r="A4981" t="s">
        <v>16</v>
      </c>
      <c r="B4981" t="s">
        <v>30</v>
      </c>
      <c r="C4981">
        <v>2017</v>
      </c>
      <c r="D4981">
        <v>45</v>
      </c>
      <c r="E4981" t="s">
        <v>18</v>
      </c>
      <c r="F4981" t="s">
        <v>7829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5</v>
      </c>
      <c r="N4981">
        <v>13</v>
      </c>
      <c r="O4981">
        <v>2687</v>
      </c>
    </row>
    <row r="4982" spans="1:15" x14ac:dyDescent="0.3">
      <c r="A4982" t="s">
        <v>16</v>
      </c>
      <c r="B4982" t="s">
        <v>63</v>
      </c>
      <c r="C4982">
        <v>2019</v>
      </c>
      <c r="D4982">
        <v>3</v>
      </c>
      <c r="E4982" t="s">
        <v>18</v>
      </c>
      <c r="F4982" s="1">
        <v>305173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82</v>
      </c>
      <c r="N4982">
        <v>16</v>
      </c>
      <c r="O4982">
        <v>2687</v>
      </c>
    </row>
    <row r="4983" spans="1:15" x14ac:dyDescent="0.3">
      <c r="A4983" t="s">
        <v>16</v>
      </c>
      <c r="B4983" t="s">
        <v>93</v>
      </c>
      <c r="C4983">
        <v>2011</v>
      </c>
      <c r="D4983">
        <v>10</v>
      </c>
      <c r="E4983" t="s">
        <v>18</v>
      </c>
      <c r="F4983" s="1">
        <v>304946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82</v>
      </c>
      <c r="N4983">
        <v>15</v>
      </c>
      <c r="O4983">
        <v>2689</v>
      </c>
    </row>
    <row r="4984" spans="1:15" x14ac:dyDescent="0.3">
      <c r="A4984" t="s">
        <v>16</v>
      </c>
      <c r="B4984" t="s">
        <v>75</v>
      </c>
      <c r="C4984">
        <v>2011</v>
      </c>
      <c r="D4984">
        <v>41</v>
      </c>
      <c r="E4984" t="s">
        <v>18</v>
      </c>
      <c r="F4984" s="1">
        <v>104128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28</v>
      </c>
      <c r="N4984">
        <v>18</v>
      </c>
      <c r="O4984">
        <v>2689</v>
      </c>
    </row>
    <row r="4985" spans="1:15" x14ac:dyDescent="0.3">
      <c r="A4985" t="s">
        <v>16</v>
      </c>
      <c r="B4985" t="s">
        <v>83</v>
      </c>
      <c r="C4985">
        <v>2016</v>
      </c>
      <c r="D4985">
        <v>20</v>
      </c>
      <c r="E4985" t="s">
        <v>18</v>
      </c>
      <c r="F4985" t="s">
        <v>6248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9</v>
      </c>
      <c r="N4985">
        <v>8</v>
      </c>
      <c r="O4985">
        <v>2689</v>
      </c>
    </row>
    <row r="4986" spans="1:15" x14ac:dyDescent="0.3">
      <c r="A4986" t="s">
        <v>16</v>
      </c>
      <c r="B4986" t="s">
        <v>59</v>
      </c>
      <c r="C4986">
        <v>2010</v>
      </c>
      <c r="D4986">
        <v>42</v>
      </c>
      <c r="E4986" t="s">
        <v>18</v>
      </c>
      <c r="F4986" t="s">
        <v>147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5</v>
      </c>
      <c r="N4986">
        <v>7</v>
      </c>
      <c r="O4986">
        <v>2690</v>
      </c>
    </row>
    <row r="4987" spans="1:15" x14ac:dyDescent="0.3">
      <c r="A4987" t="s">
        <v>16</v>
      </c>
      <c r="B4987" t="s">
        <v>63</v>
      </c>
      <c r="C4987">
        <v>2012</v>
      </c>
      <c r="D4987">
        <v>33</v>
      </c>
      <c r="E4987" t="s">
        <v>18</v>
      </c>
      <c r="F4987" t="s">
        <v>2446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1</v>
      </c>
      <c r="N4987">
        <v>16</v>
      </c>
      <c r="O4987">
        <v>2690</v>
      </c>
    </row>
    <row r="4988" spans="1:15" x14ac:dyDescent="0.3">
      <c r="A4988" t="s">
        <v>16</v>
      </c>
      <c r="B4988" t="s">
        <v>3728</v>
      </c>
      <c r="C4988">
        <v>2019</v>
      </c>
      <c r="D4988">
        <v>24</v>
      </c>
      <c r="E4988" t="s">
        <v>18</v>
      </c>
      <c r="F4988" s="1">
        <v>598513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161</v>
      </c>
      <c r="N4988">
        <v>6</v>
      </c>
      <c r="O4988">
        <v>2690</v>
      </c>
    </row>
    <row r="4989" spans="1:15" x14ac:dyDescent="0.3">
      <c r="A4989" t="s">
        <v>16</v>
      </c>
      <c r="B4989" t="s">
        <v>63</v>
      </c>
      <c r="C4989">
        <v>2011</v>
      </c>
      <c r="D4989">
        <v>24</v>
      </c>
      <c r="E4989" t="s">
        <v>18</v>
      </c>
      <c r="F4989">
        <v>0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0</v>
      </c>
      <c r="N4989">
        <v>16</v>
      </c>
      <c r="O4989">
        <v>2691</v>
      </c>
    </row>
    <row r="4990" spans="1:15" x14ac:dyDescent="0.3">
      <c r="A4990" t="s">
        <v>16</v>
      </c>
      <c r="B4990" t="s">
        <v>30</v>
      </c>
      <c r="C4990">
        <v>2013</v>
      </c>
      <c r="D4990">
        <v>3</v>
      </c>
      <c r="E4990" t="s">
        <v>18</v>
      </c>
      <c r="F4990" s="1">
        <v>549981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148</v>
      </c>
      <c r="N4990">
        <v>9</v>
      </c>
      <c r="O4990">
        <v>2691</v>
      </c>
    </row>
    <row r="4991" spans="1:15" x14ac:dyDescent="0.3">
      <c r="A4991" t="s">
        <v>16</v>
      </c>
      <c r="B4991" t="s">
        <v>58</v>
      </c>
      <c r="C4991">
        <v>2015</v>
      </c>
      <c r="D4991">
        <v>27</v>
      </c>
      <c r="E4991" t="s">
        <v>18</v>
      </c>
      <c r="F4991" t="s">
        <v>5419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1</v>
      </c>
      <c r="N4991">
        <v>17</v>
      </c>
      <c r="O4991">
        <v>2691</v>
      </c>
    </row>
    <row r="4992" spans="1:15" x14ac:dyDescent="0.3">
      <c r="A4992" t="s">
        <v>16</v>
      </c>
      <c r="B4992" t="s">
        <v>50</v>
      </c>
      <c r="C4992">
        <v>2018</v>
      </c>
      <c r="D4992">
        <v>36</v>
      </c>
      <c r="E4992" t="s">
        <v>18</v>
      </c>
      <c r="F4992" t="s">
        <v>374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23</v>
      </c>
      <c r="N4992">
        <v>12</v>
      </c>
      <c r="O4992">
        <v>2691</v>
      </c>
    </row>
    <row r="4993" spans="1:15" x14ac:dyDescent="0.3">
      <c r="A4993" t="s">
        <v>16</v>
      </c>
      <c r="B4993" t="s">
        <v>63</v>
      </c>
      <c r="C4993">
        <v>2019</v>
      </c>
      <c r="D4993">
        <v>10</v>
      </c>
      <c r="E4993" t="s">
        <v>18</v>
      </c>
      <c r="F4993" s="1">
        <v>163508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44</v>
      </c>
      <c r="N4993">
        <v>16</v>
      </c>
      <c r="O4993">
        <v>2691</v>
      </c>
    </row>
    <row r="4994" spans="1:15" x14ac:dyDescent="0.3">
      <c r="A4994" t="s">
        <v>16</v>
      </c>
      <c r="B4994" t="s">
        <v>30</v>
      </c>
      <c r="C4994">
        <v>2013</v>
      </c>
      <c r="D4994">
        <v>44</v>
      </c>
      <c r="E4994" t="s">
        <v>18</v>
      </c>
      <c r="F4994" s="1">
        <v>111441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30</v>
      </c>
      <c r="N4994">
        <v>12</v>
      </c>
      <c r="O4994">
        <v>2692</v>
      </c>
    </row>
    <row r="4995" spans="1:15" x14ac:dyDescent="0.3">
      <c r="A4995" t="s">
        <v>16</v>
      </c>
      <c r="B4995" t="s">
        <v>93</v>
      </c>
      <c r="C4995">
        <v>2017</v>
      </c>
      <c r="D4995">
        <v>24</v>
      </c>
      <c r="E4995" t="s">
        <v>18</v>
      </c>
      <c r="F4995" t="s">
        <v>7297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>
        <v>9</v>
      </c>
      <c r="N4995">
        <v>14</v>
      </c>
      <c r="O4995">
        <v>2692</v>
      </c>
    </row>
    <row r="4996" spans="1:15" x14ac:dyDescent="0.3">
      <c r="A4996" t="s">
        <v>16</v>
      </c>
      <c r="B4996" t="s">
        <v>43</v>
      </c>
      <c r="C4996">
        <v>2012</v>
      </c>
      <c r="D4996">
        <v>31</v>
      </c>
      <c r="E4996" t="s">
        <v>18</v>
      </c>
      <c r="F4996" t="s">
        <v>2378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3</v>
      </c>
      <c r="N4996">
        <v>12</v>
      </c>
      <c r="O4996">
        <v>2693</v>
      </c>
    </row>
    <row r="4997" spans="1:15" x14ac:dyDescent="0.3">
      <c r="A4997" t="s">
        <v>16</v>
      </c>
      <c r="B4997" t="s">
        <v>26</v>
      </c>
      <c r="C4997">
        <v>2014</v>
      </c>
      <c r="D4997">
        <v>45</v>
      </c>
      <c r="E4997" t="s">
        <v>18</v>
      </c>
      <c r="F4997" t="s">
        <v>4906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15</v>
      </c>
      <c r="N4997">
        <v>6</v>
      </c>
      <c r="O4997">
        <v>2693</v>
      </c>
    </row>
    <row r="4998" spans="1:15" x14ac:dyDescent="0.3">
      <c r="A4998" t="s">
        <v>16</v>
      </c>
      <c r="B4998" t="s">
        <v>59</v>
      </c>
      <c r="C4998">
        <v>2010</v>
      </c>
      <c r="D4998">
        <v>40</v>
      </c>
      <c r="E4998" t="s">
        <v>18</v>
      </c>
      <c r="F4998" t="s">
        <v>60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1</v>
      </c>
      <c r="N4998">
        <v>7</v>
      </c>
      <c r="O4998">
        <v>2694</v>
      </c>
    </row>
    <row r="4999" spans="1:15" x14ac:dyDescent="0.3">
      <c r="A4999" t="s">
        <v>16</v>
      </c>
      <c r="B4999" t="s">
        <v>35</v>
      </c>
      <c r="C4999">
        <v>2015</v>
      </c>
      <c r="D4999">
        <v>13</v>
      </c>
      <c r="E4999" t="s">
        <v>18</v>
      </c>
      <c r="F4999" s="1">
        <v>616184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166</v>
      </c>
      <c r="N4999">
        <v>18</v>
      </c>
      <c r="O4999">
        <v>2694</v>
      </c>
    </row>
    <row r="5000" spans="1:15" x14ac:dyDescent="0.3">
      <c r="A5000" t="s">
        <v>16</v>
      </c>
      <c r="B5000" t="s">
        <v>83</v>
      </c>
      <c r="C5000">
        <v>2016</v>
      </c>
      <c r="D5000">
        <v>24</v>
      </c>
      <c r="E5000" t="s">
        <v>18</v>
      </c>
      <c r="F5000" t="s">
        <v>1445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5</v>
      </c>
      <c r="N5000">
        <v>8</v>
      </c>
      <c r="O5000">
        <v>2695</v>
      </c>
    </row>
    <row r="5001" spans="1:15" x14ac:dyDescent="0.3">
      <c r="A5001" t="s">
        <v>16</v>
      </c>
      <c r="B5001" t="s">
        <v>32</v>
      </c>
      <c r="C5001">
        <v>2011</v>
      </c>
      <c r="D5001">
        <v>3</v>
      </c>
      <c r="E5001" t="s">
        <v>18</v>
      </c>
      <c r="F5001" s="1">
        <v>389466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105</v>
      </c>
      <c r="N5001">
        <v>4</v>
      </c>
      <c r="O5001">
        <v>2696</v>
      </c>
    </row>
    <row r="5002" spans="1:15" x14ac:dyDescent="0.3">
      <c r="A5002" t="s">
        <v>16</v>
      </c>
      <c r="B5002" t="s">
        <v>58</v>
      </c>
      <c r="C5002">
        <v>2013</v>
      </c>
      <c r="D5002">
        <v>26</v>
      </c>
      <c r="E5002" t="s">
        <v>18</v>
      </c>
      <c r="F5002" t="s">
        <v>3282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2</v>
      </c>
      <c r="N5002">
        <v>19</v>
      </c>
      <c r="O5002">
        <v>2696</v>
      </c>
    </row>
    <row r="5003" spans="1:15" x14ac:dyDescent="0.3">
      <c r="A5003" t="s">
        <v>16</v>
      </c>
      <c r="B5003" t="s">
        <v>98</v>
      </c>
      <c r="C5003">
        <v>2014</v>
      </c>
      <c r="D5003">
        <v>29</v>
      </c>
      <c r="E5003" t="s">
        <v>18</v>
      </c>
      <c r="F5003" t="s">
        <v>3282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2</v>
      </c>
      <c r="N5003">
        <v>13</v>
      </c>
      <c r="O5003">
        <v>2696</v>
      </c>
    </row>
    <row r="5004" spans="1:15" x14ac:dyDescent="0.3">
      <c r="A5004" t="s">
        <v>16</v>
      </c>
      <c r="B5004" t="s">
        <v>61</v>
      </c>
      <c r="C5004">
        <v>2014</v>
      </c>
      <c r="D5004">
        <v>40</v>
      </c>
      <c r="E5004" t="s">
        <v>18</v>
      </c>
      <c r="F5004" t="s">
        <v>4784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17</v>
      </c>
      <c r="N5004">
        <v>16</v>
      </c>
      <c r="O5004">
        <v>2696</v>
      </c>
    </row>
    <row r="5005" spans="1:15" x14ac:dyDescent="0.3">
      <c r="A5005" t="s">
        <v>16</v>
      </c>
      <c r="B5005" t="s">
        <v>96</v>
      </c>
      <c r="C5005">
        <v>2013</v>
      </c>
      <c r="D5005">
        <v>31</v>
      </c>
      <c r="E5005" t="s">
        <v>18</v>
      </c>
      <c r="F5005" t="s">
        <v>3452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7</v>
      </c>
      <c r="N5005">
        <v>30</v>
      </c>
      <c r="O5005">
        <v>2697</v>
      </c>
    </row>
    <row r="5006" spans="1:15" x14ac:dyDescent="0.3">
      <c r="A5006" t="s">
        <v>16</v>
      </c>
      <c r="B5006" t="s">
        <v>96</v>
      </c>
      <c r="C5006">
        <v>2014</v>
      </c>
      <c r="D5006">
        <v>2</v>
      </c>
      <c r="E5006" t="s">
        <v>18</v>
      </c>
      <c r="F5006" s="1">
        <v>211346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57</v>
      </c>
      <c r="N5006">
        <v>33</v>
      </c>
      <c r="O5006">
        <v>2697</v>
      </c>
    </row>
    <row r="5007" spans="1:15" x14ac:dyDescent="0.3">
      <c r="A5007" t="s">
        <v>16</v>
      </c>
      <c r="B5007" t="s">
        <v>61</v>
      </c>
      <c r="C5007">
        <v>2014</v>
      </c>
      <c r="D5007">
        <v>41</v>
      </c>
      <c r="E5007" t="s">
        <v>18</v>
      </c>
      <c r="F5007" t="s">
        <v>4813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20</v>
      </c>
      <c r="N5007">
        <v>15</v>
      </c>
      <c r="O5007">
        <v>2697</v>
      </c>
    </row>
    <row r="5008" spans="1:15" x14ac:dyDescent="0.3">
      <c r="A5008" t="s">
        <v>16</v>
      </c>
      <c r="B5008" t="s">
        <v>32</v>
      </c>
      <c r="C5008">
        <v>2016</v>
      </c>
      <c r="D5008">
        <v>37</v>
      </c>
      <c r="E5008" t="s">
        <v>18</v>
      </c>
      <c r="F5008" s="1">
        <v>533927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144</v>
      </c>
      <c r="N5008">
        <v>2</v>
      </c>
      <c r="O5008">
        <v>2697</v>
      </c>
    </row>
    <row r="5009" spans="1:15" x14ac:dyDescent="0.3">
      <c r="A5009" t="s">
        <v>16</v>
      </c>
      <c r="B5009" t="s">
        <v>30</v>
      </c>
      <c r="C5009">
        <v>2017</v>
      </c>
      <c r="D5009">
        <v>16</v>
      </c>
      <c r="E5009" t="s">
        <v>18</v>
      </c>
      <c r="F5009" t="s">
        <v>7088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6</v>
      </c>
      <c r="N5009">
        <v>13</v>
      </c>
      <c r="O5009">
        <v>2697</v>
      </c>
    </row>
    <row r="5010" spans="1:15" x14ac:dyDescent="0.3">
      <c r="A5010" t="s">
        <v>16</v>
      </c>
      <c r="B5010" t="s">
        <v>91</v>
      </c>
      <c r="C5010">
        <v>2012</v>
      </c>
      <c r="D5010">
        <v>2</v>
      </c>
      <c r="E5010" t="s">
        <v>18</v>
      </c>
      <c r="F5010" s="1">
        <v>266864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72</v>
      </c>
      <c r="N5010">
        <v>10</v>
      </c>
      <c r="O5010">
        <v>2698</v>
      </c>
    </row>
    <row r="5011" spans="1:15" x14ac:dyDescent="0.3">
      <c r="A5011" t="s">
        <v>16</v>
      </c>
      <c r="B5011" t="s">
        <v>96</v>
      </c>
      <c r="C5011">
        <v>2012</v>
      </c>
      <c r="D5011">
        <v>14</v>
      </c>
      <c r="E5011" t="s">
        <v>18</v>
      </c>
      <c r="F5011" s="1">
        <v>144552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39</v>
      </c>
      <c r="N5011">
        <v>31</v>
      </c>
      <c r="O5011">
        <v>2698</v>
      </c>
    </row>
    <row r="5012" spans="1:15" x14ac:dyDescent="0.3">
      <c r="A5012" t="s">
        <v>16</v>
      </c>
      <c r="B5012" t="s">
        <v>75</v>
      </c>
      <c r="C5012">
        <v>2014</v>
      </c>
      <c r="D5012">
        <v>39</v>
      </c>
      <c r="E5012" t="s">
        <v>18</v>
      </c>
      <c r="F5012" s="1">
        <v>100074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27</v>
      </c>
      <c r="N5012">
        <v>17</v>
      </c>
      <c r="O5012">
        <v>2698</v>
      </c>
    </row>
    <row r="5013" spans="1:15" x14ac:dyDescent="0.3">
      <c r="A5013" t="s">
        <v>16</v>
      </c>
      <c r="B5013" t="s">
        <v>98</v>
      </c>
      <c r="C5013">
        <v>2016</v>
      </c>
      <c r="D5013">
        <v>20</v>
      </c>
      <c r="E5013" t="s">
        <v>18</v>
      </c>
      <c r="F5013" t="s">
        <v>6251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11</v>
      </c>
      <c r="N5013">
        <v>13</v>
      </c>
      <c r="O5013">
        <v>2698</v>
      </c>
    </row>
    <row r="5014" spans="1:15" x14ac:dyDescent="0.3">
      <c r="A5014" t="s">
        <v>16</v>
      </c>
      <c r="B5014" t="s">
        <v>59</v>
      </c>
      <c r="C5014">
        <v>2013</v>
      </c>
      <c r="D5014">
        <v>10</v>
      </c>
      <c r="E5014" t="s">
        <v>18</v>
      </c>
      <c r="F5014" t="s">
        <v>2888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21</v>
      </c>
      <c r="N5014">
        <v>7</v>
      </c>
      <c r="O5014">
        <v>2699</v>
      </c>
    </row>
    <row r="5015" spans="1:15" x14ac:dyDescent="0.3">
      <c r="A5015" t="s">
        <v>16</v>
      </c>
      <c r="B5015" t="s">
        <v>77</v>
      </c>
      <c r="C5015">
        <v>2014</v>
      </c>
      <c r="D5015">
        <v>21</v>
      </c>
      <c r="E5015" t="s">
        <v>18</v>
      </c>
      <c r="F5015" t="s">
        <v>4256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10</v>
      </c>
      <c r="N5015">
        <v>9</v>
      </c>
      <c r="O5015">
        <v>2699</v>
      </c>
    </row>
    <row r="5016" spans="1:15" x14ac:dyDescent="0.3">
      <c r="A5016" t="s">
        <v>16</v>
      </c>
      <c r="B5016" t="s">
        <v>30</v>
      </c>
      <c r="C5016">
        <v>2016</v>
      </c>
      <c r="D5016">
        <v>30</v>
      </c>
      <c r="E5016" t="s">
        <v>18</v>
      </c>
      <c r="F5016">
        <v>0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0</v>
      </c>
      <c r="N5016">
        <v>12</v>
      </c>
      <c r="O5016">
        <v>2699</v>
      </c>
    </row>
    <row r="5017" spans="1:15" x14ac:dyDescent="0.3">
      <c r="A5017" t="s">
        <v>16</v>
      </c>
      <c r="B5017" t="s">
        <v>63</v>
      </c>
      <c r="C5017">
        <v>2019</v>
      </c>
      <c r="D5017">
        <v>15</v>
      </c>
      <c r="E5017" t="s">
        <v>18</v>
      </c>
      <c r="F5017" s="1">
        <v>111152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30</v>
      </c>
      <c r="N5017">
        <v>15</v>
      </c>
      <c r="O5017">
        <v>2699</v>
      </c>
    </row>
    <row r="5018" spans="1:15" x14ac:dyDescent="0.3">
      <c r="A5018" t="s">
        <v>16</v>
      </c>
      <c r="B5018" t="s">
        <v>55</v>
      </c>
      <c r="C5018">
        <v>2013</v>
      </c>
      <c r="D5018">
        <v>52</v>
      </c>
      <c r="E5018" t="s">
        <v>18</v>
      </c>
      <c r="F5018" s="1">
        <v>351852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95</v>
      </c>
      <c r="N5018">
        <v>17</v>
      </c>
      <c r="O5018">
        <v>2700</v>
      </c>
    </row>
    <row r="5019" spans="1:15" x14ac:dyDescent="0.3">
      <c r="A5019" t="s">
        <v>16</v>
      </c>
      <c r="B5019" t="s">
        <v>32</v>
      </c>
      <c r="C5019">
        <v>2011</v>
      </c>
      <c r="D5019">
        <v>4</v>
      </c>
      <c r="E5019" t="s">
        <v>18</v>
      </c>
      <c r="F5019" s="1">
        <v>392447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106</v>
      </c>
      <c r="N5019">
        <v>4</v>
      </c>
      <c r="O5019">
        <v>2701</v>
      </c>
    </row>
    <row r="5020" spans="1:15" x14ac:dyDescent="0.3">
      <c r="A5020" t="s">
        <v>16</v>
      </c>
      <c r="B5020" t="s">
        <v>91</v>
      </c>
      <c r="C5020">
        <v>2013</v>
      </c>
      <c r="D5020">
        <v>51</v>
      </c>
      <c r="E5020" t="s">
        <v>18</v>
      </c>
      <c r="F5020" s="1">
        <v>307294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83</v>
      </c>
      <c r="N5020">
        <v>10</v>
      </c>
      <c r="O5020">
        <v>2701</v>
      </c>
    </row>
    <row r="5021" spans="1:15" x14ac:dyDescent="0.3">
      <c r="A5021" t="s">
        <v>16</v>
      </c>
      <c r="B5021" t="s">
        <v>59</v>
      </c>
      <c r="C5021">
        <v>2014</v>
      </c>
      <c r="D5021">
        <v>6</v>
      </c>
      <c r="E5021" t="s">
        <v>18</v>
      </c>
      <c r="F5021" t="s">
        <v>3983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14</v>
      </c>
      <c r="N5021">
        <v>9</v>
      </c>
      <c r="O5021">
        <v>2701</v>
      </c>
    </row>
    <row r="5022" spans="1:15" x14ac:dyDescent="0.3">
      <c r="A5022" t="s">
        <v>16</v>
      </c>
      <c r="B5022" t="s">
        <v>61</v>
      </c>
      <c r="C5022">
        <v>2014</v>
      </c>
      <c r="D5022">
        <v>13</v>
      </c>
      <c r="E5022" t="s">
        <v>18</v>
      </c>
      <c r="F5022" t="s">
        <v>4075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12</v>
      </c>
      <c r="N5022">
        <v>15</v>
      </c>
      <c r="O5022">
        <v>2701</v>
      </c>
    </row>
    <row r="5023" spans="1:15" x14ac:dyDescent="0.3">
      <c r="A5023" t="s">
        <v>16</v>
      </c>
      <c r="B5023" t="s">
        <v>35</v>
      </c>
      <c r="C5023">
        <v>2014</v>
      </c>
      <c r="D5023">
        <v>50</v>
      </c>
      <c r="E5023" t="s">
        <v>18</v>
      </c>
      <c r="F5023" s="1">
        <v>477601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129</v>
      </c>
      <c r="N5023">
        <v>21</v>
      </c>
      <c r="O5023">
        <v>2701</v>
      </c>
    </row>
    <row r="5024" spans="1:15" x14ac:dyDescent="0.3">
      <c r="A5024" t="s">
        <v>16</v>
      </c>
      <c r="B5024" t="s">
        <v>23</v>
      </c>
      <c r="C5024">
        <v>2017</v>
      </c>
      <c r="D5024">
        <v>37</v>
      </c>
      <c r="E5024" t="s">
        <v>18</v>
      </c>
      <c r="F5024" t="s">
        <v>7647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24</v>
      </c>
      <c r="N5024">
        <v>7</v>
      </c>
      <c r="O5024">
        <v>2701</v>
      </c>
    </row>
    <row r="5025" spans="1:15" x14ac:dyDescent="0.3">
      <c r="A5025" t="s">
        <v>16</v>
      </c>
      <c r="B5025" t="s">
        <v>91</v>
      </c>
      <c r="C5025">
        <v>2018</v>
      </c>
      <c r="D5025">
        <v>3</v>
      </c>
      <c r="E5025" t="s">
        <v>18</v>
      </c>
      <c r="F5025" s="1">
        <v>325805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88</v>
      </c>
      <c r="N5025">
        <v>10</v>
      </c>
      <c r="O5025">
        <v>2701</v>
      </c>
    </row>
    <row r="5026" spans="1:15" x14ac:dyDescent="0.3">
      <c r="A5026" t="s">
        <v>16</v>
      </c>
      <c r="B5026" t="s">
        <v>75</v>
      </c>
      <c r="C5026">
        <v>2011</v>
      </c>
      <c r="D5026">
        <v>9</v>
      </c>
      <c r="E5026" t="s">
        <v>18</v>
      </c>
      <c r="F5026" s="1">
        <v>477424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129</v>
      </c>
      <c r="N5026">
        <v>15</v>
      </c>
      <c r="O5026">
        <v>2702</v>
      </c>
    </row>
    <row r="5027" spans="1:15" x14ac:dyDescent="0.3">
      <c r="A5027" t="s">
        <v>16</v>
      </c>
      <c r="B5027" t="s">
        <v>41</v>
      </c>
      <c r="C5027">
        <v>2012</v>
      </c>
      <c r="D5027">
        <v>40</v>
      </c>
      <c r="E5027" t="s">
        <v>18</v>
      </c>
      <c r="F5027" t="s">
        <v>2644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13</v>
      </c>
      <c r="N5027">
        <v>10</v>
      </c>
      <c r="O5027">
        <v>2702</v>
      </c>
    </row>
    <row r="5028" spans="1:15" x14ac:dyDescent="0.3">
      <c r="A5028" t="s">
        <v>16</v>
      </c>
      <c r="B5028" t="s">
        <v>75</v>
      </c>
      <c r="C5028">
        <v>2012</v>
      </c>
      <c r="D5028">
        <v>51</v>
      </c>
      <c r="E5028" t="s">
        <v>18</v>
      </c>
      <c r="F5028" s="1">
        <v>444115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120</v>
      </c>
      <c r="N5028">
        <v>19</v>
      </c>
      <c r="O5028">
        <v>2702</v>
      </c>
    </row>
    <row r="5029" spans="1:15" x14ac:dyDescent="0.3">
      <c r="A5029" t="s">
        <v>16</v>
      </c>
      <c r="B5029" t="s">
        <v>59</v>
      </c>
      <c r="C5029">
        <v>2017</v>
      </c>
      <c r="D5029">
        <v>20</v>
      </c>
      <c r="E5029" t="s">
        <v>18</v>
      </c>
      <c r="F5029">
        <v>0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0</v>
      </c>
      <c r="N5029">
        <v>7</v>
      </c>
      <c r="O5029">
        <v>2702</v>
      </c>
    </row>
    <row r="5030" spans="1:15" x14ac:dyDescent="0.3">
      <c r="A5030" t="s">
        <v>16</v>
      </c>
      <c r="B5030" t="s">
        <v>23</v>
      </c>
      <c r="C5030">
        <v>2018</v>
      </c>
      <c r="D5030">
        <v>39</v>
      </c>
      <c r="E5030" t="s">
        <v>18</v>
      </c>
      <c r="F5030" s="1">
        <v>166543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45</v>
      </c>
      <c r="N5030">
        <v>8</v>
      </c>
      <c r="O5030">
        <v>2702</v>
      </c>
    </row>
    <row r="5031" spans="1:15" x14ac:dyDescent="0.3">
      <c r="A5031" t="s">
        <v>16</v>
      </c>
      <c r="B5031" t="s">
        <v>23</v>
      </c>
      <c r="C5031">
        <v>2011</v>
      </c>
      <c r="D5031">
        <v>14</v>
      </c>
      <c r="E5031" t="s">
        <v>18</v>
      </c>
      <c r="F5031" t="s">
        <v>464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23</v>
      </c>
      <c r="N5031">
        <v>14</v>
      </c>
      <c r="O5031">
        <v>2703</v>
      </c>
    </row>
    <row r="5032" spans="1:15" x14ac:dyDescent="0.3">
      <c r="A5032" t="s">
        <v>16</v>
      </c>
      <c r="B5032" t="s">
        <v>23</v>
      </c>
      <c r="C5032">
        <v>2016</v>
      </c>
      <c r="D5032">
        <v>18</v>
      </c>
      <c r="E5032" t="s">
        <v>18</v>
      </c>
      <c r="F5032" s="1">
        <v>299667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81</v>
      </c>
      <c r="N5032">
        <v>8</v>
      </c>
      <c r="O5032">
        <v>2703</v>
      </c>
    </row>
    <row r="5033" spans="1:15" x14ac:dyDescent="0.3">
      <c r="A5033" t="s">
        <v>16</v>
      </c>
      <c r="B5033" t="s">
        <v>30</v>
      </c>
      <c r="C5033">
        <v>2017</v>
      </c>
      <c r="D5033">
        <v>32</v>
      </c>
      <c r="E5033" t="s">
        <v>18</v>
      </c>
      <c r="F5033">
        <v>0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0</v>
      </c>
      <c r="N5033">
        <v>12</v>
      </c>
      <c r="O5033">
        <v>2703</v>
      </c>
    </row>
    <row r="5034" spans="1:15" x14ac:dyDescent="0.3">
      <c r="A5034" t="s">
        <v>16</v>
      </c>
      <c r="B5034" t="s">
        <v>75</v>
      </c>
      <c r="C5034">
        <v>2015</v>
      </c>
      <c r="D5034">
        <v>12</v>
      </c>
      <c r="E5034" t="s">
        <v>18</v>
      </c>
      <c r="F5034" s="1">
        <v>425296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115</v>
      </c>
      <c r="N5034">
        <v>17</v>
      </c>
      <c r="O5034">
        <v>2704</v>
      </c>
    </row>
    <row r="5035" spans="1:15" x14ac:dyDescent="0.3">
      <c r="A5035" t="s">
        <v>16</v>
      </c>
      <c r="B5035" t="s">
        <v>58</v>
      </c>
      <c r="C5035">
        <v>2012</v>
      </c>
      <c r="D5035">
        <v>22</v>
      </c>
      <c r="E5035" t="s">
        <v>18</v>
      </c>
      <c r="F5035" t="s">
        <v>2107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7</v>
      </c>
      <c r="N5035">
        <v>21</v>
      </c>
      <c r="O5035">
        <v>2705</v>
      </c>
    </row>
    <row r="5036" spans="1:15" x14ac:dyDescent="0.3">
      <c r="A5036" t="s">
        <v>16</v>
      </c>
      <c r="B5036" t="s">
        <v>96</v>
      </c>
      <c r="C5036">
        <v>2013</v>
      </c>
      <c r="D5036">
        <v>1</v>
      </c>
      <c r="E5036" t="s">
        <v>18</v>
      </c>
      <c r="F5036" s="1">
        <v>399261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108</v>
      </c>
      <c r="N5036">
        <v>37</v>
      </c>
      <c r="O5036">
        <v>2705</v>
      </c>
    </row>
    <row r="5037" spans="1:15" x14ac:dyDescent="0.3">
      <c r="A5037" t="s">
        <v>16</v>
      </c>
      <c r="B5037" t="s">
        <v>32</v>
      </c>
      <c r="C5037">
        <v>2012</v>
      </c>
      <c r="D5037">
        <v>15</v>
      </c>
      <c r="E5037" t="s">
        <v>18</v>
      </c>
      <c r="F5037" s="1">
        <v>280857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76</v>
      </c>
      <c r="N5037">
        <v>2</v>
      </c>
      <c r="O5037">
        <v>2706</v>
      </c>
    </row>
    <row r="5038" spans="1:15" x14ac:dyDescent="0.3">
      <c r="A5038" t="s">
        <v>16</v>
      </c>
      <c r="B5038" t="s">
        <v>93</v>
      </c>
      <c r="C5038">
        <v>2011</v>
      </c>
      <c r="D5038">
        <v>2</v>
      </c>
      <c r="E5038" t="s">
        <v>18</v>
      </c>
      <c r="F5038" s="1">
        <v>121906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33</v>
      </c>
      <c r="N5038">
        <v>16</v>
      </c>
      <c r="O5038">
        <v>2707</v>
      </c>
    </row>
    <row r="5039" spans="1:15" x14ac:dyDescent="0.3">
      <c r="A5039" t="s">
        <v>16</v>
      </c>
      <c r="B5039" t="s">
        <v>30</v>
      </c>
      <c r="C5039">
        <v>2016</v>
      </c>
      <c r="D5039">
        <v>31</v>
      </c>
      <c r="E5039" t="s">
        <v>18</v>
      </c>
      <c r="F5039" t="s">
        <v>6532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2</v>
      </c>
      <c r="N5039">
        <v>12</v>
      </c>
      <c r="O5039">
        <v>2707</v>
      </c>
    </row>
    <row r="5040" spans="1:15" x14ac:dyDescent="0.3">
      <c r="A5040" t="s">
        <v>16</v>
      </c>
      <c r="B5040" t="s">
        <v>93</v>
      </c>
      <c r="C5040">
        <v>2016</v>
      </c>
      <c r="D5040">
        <v>32</v>
      </c>
      <c r="E5040" t="s">
        <v>18</v>
      </c>
      <c r="F5040" t="s">
        <v>6587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3</v>
      </c>
      <c r="N5040">
        <v>24</v>
      </c>
      <c r="O5040">
        <v>2707</v>
      </c>
    </row>
    <row r="5041" spans="1:15" x14ac:dyDescent="0.3">
      <c r="A5041" t="s">
        <v>16</v>
      </c>
      <c r="B5041" t="s">
        <v>28</v>
      </c>
      <c r="C5041">
        <v>2011</v>
      </c>
      <c r="D5041">
        <v>1</v>
      </c>
      <c r="E5041" t="s">
        <v>18</v>
      </c>
      <c r="F5041" t="s">
        <v>388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25</v>
      </c>
      <c r="N5041">
        <v>19</v>
      </c>
      <c r="O5041">
        <v>2708</v>
      </c>
    </row>
    <row r="5042" spans="1:15" x14ac:dyDescent="0.3">
      <c r="A5042" t="s">
        <v>16</v>
      </c>
      <c r="B5042" t="s">
        <v>50</v>
      </c>
      <c r="C5042">
        <v>2014</v>
      </c>
      <c r="D5042">
        <v>39</v>
      </c>
      <c r="E5042" t="s">
        <v>18</v>
      </c>
      <c r="F5042" s="1">
        <v>155096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42</v>
      </c>
      <c r="N5042">
        <v>11</v>
      </c>
      <c r="O5042">
        <v>2708</v>
      </c>
    </row>
    <row r="5043" spans="1:15" x14ac:dyDescent="0.3">
      <c r="A5043" t="s">
        <v>16</v>
      </c>
      <c r="B5043" t="s">
        <v>30</v>
      </c>
      <c r="C5043">
        <v>2017</v>
      </c>
      <c r="D5043">
        <v>21</v>
      </c>
      <c r="E5043" t="s">
        <v>18</v>
      </c>
      <c r="F5043" t="s">
        <v>7191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2</v>
      </c>
      <c r="N5043">
        <v>12</v>
      </c>
      <c r="O5043">
        <v>2708</v>
      </c>
    </row>
    <row r="5044" spans="1:15" x14ac:dyDescent="0.3">
      <c r="A5044" t="s">
        <v>16</v>
      </c>
      <c r="B5044" t="s">
        <v>75</v>
      </c>
      <c r="C5044">
        <v>2012</v>
      </c>
      <c r="D5044">
        <v>3</v>
      </c>
      <c r="E5044" t="s">
        <v>18</v>
      </c>
      <c r="F5044" s="1">
        <v>118125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32</v>
      </c>
      <c r="N5044">
        <v>17</v>
      </c>
      <c r="O5044">
        <v>2709</v>
      </c>
    </row>
    <row r="5045" spans="1:15" x14ac:dyDescent="0.3">
      <c r="A5045" t="s">
        <v>16</v>
      </c>
      <c r="B5045" t="s">
        <v>63</v>
      </c>
      <c r="C5045">
        <v>2013</v>
      </c>
      <c r="D5045">
        <v>20</v>
      </c>
      <c r="E5045" t="s">
        <v>18</v>
      </c>
      <c r="F5045" t="s">
        <v>3110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1</v>
      </c>
      <c r="N5045">
        <v>19</v>
      </c>
      <c r="O5045">
        <v>2709</v>
      </c>
    </row>
    <row r="5046" spans="1:15" x14ac:dyDescent="0.3">
      <c r="A5046" t="s">
        <v>16</v>
      </c>
      <c r="B5046" t="s">
        <v>58</v>
      </c>
      <c r="C5046">
        <v>2015</v>
      </c>
      <c r="D5046">
        <v>25</v>
      </c>
      <c r="E5046" t="s">
        <v>18</v>
      </c>
      <c r="F5046" t="s">
        <v>5359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11</v>
      </c>
      <c r="N5046">
        <v>16</v>
      </c>
      <c r="O5046">
        <v>2709</v>
      </c>
    </row>
    <row r="5047" spans="1:15" x14ac:dyDescent="0.3">
      <c r="A5047" t="s">
        <v>16</v>
      </c>
      <c r="B5047" t="s">
        <v>32</v>
      </c>
      <c r="C5047">
        <v>2011</v>
      </c>
      <c r="D5047">
        <v>9</v>
      </c>
      <c r="E5047" t="s">
        <v>18</v>
      </c>
      <c r="F5047" s="1">
        <v>202952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55</v>
      </c>
      <c r="N5047">
        <v>3</v>
      </c>
      <c r="O5047">
        <v>2710</v>
      </c>
    </row>
    <row r="5048" spans="1:15" x14ac:dyDescent="0.3">
      <c r="A5048" t="s">
        <v>16</v>
      </c>
      <c r="B5048" t="s">
        <v>63</v>
      </c>
      <c r="C5048">
        <v>2012</v>
      </c>
      <c r="D5048">
        <v>35</v>
      </c>
      <c r="E5048" t="s">
        <v>18</v>
      </c>
      <c r="F5048" t="s">
        <v>2506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>
        <v>2</v>
      </c>
      <c r="N5048">
        <v>16</v>
      </c>
      <c r="O5048">
        <v>2710</v>
      </c>
    </row>
    <row r="5049" spans="1:15" x14ac:dyDescent="0.3">
      <c r="A5049" t="s">
        <v>16</v>
      </c>
      <c r="B5049" t="s">
        <v>98</v>
      </c>
      <c r="C5049">
        <v>2017</v>
      </c>
      <c r="D5049">
        <v>33</v>
      </c>
      <c r="E5049" t="s">
        <v>18</v>
      </c>
      <c r="F5049" t="s">
        <v>2506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</v>
      </c>
      <c r="N5049">
        <v>13</v>
      </c>
      <c r="O5049">
        <v>2710</v>
      </c>
    </row>
    <row r="5050" spans="1:15" x14ac:dyDescent="0.3">
      <c r="A5050" t="s">
        <v>16</v>
      </c>
      <c r="B5050" t="s">
        <v>61</v>
      </c>
      <c r="C5050">
        <v>2017</v>
      </c>
      <c r="D5050">
        <v>16</v>
      </c>
      <c r="E5050" t="s">
        <v>18</v>
      </c>
      <c r="F5050" t="s">
        <v>7092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7</v>
      </c>
      <c r="N5050">
        <v>12</v>
      </c>
      <c r="O5050">
        <v>2711</v>
      </c>
    </row>
    <row r="5051" spans="1:15" x14ac:dyDescent="0.3">
      <c r="A5051" t="s">
        <v>16</v>
      </c>
      <c r="B5051" t="s">
        <v>30</v>
      </c>
      <c r="C5051">
        <v>2017</v>
      </c>
      <c r="D5051">
        <v>35</v>
      </c>
      <c r="E5051" t="s">
        <v>18</v>
      </c>
      <c r="F5051">
        <v>0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0</v>
      </c>
      <c r="N5051">
        <v>12</v>
      </c>
      <c r="O5051">
        <v>2711</v>
      </c>
    </row>
    <row r="5052" spans="1:15" x14ac:dyDescent="0.3">
      <c r="A5052" t="s">
        <v>16</v>
      </c>
      <c r="B5052" t="s">
        <v>91</v>
      </c>
      <c r="C5052">
        <v>2011</v>
      </c>
      <c r="D5052">
        <v>17</v>
      </c>
      <c r="E5052" t="s">
        <v>18</v>
      </c>
      <c r="F5052" s="1">
        <v>132743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36</v>
      </c>
      <c r="N5052">
        <v>10</v>
      </c>
      <c r="O5052">
        <v>2712</v>
      </c>
    </row>
    <row r="5053" spans="1:15" x14ac:dyDescent="0.3">
      <c r="A5053" t="s">
        <v>16</v>
      </c>
      <c r="B5053" t="s">
        <v>36</v>
      </c>
      <c r="C5053">
        <v>2015</v>
      </c>
      <c r="D5053">
        <v>50</v>
      </c>
      <c r="E5053" t="s">
        <v>18</v>
      </c>
      <c r="F5053" t="s">
        <v>6018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26</v>
      </c>
      <c r="N5053">
        <v>9</v>
      </c>
      <c r="O5053">
        <v>2712</v>
      </c>
    </row>
    <row r="5054" spans="1:15" x14ac:dyDescent="0.3">
      <c r="A5054" t="s">
        <v>16</v>
      </c>
      <c r="B5054" t="s">
        <v>63</v>
      </c>
      <c r="C5054">
        <v>2019</v>
      </c>
      <c r="D5054">
        <v>18</v>
      </c>
      <c r="E5054" t="s">
        <v>18</v>
      </c>
      <c r="F5054" t="s">
        <v>8784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20</v>
      </c>
      <c r="N5054">
        <v>15</v>
      </c>
      <c r="O5054">
        <v>2712</v>
      </c>
    </row>
    <row r="5055" spans="1:15" x14ac:dyDescent="0.3">
      <c r="A5055" t="s">
        <v>16</v>
      </c>
      <c r="B5055" t="s">
        <v>61</v>
      </c>
      <c r="C5055">
        <v>2011</v>
      </c>
      <c r="D5055">
        <v>46</v>
      </c>
      <c r="E5055" t="s">
        <v>18</v>
      </c>
      <c r="F5055" t="s">
        <v>1504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9</v>
      </c>
      <c r="N5055">
        <v>15</v>
      </c>
      <c r="O5055">
        <v>2713</v>
      </c>
    </row>
    <row r="5056" spans="1:15" x14ac:dyDescent="0.3">
      <c r="A5056" t="s">
        <v>16</v>
      </c>
      <c r="B5056" t="s">
        <v>35</v>
      </c>
      <c r="C5056">
        <v>2015</v>
      </c>
      <c r="D5056">
        <v>2</v>
      </c>
      <c r="E5056" t="s">
        <v>18</v>
      </c>
      <c r="F5056" s="1">
        <v>161445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438</v>
      </c>
      <c r="N5056">
        <v>18</v>
      </c>
      <c r="O5056">
        <v>2713</v>
      </c>
    </row>
    <row r="5057" spans="1:15" x14ac:dyDescent="0.3">
      <c r="A5057" t="s">
        <v>16</v>
      </c>
      <c r="B5057" t="s">
        <v>26</v>
      </c>
      <c r="C5057">
        <v>2017</v>
      </c>
      <c r="D5057">
        <v>25</v>
      </c>
      <c r="E5057" t="s">
        <v>18</v>
      </c>
      <c r="F5057" t="s">
        <v>7303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20</v>
      </c>
      <c r="N5057">
        <v>4</v>
      </c>
      <c r="O5057">
        <v>2713</v>
      </c>
    </row>
    <row r="5058" spans="1:15" x14ac:dyDescent="0.3">
      <c r="A5058" t="s">
        <v>16</v>
      </c>
      <c r="B5058" t="s">
        <v>91</v>
      </c>
      <c r="C5058">
        <v>2010</v>
      </c>
      <c r="D5058">
        <v>44</v>
      </c>
      <c r="E5058" t="s">
        <v>18</v>
      </c>
      <c r="F5058" s="1">
        <v>125276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34</v>
      </c>
      <c r="N5058">
        <v>10</v>
      </c>
      <c r="O5058">
        <v>2714</v>
      </c>
    </row>
    <row r="5059" spans="1:15" x14ac:dyDescent="0.3">
      <c r="A5059" t="s">
        <v>16</v>
      </c>
      <c r="B5059" t="s">
        <v>26</v>
      </c>
      <c r="C5059">
        <v>2016</v>
      </c>
      <c r="D5059">
        <v>18</v>
      </c>
      <c r="E5059" t="s">
        <v>18</v>
      </c>
      <c r="F5059" t="s">
        <v>6193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22</v>
      </c>
      <c r="N5059">
        <v>5</v>
      </c>
      <c r="O5059">
        <v>2714</v>
      </c>
    </row>
    <row r="5060" spans="1:15" x14ac:dyDescent="0.3">
      <c r="A5060" t="s">
        <v>16</v>
      </c>
      <c r="B5060" t="s">
        <v>93</v>
      </c>
      <c r="C5060">
        <v>2011</v>
      </c>
      <c r="D5060">
        <v>13</v>
      </c>
      <c r="E5060" t="s">
        <v>18</v>
      </c>
      <c r="F5060" s="1">
        <v>154696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42</v>
      </c>
      <c r="N5060">
        <v>14</v>
      </c>
      <c r="O5060">
        <v>2715</v>
      </c>
    </row>
    <row r="5061" spans="1:15" x14ac:dyDescent="0.3">
      <c r="A5061" t="s">
        <v>16</v>
      </c>
      <c r="B5061" t="s">
        <v>55</v>
      </c>
      <c r="C5061">
        <v>2016</v>
      </c>
      <c r="D5061">
        <v>21</v>
      </c>
      <c r="E5061" t="s">
        <v>18</v>
      </c>
      <c r="F5061" t="s">
        <v>6262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16</v>
      </c>
      <c r="N5061">
        <v>13</v>
      </c>
      <c r="O5061">
        <v>2715</v>
      </c>
    </row>
    <row r="5062" spans="1:15" x14ac:dyDescent="0.3">
      <c r="A5062" t="s">
        <v>16</v>
      </c>
      <c r="B5062" t="s">
        <v>59</v>
      </c>
      <c r="C5062">
        <v>2013</v>
      </c>
      <c r="D5062">
        <v>6</v>
      </c>
      <c r="E5062" t="s">
        <v>18</v>
      </c>
      <c r="F5062" t="s">
        <v>2865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7</v>
      </c>
      <c r="O5062">
        <v>2717</v>
      </c>
    </row>
    <row r="5063" spans="1:15" x14ac:dyDescent="0.3">
      <c r="A5063" t="s">
        <v>16</v>
      </c>
      <c r="B5063" t="s">
        <v>85</v>
      </c>
      <c r="C5063">
        <v>2013</v>
      </c>
      <c r="D5063">
        <v>38</v>
      </c>
      <c r="E5063" t="s">
        <v>18</v>
      </c>
      <c r="F5063" t="s">
        <v>3663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14</v>
      </c>
      <c r="N5063">
        <v>17</v>
      </c>
      <c r="O5063">
        <v>2717</v>
      </c>
    </row>
    <row r="5064" spans="1:15" x14ac:dyDescent="0.3">
      <c r="A5064" t="s">
        <v>16</v>
      </c>
      <c r="B5064" t="s">
        <v>30</v>
      </c>
      <c r="C5064">
        <v>2019</v>
      </c>
      <c r="D5064">
        <v>14</v>
      </c>
      <c r="E5064" t="s">
        <v>18</v>
      </c>
      <c r="F5064" t="s">
        <v>8752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18</v>
      </c>
      <c r="N5064">
        <v>10</v>
      </c>
      <c r="O5064">
        <v>2717</v>
      </c>
    </row>
    <row r="5065" spans="1:15" x14ac:dyDescent="0.3">
      <c r="A5065" t="s">
        <v>16</v>
      </c>
      <c r="B5065" t="s">
        <v>59</v>
      </c>
      <c r="C5065">
        <v>2012</v>
      </c>
      <c r="D5065">
        <v>10</v>
      </c>
      <c r="E5065" t="s">
        <v>18</v>
      </c>
      <c r="F5065" t="s">
        <v>1831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23</v>
      </c>
      <c r="N5065">
        <v>7</v>
      </c>
      <c r="O5065">
        <v>2719</v>
      </c>
    </row>
    <row r="5066" spans="1:15" x14ac:dyDescent="0.3">
      <c r="A5066" t="s">
        <v>16</v>
      </c>
      <c r="B5066" t="s">
        <v>93</v>
      </c>
      <c r="C5066">
        <v>2016</v>
      </c>
      <c r="D5066">
        <v>30</v>
      </c>
      <c r="E5066" t="s">
        <v>18</v>
      </c>
      <c r="F5066" t="s">
        <v>6524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6</v>
      </c>
      <c r="N5066">
        <v>24</v>
      </c>
      <c r="O5066">
        <v>2719</v>
      </c>
    </row>
    <row r="5067" spans="1:15" x14ac:dyDescent="0.3">
      <c r="A5067" t="s">
        <v>16</v>
      </c>
      <c r="B5067" t="s">
        <v>39</v>
      </c>
      <c r="C5067">
        <v>2018</v>
      </c>
      <c r="D5067">
        <v>21</v>
      </c>
      <c r="E5067" t="s">
        <v>18</v>
      </c>
      <c r="F5067" s="1">
        <v>110335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30</v>
      </c>
      <c r="N5067">
        <v>19</v>
      </c>
      <c r="O5067">
        <v>2719</v>
      </c>
    </row>
    <row r="5068" spans="1:15" x14ac:dyDescent="0.3">
      <c r="A5068" t="s">
        <v>16</v>
      </c>
      <c r="B5068" t="s">
        <v>81</v>
      </c>
      <c r="C5068">
        <v>2017</v>
      </c>
      <c r="D5068">
        <v>31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2720</v>
      </c>
    </row>
    <row r="5069" spans="1:15" x14ac:dyDescent="0.3">
      <c r="A5069" t="s">
        <v>16</v>
      </c>
      <c r="B5069" t="s">
        <v>98</v>
      </c>
      <c r="C5069">
        <v>2015</v>
      </c>
      <c r="D5069">
        <v>25</v>
      </c>
      <c r="E5069" t="s">
        <v>18</v>
      </c>
      <c r="F5069" t="s">
        <v>5376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3</v>
      </c>
      <c r="N5069">
        <v>15</v>
      </c>
      <c r="O5069">
        <v>2721</v>
      </c>
    </row>
    <row r="5070" spans="1:15" x14ac:dyDescent="0.3">
      <c r="A5070" t="s">
        <v>16</v>
      </c>
      <c r="B5070" t="s">
        <v>36</v>
      </c>
      <c r="C5070">
        <v>2015</v>
      </c>
      <c r="D5070">
        <v>40</v>
      </c>
      <c r="E5070" t="s">
        <v>18</v>
      </c>
      <c r="F5070" t="s">
        <v>5795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11</v>
      </c>
      <c r="N5070">
        <v>8</v>
      </c>
      <c r="O5070">
        <v>2721</v>
      </c>
    </row>
    <row r="5071" spans="1:15" x14ac:dyDescent="0.3">
      <c r="A5071" t="s">
        <v>16</v>
      </c>
      <c r="B5071" t="s">
        <v>98</v>
      </c>
      <c r="C5071">
        <v>2018</v>
      </c>
      <c r="D5071">
        <v>31</v>
      </c>
      <c r="E5071" t="s">
        <v>18</v>
      </c>
      <c r="F5071" t="s">
        <v>8367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18</v>
      </c>
      <c r="N5071">
        <v>13</v>
      </c>
      <c r="O5071">
        <v>2721</v>
      </c>
    </row>
    <row r="5072" spans="1:15" x14ac:dyDescent="0.3">
      <c r="A5072" t="s">
        <v>16</v>
      </c>
      <c r="B5072" t="s">
        <v>39</v>
      </c>
      <c r="C5072">
        <v>2019</v>
      </c>
      <c r="D5072">
        <v>35</v>
      </c>
      <c r="E5072" t="s">
        <v>18</v>
      </c>
      <c r="F5072" t="s">
        <v>9250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16</v>
      </c>
      <c r="N5072">
        <v>13</v>
      </c>
      <c r="O5072">
        <v>2721</v>
      </c>
    </row>
    <row r="5073" spans="1:15" x14ac:dyDescent="0.3">
      <c r="A5073" t="s">
        <v>16</v>
      </c>
      <c r="B5073" t="s">
        <v>83</v>
      </c>
      <c r="C5073">
        <v>2015</v>
      </c>
      <c r="D5073">
        <v>37</v>
      </c>
      <c r="E5073" t="s">
        <v>18</v>
      </c>
      <c r="F5073" t="s">
        <v>5739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11</v>
      </c>
      <c r="N5073">
        <v>9</v>
      </c>
      <c r="O5073">
        <v>2722</v>
      </c>
    </row>
    <row r="5074" spans="1:15" x14ac:dyDescent="0.3">
      <c r="A5074" t="s">
        <v>16</v>
      </c>
      <c r="B5074" t="s">
        <v>23</v>
      </c>
      <c r="C5074">
        <v>2011</v>
      </c>
      <c r="D5074">
        <v>12</v>
      </c>
      <c r="E5074" t="s">
        <v>18</v>
      </c>
      <c r="F5074" s="1">
        <v>231362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63</v>
      </c>
      <c r="N5074">
        <v>14</v>
      </c>
      <c r="O5074">
        <v>2723</v>
      </c>
    </row>
    <row r="5075" spans="1:15" x14ac:dyDescent="0.3">
      <c r="A5075" t="s">
        <v>16</v>
      </c>
      <c r="B5075" t="s">
        <v>28</v>
      </c>
      <c r="C5075">
        <v>2015</v>
      </c>
      <c r="D5075">
        <v>1</v>
      </c>
      <c r="E5075" t="s">
        <v>18</v>
      </c>
      <c r="F5075" s="1">
        <v>22769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62</v>
      </c>
      <c r="N5075">
        <v>16</v>
      </c>
      <c r="O5075">
        <v>2723</v>
      </c>
    </row>
    <row r="5076" spans="1:15" x14ac:dyDescent="0.3">
      <c r="A5076" t="s">
        <v>16</v>
      </c>
      <c r="B5076" t="s">
        <v>61</v>
      </c>
      <c r="C5076">
        <v>2015</v>
      </c>
      <c r="D5076">
        <v>10</v>
      </c>
      <c r="E5076" t="s">
        <v>18</v>
      </c>
      <c r="F5076" s="1">
        <v>220345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60</v>
      </c>
      <c r="N5076">
        <v>15</v>
      </c>
      <c r="O5076">
        <v>2723</v>
      </c>
    </row>
    <row r="5077" spans="1:15" x14ac:dyDescent="0.3">
      <c r="A5077" t="s">
        <v>16</v>
      </c>
      <c r="B5077" t="s">
        <v>75</v>
      </c>
      <c r="C5077">
        <v>2011</v>
      </c>
      <c r="D5077">
        <v>17</v>
      </c>
      <c r="E5077" t="s">
        <v>18</v>
      </c>
      <c r="F5077" t="s">
        <v>561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8</v>
      </c>
      <c r="N5077">
        <v>17</v>
      </c>
      <c r="O5077">
        <v>2724</v>
      </c>
    </row>
    <row r="5078" spans="1:15" x14ac:dyDescent="0.3">
      <c r="A5078" t="s">
        <v>16</v>
      </c>
      <c r="B5078" t="s">
        <v>63</v>
      </c>
      <c r="C5078">
        <v>2011</v>
      </c>
      <c r="D5078">
        <v>25</v>
      </c>
      <c r="E5078" t="s">
        <v>18</v>
      </c>
      <c r="F5078" t="s">
        <v>813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1</v>
      </c>
      <c r="N5078">
        <v>16</v>
      </c>
      <c r="O5078">
        <v>2724</v>
      </c>
    </row>
    <row r="5079" spans="1:15" x14ac:dyDescent="0.3">
      <c r="A5079" t="s">
        <v>16</v>
      </c>
      <c r="B5079" t="s">
        <v>3728</v>
      </c>
      <c r="C5079">
        <v>2017</v>
      </c>
      <c r="D5079">
        <v>14</v>
      </c>
      <c r="E5079" t="s">
        <v>18</v>
      </c>
      <c r="F5079" s="1">
        <v>389134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106</v>
      </c>
      <c r="N5079">
        <v>6</v>
      </c>
      <c r="O5079">
        <v>2724</v>
      </c>
    </row>
    <row r="5080" spans="1:15" x14ac:dyDescent="0.3">
      <c r="A5080" t="s">
        <v>16</v>
      </c>
      <c r="B5080" t="s">
        <v>59</v>
      </c>
      <c r="C5080">
        <v>2015</v>
      </c>
      <c r="D5080">
        <v>41</v>
      </c>
      <c r="E5080" t="s">
        <v>18</v>
      </c>
      <c r="F5080" t="s">
        <v>5832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8</v>
      </c>
      <c r="O5080">
        <v>2725</v>
      </c>
    </row>
    <row r="5081" spans="1:15" x14ac:dyDescent="0.3">
      <c r="A5081" t="s">
        <v>16</v>
      </c>
      <c r="B5081" t="s">
        <v>81</v>
      </c>
      <c r="C5081">
        <v>2017</v>
      </c>
      <c r="D5081">
        <v>25</v>
      </c>
      <c r="E5081" t="s">
        <v>18</v>
      </c>
      <c r="F5081">
        <v>0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0</v>
      </c>
      <c r="N5081">
        <v>16</v>
      </c>
      <c r="O5081">
        <v>2725</v>
      </c>
    </row>
    <row r="5082" spans="1:15" x14ac:dyDescent="0.3">
      <c r="A5082" t="s">
        <v>16</v>
      </c>
      <c r="B5082" t="s">
        <v>75</v>
      </c>
      <c r="C5082">
        <v>2012</v>
      </c>
      <c r="D5082">
        <v>21</v>
      </c>
      <c r="E5082" t="s">
        <v>18</v>
      </c>
      <c r="F5082" s="1">
        <v>150404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41</v>
      </c>
      <c r="N5082">
        <v>15</v>
      </c>
      <c r="O5082">
        <v>2726</v>
      </c>
    </row>
    <row r="5083" spans="1:15" x14ac:dyDescent="0.3">
      <c r="A5083" t="s">
        <v>16</v>
      </c>
      <c r="B5083" t="s">
        <v>59</v>
      </c>
      <c r="C5083">
        <v>2014</v>
      </c>
      <c r="D5083">
        <v>10</v>
      </c>
      <c r="E5083" t="s">
        <v>18</v>
      </c>
      <c r="F5083" t="s">
        <v>4019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11</v>
      </c>
      <c r="N5083">
        <v>8</v>
      </c>
      <c r="O5083">
        <v>2726</v>
      </c>
    </row>
    <row r="5084" spans="1:15" x14ac:dyDescent="0.3">
      <c r="A5084" t="s">
        <v>16</v>
      </c>
      <c r="B5084" t="s">
        <v>96</v>
      </c>
      <c r="C5084">
        <v>2013</v>
      </c>
      <c r="D5084">
        <v>28</v>
      </c>
      <c r="E5084" t="s">
        <v>18</v>
      </c>
      <c r="F5084" t="s">
        <v>3358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8</v>
      </c>
      <c r="N5084">
        <v>29</v>
      </c>
      <c r="O5084">
        <v>2727</v>
      </c>
    </row>
    <row r="5085" spans="1:15" x14ac:dyDescent="0.3">
      <c r="A5085" t="s">
        <v>16</v>
      </c>
      <c r="B5085" t="s">
        <v>93</v>
      </c>
      <c r="C5085">
        <v>2017</v>
      </c>
      <c r="D5085">
        <v>29</v>
      </c>
      <c r="E5085" t="s">
        <v>18</v>
      </c>
      <c r="F5085" t="s">
        <v>7446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5</v>
      </c>
      <c r="N5085">
        <v>34</v>
      </c>
      <c r="O5085">
        <v>2727</v>
      </c>
    </row>
    <row r="5086" spans="1:15" x14ac:dyDescent="0.3">
      <c r="A5086" t="s">
        <v>16</v>
      </c>
      <c r="B5086" t="s">
        <v>32</v>
      </c>
      <c r="C5086">
        <v>2011</v>
      </c>
      <c r="D5086">
        <v>10</v>
      </c>
      <c r="E5086" t="s">
        <v>18</v>
      </c>
      <c r="F5086" s="1">
        <v>230938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63</v>
      </c>
      <c r="N5086">
        <v>3</v>
      </c>
      <c r="O5086">
        <v>2728</v>
      </c>
    </row>
    <row r="5087" spans="1:15" x14ac:dyDescent="0.3">
      <c r="A5087" t="s">
        <v>16</v>
      </c>
      <c r="B5087" t="s">
        <v>91</v>
      </c>
      <c r="C5087">
        <v>2012</v>
      </c>
      <c r="D5087">
        <v>41</v>
      </c>
      <c r="E5087" t="s">
        <v>18</v>
      </c>
      <c r="F5087" s="1">
        <v>124633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34</v>
      </c>
      <c r="N5087">
        <v>10</v>
      </c>
      <c r="O5087">
        <v>2728</v>
      </c>
    </row>
    <row r="5088" spans="1:15" x14ac:dyDescent="0.3">
      <c r="A5088" t="s">
        <v>16</v>
      </c>
      <c r="B5088" t="s">
        <v>98</v>
      </c>
      <c r="C5088">
        <v>2015</v>
      </c>
      <c r="D5088">
        <v>28</v>
      </c>
      <c r="E5088" t="s">
        <v>18</v>
      </c>
      <c r="F5088" t="s">
        <v>2127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2</v>
      </c>
      <c r="N5088">
        <v>14</v>
      </c>
      <c r="O5088">
        <v>2728</v>
      </c>
    </row>
    <row r="5089" spans="1:15" x14ac:dyDescent="0.3">
      <c r="A5089" t="s">
        <v>16</v>
      </c>
      <c r="B5089" t="s">
        <v>63</v>
      </c>
      <c r="C5089">
        <v>2015</v>
      </c>
      <c r="D5089">
        <v>37</v>
      </c>
      <c r="E5089" t="s">
        <v>18</v>
      </c>
      <c r="F5089" t="s">
        <v>2127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2</v>
      </c>
      <c r="N5089">
        <v>15</v>
      </c>
      <c r="O5089">
        <v>2728</v>
      </c>
    </row>
    <row r="5090" spans="1:15" x14ac:dyDescent="0.3">
      <c r="A5090" t="s">
        <v>16</v>
      </c>
      <c r="B5090" t="s">
        <v>43</v>
      </c>
      <c r="C5090">
        <v>2017</v>
      </c>
      <c r="D5090">
        <v>37</v>
      </c>
      <c r="E5090" t="s">
        <v>18</v>
      </c>
      <c r="F5090" t="s">
        <v>7650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1</v>
      </c>
      <c r="N5090">
        <v>8</v>
      </c>
      <c r="O5090">
        <v>2728</v>
      </c>
    </row>
    <row r="5091" spans="1:15" x14ac:dyDescent="0.3">
      <c r="A5091" t="s">
        <v>16</v>
      </c>
      <c r="B5091" t="s">
        <v>30</v>
      </c>
      <c r="C5091">
        <v>2019</v>
      </c>
      <c r="D5091">
        <v>3</v>
      </c>
      <c r="E5091" t="s">
        <v>18</v>
      </c>
      <c r="F5091" t="s">
        <v>2373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22</v>
      </c>
      <c r="N5091">
        <v>10</v>
      </c>
      <c r="O5091">
        <v>2728</v>
      </c>
    </row>
    <row r="5092" spans="1:15" x14ac:dyDescent="0.3">
      <c r="A5092" t="s">
        <v>16</v>
      </c>
      <c r="B5092" t="s">
        <v>59</v>
      </c>
      <c r="C5092">
        <v>2010</v>
      </c>
      <c r="D5092">
        <v>46</v>
      </c>
      <c r="E5092" t="s">
        <v>18</v>
      </c>
      <c r="F5092" t="s">
        <v>259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3</v>
      </c>
      <c r="N5092">
        <v>6</v>
      </c>
      <c r="O5092">
        <v>2729</v>
      </c>
    </row>
    <row r="5093" spans="1:15" x14ac:dyDescent="0.3">
      <c r="A5093" t="s">
        <v>16</v>
      </c>
      <c r="B5093" t="s">
        <v>98</v>
      </c>
      <c r="C5093">
        <v>2011</v>
      </c>
      <c r="D5093">
        <v>39</v>
      </c>
      <c r="E5093" t="s">
        <v>18</v>
      </c>
      <c r="F5093" t="s">
        <v>1315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12</v>
      </c>
      <c r="N5093">
        <v>13</v>
      </c>
      <c r="O5093">
        <v>2729</v>
      </c>
    </row>
    <row r="5094" spans="1:15" x14ac:dyDescent="0.3">
      <c r="A5094" t="s">
        <v>16</v>
      </c>
      <c r="B5094" t="s">
        <v>75</v>
      </c>
      <c r="C5094">
        <v>2012</v>
      </c>
      <c r="D5094">
        <v>52</v>
      </c>
      <c r="E5094" t="s">
        <v>18</v>
      </c>
      <c r="F5094" s="1">
        <v>104434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285</v>
      </c>
      <c r="N5094">
        <v>21</v>
      </c>
      <c r="O5094">
        <v>2729</v>
      </c>
    </row>
    <row r="5095" spans="1:15" x14ac:dyDescent="0.3">
      <c r="A5095" t="s">
        <v>16</v>
      </c>
      <c r="B5095" t="s">
        <v>43</v>
      </c>
      <c r="C5095">
        <v>2013</v>
      </c>
      <c r="D5095">
        <v>27</v>
      </c>
      <c r="E5095" t="s">
        <v>18</v>
      </c>
      <c r="F5095" t="s">
        <v>3308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5</v>
      </c>
      <c r="N5095">
        <v>15</v>
      </c>
      <c r="O5095">
        <v>2729</v>
      </c>
    </row>
    <row r="5096" spans="1:15" x14ac:dyDescent="0.3">
      <c r="A5096" t="s">
        <v>16</v>
      </c>
      <c r="B5096" t="s">
        <v>59</v>
      </c>
      <c r="C5096">
        <v>2012</v>
      </c>
      <c r="D5096">
        <v>50</v>
      </c>
      <c r="E5096" t="s">
        <v>18</v>
      </c>
      <c r="F5096" t="s">
        <v>2854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5</v>
      </c>
      <c r="N5096">
        <v>7</v>
      </c>
      <c r="O5096">
        <v>2730</v>
      </c>
    </row>
    <row r="5097" spans="1:15" x14ac:dyDescent="0.3">
      <c r="A5097" t="s">
        <v>16</v>
      </c>
      <c r="B5097" t="s">
        <v>98</v>
      </c>
      <c r="C5097">
        <v>2013</v>
      </c>
      <c r="D5097">
        <v>35</v>
      </c>
      <c r="E5097" t="s">
        <v>18</v>
      </c>
      <c r="F5097" t="s">
        <v>3572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2</v>
      </c>
      <c r="N5097">
        <v>12</v>
      </c>
      <c r="O5097">
        <v>2730</v>
      </c>
    </row>
    <row r="5098" spans="1:15" x14ac:dyDescent="0.3">
      <c r="A5098" t="s">
        <v>16</v>
      </c>
      <c r="B5098" t="s">
        <v>30</v>
      </c>
      <c r="C5098">
        <v>2013</v>
      </c>
      <c r="D5098">
        <v>46</v>
      </c>
      <c r="E5098" t="s">
        <v>18</v>
      </c>
      <c r="F5098" s="1">
        <v>128205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35</v>
      </c>
      <c r="N5098">
        <v>12</v>
      </c>
      <c r="O5098">
        <v>2730</v>
      </c>
    </row>
    <row r="5099" spans="1:15" x14ac:dyDescent="0.3">
      <c r="A5099" t="s">
        <v>16</v>
      </c>
      <c r="B5099" t="s">
        <v>35</v>
      </c>
      <c r="C5099">
        <v>2014</v>
      </c>
      <c r="D5099">
        <v>51</v>
      </c>
      <c r="E5099" t="s">
        <v>18</v>
      </c>
      <c r="F5099" s="1">
        <v>684982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187</v>
      </c>
      <c r="N5099">
        <v>21</v>
      </c>
      <c r="O5099">
        <v>2730</v>
      </c>
    </row>
    <row r="5100" spans="1:15" x14ac:dyDescent="0.3">
      <c r="A5100" t="s">
        <v>16</v>
      </c>
      <c r="B5100" t="s">
        <v>36</v>
      </c>
      <c r="C5100">
        <v>2015</v>
      </c>
      <c r="D5100">
        <v>49</v>
      </c>
      <c r="E5100" t="s">
        <v>18</v>
      </c>
      <c r="F5100" t="s">
        <v>5999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12</v>
      </c>
      <c r="N5100">
        <v>9</v>
      </c>
      <c r="O5100">
        <v>2730</v>
      </c>
    </row>
    <row r="5101" spans="1:15" x14ac:dyDescent="0.3">
      <c r="A5101" t="s">
        <v>16</v>
      </c>
      <c r="B5101" t="s">
        <v>30</v>
      </c>
      <c r="C5101">
        <v>2016</v>
      </c>
      <c r="D5101">
        <v>44</v>
      </c>
      <c r="E5101" t="s">
        <v>18</v>
      </c>
      <c r="F5101" t="s">
        <v>6881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>
        <v>11</v>
      </c>
      <c r="N5101">
        <v>13</v>
      </c>
      <c r="O5101">
        <v>2730</v>
      </c>
    </row>
    <row r="5102" spans="1:15" x14ac:dyDescent="0.3">
      <c r="A5102" t="s">
        <v>16</v>
      </c>
      <c r="B5102" t="s">
        <v>23</v>
      </c>
      <c r="C5102">
        <v>2017</v>
      </c>
      <c r="D5102">
        <v>20</v>
      </c>
      <c r="E5102" t="s">
        <v>18</v>
      </c>
      <c r="F5102" s="1">
        <v>135482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37</v>
      </c>
      <c r="N5102">
        <v>9</v>
      </c>
      <c r="O5102">
        <v>2731</v>
      </c>
    </row>
    <row r="5103" spans="1:15" x14ac:dyDescent="0.3">
      <c r="A5103" t="s">
        <v>16</v>
      </c>
      <c r="B5103" t="s">
        <v>30</v>
      </c>
      <c r="C5103">
        <v>2017</v>
      </c>
      <c r="D5103">
        <v>17</v>
      </c>
      <c r="E5103" t="s">
        <v>18</v>
      </c>
      <c r="F5103" t="s">
        <v>7099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1</v>
      </c>
      <c r="N5103">
        <v>13</v>
      </c>
      <c r="O5103">
        <v>2732</v>
      </c>
    </row>
    <row r="5104" spans="1:15" x14ac:dyDescent="0.3">
      <c r="A5104" t="s">
        <v>16</v>
      </c>
      <c r="B5104" t="s">
        <v>63</v>
      </c>
      <c r="C5104">
        <v>2018</v>
      </c>
      <c r="D5104">
        <v>18</v>
      </c>
      <c r="E5104" t="s">
        <v>18</v>
      </c>
      <c r="F5104" t="s">
        <v>7991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15</v>
      </c>
      <c r="O5104">
        <v>2732</v>
      </c>
    </row>
    <row r="5105" spans="1:15" x14ac:dyDescent="0.3">
      <c r="A5105" t="s">
        <v>16</v>
      </c>
      <c r="B5105" t="s">
        <v>58</v>
      </c>
      <c r="C5105">
        <v>2018</v>
      </c>
      <c r="D5105">
        <v>19</v>
      </c>
      <c r="E5105" t="s">
        <v>18</v>
      </c>
      <c r="F5105" t="s">
        <v>8009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9</v>
      </c>
      <c r="N5105">
        <v>15</v>
      </c>
      <c r="O5105">
        <v>2732</v>
      </c>
    </row>
    <row r="5106" spans="1:15" x14ac:dyDescent="0.3">
      <c r="A5106" t="s">
        <v>16</v>
      </c>
      <c r="B5106" t="s">
        <v>98</v>
      </c>
      <c r="C5106">
        <v>2018</v>
      </c>
      <c r="D5106">
        <v>47</v>
      </c>
      <c r="E5106" t="s">
        <v>18</v>
      </c>
      <c r="F5106" t="s">
        <v>7991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16</v>
      </c>
      <c r="N5106">
        <v>19</v>
      </c>
      <c r="O5106">
        <v>2732</v>
      </c>
    </row>
    <row r="5107" spans="1:15" x14ac:dyDescent="0.3">
      <c r="A5107" t="s">
        <v>16</v>
      </c>
      <c r="B5107" t="s">
        <v>66</v>
      </c>
      <c r="C5107">
        <v>2012</v>
      </c>
      <c r="D5107">
        <v>30</v>
      </c>
      <c r="E5107" t="s">
        <v>18</v>
      </c>
      <c r="F5107" s="1">
        <v>139041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38</v>
      </c>
      <c r="N5107">
        <v>7</v>
      </c>
      <c r="O5107">
        <v>2733</v>
      </c>
    </row>
    <row r="5108" spans="1:15" x14ac:dyDescent="0.3">
      <c r="A5108" t="s">
        <v>16</v>
      </c>
      <c r="B5108" t="s">
        <v>98</v>
      </c>
      <c r="C5108">
        <v>2016</v>
      </c>
      <c r="D5108">
        <v>21</v>
      </c>
      <c r="E5108" t="s">
        <v>18</v>
      </c>
      <c r="F5108" t="s">
        <v>6274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13</v>
      </c>
      <c r="N5108">
        <v>13</v>
      </c>
      <c r="O5108">
        <v>2734</v>
      </c>
    </row>
    <row r="5109" spans="1:15" x14ac:dyDescent="0.3">
      <c r="A5109" t="s">
        <v>16</v>
      </c>
      <c r="B5109" t="s">
        <v>81</v>
      </c>
      <c r="C5109">
        <v>2017</v>
      </c>
      <c r="D5109">
        <v>30</v>
      </c>
      <c r="E5109" t="s">
        <v>18</v>
      </c>
      <c r="F5109" t="s">
        <v>7471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1</v>
      </c>
      <c r="N5109">
        <v>16</v>
      </c>
      <c r="O5109">
        <v>2734</v>
      </c>
    </row>
    <row r="5110" spans="1:15" x14ac:dyDescent="0.3">
      <c r="A5110" t="s">
        <v>16</v>
      </c>
      <c r="B5110" t="s">
        <v>30</v>
      </c>
      <c r="C5110">
        <v>2017</v>
      </c>
      <c r="D5110">
        <v>37</v>
      </c>
      <c r="E5110" t="s">
        <v>18</v>
      </c>
      <c r="F5110">
        <v>0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0</v>
      </c>
      <c r="N5110">
        <v>12</v>
      </c>
      <c r="O5110">
        <v>2734</v>
      </c>
    </row>
    <row r="5111" spans="1:15" x14ac:dyDescent="0.3">
      <c r="A5111" t="s">
        <v>16</v>
      </c>
      <c r="B5111" t="s">
        <v>23</v>
      </c>
      <c r="C5111">
        <v>2011</v>
      </c>
      <c r="D5111">
        <v>15</v>
      </c>
      <c r="E5111" t="s">
        <v>18</v>
      </c>
      <c r="F5111" t="s">
        <v>489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12</v>
      </c>
      <c r="N5111">
        <v>13</v>
      </c>
      <c r="O5111">
        <v>2735</v>
      </c>
    </row>
    <row r="5112" spans="1:15" x14ac:dyDescent="0.3">
      <c r="A5112" t="s">
        <v>16</v>
      </c>
      <c r="B5112" t="s">
        <v>61</v>
      </c>
      <c r="C5112">
        <v>2012</v>
      </c>
      <c r="D5112">
        <v>16</v>
      </c>
      <c r="E5112" t="s">
        <v>18</v>
      </c>
      <c r="F5112" s="1">
        <v>204753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56</v>
      </c>
      <c r="N5112">
        <v>14</v>
      </c>
      <c r="O5112">
        <v>2735</v>
      </c>
    </row>
    <row r="5113" spans="1:15" x14ac:dyDescent="0.3">
      <c r="A5113" t="s">
        <v>16</v>
      </c>
      <c r="B5113" t="s">
        <v>98</v>
      </c>
      <c r="C5113">
        <v>2012</v>
      </c>
      <c r="D5113">
        <v>29</v>
      </c>
      <c r="E5113" t="s">
        <v>18</v>
      </c>
      <c r="F5113" t="s">
        <v>2339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</v>
      </c>
      <c r="N5113">
        <v>14</v>
      </c>
      <c r="O5113">
        <v>2735</v>
      </c>
    </row>
    <row r="5114" spans="1:15" x14ac:dyDescent="0.3">
      <c r="A5114" t="s">
        <v>16</v>
      </c>
      <c r="B5114" t="s">
        <v>93</v>
      </c>
      <c r="C5114">
        <v>2014</v>
      </c>
      <c r="D5114">
        <v>36</v>
      </c>
      <c r="E5114" t="s">
        <v>18</v>
      </c>
      <c r="F5114" t="s">
        <v>2303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10</v>
      </c>
      <c r="N5114">
        <v>7</v>
      </c>
      <c r="O5114">
        <v>2735</v>
      </c>
    </row>
    <row r="5115" spans="1:15" x14ac:dyDescent="0.3">
      <c r="A5115" t="s">
        <v>16</v>
      </c>
      <c r="B5115" t="s">
        <v>41</v>
      </c>
      <c r="C5115">
        <v>2010</v>
      </c>
      <c r="D5115">
        <v>50</v>
      </c>
      <c r="E5115" t="s">
        <v>18</v>
      </c>
      <c r="F5115" s="1">
        <v>149854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41</v>
      </c>
      <c r="N5115">
        <v>10</v>
      </c>
      <c r="O5115">
        <v>2736</v>
      </c>
    </row>
    <row r="5116" spans="1:15" x14ac:dyDescent="0.3">
      <c r="A5116" t="s">
        <v>16</v>
      </c>
      <c r="B5116" t="s">
        <v>63</v>
      </c>
      <c r="C5116">
        <v>2013</v>
      </c>
      <c r="D5116">
        <v>24</v>
      </c>
      <c r="E5116" t="s">
        <v>18</v>
      </c>
      <c r="F5116" t="s">
        <v>3227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</v>
      </c>
      <c r="N5116">
        <v>17</v>
      </c>
      <c r="O5116">
        <v>2736</v>
      </c>
    </row>
    <row r="5117" spans="1:15" x14ac:dyDescent="0.3">
      <c r="A5117" t="s">
        <v>16</v>
      </c>
      <c r="B5117" t="s">
        <v>41</v>
      </c>
      <c r="C5117">
        <v>2017</v>
      </c>
      <c r="D5117">
        <v>16</v>
      </c>
      <c r="E5117" t="s">
        <v>18</v>
      </c>
      <c r="F5117" t="s">
        <v>7090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7</v>
      </c>
      <c r="N5117">
        <v>10</v>
      </c>
      <c r="O5117">
        <v>2736</v>
      </c>
    </row>
    <row r="5118" spans="1:15" x14ac:dyDescent="0.3">
      <c r="A5118" t="s">
        <v>16</v>
      </c>
      <c r="B5118" t="s">
        <v>98</v>
      </c>
      <c r="C5118">
        <v>2012</v>
      </c>
      <c r="D5118">
        <v>39</v>
      </c>
      <c r="E5118" t="s">
        <v>18</v>
      </c>
      <c r="F5118" t="s">
        <v>2635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9</v>
      </c>
      <c r="N5118">
        <v>14</v>
      </c>
      <c r="O5118">
        <v>2737</v>
      </c>
    </row>
    <row r="5119" spans="1:15" x14ac:dyDescent="0.3">
      <c r="A5119" t="s">
        <v>16</v>
      </c>
      <c r="B5119" t="s">
        <v>58</v>
      </c>
      <c r="C5119">
        <v>2014</v>
      </c>
      <c r="D5119">
        <v>29</v>
      </c>
      <c r="E5119" t="s">
        <v>18</v>
      </c>
      <c r="F5119" t="s">
        <v>4480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2</v>
      </c>
      <c r="N5119">
        <v>18</v>
      </c>
      <c r="O5119">
        <v>2737</v>
      </c>
    </row>
    <row r="5120" spans="1:15" x14ac:dyDescent="0.3">
      <c r="A5120" t="s">
        <v>16</v>
      </c>
      <c r="B5120" t="s">
        <v>58</v>
      </c>
      <c r="C5120">
        <v>2011</v>
      </c>
      <c r="D5120">
        <v>28</v>
      </c>
      <c r="E5120" t="s">
        <v>18</v>
      </c>
      <c r="F5120" t="s">
        <v>913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3</v>
      </c>
      <c r="N5120">
        <v>20</v>
      </c>
      <c r="O5120">
        <v>2738</v>
      </c>
    </row>
    <row r="5121" spans="1:15" x14ac:dyDescent="0.3">
      <c r="A5121" t="s">
        <v>16</v>
      </c>
      <c r="B5121" t="s">
        <v>58</v>
      </c>
      <c r="C5121">
        <v>2014</v>
      </c>
      <c r="D5121">
        <v>26</v>
      </c>
      <c r="E5121" t="s">
        <v>18</v>
      </c>
      <c r="F5121" t="s">
        <v>4385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17</v>
      </c>
      <c r="O5121">
        <v>2738</v>
      </c>
    </row>
    <row r="5122" spans="1:15" x14ac:dyDescent="0.3">
      <c r="A5122" t="s">
        <v>16</v>
      </c>
      <c r="B5122" t="s">
        <v>26</v>
      </c>
      <c r="C5122">
        <v>2015</v>
      </c>
      <c r="D5122">
        <v>36</v>
      </c>
      <c r="E5122" t="s">
        <v>18</v>
      </c>
      <c r="F5122" t="s">
        <v>5690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10</v>
      </c>
      <c r="N5122">
        <v>5</v>
      </c>
      <c r="O5122">
        <v>2738</v>
      </c>
    </row>
    <row r="5123" spans="1:15" x14ac:dyDescent="0.3">
      <c r="A5123" t="s">
        <v>16</v>
      </c>
      <c r="B5123" t="s">
        <v>98</v>
      </c>
      <c r="C5123">
        <v>2019</v>
      </c>
      <c r="D5123">
        <v>20</v>
      </c>
      <c r="E5123" t="s">
        <v>18</v>
      </c>
      <c r="F5123" t="s">
        <v>4385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1</v>
      </c>
      <c r="N5123">
        <v>12</v>
      </c>
      <c r="O5123">
        <v>2738</v>
      </c>
    </row>
    <row r="5124" spans="1:15" x14ac:dyDescent="0.3">
      <c r="A5124" t="s">
        <v>16</v>
      </c>
      <c r="B5124" t="s">
        <v>39</v>
      </c>
      <c r="C5124">
        <v>2018</v>
      </c>
      <c r="D5124">
        <v>33</v>
      </c>
      <c r="E5124" t="s">
        <v>18</v>
      </c>
      <c r="F5124" s="1">
        <v>105878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29</v>
      </c>
      <c r="N5124">
        <v>16</v>
      </c>
      <c r="O5124">
        <v>2739</v>
      </c>
    </row>
    <row r="5125" spans="1:15" x14ac:dyDescent="0.3">
      <c r="A5125" t="s">
        <v>16</v>
      </c>
      <c r="B5125" t="s">
        <v>91</v>
      </c>
      <c r="C5125">
        <v>2012</v>
      </c>
      <c r="D5125">
        <v>1</v>
      </c>
      <c r="E5125" t="s">
        <v>18</v>
      </c>
      <c r="F5125" s="1">
        <v>218978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60</v>
      </c>
      <c r="N5125">
        <v>11</v>
      </c>
      <c r="O5125">
        <v>2740</v>
      </c>
    </row>
    <row r="5126" spans="1:15" x14ac:dyDescent="0.3">
      <c r="A5126" t="s">
        <v>16</v>
      </c>
      <c r="B5126" t="s">
        <v>28</v>
      </c>
      <c r="C5126">
        <v>2012</v>
      </c>
      <c r="D5126">
        <v>38</v>
      </c>
      <c r="E5126" t="s">
        <v>18</v>
      </c>
      <c r="F5126" t="s">
        <v>2583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8</v>
      </c>
      <c r="N5126">
        <v>7</v>
      </c>
      <c r="O5126">
        <v>2740</v>
      </c>
    </row>
    <row r="5127" spans="1:15" x14ac:dyDescent="0.3">
      <c r="A5127" t="s">
        <v>16</v>
      </c>
      <c r="B5127" t="s">
        <v>58</v>
      </c>
      <c r="C5127">
        <v>2014</v>
      </c>
      <c r="D5127">
        <v>31</v>
      </c>
      <c r="E5127" t="s">
        <v>18</v>
      </c>
      <c r="F5127" t="s">
        <v>4541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6</v>
      </c>
      <c r="N5127">
        <v>18</v>
      </c>
      <c r="O5127">
        <v>2741</v>
      </c>
    </row>
    <row r="5128" spans="1:15" x14ac:dyDescent="0.3">
      <c r="A5128" t="s">
        <v>16</v>
      </c>
      <c r="B5128" t="s">
        <v>63</v>
      </c>
      <c r="C5128">
        <v>2015</v>
      </c>
      <c r="D5128">
        <v>26</v>
      </c>
      <c r="E5128" t="s">
        <v>18</v>
      </c>
      <c r="F5128" t="s">
        <v>5392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17</v>
      </c>
      <c r="O5128">
        <v>2741</v>
      </c>
    </row>
    <row r="5129" spans="1:15" x14ac:dyDescent="0.3">
      <c r="A5129" t="s">
        <v>16</v>
      </c>
      <c r="B5129" t="s">
        <v>30</v>
      </c>
      <c r="C5129">
        <v>2017</v>
      </c>
      <c r="D5129">
        <v>19</v>
      </c>
      <c r="E5129" t="s">
        <v>18</v>
      </c>
      <c r="F5129">
        <v>0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0</v>
      </c>
      <c r="N5129">
        <v>12</v>
      </c>
      <c r="O5129">
        <v>2741</v>
      </c>
    </row>
    <row r="5130" spans="1:15" x14ac:dyDescent="0.3">
      <c r="A5130" t="s">
        <v>16</v>
      </c>
      <c r="B5130" t="s">
        <v>3728</v>
      </c>
      <c r="C5130">
        <v>2017</v>
      </c>
      <c r="D5130">
        <v>24</v>
      </c>
      <c r="E5130" t="s">
        <v>18</v>
      </c>
      <c r="F5130" s="1">
        <v>291864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80</v>
      </c>
      <c r="N5130">
        <v>6</v>
      </c>
      <c r="O5130">
        <v>2741</v>
      </c>
    </row>
    <row r="5131" spans="1:15" x14ac:dyDescent="0.3">
      <c r="A5131" t="s">
        <v>16</v>
      </c>
      <c r="B5131" t="s">
        <v>36</v>
      </c>
      <c r="C5131">
        <v>2012</v>
      </c>
      <c r="D5131">
        <v>22</v>
      </c>
      <c r="E5131" t="s">
        <v>18</v>
      </c>
      <c r="F5131" s="1">
        <v>185996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51</v>
      </c>
      <c r="N5131">
        <v>6</v>
      </c>
      <c r="O5131">
        <v>2742</v>
      </c>
    </row>
    <row r="5132" spans="1:15" x14ac:dyDescent="0.3">
      <c r="A5132" t="s">
        <v>16</v>
      </c>
      <c r="B5132" t="s">
        <v>61</v>
      </c>
      <c r="C5132">
        <v>2015</v>
      </c>
      <c r="D5132">
        <v>9</v>
      </c>
      <c r="E5132" t="s">
        <v>18</v>
      </c>
      <c r="F5132" s="1">
        <v>175055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48</v>
      </c>
      <c r="N5132">
        <v>15</v>
      </c>
      <c r="O5132">
        <v>2742</v>
      </c>
    </row>
    <row r="5133" spans="1:15" x14ac:dyDescent="0.3">
      <c r="A5133" t="s">
        <v>16</v>
      </c>
      <c r="B5133" t="s">
        <v>63</v>
      </c>
      <c r="C5133">
        <v>2015</v>
      </c>
      <c r="D5133">
        <v>35</v>
      </c>
      <c r="E5133" t="s">
        <v>18</v>
      </c>
      <c r="F5133" t="s">
        <v>3406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2</v>
      </c>
      <c r="N5133">
        <v>16</v>
      </c>
      <c r="O5133">
        <v>2742</v>
      </c>
    </row>
    <row r="5134" spans="1:15" x14ac:dyDescent="0.3">
      <c r="A5134" t="s">
        <v>16</v>
      </c>
      <c r="B5134" t="s">
        <v>30</v>
      </c>
      <c r="C5134">
        <v>2017</v>
      </c>
      <c r="D5134">
        <v>48</v>
      </c>
      <c r="E5134" t="s">
        <v>18</v>
      </c>
      <c r="F5134" t="s">
        <v>7868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5</v>
      </c>
      <c r="N5134">
        <v>13</v>
      </c>
      <c r="O5134">
        <v>2742</v>
      </c>
    </row>
    <row r="5135" spans="1:15" x14ac:dyDescent="0.3">
      <c r="A5135" t="s">
        <v>16</v>
      </c>
      <c r="B5135" t="s">
        <v>63</v>
      </c>
      <c r="C5135">
        <v>2014</v>
      </c>
      <c r="D5135">
        <v>52</v>
      </c>
      <c r="E5135" t="s">
        <v>18</v>
      </c>
      <c r="F5135" t="s">
        <v>5003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7</v>
      </c>
      <c r="N5135">
        <v>24</v>
      </c>
      <c r="O5135">
        <v>2743</v>
      </c>
    </row>
    <row r="5136" spans="1:15" x14ac:dyDescent="0.3">
      <c r="A5136" t="s">
        <v>16</v>
      </c>
      <c r="B5136" t="s">
        <v>30</v>
      </c>
      <c r="C5136">
        <v>2016</v>
      </c>
      <c r="D5136">
        <v>50</v>
      </c>
      <c r="E5136" t="s">
        <v>18</v>
      </c>
      <c r="F5136" t="s">
        <v>6986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4</v>
      </c>
      <c r="N5136">
        <v>13</v>
      </c>
      <c r="O5136">
        <v>2743</v>
      </c>
    </row>
    <row r="5137" spans="1:15" x14ac:dyDescent="0.3">
      <c r="A5137" t="s">
        <v>16</v>
      </c>
      <c r="B5137" t="s">
        <v>36</v>
      </c>
      <c r="C5137">
        <v>2016</v>
      </c>
      <c r="D5137">
        <v>6</v>
      </c>
      <c r="E5137" t="s">
        <v>18</v>
      </c>
      <c r="F5137" s="1">
        <v>138484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38</v>
      </c>
      <c r="N5137">
        <v>9</v>
      </c>
      <c r="O5137">
        <v>2744</v>
      </c>
    </row>
    <row r="5138" spans="1:15" x14ac:dyDescent="0.3">
      <c r="A5138" t="s">
        <v>16</v>
      </c>
      <c r="B5138" t="s">
        <v>3728</v>
      </c>
      <c r="C5138">
        <v>2017</v>
      </c>
      <c r="D5138">
        <v>30</v>
      </c>
      <c r="E5138" t="s">
        <v>18</v>
      </c>
      <c r="F5138" s="1">
        <v>415452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114</v>
      </c>
      <c r="N5138">
        <v>6</v>
      </c>
      <c r="O5138">
        <v>2744</v>
      </c>
    </row>
    <row r="5139" spans="1:15" x14ac:dyDescent="0.3">
      <c r="A5139" t="s">
        <v>16</v>
      </c>
      <c r="B5139" t="s">
        <v>98</v>
      </c>
      <c r="C5139">
        <v>2017</v>
      </c>
      <c r="D5139">
        <v>38</v>
      </c>
      <c r="E5139" t="s">
        <v>18</v>
      </c>
      <c r="F5139" t="s">
        <v>7698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9</v>
      </c>
      <c r="N5139">
        <v>13</v>
      </c>
      <c r="O5139">
        <v>2744</v>
      </c>
    </row>
    <row r="5140" spans="1:15" x14ac:dyDescent="0.3">
      <c r="A5140" t="s">
        <v>16</v>
      </c>
      <c r="B5140" t="s">
        <v>91</v>
      </c>
      <c r="C5140">
        <v>2015</v>
      </c>
      <c r="D5140">
        <v>12</v>
      </c>
      <c r="E5140" t="s">
        <v>18</v>
      </c>
      <c r="F5140" s="1">
        <v>214936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59</v>
      </c>
      <c r="N5140">
        <v>11</v>
      </c>
      <c r="O5140">
        <v>2745</v>
      </c>
    </row>
    <row r="5141" spans="1:15" x14ac:dyDescent="0.3">
      <c r="A5141" t="s">
        <v>16</v>
      </c>
      <c r="B5141" t="s">
        <v>36</v>
      </c>
      <c r="C5141">
        <v>2015</v>
      </c>
      <c r="D5141">
        <v>14</v>
      </c>
      <c r="E5141" t="s">
        <v>18</v>
      </c>
      <c r="F5141" s="1">
        <v>211293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58</v>
      </c>
      <c r="N5141">
        <v>7</v>
      </c>
      <c r="O5141">
        <v>2745</v>
      </c>
    </row>
    <row r="5142" spans="1:15" x14ac:dyDescent="0.3">
      <c r="A5142" t="s">
        <v>16</v>
      </c>
      <c r="B5142" t="s">
        <v>75</v>
      </c>
      <c r="C5142">
        <v>2015</v>
      </c>
      <c r="D5142">
        <v>15</v>
      </c>
      <c r="E5142" t="s">
        <v>18</v>
      </c>
      <c r="F5142" s="1">
        <v>167577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46</v>
      </c>
      <c r="N5142">
        <v>17</v>
      </c>
      <c r="O5142">
        <v>2745</v>
      </c>
    </row>
    <row r="5143" spans="1:15" x14ac:dyDescent="0.3">
      <c r="A5143" t="s">
        <v>16</v>
      </c>
      <c r="B5143" t="s">
        <v>61</v>
      </c>
      <c r="C5143">
        <v>2016</v>
      </c>
      <c r="D5143">
        <v>5</v>
      </c>
      <c r="E5143" t="s">
        <v>18</v>
      </c>
      <c r="F5143" t="s">
        <v>6122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12</v>
      </c>
      <c r="N5143">
        <v>16</v>
      </c>
      <c r="O5143">
        <v>2745</v>
      </c>
    </row>
    <row r="5144" spans="1:15" x14ac:dyDescent="0.3">
      <c r="A5144" t="s">
        <v>16</v>
      </c>
      <c r="B5144" t="s">
        <v>32</v>
      </c>
      <c r="C5144">
        <v>2016</v>
      </c>
      <c r="D5144">
        <v>45</v>
      </c>
      <c r="E5144" t="s">
        <v>18</v>
      </c>
      <c r="F5144" s="1">
        <v>506375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139</v>
      </c>
      <c r="N5144">
        <v>2</v>
      </c>
      <c r="O5144">
        <v>2745</v>
      </c>
    </row>
    <row r="5145" spans="1:15" x14ac:dyDescent="0.3">
      <c r="A5145" t="s">
        <v>16</v>
      </c>
      <c r="B5145" t="s">
        <v>63</v>
      </c>
      <c r="C5145">
        <v>2018</v>
      </c>
      <c r="D5145">
        <v>19</v>
      </c>
      <c r="E5145" t="s">
        <v>18</v>
      </c>
      <c r="F5145" t="s">
        <v>8012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13</v>
      </c>
      <c r="N5145">
        <v>14</v>
      </c>
      <c r="O5145">
        <v>2745</v>
      </c>
    </row>
    <row r="5146" spans="1:15" x14ac:dyDescent="0.3">
      <c r="A5146" t="s">
        <v>16</v>
      </c>
      <c r="B5146" t="s">
        <v>59</v>
      </c>
      <c r="C5146">
        <v>2011</v>
      </c>
      <c r="D5146">
        <v>10</v>
      </c>
      <c r="E5146" t="s">
        <v>18</v>
      </c>
      <c r="F5146" t="s">
        <v>428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22</v>
      </c>
      <c r="N5146">
        <v>6</v>
      </c>
      <c r="O5146">
        <v>2746</v>
      </c>
    </row>
    <row r="5147" spans="1:15" x14ac:dyDescent="0.3">
      <c r="A5147" t="s">
        <v>16</v>
      </c>
      <c r="B5147" t="s">
        <v>41</v>
      </c>
      <c r="C5147">
        <v>2017</v>
      </c>
      <c r="D5147">
        <v>18</v>
      </c>
      <c r="E5147" t="s">
        <v>18</v>
      </c>
      <c r="F5147" t="s">
        <v>7122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6</v>
      </c>
      <c r="N5147">
        <v>7</v>
      </c>
      <c r="O5147">
        <v>2746</v>
      </c>
    </row>
    <row r="5148" spans="1:15" x14ac:dyDescent="0.3">
      <c r="A5148" t="s">
        <v>16</v>
      </c>
      <c r="B5148" t="s">
        <v>48</v>
      </c>
      <c r="C5148">
        <v>2017</v>
      </c>
      <c r="D5148">
        <v>27</v>
      </c>
      <c r="E5148" t="s">
        <v>18</v>
      </c>
      <c r="F5148" t="s">
        <v>7367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13</v>
      </c>
      <c r="N5148">
        <v>22</v>
      </c>
      <c r="O5148">
        <v>2746</v>
      </c>
    </row>
    <row r="5149" spans="1:15" x14ac:dyDescent="0.3">
      <c r="A5149" t="s">
        <v>16</v>
      </c>
      <c r="B5149" t="s">
        <v>98</v>
      </c>
      <c r="C5149">
        <v>2018</v>
      </c>
      <c r="D5149">
        <v>27</v>
      </c>
      <c r="E5149" t="s">
        <v>18</v>
      </c>
      <c r="F5149" t="s">
        <v>8238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20</v>
      </c>
      <c r="N5149">
        <v>14</v>
      </c>
      <c r="O5149">
        <v>2746</v>
      </c>
    </row>
    <row r="5150" spans="1:15" x14ac:dyDescent="0.3">
      <c r="A5150" t="s">
        <v>16</v>
      </c>
      <c r="B5150" t="s">
        <v>63</v>
      </c>
      <c r="C5150">
        <v>2018</v>
      </c>
      <c r="D5150">
        <v>48</v>
      </c>
      <c r="E5150" t="s">
        <v>18</v>
      </c>
      <c r="F5150" t="s">
        <v>8373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5</v>
      </c>
      <c r="N5150">
        <v>14</v>
      </c>
      <c r="O5150">
        <v>2746</v>
      </c>
    </row>
    <row r="5151" spans="1:15" x14ac:dyDescent="0.3">
      <c r="A5151" t="s">
        <v>16</v>
      </c>
      <c r="B5151" t="s">
        <v>59</v>
      </c>
      <c r="C5151">
        <v>2013</v>
      </c>
      <c r="D5151">
        <v>9</v>
      </c>
      <c r="E5151" t="s">
        <v>18</v>
      </c>
      <c r="F5151" t="s">
        <v>2878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23</v>
      </c>
      <c r="N5151">
        <v>7</v>
      </c>
      <c r="O5151">
        <v>2747</v>
      </c>
    </row>
    <row r="5152" spans="1:15" x14ac:dyDescent="0.3">
      <c r="A5152" t="s">
        <v>16</v>
      </c>
      <c r="B5152" t="s">
        <v>59</v>
      </c>
      <c r="C5152">
        <v>2013</v>
      </c>
      <c r="D5152">
        <v>49</v>
      </c>
      <c r="E5152" t="s">
        <v>18</v>
      </c>
      <c r="F5152" t="s">
        <v>3936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13</v>
      </c>
      <c r="N5152">
        <v>8</v>
      </c>
      <c r="O5152">
        <v>2747</v>
      </c>
    </row>
    <row r="5153" spans="1:15" x14ac:dyDescent="0.3">
      <c r="A5153" t="s">
        <v>16</v>
      </c>
      <c r="B5153" t="s">
        <v>59</v>
      </c>
      <c r="C5153">
        <v>2014</v>
      </c>
      <c r="D5153">
        <v>5</v>
      </c>
      <c r="E5153" t="s">
        <v>18</v>
      </c>
      <c r="F5153" t="s">
        <v>3980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4</v>
      </c>
      <c r="N5153">
        <v>9</v>
      </c>
      <c r="O5153">
        <v>2747</v>
      </c>
    </row>
    <row r="5154" spans="1:15" x14ac:dyDescent="0.3">
      <c r="A5154" t="s">
        <v>16</v>
      </c>
      <c r="B5154" t="s">
        <v>59</v>
      </c>
      <c r="C5154">
        <v>2010</v>
      </c>
      <c r="D5154">
        <v>43</v>
      </c>
      <c r="E5154" t="s">
        <v>18</v>
      </c>
      <c r="F5154" t="s">
        <v>177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>
        <v>1</v>
      </c>
      <c r="N5154">
        <v>7</v>
      </c>
      <c r="O5154">
        <v>2748</v>
      </c>
    </row>
    <row r="5155" spans="1:15" x14ac:dyDescent="0.3">
      <c r="A5155" t="s">
        <v>16</v>
      </c>
      <c r="B5155" t="s">
        <v>59</v>
      </c>
      <c r="C5155">
        <v>2011</v>
      </c>
      <c r="D5155">
        <v>5</v>
      </c>
      <c r="E5155" t="s">
        <v>18</v>
      </c>
      <c r="F5155" t="s">
        <v>419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23</v>
      </c>
      <c r="N5155">
        <v>6</v>
      </c>
      <c r="O5155">
        <v>2748</v>
      </c>
    </row>
    <row r="5156" spans="1:15" x14ac:dyDescent="0.3">
      <c r="A5156" t="s">
        <v>16</v>
      </c>
      <c r="B5156" t="s">
        <v>83</v>
      </c>
      <c r="C5156">
        <v>2012</v>
      </c>
      <c r="D5156">
        <v>27</v>
      </c>
      <c r="E5156" t="s">
        <v>18</v>
      </c>
      <c r="F5156" t="s">
        <v>2272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7</v>
      </c>
      <c r="N5156">
        <v>13</v>
      </c>
      <c r="O5156">
        <v>2748</v>
      </c>
    </row>
    <row r="5157" spans="1:15" x14ac:dyDescent="0.3">
      <c r="A5157" t="s">
        <v>16</v>
      </c>
      <c r="B5157" t="s">
        <v>30</v>
      </c>
      <c r="C5157">
        <v>2018</v>
      </c>
      <c r="D5157">
        <v>17</v>
      </c>
      <c r="E5157" t="s">
        <v>18</v>
      </c>
      <c r="F5157" t="s">
        <v>7968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3</v>
      </c>
      <c r="N5157">
        <v>11</v>
      </c>
      <c r="O5157">
        <v>2748</v>
      </c>
    </row>
    <row r="5158" spans="1:15" x14ac:dyDescent="0.3">
      <c r="A5158" t="s">
        <v>16</v>
      </c>
      <c r="B5158" t="s">
        <v>58</v>
      </c>
      <c r="C5158">
        <v>2011</v>
      </c>
      <c r="D5158">
        <v>26</v>
      </c>
      <c r="E5158" t="s">
        <v>18</v>
      </c>
      <c r="F5158" t="s">
        <v>840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3</v>
      </c>
      <c r="N5158">
        <v>20</v>
      </c>
      <c r="O5158">
        <v>2749</v>
      </c>
    </row>
    <row r="5159" spans="1:15" x14ac:dyDescent="0.3">
      <c r="A5159" t="s">
        <v>16</v>
      </c>
      <c r="B5159" t="s">
        <v>30</v>
      </c>
      <c r="C5159">
        <v>2016</v>
      </c>
      <c r="D5159">
        <v>35</v>
      </c>
      <c r="E5159" t="s">
        <v>18</v>
      </c>
      <c r="F5159" t="s">
        <v>6655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1</v>
      </c>
      <c r="N5159">
        <v>12</v>
      </c>
      <c r="O5159">
        <v>2749</v>
      </c>
    </row>
    <row r="5160" spans="1:15" x14ac:dyDescent="0.3">
      <c r="A5160" t="s">
        <v>16</v>
      </c>
      <c r="B5160" t="s">
        <v>36</v>
      </c>
      <c r="C5160">
        <v>2012</v>
      </c>
      <c r="D5160">
        <v>29</v>
      </c>
      <c r="E5160" t="s">
        <v>18</v>
      </c>
      <c r="F5160" t="s">
        <v>2316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22</v>
      </c>
      <c r="N5160">
        <v>5</v>
      </c>
      <c r="O5160">
        <v>2750</v>
      </c>
    </row>
    <row r="5161" spans="1:15" x14ac:dyDescent="0.3">
      <c r="A5161" t="s">
        <v>16</v>
      </c>
      <c r="B5161" t="s">
        <v>96</v>
      </c>
      <c r="C5161">
        <v>2014</v>
      </c>
      <c r="D5161">
        <v>3</v>
      </c>
      <c r="E5161" t="s">
        <v>18</v>
      </c>
      <c r="F5161" s="1">
        <v>214545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59</v>
      </c>
      <c r="N5161">
        <v>32</v>
      </c>
      <c r="O5161">
        <v>2750</v>
      </c>
    </row>
    <row r="5162" spans="1:15" x14ac:dyDescent="0.3">
      <c r="A5162" t="s">
        <v>16</v>
      </c>
      <c r="B5162" t="s">
        <v>91</v>
      </c>
      <c r="C5162">
        <v>2014</v>
      </c>
      <c r="D5162">
        <v>8</v>
      </c>
      <c r="E5162" t="s">
        <v>18</v>
      </c>
      <c r="F5162" s="1">
        <v>276364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76</v>
      </c>
      <c r="N5162">
        <v>9</v>
      </c>
      <c r="O5162">
        <v>2750</v>
      </c>
    </row>
    <row r="5163" spans="1:15" x14ac:dyDescent="0.3">
      <c r="A5163" t="s">
        <v>16</v>
      </c>
      <c r="B5163" t="s">
        <v>32</v>
      </c>
      <c r="C5163">
        <v>2017</v>
      </c>
      <c r="D5163">
        <v>10</v>
      </c>
      <c r="E5163" t="s">
        <v>18</v>
      </c>
      <c r="F5163" s="1">
        <v>817884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225</v>
      </c>
      <c r="N5163">
        <v>2</v>
      </c>
      <c r="O5163">
        <v>2751</v>
      </c>
    </row>
    <row r="5164" spans="1:15" x14ac:dyDescent="0.3">
      <c r="A5164" t="s">
        <v>16</v>
      </c>
      <c r="B5164" t="s">
        <v>30</v>
      </c>
      <c r="C5164">
        <v>2017</v>
      </c>
      <c r="D5164">
        <v>29</v>
      </c>
      <c r="E5164" t="s">
        <v>18</v>
      </c>
      <c r="F5164" t="s">
        <v>7420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4</v>
      </c>
      <c r="N5164">
        <v>12</v>
      </c>
      <c r="O5164">
        <v>2751</v>
      </c>
    </row>
    <row r="5165" spans="1:15" x14ac:dyDescent="0.3">
      <c r="A5165" t="s">
        <v>16</v>
      </c>
      <c r="B5165" t="s">
        <v>93</v>
      </c>
      <c r="C5165">
        <v>2011</v>
      </c>
      <c r="D5165">
        <v>7</v>
      </c>
      <c r="E5165" t="s">
        <v>18</v>
      </c>
      <c r="F5165" s="1">
        <v>414244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114</v>
      </c>
      <c r="N5165">
        <v>14</v>
      </c>
      <c r="O5165">
        <v>2752</v>
      </c>
    </row>
    <row r="5166" spans="1:15" x14ac:dyDescent="0.3">
      <c r="A5166" t="s">
        <v>16</v>
      </c>
      <c r="B5166" t="s">
        <v>61</v>
      </c>
      <c r="C5166">
        <v>2013</v>
      </c>
      <c r="D5166">
        <v>45</v>
      </c>
      <c r="E5166" t="s">
        <v>18</v>
      </c>
      <c r="F5166" t="s">
        <v>3850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19</v>
      </c>
      <c r="N5166">
        <v>16</v>
      </c>
      <c r="O5166">
        <v>2752</v>
      </c>
    </row>
    <row r="5167" spans="1:15" x14ac:dyDescent="0.3">
      <c r="A5167" t="s">
        <v>16</v>
      </c>
      <c r="B5167" t="s">
        <v>35</v>
      </c>
      <c r="C5167">
        <v>2014</v>
      </c>
      <c r="D5167">
        <v>46</v>
      </c>
      <c r="E5167" t="s">
        <v>18</v>
      </c>
      <c r="F5167" s="1">
        <v>519622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143</v>
      </c>
      <c r="N5167">
        <v>20</v>
      </c>
      <c r="O5167">
        <v>2752</v>
      </c>
    </row>
    <row r="5168" spans="1:15" x14ac:dyDescent="0.3">
      <c r="A5168" t="s">
        <v>16</v>
      </c>
      <c r="B5168" t="s">
        <v>30</v>
      </c>
      <c r="C5168">
        <v>2017</v>
      </c>
      <c r="D5168">
        <v>20</v>
      </c>
      <c r="E5168" t="s">
        <v>18</v>
      </c>
      <c r="F5168" t="s">
        <v>7165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4</v>
      </c>
      <c r="N5168">
        <v>12</v>
      </c>
      <c r="O5168">
        <v>2752</v>
      </c>
    </row>
    <row r="5169" spans="1:15" x14ac:dyDescent="0.3">
      <c r="A5169" t="s">
        <v>16</v>
      </c>
      <c r="B5169" t="s">
        <v>30</v>
      </c>
      <c r="C5169">
        <v>2017</v>
      </c>
      <c r="D5169">
        <v>28</v>
      </c>
      <c r="E5169" t="s">
        <v>18</v>
      </c>
      <c r="F5169">
        <v>0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0</v>
      </c>
      <c r="N5169">
        <v>12</v>
      </c>
      <c r="O5169">
        <v>2752</v>
      </c>
    </row>
    <row r="5170" spans="1:15" x14ac:dyDescent="0.3">
      <c r="A5170" t="s">
        <v>16</v>
      </c>
      <c r="B5170" t="s">
        <v>91</v>
      </c>
      <c r="C5170">
        <v>2016</v>
      </c>
      <c r="D5170">
        <v>3</v>
      </c>
      <c r="E5170" t="s">
        <v>18</v>
      </c>
      <c r="F5170" s="1">
        <v>152561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42</v>
      </c>
      <c r="N5170">
        <v>11</v>
      </c>
      <c r="O5170">
        <v>2753</v>
      </c>
    </row>
    <row r="5171" spans="1:15" x14ac:dyDescent="0.3">
      <c r="A5171" t="s">
        <v>16</v>
      </c>
      <c r="B5171" t="s">
        <v>61</v>
      </c>
      <c r="C5171">
        <v>2015</v>
      </c>
      <c r="D5171">
        <v>6</v>
      </c>
      <c r="E5171" t="s">
        <v>18</v>
      </c>
      <c r="F5171" s="1">
        <v>170599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47</v>
      </c>
      <c r="N5171">
        <v>15</v>
      </c>
      <c r="O5171">
        <v>2755</v>
      </c>
    </row>
    <row r="5172" spans="1:15" x14ac:dyDescent="0.3">
      <c r="A5172" t="s">
        <v>16</v>
      </c>
      <c r="B5172" t="s">
        <v>23</v>
      </c>
      <c r="C5172">
        <v>2016</v>
      </c>
      <c r="D5172">
        <v>47</v>
      </c>
      <c r="E5172" t="s">
        <v>18</v>
      </c>
      <c r="F5172" s="1">
        <v>163339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45</v>
      </c>
      <c r="N5172">
        <v>12</v>
      </c>
      <c r="O5172">
        <v>2755</v>
      </c>
    </row>
    <row r="5173" spans="1:15" x14ac:dyDescent="0.3">
      <c r="A5173" t="s">
        <v>16</v>
      </c>
      <c r="B5173" t="s">
        <v>98</v>
      </c>
      <c r="C5173">
        <v>2016</v>
      </c>
      <c r="D5173">
        <v>33</v>
      </c>
      <c r="E5173" t="s">
        <v>18</v>
      </c>
      <c r="F5173" t="s">
        <v>6620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7</v>
      </c>
      <c r="N5173">
        <v>13</v>
      </c>
      <c r="O5173">
        <v>2756</v>
      </c>
    </row>
    <row r="5174" spans="1:15" x14ac:dyDescent="0.3">
      <c r="A5174" t="s">
        <v>16</v>
      </c>
      <c r="B5174" t="s">
        <v>61</v>
      </c>
      <c r="C5174">
        <v>2016</v>
      </c>
      <c r="D5174">
        <v>41</v>
      </c>
      <c r="E5174" t="s">
        <v>18</v>
      </c>
      <c r="F5174" t="s">
        <v>6620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7</v>
      </c>
      <c r="N5174">
        <v>13</v>
      </c>
      <c r="O5174">
        <v>2756</v>
      </c>
    </row>
    <row r="5175" spans="1:15" x14ac:dyDescent="0.3">
      <c r="A5175" t="s">
        <v>16</v>
      </c>
      <c r="B5175" t="s">
        <v>93</v>
      </c>
      <c r="C5175">
        <v>2012</v>
      </c>
      <c r="D5175">
        <v>34</v>
      </c>
      <c r="E5175" t="s">
        <v>18</v>
      </c>
      <c r="F5175" t="s">
        <v>2488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8</v>
      </c>
      <c r="N5175">
        <v>8</v>
      </c>
      <c r="O5175">
        <v>2757</v>
      </c>
    </row>
    <row r="5176" spans="1:15" x14ac:dyDescent="0.3">
      <c r="A5176" t="s">
        <v>16</v>
      </c>
      <c r="B5176" t="s">
        <v>91</v>
      </c>
      <c r="C5176">
        <v>2017</v>
      </c>
      <c r="D5176">
        <v>10</v>
      </c>
      <c r="E5176" t="s">
        <v>18</v>
      </c>
      <c r="F5176" s="1">
        <v>199492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55</v>
      </c>
      <c r="N5176">
        <v>10</v>
      </c>
      <c r="O5176">
        <v>2757</v>
      </c>
    </row>
    <row r="5177" spans="1:15" x14ac:dyDescent="0.3">
      <c r="A5177" t="s">
        <v>16</v>
      </c>
      <c r="B5177" t="s">
        <v>30</v>
      </c>
      <c r="C5177">
        <v>2017</v>
      </c>
      <c r="D5177">
        <v>30</v>
      </c>
      <c r="E5177" t="s">
        <v>18</v>
      </c>
      <c r="F5177">
        <v>0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0</v>
      </c>
      <c r="N5177">
        <v>12</v>
      </c>
      <c r="O5177">
        <v>2757</v>
      </c>
    </row>
    <row r="5178" spans="1:15" x14ac:dyDescent="0.3">
      <c r="A5178" t="s">
        <v>16</v>
      </c>
      <c r="B5178" t="s">
        <v>32</v>
      </c>
      <c r="C5178">
        <v>2016</v>
      </c>
      <c r="D5178">
        <v>6</v>
      </c>
      <c r="E5178" t="s">
        <v>18</v>
      </c>
      <c r="F5178" s="1">
        <v>565627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156</v>
      </c>
      <c r="N5178">
        <v>2</v>
      </c>
      <c r="O5178">
        <v>2758</v>
      </c>
    </row>
    <row r="5179" spans="1:15" x14ac:dyDescent="0.3">
      <c r="A5179" t="s">
        <v>16</v>
      </c>
      <c r="B5179" t="s">
        <v>43</v>
      </c>
      <c r="C5179">
        <v>2014</v>
      </c>
      <c r="D5179">
        <v>29</v>
      </c>
      <c r="E5179" t="s">
        <v>18</v>
      </c>
      <c r="F5179" t="s">
        <v>4473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7</v>
      </c>
      <c r="N5179">
        <v>14</v>
      </c>
      <c r="O5179">
        <v>2759</v>
      </c>
    </row>
    <row r="5180" spans="1:15" x14ac:dyDescent="0.3">
      <c r="A5180" t="s">
        <v>16</v>
      </c>
      <c r="B5180" t="s">
        <v>59</v>
      </c>
      <c r="C5180">
        <v>2016</v>
      </c>
      <c r="D5180">
        <v>12</v>
      </c>
      <c r="E5180" t="s">
        <v>18</v>
      </c>
      <c r="F5180" t="s">
        <v>6147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12</v>
      </c>
      <c r="N5180">
        <v>8</v>
      </c>
      <c r="O5180">
        <v>2759</v>
      </c>
    </row>
    <row r="5181" spans="1:15" x14ac:dyDescent="0.3">
      <c r="A5181" t="s">
        <v>16</v>
      </c>
      <c r="B5181" t="s">
        <v>83</v>
      </c>
      <c r="C5181">
        <v>2016</v>
      </c>
      <c r="D5181">
        <v>26</v>
      </c>
      <c r="E5181" t="s">
        <v>18</v>
      </c>
      <c r="F5181" t="s">
        <v>6395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2</v>
      </c>
      <c r="N5181">
        <v>9</v>
      </c>
      <c r="O5181">
        <v>2759</v>
      </c>
    </row>
    <row r="5182" spans="1:15" x14ac:dyDescent="0.3">
      <c r="A5182" t="s">
        <v>16</v>
      </c>
      <c r="B5182" t="s">
        <v>3728</v>
      </c>
      <c r="C5182">
        <v>2017</v>
      </c>
      <c r="D5182">
        <v>18</v>
      </c>
      <c r="E5182" t="s">
        <v>18</v>
      </c>
      <c r="F5182" s="1">
        <v>380573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105</v>
      </c>
      <c r="N5182">
        <v>7</v>
      </c>
      <c r="O5182">
        <v>2759</v>
      </c>
    </row>
    <row r="5183" spans="1:15" x14ac:dyDescent="0.3">
      <c r="A5183" t="s">
        <v>16</v>
      </c>
      <c r="B5183" t="s">
        <v>32</v>
      </c>
      <c r="C5183">
        <v>2017</v>
      </c>
      <c r="D5183">
        <v>5</v>
      </c>
      <c r="E5183" t="s">
        <v>18</v>
      </c>
      <c r="F5183" s="1">
        <v>894928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247</v>
      </c>
      <c r="N5183">
        <v>2</v>
      </c>
      <c r="O5183">
        <v>2760</v>
      </c>
    </row>
    <row r="5184" spans="1:15" x14ac:dyDescent="0.3">
      <c r="A5184" t="s">
        <v>16</v>
      </c>
      <c r="B5184" t="s">
        <v>59</v>
      </c>
      <c r="C5184">
        <v>2013</v>
      </c>
      <c r="D5184">
        <v>16</v>
      </c>
      <c r="E5184" t="s">
        <v>18</v>
      </c>
      <c r="F5184" t="s">
        <v>2989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1</v>
      </c>
      <c r="N5184">
        <v>8</v>
      </c>
      <c r="O5184">
        <v>2762</v>
      </c>
    </row>
    <row r="5185" spans="1:15" x14ac:dyDescent="0.3">
      <c r="A5185" t="s">
        <v>16</v>
      </c>
      <c r="B5185" t="s">
        <v>77</v>
      </c>
      <c r="C5185">
        <v>2017</v>
      </c>
      <c r="D5185">
        <v>33</v>
      </c>
      <c r="E5185" t="s">
        <v>18</v>
      </c>
      <c r="F5185" t="s">
        <v>7559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6</v>
      </c>
      <c r="O5185">
        <v>2762</v>
      </c>
    </row>
    <row r="5186" spans="1:15" x14ac:dyDescent="0.3">
      <c r="A5186" t="s">
        <v>16</v>
      </c>
      <c r="B5186" t="s">
        <v>67</v>
      </c>
      <c r="C5186">
        <v>2018</v>
      </c>
      <c r="D5186">
        <v>37</v>
      </c>
      <c r="E5186" t="s">
        <v>18</v>
      </c>
      <c r="F5186" t="s">
        <v>8526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8</v>
      </c>
      <c r="N5186">
        <v>14</v>
      </c>
      <c r="O5186">
        <v>2762</v>
      </c>
    </row>
    <row r="5187" spans="1:15" x14ac:dyDescent="0.3">
      <c r="A5187" t="s">
        <v>16</v>
      </c>
      <c r="B5187" t="s">
        <v>59</v>
      </c>
      <c r="C5187">
        <v>2010</v>
      </c>
      <c r="D5187">
        <v>41</v>
      </c>
      <c r="E5187" t="s">
        <v>18</v>
      </c>
      <c r="F5187" t="s">
        <v>115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5</v>
      </c>
      <c r="N5187">
        <v>7</v>
      </c>
      <c r="O5187">
        <v>2763</v>
      </c>
    </row>
    <row r="5188" spans="1:15" x14ac:dyDescent="0.3">
      <c r="A5188" t="s">
        <v>16</v>
      </c>
      <c r="B5188" t="s">
        <v>36</v>
      </c>
      <c r="C5188">
        <v>2012</v>
      </c>
      <c r="D5188">
        <v>30</v>
      </c>
      <c r="E5188" t="s">
        <v>18</v>
      </c>
      <c r="F5188" t="s">
        <v>2346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18</v>
      </c>
      <c r="N5188">
        <v>5</v>
      </c>
      <c r="O5188">
        <v>2763</v>
      </c>
    </row>
    <row r="5189" spans="1:15" x14ac:dyDescent="0.3">
      <c r="A5189" t="s">
        <v>16</v>
      </c>
      <c r="B5189" t="s">
        <v>30</v>
      </c>
      <c r="C5189">
        <v>2016</v>
      </c>
      <c r="D5189">
        <v>26</v>
      </c>
      <c r="E5189" t="s">
        <v>18</v>
      </c>
      <c r="F5189">
        <v>0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0</v>
      </c>
      <c r="N5189">
        <v>12</v>
      </c>
      <c r="O5189">
        <v>2763</v>
      </c>
    </row>
    <row r="5190" spans="1:15" x14ac:dyDescent="0.3">
      <c r="A5190" t="s">
        <v>16</v>
      </c>
      <c r="B5190" t="s">
        <v>39</v>
      </c>
      <c r="C5190">
        <v>2019</v>
      </c>
      <c r="D5190">
        <v>24</v>
      </c>
      <c r="E5190" t="s">
        <v>18</v>
      </c>
      <c r="F5190" s="1">
        <v>112156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31</v>
      </c>
      <c r="N5190">
        <v>17</v>
      </c>
      <c r="O5190">
        <v>2764</v>
      </c>
    </row>
    <row r="5191" spans="1:15" x14ac:dyDescent="0.3">
      <c r="A5191" t="s">
        <v>16</v>
      </c>
      <c r="B5191" t="s">
        <v>3728</v>
      </c>
      <c r="C5191">
        <v>2017</v>
      </c>
      <c r="D5191">
        <v>28</v>
      </c>
      <c r="E5191" t="s">
        <v>18</v>
      </c>
      <c r="F5191" s="1">
        <v>347197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96</v>
      </c>
      <c r="N5191">
        <v>6</v>
      </c>
      <c r="O5191">
        <v>2765</v>
      </c>
    </row>
    <row r="5192" spans="1:15" x14ac:dyDescent="0.3">
      <c r="A5192" t="s">
        <v>16</v>
      </c>
      <c r="B5192" t="s">
        <v>71</v>
      </c>
      <c r="C5192">
        <v>2012</v>
      </c>
      <c r="D5192">
        <v>4</v>
      </c>
      <c r="E5192" t="s">
        <v>18</v>
      </c>
      <c r="F5192" t="s">
        <v>1745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26</v>
      </c>
      <c r="N5192">
        <v>13</v>
      </c>
      <c r="O5192">
        <v>2766</v>
      </c>
    </row>
    <row r="5193" spans="1:15" x14ac:dyDescent="0.3">
      <c r="A5193" t="s">
        <v>16</v>
      </c>
      <c r="B5193" t="s">
        <v>36</v>
      </c>
      <c r="C5193">
        <v>2016</v>
      </c>
      <c r="D5193">
        <v>41</v>
      </c>
      <c r="E5193" t="s">
        <v>18</v>
      </c>
      <c r="F5193" t="s">
        <v>6807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9</v>
      </c>
      <c r="N5193">
        <v>7</v>
      </c>
      <c r="O5193">
        <v>2766</v>
      </c>
    </row>
    <row r="5194" spans="1:15" x14ac:dyDescent="0.3">
      <c r="A5194" t="s">
        <v>16</v>
      </c>
      <c r="B5194" t="s">
        <v>81</v>
      </c>
      <c r="C5194">
        <v>2017</v>
      </c>
      <c r="D5194">
        <v>24</v>
      </c>
      <c r="E5194" t="s">
        <v>18</v>
      </c>
      <c r="F5194" t="s">
        <v>7291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15</v>
      </c>
      <c r="O5194">
        <v>2766</v>
      </c>
    </row>
    <row r="5195" spans="1:15" x14ac:dyDescent="0.3">
      <c r="A5195" t="s">
        <v>16</v>
      </c>
      <c r="B5195" t="s">
        <v>83</v>
      </c>
      <c r="C5195">
        <v>2013</v>
      </c>
      <c r="D5195">
        <v>28</v>
      </c>
      <c r="E5195" t="s">
        <v>18</v>
      </c>
      <c r="F5195" t="s">
        <v>3352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1</v>
      </c>
      <c r="N5195">
        <v>9</v>
      </c>
      <c r="O5195">
        <v>2767</v>
      </c>
    </row>
    <row r="5196" spans="1:15" x14ac:dyDescent="0.3">
      <c r="A5196" t="s">
        <v>16</v>
      </c>
      <c r="B5196" t="s">
        <v>58</v>
      </c>
      <c r="C5196">
        <v>2014</v>
      </c>
      <c r="D5196">
        <v>24</v>
      </c>
      <c r="E5196" t="s">
        <v>18</v>
      </c>
      <c r="F5196" t="s">
        <v>4328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3</v>
      </c>
      <c r="N5196">
        <v>18</v>
      </c>
      <c r="O5196">
        <v>2767</v>
      </c>
    </row>
    <row r="5197" spans="1:15" x14ac:dyDescent="0.3">
      <c r="A5197" t="s">
        <v>16</v>
      </c>
      <c r="B5197" t="s">
        <v>30</v>
      </c>
      <c r="C5197">
        <v>2019</v>
      </c>
      <c r="D5197">
        <v>2</v>
      </c>
      <c r="E5197" t="s">
        <v>18</v>
      </c>
      <c r="F5197" t="s">
        <v>8746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19</v>
      </c>
      <c r="N5197">
        <v>10</v>
      </c>
      <c r="O5197">
        <v>2768</v>
      </c>
    </row>
    <row r="5198" spans="1:15" x14ac:dyDescent="0.3">
      <c r="A5198" t="s">
        <v>16</v>
      </c>
      <c r="B5198" t="s">
        <v>32</v>
      </c>
      <c r="C5198">
        <v>2016</v>
      </c>
      <c r="D5198">
        <v>44</v>
      </c>
      <c r="E5198" t="s">
        <v>18</v>
      </c>
      <c r="F5198" s="1">
        <v>480318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133</v>
      </c>
      <c r="N5198">
        <v>2</v>
      </c>
      <c r="O5198">
        <v>2769</v>
      </c>
    </row>
    <row r="5199" spans="1:15" x14ac:dyDescent="0.3">
      <c r="A5199" t="s">
        <v>16</v>
      </c>
      <c r="B5199" t="s">
        <v>63</v>
      </c>
      <c r="C5199">
        <v>2018</v>
      </c>
      <c r="D5199">
        <v>50</v>
      </c>
      <c r="E5199" t="s">
        <v>18</v>
      </c>
      <c r="F5199" t="s">
        <v>8731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7</v>
      </c>
      <c r="N5199">
        <v>14</v>
      </c>
      <c r="O5199">
        <v>2769</v>
      </c>
    </row>
    <row r="5200" spans="1:15" x14ac:dyDescent="0.3">
      <c r="A5200" t="s">
        <v>16</v>
      </c>
      <c r="B5200" t="s">
        <v>98</v>
      </c>
      <c r="C5200">
        <v>2012</v>
      </c>
      <c r="D5200">
        <v>30</v>
      </c>
      <c r="E5200" t="s">
        <v>18</v>
      </c>
      <c r="F5200" t="s">
        <v>2371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2</v>
      </c>
      <c r="N5200">
        <v>15</v>
      </c>
      <c r="O5200">
        <v>2770</v>
      </c>
    </row>
    <row r="5201" spans="1:15" x14ac:dyDescent="0.3">
      <c r="A5201" t="s">
        <v>16</v>
      </c>
      <c r="B5201" t="s">
        <v>75</v>
      </c>
      <c r="C5201">
        <v>2016</v>
      </c>
      <c r="D5201">
        <v>27</v>
      </c>
      <c r="E5201" t="s">
        <v>18</v>
      </c>
      <c r="F5201" t="s">
        <v>6419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15</v>
      </c>
      <c r="N5201">
        <v>14</v>
      </c>
      <c r="O5201">
        <v>2770</v>
      </c>
    </row>
    <row r="5202" spans="1:15" x14ac:dyDescent="0.3">
      <c r="A5202" t="s">
        <v>16</v>
      </c>
      <c r="B5202" t="s">
        <v>30</v>
      </c>
      <c r="C5202">
        <v>2019</v>
      </c>
      <c r="D5202">
        <v>6</v>
      </c>
      <c r="E5202" t="s">
        <v>18</v>
      </c>
      <c r="F5202" s="1">
        <v>231047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64</v>
      </c>
      <c r="N5202">
        <v>10</v>
      </c>
      <c r="O5202">
        <v>2770</v>
      </c>
    </row>
    <row r="5203" spans="1:15" x14ac:dyDescent="0.3">
      <c r="A5203" t="s">
        <v>16</v>
      </c>
      <c r="B5203" t="s">
        <v>75</v>
      </c>
      <c r="C5203">
        <v>2012</v>
      </c>
      <c r="D5203">
        <v>28</v>
      </c>
      <c r="E5203" t="s">
        <v>18</v>
      </c>
      <c r="F5203" t="s">
        <v>2299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25</v>
      </c>
      <c r="N5203">
        <v>15</v>
      </c>
      <c r="O5203">
        <v>2771</v>
      </c>
    </row>
    <row r="5204" spans="1:15" x14ac:dyDescent="0.3">
      <c r="A5204" t="s">
        <v>16</v>
      </c>
      <c r="B5204" t="s">
        <v>96</v>
      </c>
      <c r="C5204">
        <v>2013</v>
      </c>
      <c r="D5204">
        <v>48</v>
      </c>
      <c r="E5204" t="s">
        <v>18</v>
      </c>
      <c r="F5204" s="1">
        <v>111873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31</v>
      </c>
      <c r="N5204">
        <v>32</v>
      </c>
      <c r="O5204">
        <v>2771</v>
      </c>
    </row>
    <row r="5205" spans="1:15" x14ac:dyDescent="0.3">
      <c r="A5205" t="s">
        <v>16</v>
      </c>
      <c r="B5205" t="s">
        <v>75</v>
      </c>
      <c r="C5205">
        <v>2015</v>
      </c>
      <c r="D5205">
        <v>14</v>
      </c>
      <c r="E5205" t="s">
        <v>18</v>
      </c>
      <c r="F5205" s="1">
        <v>27066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75</v>
      </c>
      <c r="N5205">
        <v>19</v>
      </c>
      <c r="O5205">
        <v>2771</v>
      </c>
    </row>
    <row r="5206" spans="1:15" x14ac:dyDescent="0.3">
      <c r="A5206" t="s">
        <v>16</v>
      </c>
      <c r="B5206" t="s">
        <v>63</v>
      </c>
      <c r="C5206">
        <v>2018</v>
      </c>
      <c r="D5206">
        <v>15</v>
      </c>
      <c r="E5206" t="s">
        <v>18</v>
      </c>
      <c r="F5206" t="s">
        <v>7947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15</v>
      </c>
      <c r="N5206">
        <v>14</v>
      </c>
      <c r="O5206">
        <v>2771</v>
      </c>
    </row>
    <row r="5207" spans="1:15" x14ac:dyDescent="0.3">
      <c r="A5207" t="s">
        <v>16</v>
      </c>
      <c r="B5207" t="s">
        <v>59</v>
      </c>
      <c r="C5207">
        <v>2013</v>
      </c>
      <c r="D5207">
        <v>7</v>
      </c>
      <c r="E5207" t="s">
        <v>18</v>
      </c>
      <c r="F5207" t="s">
        <v>2870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>
        <v>8</v>
      </c>
      <c r="N5207">
        <v>8</v>
      </c>
      <c r="O5207">
        <v>2772</v>
      </c>
    </row>
    <row r="5208" spans="1:15" x14ac:dyDescent="0.3">
      <c r="A5208" t="s">
        <v>16</v>
      </c>
      <c r="B5208" t="s">
        <v>61</v>
      </c>
      <c r="C5208">
        <v>2017</v>
      </c>
      <c r="D5208">
        <v>1</v>
      </c>
      <c r="E5208" t="s">
        <v>18</v>
      </c>
      <c r="F5208" s="1">
        <v>147908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</v>
      </c>
      <c r="N5208">
        <v>14</v>
      </c>
      <c r="O5208">
        <v>2772</v>
      </c>
    </row>
    <row r="5209" spans="1:15" x14ac:dyDescent="0.3">
      <c r="A5209" t="s">
        <v>16</v>
      </c>
      <c r="B5209" t="s">
        <v>98</v>
      </c>
      <c r="C5209">
        <v>2018</v>
      </c>
      <c r="D5209">
        <v>37</v>
      </c>
      <c r="E5209" t="s">
        <v>18</v>
      </c>
      <c r="F5209" t="s">
        <v>8538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15</v>
      </c>
      <c r="N5209">
        <v>13</v>
      </c>
      <c r="O5209">
        <v>2772</v>
      </c>
    </row>
    <row r="5210" spans="1:15" x14ac:dyDescent="0.3">
      <c r="A5210" t="s">
        <v>16</v>
      </c>
      <c r="B5210" t="s">
        <v>61</v>
      </c>
      <c r="C5210">
        <v>2010</v>
      </c>
      <c r="D5210">
        <v>40</v>
      </c>
      <c r="E5210" t="s">
        <v>18</v>
      </c>
      <c r="F5210" s="1">
        <v>219978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61</v>
      </c>
      <c r="N5210">
        <v>13</v>
      </c>
      <c r="O5210">
        <v>2773</v>
      </c>
    </row>
    <row r="5211" spans="1:15" x14ac:dyDescent="0.3">
      <c r="A5211" t="s">
        <v>16</v>
      </c>
      <c r="B5211" t="s">
        <v>98</v>
      </c>
      <c r="C5211">
        <v>2011</v>
      </c>
      <c r="D5211">
        <v>18</v>
      </c>
      <c r="E5211" t="s">
        <v>18</v>
      </c>
      <c r="F5211" t="s">
        <v>604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7</v>
      </c>
      <c r="N5211">
        <v>17</v>
      </c>
      <c r="O5211">
        <v>2773</v>
      </c>
    </row>
    <row r="5212" spans="1:15" x14ac:dyDescent="0.3">
      <c r="A5212" t="s">
        <v>16</v>
      </c>
      <c r="B5212" t="s">
        <v>30</v>
      </c>
      <c r="C5212">
        <v>2012</v>
      </c>
      <c r="D5212">
        <v>11</v>
      </c>
      <c r="E5212" t="s">
        <v>18</v>
      </c>
      <c r="F5212" t="s">
        <v>1840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13</v>
      </c>
      <c r="N5212">
        <v>9</v>
      </c>
      <c r="O5212">
        <v>2774</v>
      </c>
    </row>
    <row r="5213" spans="1:15" x14ac:dyDescent="0.3">
      <c r="A5213" t="s">
        <v>16</v>
      </c>
      <c r="B5213" t="s">
        <v>58</v>
      </c>
      <c r="C5213">
        <v>2014</v>
      </c>
      <c r="D5213">
        <v>33</v>
      </c>
      <c r="E5213" t="s">
        <v>18</v>
      </c>
      <c r="F5213" t="s">
        <v>4593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5</v>
      </c>
      <c r="N5213">
        <v>16</v>
      </c>
      <c r="O5213">
        <v>2774</v>
      </c>
    </row>
    <row r="5214" spans="1:15" x14ac:dyDescent="0.3">
      <c r="A5214" t="s">
        <v>16</v>
      </c>
      <c r="B5214" t="s">
        <v>75</v>
      </c>
      <c r="C5214">
        <v>2018</v>
      </c>
      <c r="D5214">
        <v>30</v>
      </c>
      <c r="E5214" t="s">
        <v>18</v>
      </c>
      <c r="F5214" t="s">
        <v>8319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7</v>
      </c>
      <c r="N5214">
        <v>11</v>
      </c>
      <c r="O5214">
        <v>2774</v>
      </c>
    </row>
    <row r="5215" spans="1:15" x14ac:dyDescent="0.3">
      <c r="A5215" t="s">
        <v>16</v>
      </c>
      <c r="B5215" t="s">
        <v>77</v>
      </c>
      <c r="C5215">
        <v>2015</v>
      </c>
      <c r="D5215">
        <v>47</v>
      </c>
      <c r="E5215" t="s">
        <v>18</v>
      </c>
      <c r="F5215" s="1">
        <v>172911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48</v>
      </c>
      <c r="N5215">
        <v>14</v>
      </c>
      <c r="O5215">
        <v>2776</v>
      </c>
    </row>
    <row r="5216" spans="1:15" x14ac:dyDescent="0.3">
      <c r="A5216" t="s">
        <v>16</v>
      </c>
      <c r="B5216" t="s">
        <v>91</v>
      </c>
      <c r="C5216">
        <v>2010</v>
      </c>
      <c r="D5216">
        <v>40</v>
      </c>
      <c r="E5216" t="s">
        <v>18</v>
      </c>
      <c r="F5216" s="1">
        <v>147641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41</v>
      </c>
      <c r="N5216">
        <v>10</v>
      </c>
      <c r="O5216">
        <v>2777</v>
      </c>
    </row>
    <row r="5217" spans="1:15" x14ac:dyDescent="0.3">
      <c r="A5217" t="s">
        <v>16</v>
      </c>
      <c r="B5217" t="s">
        <v>55</v>
      </c>
      <c r="C5217">
        <v>2011</v>
      </c>
      <c r="D5217">
        <v>27</v>
      </c>
      <c r="E5217" t="s">
        <v>18</v>
      </c>
      <c r="F5217" t="s">
        <v>877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26</v>
      </c>
      <c r="N5217">
        <v>8</v>
      </c>
      <c r="O5217">
        <v>2777</v>
      </c>
    </row>
    <row r="5218" spans="1:15" x14ac:dyDescent="0.3">
      <c r="A5218" t="s">
        <v>16</v>
      </c>
      <c r="B5218" t="s">
        <v>91</v>
      </c>
      <c r="C5218">
        <v>2011</v>
      </c>
      <c r="D5218">
        <v>51</v>
      </c>
      <c r="E5218" t="s">
        <v>18</v>
      </c>
      <c r="F5218" s="1">
        <v>223263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62</v>
      </c>
      <c r="N5218">
        <v>11</v>
      </c>
      <c r="O5218">
        <v>2777</v>
      </c>
    </row>
    <row r="5219" spans="1:15" x14ac:dyDescent="0.3">
      <c r="A5219" t="s">
        <v>16</v>
      </c>
      <c r="B5219" t="s">
        <v>91</v>
      </c>
      <c r="C5219">
        <v>2012</v>
      </c>
      <c r="D5219">
        <v>42</v>
      </c>
      <c r="E5219" t="s">
        <v>18</v>
      </c>
      <c r="F5219" s="1">
        <v>129636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36</v>
      </c>
      <c r="N5219">
        <v>9</v>
      </c>
      <c r="O5219">
        <v>2777</v>
      </c>
    </row>
    <row r="5220" spans="1:15" x14ac:dyDescent="0.3">
      <c r="A5220" t="s">
        <v>16</v>
      </c>
      <c r="B5220" t="s">
        <v>59</v>
      </c>
      <c r="C5220">
        <v>2013</v>
      </c>
      <c r="D5220">
        <v>15</v>
      </c>
      <c r="E5220" t="s">
        <v>18</v>
      </c>
      <c r="F5220" t="s">
        <v>2967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6</v>
      </c>
      <c r="N5220">
        <v>8</v>
      </c>
      <c r="O5220">
        <v>2777</v>
      </c>
    </row>
    <row r="5221" spans="1:15" x14ac:dyDescent="0.3">
      <c r="A5221" t="s">
        <v>16</v>
      </c>
      <c r="B5221" t="s">
        <v>43</v>
      </c>
      <c r="C5221">
        <v>2013</v>
      </c>
      <c r="D5221">
        <v>32</v>
      </c>
      <c r="E5221" t="s">
        <v>18</v>
      </c>
      <c r="F5221" t="s">
        <v>3464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4</v>
      </c>
      <c r="N5221">
        <v>13</v>
      </c>
      <c r="O5221">
        <v>2777</v>
      </c>
    </row>
    <row r="5222" spans="1:15" x14ac:dyDescent="0.3">
      <c r="A5222" t="s">
        <v>16</v>
      </c>
      <c r="B5222" t="s">
        <v>35</v>
      </c>
      <c r="C5222">
        <v>2014</v>
      </c>
      <c r="D5222">
        <v>42</v>
      </c>
      <c r="E5222" t="s">
        <v>18</v>
      </c>
      <c r="F5222" s="1">
        <v>442924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123</v>
      </c>
      <c r="N5222">
        <v>20</v>
      </c>
      <c r="O5222">
        <v>2777</v>
      </c>
    </row>
    <row r="5223" spans="1:15" x14ac:dyDescent="0.3">
      <c r="A5223" t="s">
        <v>16</v>
      </c>
      <c r="B5223" t="s">
        <v>59</v>
      </c>
      <c r="C5223">
        <v>2016</v>
      </c>
      <c r="D5223">
        <v>19</v>
      </c>
      <c r="E5223" t="s">
        <v>18</v>
      </c>
      <c r="F5223" t="s">
        <v>6220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3</v>
      </c>
      <c r="N5223">
        <v>7</v>
      </c>
      <c r="O5223">
        <v>2777</v>
      </c>
    </row>
    <row r="5224" spans="1:15" x14ac:dyDescent="0.3">
      <c r="A5224" t="s">
        <v>16</v>
      </c>
      <c r="B5224" t="s">
        <v>30</v>
      </c>
      <c r="C5224">
        <v>2016</v>
      </c>
      <c r="D5224">
        <v>28</v>
      </c>
      <c r="E5224" t="s">
        <v>18</v>
      </c>
      <c r="F5224" t="s">
        <v>6220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3</v>
      </c>
      <c r="N5224">
        <v>12</v>
      </c>
      <c r="O5224">
        <v>2777</v>
      </c>
    </row>
    <row r="5225" spans="1:15" x14ac:dyDescent="0.3">
      <c r="A5225" t="s">
        <v>16</v>
      </c>
      <c r="B5225" t="s">
        <v>3728</v>
      </c>
      <c r="C5225">
        <v>2017</v>
      </c>
      <c r="D5225">
        <v>26</v>
      </c>
      <c r="E5225" t="s">
        <v>18</v>
      </c>
      <c r="F5225" s="1">
        <v>345697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96</v>
      </c>
      <c r="N5225">
        <v>6</v>
      </c>
      <c r="O5225">
        <v>2777</v>
      </c>
    </row>
    <row r="5226" spans="1:15" x14ac:dyDescent="0.3">
      <c r="A5226" t="s">
        <v>16</v>
      </c>
      <c r="B5226" t="s">
        <v>98</v>
      </c>
      <c r="C5226">
        <v>2018</v>
      </c>
      <c r="D5226">
        <v>38</v>
      </c>
      <c r="E5226" t="s">
        <v>18</v>
      </c>
      <c r="F5226" t="s">
        <v>8561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16</v>
      </c>
      <c r="N5226">
        <v>13</v>
      </c>
      <c r="O5226">
        <v>2777</v>
      </c>
    </row>
    <row r="5227" spans="1:15" x14ac:dyDescent="0.3">
      <c r="A5227" t="s">
        <v>16</v>
      </c>
      <c r="B5227" t="s">
        <v>98</v>
      </c>
      <c r="C5227">
        <v>2016</v>
      </c>
      <c r="D5227">
        <v>29</v>
      </c>
      <c r="E5227" t="s">
        <v>18</v>
      </c>
      <c r="F5227" t="s">
        <v>6493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14</v>
      </c>
      <c r="O5227">
        <v>2779</v>
      </c>
    </row>
    <row r="5228" spans="1:15" x14ac:dyDescent="0.3">
      <c r="A5228" t="s">
        <v>16</v>
      </c>
      <c r="B5228" t="s">
        <v>55</v>
      </c>
      <c r="C5228">
        <v>2016</v>
      </c>
      <c r="D5228">
        <v>38</v>
      </c>
      <c r="E5228" t="s">
        <v>18</v>
      </c>
      <c r="F5228" s="1">
        <v>118748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33</v>
      </c>
      <c r="N5228">
        <v>8</v>
      </c>
      <c r="O5228">
        <v>2779</v>
      </c>
    </row>
    <row r="5229" spans="1:15" x14ac:dyDescent="0.3">
      <c r="A5229" t="s">
        <v>16</v>
      </c>
      <c r="B5229" t="s">
        <v>63</v>
      </c>
      <c r="C5229">
        <v>2018</v>
      </c>
      <c r="D5229">
        <v>10</v>
      </c>
      <c r="E5229" t="s">
        <v>18</v>
      </c>
      <c r="F5229" s="1">
        <v>183519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51</v>
      </c>
      <c r="N5229">
        <v>17</v>
      </c>
      <c r="O5229">
        <v>2779</v>
      </c>
    </row>
    <row r="5230" spans="1:15" x14ac:dyDescent="0.3">
      <c r="A5230" t="s">
        <v>16</v>
      </c>
      <c r="B5230" t="s">
        <v>91</v>
      </c>
      <c r="C5230">
        <v>2018</v>
      </c>
      <c r="D5230">
        <v>13</v>
      </c>
      <c r="E5230" t="s">
        <v>18</v>
      </c>
      <c r="F5230" s="1">
        <v>298669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83</v>
      </c>
      <c r="N5230">
        <v>10</v>
      </c>
      <c r="O5230">
        <v>2779</v>
      </c>
    </row>
    <row r="5231" spans="1:15" x14ac:dyDescent="0.3">
      <c r="A5231" t="s">
        <v>16</v>
      </c>
      <c r="B5231" t="s">
        <v>75</v>
      </c>
      <c r="C5231">
        <v>2013</v>
      </c>
      <c r="D5231">
        <v>52</v>
      </c>
      <c r="E5231" t="s">
        <v>18</v>
      </c>
      <c r="F5231" s="1">
        <v>726619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202</v>
      </c>
      <c r="N5231">
        <v>20</v>
      </c>
      <c r="O5231">
        <v>2780</v>
      </c>
    </row>
    <row r="5232" spans="1:15" x14ac:dyDescent="0.3">
      <c r="A5232" t="s">
        <v>16</v>
      </c>
      <c r="B5232" t="s">
        <v>59</v>
      </c>
      <c r="C5232">
        <v>2014</v>
      </c>
      <c r="D5232">
        <v>7</v>
      </c>
      <c r="E5232" t="s">
        <v>18</v>
      </c>
      <c r="F5232" t="s">
        <v>3988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4</v>
      </c>
      <c r="N5232">
        <v>9</v>
      </c>
      <c r="O5232">
        <v>2780</v>
      </c>
    </row>
    <row r="5233" spans="1:15" x14ac:dyDescent="0.3">
      <c r="A5233" t="s">
        <v>16</v>
      </c>
      <c r="B5233" t="s">
        <v>63</v>
      </c>
      <c r="C5233">
        <v>2019</v>
      </c>
      <c r="D5233">
        <v>16</v>
      </c>
      <c r="E5233" t="s">
        <v>18</v>
      </c>
      <c r="F5233" t="s">
        <v>8764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22</v>
      </c>
      <c r="N5233">
        <v>15</v>
      </c>
      <c r="O5233">
        <v>2780</v>
      </c>
    </row>
    <row r="5234" spans="1:15" x14ac:dyDescent="0.3">
      <c r="A5234" t="s">
        <v>16</v>
      </c>
      <c r="B5234" t="s">
        <v>96</v>
      </c>
      <c r="C5234">
        <v>2012</v>
      </c>
      <c r="D5234">
        <v>1</v>
      </c>
      <c r="E5234" t="s">
        <v>18</v>
      </c>
      <c r="F5234" t="s">
        <v>1687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27</v>
      </c>
      <c r="N5234">
        <v>38</v>
      </c>
      <c r="O5234">
        <v>2781</v>
      </c>
    </row>
    <row r="5235" spans="1:15" x14ac:dyDescent="0.3">
      <c r="A5235" t="s">
        <v>16</v>
      </c>
      <c r="B5235" t="s">
        <v>91</v>
      </c>
      <c r="C5235">
        <v>2012</v>
      </c>
      <c r="D5235">
        <v>8</v>
      </c>
      <c r="E5235" t="s">
        <v>18</v>
      </c>
      <c r="F5235" s="1">
        <v>230133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64</v>
      </c>
      <c r="N5235">
        <v>10</v>
      </c>
      <c r="O5235">
        <v>2781</v>
      </c>
    </row>
    <row r="5236" spans="1:15" x14ac:dyDescent="0.3">
      <c r="A5236" t="s">
        <v>16</v>
      </c>
      <c r="B5236" t="s">
        <v>58</v>
      </c>
      <c r="C5236">
        <v>2014</v>
      </c>
      <c r="D5236">
        <v>23</v>
      </c>
      <c r="E5236" t="s">
        <v>18</v>
      </c>
      <c r="F5236" t="s">
        <v>4300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1</v>
      </c>
      <c r="N5236">
        <v>18</v>
      </c>
      <c r="O5236">
        <v>2781</v>
      </c>
    </row>
    <row r="5237" spans="1:15" x14ac:dyDescent="0.3">
      <c r="A5237" t="s">
        <v>16</v>
      </c>
      <c r="B5237" t="s">
        <v>35</v>
      </c>
      <c r="C5237">
        <v>2014</v>
      </c>
      <c r="D5237">
        <v>40</v>
      </c>
      <c r="E5237" t="s">
        <v>18</v>
      </c>
      <c r="F5237" s="1">
        <v>481841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134</v>
      </c>
      <c r="N5237">
        <v>20</v>
      </c>
      <c r="O5237">
        <v>2781</v>
      </c>
    </row>
    <row r="5238" spans="1:15" x14ac:dyDescent="0.3">
      <c r="A5238" t="s">
        <v>16</v>
      </c>
      <c r="B5238" t="s">
        <v>41</v>
      </c>
      <c r="C5238">
        <v>2017</v>
      </c>
      <c r="D5238">
        <v>2</v>
      </c>
      <c r="E5238" t="s">
        <v>18</v>
      </c>
      <c r="F5238" s="1">
        <v>104279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29</v>
      </c>
      <c r="N5238">
        <v>11</v>
      </c>
      <c r="O5238">
        <v>2781</v>
      </c>
    </row>
    <row r="5239" spans="1:15" x14ac:dyDescent="0.3">
      <c r="A5239" t="s">
        <v>16</v>
      </c>
      <c r="B5239" t="s">
        <v>59</v>
      </c>
      <c r="C5239">
        <v>2010</v>
      </c>
      <c r="D5239">
        <v>49</v>
      </c>
      <c r="E5239" t="s">
        <v>18</v>
      </c>
      <c r="F5239" t="s">
        <v>333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1</v>
      </c>
      <c r="N5239">
        <v>6</v>
      </c>
      <c r="O5239">
        <v>2782</v>
      </c>
    </row>
    <row r="5240" spans="1:15" x14ac:dyDescent="0.3">
      <c r="A5240" t="s">
        <v>16</v>
      </c>
      <c r="B5240" t="s">
        <v>28</v>
      </c>
      <c r="C5240">
        <v>2014</v>
      </c>
      <c r="D5240">
        <v>51</v>
      </c>
      <c r="E5240" t="s">
        <v>18</v>
      </c>
      <c r="F5240" s="1">
        <v>154565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43</v>
      </c>
      <c r="N5240">
        <v>15</v>
      </c>
      <c r="O5240">
        <v>2782</v>
      </c>
    </row>
    <row r="5241" spans="1:15" x14ac:dyDescent="0.3">
      <c r="A5241" t="s">
        <v>16</v>
      </c>
      <c r="B5241" t="s">
        <v>32</v>
      </c>
      <c r="C5241">
        <v>2016</v>
      </c>
      <c r="D5241">
        <v>50</v>
      </c>
      <c r="E5241" t="s">
        <v>18</v>
      </c>
      <c r="F5241" s="1">
        <v>77642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216</v>
      </c>
      <c r="N5241">
        <v>2</v>
      </c>
      <c r="O5241">
        <v>2782</v>
      </c>
    </row>
    <row r="5242" spans="1:15" x14ac:dyDescent="0.3">
      <c r="A5242" t="s">
        <v>16</v>
      </c>
      <c r="B5242" t="s">
        <v>98</v>
      </c>
      <c r="C5242">
        <v>2017</v>
      </c>
      <c r="D5242">
        <v>39</v>
      </c>
      <c r="E5242" t="s">
        <v>18</v>
      </c>
      <c r="F5242" t="s">
        <v>7721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24</v>
      </c>
      <c r="N5242">
        <v>14</v>
      </c>
      <c r="O5242">
        <v>2782</v>
      </c>
    </row>
    <row r="5243" spans="1:15" x14ac:dyDescent="0.3">
      <c r="A5243" t="s">
        <v>16</v>
      </c>
      <c r="B5243" t="s">
        <v>41</v>
      </c>
      <c r="C5243">
        <v>2015</v>
      </c>
      <c r="D5243">
        <v>41</v>
      </c>
      <c r="E5243" t="s">
        <v>18</v>
      </c>
      <c r="F5243" t="s">
        <v>5826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8</v>
      </c>
      <c r="N5243">
        <v>10</v>
      </c>
      <c r="O5243">
        <v>2783</v>
      </c>
    </row>
    <row r="5244" spans="1:15" x14ac:dyDescent="0.3">
      <c r="A5244" t="s">
        <v>16</v>
      </c>
      <c r="B5244" t="s">
        <v>30</v>
      </c>
      <c r="C5244">
        <v>2016</v>
      </c>
      <c r="D5244">
        <v>45</v>
      </c>
      <c r="E5244" t="s">
        <v>18</v>
      </c>
      <c r="F5244" t="s">
        <v>6904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1</v>
      </c>
      <c r="N5244">
        <v>13</v>
      </c>
      <c r="O5244">
        <v>2783</v>
      </c>
    </row>
    <row r="5245" spans="1:15" x14ac:dyDescent="0.3">
      <c r="A5245" t="s">
        <v>16</v>
      </c>
      <c r="B5245" t="s">
        <v>96</v>
      </c>
      <c r="C5245">
        <v>2011</v>
      </c>
      <c r="D5245">
        <v>35</v>
      </c>
      <c r="E5245" t="s">
        <v>18</v>
      </c>
      <c r="F5245" t="s">
        <v>1182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8</v>
      </c>
      <c r="N5245">
        <v>33</v>
      </c>
      <c r="O5245">
        <v>2784</v>
      </c>
    </row>
    <row r="5246" spans="1:15" x14ac:dyDescent="0.3">
      <c r="A5246" t="s">
        <v>16</v>
      </c>
      <c r="B5246" t="s">
        <v>65</v>
      </c>
      <c r="C5246">
        <v>2012</v>
      </c>
      <c r="D5246">
        <v>29</v>
      </c>
      <c r="E5246" t="s">
        <v>18</v>
      </c>
      <c r="F5246" t="s">
        <v>2327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1</v>
      </c>
      <c r="N5246">
        <v>15</v>
      </c>
      <c r="O5246">
        <v>2784</v>
      </c>
    </row>
    <row r="5247" spans="1:15" x14ac:dyDescent="0.3">
      <c r="A5247" t="s">
        <v>16</v>
      </c>
      <c r="B5247" t="s">
        <v>75</v>
      </c>
      <c r="C5247">
        <v>2012</v>
      </c>
      <c r="D5247">
        <v>32</v>
      </c>
      <c r="E5247" t="s">
        <v>18</v>
      </c>
      <c r="F5247">
        <v>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0</v>
      </c>
      <c r="N5247">
        <v>17</v>
      </c>
      <c r="O5247">
        <v>2784</v>
      </c>
    </row>
    <row r="5248" spans="1:15" x14ac:dyDescent="0.3">
      <c r="A5248" t="s">
        <v>16</v>
      </c>
      <c r="B5248" t="s">
        <v>98</v>
      </c>
      <c r="C5248">
        <v>2014</v>
      </c>
      <c r="D5248">
        <v>39</v>
      </c>
      <c r="E5248" t="s">
        <v>18</v>
      </c>
      <c r="F5248" t="s">
        <v>4771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15</v>
      </c>
      <c r="N5248">
        <v>14</v>
      </c>
      <c r="O5248">
        <v>2784</v>
      </c>
    </row>
    <row r="5249" spans="1:15" x14ac:dyDescent="0.3">
      <c r="A5249" t="s">
        <v>16</v>
      </c>
      <c r="B5249" t="s">
        <v>23</v>
      </c>
      <c r="C5249">
        <v>2018</v>
      </c>
      <c r="D5249">
        <v>47</v>
      </c>
      <c r="E5249" t="s">
        <v>18</v>
      </c>
      <c r="F5249" s="1">
        <v>272989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76</v>
      </c>
      <c r="N5249">
        <v>13</v>
      </c>
      <c r="O5249">
        <v>2784</v>
      </c>
    </row>
    <row r="5250" spans="1:15" x14ac:dyDescent="0.3">
      <c r="A5250" t="s">
        <v>16</v>
      </c>
      <c r="B5250" t="s">
        <v>36</v>
      </c>
      <c r="C5250">
        <v>2014</v>
      </c>
      <c r="D5250">
        <v>18</v>
      </c>
      <c r="E5250" t="s">
        <v>18</v>
      </c>
      <c r="F5250" s="1">
        <v>140036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39</v>
      </c>
      <c r="N5250">
        <v>9</v>
      </c>
      <c r="O5250">
        <v>2785</v>
      </c>
    </row>
    <row r="5251" spans="1:15" x14ac:dyDescent="0.3">
      <c r="A5251" t="s">
        <v>16</v>
      </c>
      <c r="B5251" t="s">
        <v>63</v>
      </c>
      <c r="C5251">
        <v>2015</v>
      </c>
      <c r="D5251">
        <v>47</v>
      </c>
      <c r="E5251" t="s">
        <v>18</v>
      </c>
      <c r="F5251" t="s">
        <v>5970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3</v>
      </c>
      <c r="N5251">
        <v>20</v>
      </c>
      <c r="O5251">
        <v>2785</v>
      </c>
    </row>
    <row r="5252" spans="1:15" x14ac:dyDescent="0.3">
      <c r="A5252" t="s">
        <v>16</v>
      </c>
      <c r="B5252" t="s">
        <v>93</v>
      </c>
      <c r="C5252">
        <v>2016</v>
      </c>
      <c r="D5252">
        <v>35</v>
      </c>
      <c r="E5252" t="s">
        <v>18</v>
      </c>
      <c r="F5252" t="s">
        <v>6675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2</v>
      </c>
      <c r="N5252">
        <v>35</v>
      </c>
      <c r="O5252">
        <v>2785</v>
      </c>
    </row>
    <row r="5253" spans="1:15" x14ac:dyDescent="0.3">
      <c r="A5253" t="s">
        <v>16</v>
      </c>
      <c r="B5253" t="s">
        <v>30</v>
      </c>
      <c r="C5253">
        <v>2018</v>
      </c>
      <c r="D5253">
        <v>18</v>
      </c>
      <c r="E5253" t="s">
        <v>18</v>
      </c>
      <c r="F5253" t="s">
        <v>7984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7</v>
      </c>
      <c r="N5253">
        <v>11</v>
      </c>
      <c r="O5253">
        <v>2785</v>
      </c>
    </row>
    <row r="5254" spans="1:15" x14ac:dyDescent="0.3">
      <c r="A5254" t="s">
        <v>16</v>
      </c>
      <c r="B5254" t="s">
        <v>30</v>
      </c>
      <c r="C5254">
        <v>2016</v>
      </c>
      <c r="D5254">
        <v>37</v>
      </c>
      <c r="E5254" t="s">
        <v>18</v>
      </c>
      <c r="F5254" t="s">
        <v>6707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6</v>
      </c>
      <c r="N5254">
        <v>11</v>
      </c>
      <c r="O5254">
        <v>2786</v>
      </c>
    </row>
    <row r="5255" spans="1:15" x14ac:dyDescent="0.3">
      <c r="A5255" t="s">
        <v>16</v>
      </c>
      <c r="B5255" t="s">
        <v>3728</v>
      </c>
      <c r="C5255">
        <v>2017</v>
      </c>
      <c r="D5255">
        <v>27</v>
      </c>
      <c r="E5255" t="s">
        <v>18</v>
      </c>
      <c r="F5255" s="1">
        <v>355348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99</v>
      </c>
      <c r="N5255">
        <v>6</v>
      </c>
      <c r="O5255">
        <v>2786</v>
      </c>
    </row>
    <row r="5256" spans="1:15" x14ac:dyDescent="0.3">
      <c r="A5256" t="s">
        <v>16</v>
      </c>
      <c r="B5256" t="s">
        <v>30</v>
      </c>
      <c r="C5256">
        <v>2017</v>
      </c>
      <c r="D5256">
        <v>40</v>
      </c>
      <c r="E5256" t="s">
        <v>18</v>
      </c>
      <c r="F5256" t="s">
        <v>7724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2</v>
      </c>
      <c r="N5256">
        <v>13</v>
      </c>
      <c r="O5256">
        <v>2786</v>
      </c>
    </row>
    <row r="5257" spans="1:15" x14ac:dyDescent="0.3">
      <c r="A5257" t="s">
        <v>16</v>
      </c>
      <c r="B5257" t="s">
        <v>96</v>
      </c>
      <c r="C5257">
        <v>2013</v>
      </c>
      <c r="D5257">
        <v>23</v>
      </c>
      <c r="E5257" t="s">
        <v>18</v>
      </c>
      <c r="F5257" t="s">
        <v>3209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4</v>
      </c>
      <c r="N5257">
        <v>31</v>
      </c>
      <c r="O5257">
        <v>2787</v>
      </c>
    </row>
    <row r="5258" spans="1:15" x14ac:dyDescent="0.3">
      <c r="A5258" t="s">
        <v>16</v>
      </c>
      <c r="B5258" t="s">
        <v>98</v>
      </c>
      <c r="C5258">
        <v>2014</v>
      </c>
      <c r="D5258">
        <v>38</v>
      </c>
      <c r="E5258" t="s">
        <v>18</v>
      </c>
      <c r="F5258" t="s">
        <v>4744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17</v>
      </c>
      <c r="N5258">
        <v>15</v>
      </c>
      <c r="O5258">
        <v>2787</v>
      </c>
    </row>
    <row r="5259" spans="1:15" x14ac:dyDescent="0.3">
      <c r="A5259" t="s">
        <v>16</v>
      </c>
      <c r="B5259" t="s">
        <v>59</v>
      </c>
      <c r="C5259">
        <v>2016</v>
      </c>
      <c r="D5259">
        <v>45</v>
      </c>
      <c r="E5259" t="s">
        <v>18</v>
      </c>
      <c r="F5259" t="s">
        <v>6913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6</v>
      </c>
      <c r="N5259">
        <v>9</v>
      </c>
      <c r="O5259">
        <v>2787</v>
      </c>
    </row>
    <row r="5260" spans="1:15" x14ac:dyDescent="0.3">
      <c r="A5260" t="s">
        <v>16</v>
      </c>
      <c r="B5260" t="s">
        <v>32</v>
      </c>
      <c r="C5260">
        <v>2017</v>
      </c>
      <c r="D5260">
        <v>9</v>
      </c>
      <c r="E5260" t="s">
        <v>18</v>
      </c>
      <c r="F5260" s="1">
        <v>739146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>
        <v>206</v>
      </c>
      <c r="N5260">
        <v>2</v>
      </c>
      <c r="O5260">
        <v>2787</v>
      </c>
    </row>
    <row r="5261" spans="1:15" x14ac:dyDescent="0.3">
      <c r="A5261" t="s">
        <v>16</v>
      </c>
      <c r="B5261" t="s">
        <v>39</v>
      </c>
      <c r="C5261">
        <v>2017</v>
      </c>
      <c r="D5261">
        <v>28</v>
      </c>
      <c r="E5261" t="s">
        <v>18</v>
      </c>
      <c r="F5261" t="s">
        <v>6913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6</v>
      </c>
      <c r="N5261">
        <v>16</v>
      </c>
      <c r="O5261">
        <v>2787</v>
      </c>
    </row>
    <row r="5262" spans="1:15" x14ac:dyDescent="0.3">
      <c r="A5262" t="s">
        <v>16</v>
      </c>
      <c r="B5262" t="s">
        <v>65</v>
      </c>
      <c r="C5262">
        <v>2012</v>
      </c>
      <c r="D5262">
        <v>36</v>
      </c>
      <c r="E5262" t="s">
        <v>18</v>
      </c>
      <c r="F5262" t="s">
        <v>2538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17</v>
      </c>
      <c r="N5262">
        <v>13</v>
      </c>
      <c r="O5262">
        <v>2789</v>
      </c>
    </row>
    <row r="5263" spans="1:15" x14ac:dyDescent="0.3">
      <c r="A5263" t="s">
        <v>16</v>
      </c>
      <c r="B5263" t="s">
        <v>32</v>
      </c>
      <c r="C5263">
        <v>2011</v>
      </c>
      <c r="D5263">
        <v>7</v>
      </c>
      <c r="E5263" t="s">
        <v>18</v>
      </c>
      <c r="F5263" s="1">
        <v>27957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78</v>
      </c>
      <c r="N5263">
        <v>3</v>
      </c>
      <c r="O5263">
        <v>2790</v>
      </c>
    </row>
    <row r="5264" spans="1:15" x14ac:dyDescent="0.3">
      <c r="A5264" t="s">
        <v>16</v>
      </c>
      <c r="B5264" t="s">
        <v>69</v>
      </c>
      <c r="C5264">
        <v>2013</v>
      </c>
      <c r="D5264">
        <v>29</v>
      </c>
      <c r="E5264" t="s">
        <v>18</v>
      </c>
      <c r="F5264">
        <v>0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0</v>
      </c>
      <c r="N5264">
        <v>14</v>
      </c>
      <c r="O5264">
        <v>2791</v>
      </c>
    </row>
    <row r="5265" spans="1:15" x14ac:dyDescent="0.3">
      <c r="A5265" t="s">
        <v>16</v>
      </c>
      <c r="B5265" t="s">
        <v>61</v>
      </c>
      <c r="C5265">
        <v>2010</v>
      </c>
      <c r="D5265">
        <v>51</v>
      </c>
      <c r="E5265" t="s">
        <v>18</v>
      </c>
      <c r="F5265" s="1">
        <v>222063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62</v>
      </c>
      <c r="N5265">
        <v>15</v>
      </c>
      <c r="O5265">
        <v>2792</v>
      </c>
    </row>
    <row r="5266" spans="1:15" x14ac:dyDescent="0.3">
      <c r="A5266" t="s">
        <v>16</v>
      </c>
      <c r="B5266" t="s">
        <v>91</v>
      </c>
      <c r="C5266">
        <v>2011</v>
      </c>
      <c r="D5266">
        <v>15</v>
      </c>
      <c r="E5266" t="s">
        <v>18</v>
      </c>
      <c r="F5266" s="1">
        <v>200573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56</v>
      </c>
      <c r="N5266">
        <v>10</v>
      </c>
      <c r="O5266">
        <v>2792</v>
      </c>
    </row>
    <row r="5267" spans="1:15" x14ac:dyDescent="0.3">
      <c r="A5267" t="s">
        <v>16</v>
      </c>
      <c r="B5267" t="s">
        <v>36</v>
      </c>
      <c r="C5267">
        <v>2012</v>
      </c>
      <c r="D5267">
        <v>28</v>
      </c>
      <c r="E5267" t="s">
        <v>18</v>
      </c>
      <c r="F5267" t="s">
        <v>2284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17</v>
      </c>
      <c r="N5267">
        <v>5</v>
      </c>
      <c r="O5267">
        <v>2792</v>
      </c>
    </row>
    <row r="5268" spans="1:15" x14ac:dyDescent="0.3">
      <c r="A5268" t="s">
        <v>16</v>
      </c>
      <c r="B5268" t="s">
        <v>43</v>
      </c>
      <c r="C5268">
        <v>2012</v>
      </c>
      <c r="D5268">
        <v>28</v>
      </c>
      <c r="E5268" t="s">
        <v>18</v>
      </c>
      <c r="F5268" t="s">
        <v>949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3</v>
      </c>
      <c r="N5268">
        <v>12</v>
      </c>
      <c r="O5268">
        <v>2793</v>
      </c>
    </row>
    <row r="5269" spans="1:15" x14ac:dyDescent="0.3">
      <c r="A5269" t="s">
        <v>16</v>
      </c>
      <c r="B5269" t="s">
        <v>23</v>
      </c>
      <c r="C5269">
        <v>2013</v>
      </c>
      <c r="D5269">
        <v>13</v>
      </c>
      <c r="E5269" t="s">
        <v>18</v>
      </c>
      <c r="F5269" t="s">
        <v>2918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26</v>
      </c>
      <c r="N5269">
        <v>12</v>
      </c>
      <c r="O5269">
        <v>2793</v>
      </c>
    </row>
    <row r="5270" spans="1:15" x14ac:dyDescent="0.3">
      <c r="A5270" t="s">
        <v>16</v>
      </c>
      <c r="B5270" t="s">
        <v>43</v>
      </c>
      <c r="C5270">
        <v>2014</v>
      </c>
      <c r="D5270">
        <v>34</v>
      </c>
      <c r="E5270" t="s">
        <v>18</v>
      </c>
      <c r="F5270" t="s">
        <v>4617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3</v>
      </c>
      <c r="N5270">
        <v>11</v>
      </c>
      <c r="O5270">
        <v>2794</v>
      </c>
    </row>
    <row r="5271" spans="1:15" x14ac:dyDescent="0.3">
      <c r="A5271" t="s">
        <v>16</v>
      </c>
      <c r="B5271" t="s">
        <v>35</v>
      </c>
      <c r="C5271">
        <v>2015</v>
      </c>
      <c r="D5271">
        <v>1</v>
      </c>
      <c r="E5271" t="s">
        <v>18</v>
      </c>
      <c r="F5271" s="2">
        <v>36465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335</v>
      </c>
      <c r="N5271">
        <v>19</v>
      </c>
      <c r="O5271">
        <v>2794</v>
      </c>
    </row>
    <row r="5272" spans="1:15" x14ac:dyDescent="0.3">
      <c r="A5272" t="s">
        <v>16</v>
      </c>
      <c r="B5272" t="s">
        <v>59</v>
      </c>
      <c r="C5272">
        <v>2015</v>
      </c>
      <c r="D5272">
        <v>42</v>
      </c>
      <c r="E5272" t="s">
        <v>18</v>
      </c>
      <c r="F5272" t="s">
        <v>5859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8</v>
      </c>
      <c r="N5272">
        <v>7</v>
      </c>
      <c r="O5272">
        <v>2794</v>
      </c>
    </row>
    <row r="5273" spans="1:15" x14ac:dyDescent="0.3">
      <c r="A5273" t="s">
        <v>16</v>
      </c>
      <c r="B5273" t="s">
        <v>61</v>
      </c>
      <c r="C5273">
        <v>2015</v>
      </c>
      <c r="D5273">
        <v>2</v>
      </c>
      <c r="E5273" t="s">
        <v>18</v>
      </c>
      <c r="F5273" s="1">
        <v>254025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71</v>
      </c>
      <c r="N5273">
        <v>15</v>
      </c>
      <c r="O5273">
        <v>2795</v>
      </c>
    </row>
    <row r="5274" spans="1:15" x14ac:dyDescent="0.3">
      <c r="A5274" t="s">
        <v>16</v>
      </c>
      <c r="B5274" t="s">
        <v>39</v>
      </c>
      <c r="C5274">
        <v>2015</v>
      </c>
      <c r="D5274">
        <v>26</v>
      </c>
      <c r="E5274" t="s">
        <v>18</v>
      </c>
      <c r="F5274" t="s">
        <v>5384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19</v>
      </c>
      <c r="N5274">
        <v>24</v>
      </c>
      <c r="O5274">
        <v>2795</v>
      </c>
    </row>
    <row r="5275" spans="1:15" x14ac:dyDescent="0.3">
      <c r="A5275" t="s">
        <v>16</v>
      </c>
      <c r="B5275" t="s">
        <v>43</v>
      </c>
      <c r="C5275">
        <v>2012</v>
      </c>
      <c r="D5275">
        <v>22</v>
      </c>
      <c r="E5275" t="s">
        <v>18</v>
      </c>
      <c r="F5275" t="s">
        <v>2099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5</v>
      </c>
      <c r="N5275">
        <v>16</v>
      </c>
      <c r="O5275">
        <v>2797</v>
      </c>
    </row>
    <row r="5276" spans="1:15" x14ac:dyDescent="0.3">
      <c r="A5276" t="s">
        <v>16</v>
      </c>
      <c r="B5276" t="s">
        <v>35</v>
      </c>
      <c r="C5276">
        <v>2014</v>
      </c>
      <c r="D5276">
        <v>43</v>
      </c>
      <c r="E5276" t="s">
        <v>18</v>
      </c>
      <c r="F5276" s="1">
        <v>443332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124</v>
      </c>
      <c r="N5276">
        <v>20</v>
      </c>
      <c r="O5276">
        <v>2797</v>
      </c>
    </row>
    <row r="5277" spans="1:15" x14ac:dyDescent="0.3">
      <c r="A5277" t="s">
        <v>16</v>
      </c>
      <c r="B5277" t="s">
        <v>61</v>
      </c>
      <c r="C5277">
        <v>2015</v>
      </c>
      <c r="D5277">
        <v>12</v>
      </c>
      <c r="E5277" t="s">
        <v>18</v>
      </c>
      <c r="F5277" s="1">
        <v>239542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67</v>
      </c>
      <c r="N5277">
        <v>15</v>
      </c>
      <c r="O5277">
        <v>2797</v>
      </c>
    </row>
    <row r="5278" spans="1:15" x14ac:dyDescent="0.3">
      <c r="A5278" t="s">
        <v>16</v>
      </c>
      <c r="B5278" t="s">
        <v>50</v>
      </c>
      <c r="C5278">
        <v>2015</v>
      </c>
      <c r="D5278">
        <v>32</v>
      </c>
      <c r="E5278" t="s">
        <v>18</v>
      </c>
      <c r="F5278" s="1">
        <v>260994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73</v>
      </c>
      <c r="N5278">
        <v>10</v>
      </c>
      <c r="O5278">
        <v>2797</v>
      </c>
    </row>
    <row r="5279" spans="1:15" x14ac:dyDescent="0.3">
      <c r="A5279" t="s">
        <v>16</v>
      </c>
      <c r="B5279" t="s">
        <v>41</v>
      </c>
      <c r="C5279">
        <v>2018</v>
      </c>
      <c r="D5279">
        <v>18</v>
      </c>
      <c r="E5279" t="s">
        <v>18</v>
      </c>
      <c r="F5279" t="s">
        <v>7986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7</v>
      </c>
      <c r="N5279">
        <v>10</v>
      </c>
      <c r="O5279">
        <v>2797</v>
      </c>
    </row>
    <row r="5280" spans="1:15" x14ac:dyDescent="0.3">
      <c r="A5280" t="s">
        <v>16</v>
      </c>
      <c r="B5280" t="s">
        <v>61</v>
      </c>
      <c r="C5280">
        <v>2015</v>
      </c>
      <c r="D5280">
        <v>40</v>
      </c>
      <c r="E5280" t="s">
        <v>18</v>
      </c>
      <c r="F5280" t="s">
        <v>5803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12</v>
      </c>
      <c r="N5280">
        <v>16</v>
      </c>
      <c r="O5280">
        <v>2798</v>
      </c>
    </row>
    <row r="5281" spans="1:15" x14ac:dyDescent="0.3">
      <c r="A5281" t="s">
        <v>16</v>
      </c>
      <c r="B5281" t="s">
        <v>30</v>
      </c>
      <c r="C5281">
        <v>2017</v>
      </c>
      <c r="D5281">
        <v>14</v>
      </c>
      <c r="E5281" t="s">
        <v>18</v>
      </c>
      <c r="F5281" t="s">
        <v>7067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13</v>
      </c>
      <c r="N5281">
        <v>13</v>
      </c>
      <c r="O5281">
        <v>2798</v>
      </c>
    </row>
    <row r="5282" spans="1:15" x14ac:dyDescent="0.3">
      <c r="A5282" t="s">
        <v>16</v>
      </c>
      <c r="B5282" t="s">
        <v>39</v>
      </c>
      <c r="C5282">
        <v>2018</v>
      </c>
      <c r="D5282">
        <v>1</v>
      </c>
      <c r="E5282" t="s">
        <v>18</v>
      </c>
      <c r="F5282" s="1">
        <v>693352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194</v>
      </c>
      <c r="N5282">
        <v>23</v>
      </c>
      <c r="O5282">
        <v>2798</v>
      </c>
    </row>
    <row r="5283" spans="1:15" x14ac:dyDescent="0.3">
      <c r="A5283" t="s">
        <v>16</v>
      </c>
      <c r="B5283" t="s">
        <v>77</v>
      </c>
      <c r="C5283">
        <v>2011</v>
      </c>
      <c r="D5283">
        <v>39</v>
      </c>
      <c r="E5283" t="s">
        <v>18</v>
      </c>
      <c r="F5283" t="s">
        <v>1306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21</v>
      </c>
      <c r="N5283">
        <v>11</v>
      </c>
      <c r="O5283">
        <v>2799</v>
      </c>
    </row>
    <row r="5284" spans="1:15" x14ac:dyDescent="0.3">
      <c r="A5284" t="s">
        <v>16</v>
      </c>
      <c r="B5284" t="s">
        <v>75</v>
      </c>
      <c r="C5284">
        <v>2013</v>
      </c>
      <c r="D5284">
        <v>49</v>
      </c>
      <c r="E5284" t="s">
        <v>18</v>
      </c>
      <c r="F5284" s="1">
        <v>432297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121</v>
      </c>
      <c r="N5284">
        <v>16</v>
      </c>
      <c r="O5284">
        <v>2799</v>
      </c>
    </row>
    <row r="5285" spans="1:15" x14ac:dyDescent="0.3">
      <c r="A5285" t="s">
        <v>16</v>
      </c>
      <c r="B5285" t="s">
        <v>63</v>
      </c>
      <c r="C5285">
        <v>2015</v>
      </c>
      <c r="D5285">
        <v>34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16</v>
      </c>
      <c r="O5285">
        <v>2799</v>
      </c>
    </row>
    <row r="5286" spans="1:15" x14ac:dyDescent="0.3">
      <c r="A5286" t="s">
        <v>16</v>
      </c>
      <c r="B5286" t="s">
        <v>3728</v>
      </c>
      <c r="C5286">
        <v>2017</v>
      </c>
      <c r="D5286">
        <v>32</v>
      </c>
      <c r="E5286" t="s">
        <v>18</v>
      </c>
      <c r="F5286" s="1">
        <v>367989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103</v>
      </c>
      <c r="N5286">
        <v>6</v>
      </c>
      <c r="O5286">
        <v>2799</v>
      </c>
    </row>
    <row r="5287" spans="1:15" x14ac:dyDescent="0.3">
      <c r="A5287" t="s">
        <v>16</v>
      </c>
      <c r="B5287" t="s">
        <v>41</v>
      </c>
      <c r="C5287">
        <v>2015</v>
      </c>
      <c r="D5287">
        <v>43</v>
      </c>
      <c r="E5287" t="s">
        <v>18</v>
      </c>
      <c r="F5287" t="s">
        <v>5879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8</v>
      </c>
      <c r="N5287">
        <v>10</v>
      </c>
      <c r="O5287">
        <v>2800</v>
      </c>
    </row>
    <row r="5288" spans="1:15" x14ac:dyDescent="0.3">
      <c r="A5288" t="s">
        <v>16</v>
      </c>
      <c r="B5288" t="s">
        <v>3728</v>
      </c>
      <c r="C5288">
        <v>2017</v>
      </c>
      <c r="D5288">
        <v>19</v>
      </c>
      <c r="E5288" t="s">
        <v>18</v>
      </c>
      <c r="F5288" s="1">
        <v>460714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129</v>
      </c>
      <c r="N5288">
        <v>7</v>
      </c>
      <c r="O5288">
        <v>2800</v>
      </c>
    </row>
    <row r="5289" spans="1:15" x14ac:dyDescent="0.3">
      <c r="A5289" t="s">
        <v>16</v>
      </c>
      <c r="B5289" t="s">
        <v>41</v>
      </c>
      <c r="C5289">
        <v>2018</v>
      </c>
      <c r="D5289">
        <v>14</v>
      </c>
      <c r="E5289" t="s">
        <v>18</v>
      </c>
      <c r="F5289" t="s">
        <v>7937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27</v>
      </c>
      <c r="N5289">
        <v>12</v>
      </c>
      <c r="O5289">
        <v>2800</v>
      </c>
    </row>
    <row r="5290" spans="1:15" x14ac:dyDescent="0.3">
      <c r="A5290" t="s">
        <v>16</v>
      </c>
      <c r="B5290" t="s">
        <v>23</v>
      </c>
      <c r="C5290">
        <v>2018</v>
      </c>
      <c r="D5290">
        <v>37</v>
      </c>
      <c r="E5290" t="s">
        <v>18</v>
      </c>
      <c r="F5290" t="s">
        <v>8517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23</v>
      </c>
      <c r="N5290">
        <v>8</v>
      </c>
      <c r="O5290">
        <v>2800</v>
      </c>
    </row>
    <row r="5291" spans="1:15" x14ac:dyDescent="0.3">
      <c r="A5291" t="s">
        <v>16</v>
      </c>
      <c r="B5291" t="s">
        <v>75</v>
      </c>
      <c r="C5291">
        <v>2018</v>
      </c>
      <c r="D5291">
        <v>31</v>
      </c>
      <c r="E5291" t="s">
        <v>18</v>
      </c>
      <c r="F5291" t="s">
        <v>8356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9</v>
      </c>
      <c r="N5291">
        <v>11</v>
      </c>
      <c r="O5291">
        <v>2801</v>
      </c>
    </row>
    <row r="5292" spans="1:15" x14ac:dyDescent="0.3">
      <c r="A5292" t="s">
        <v>16</v>
      </c>
      <c r="B5292" t="s">
        <v>32</v>
      </c>
      <c r="C5292">
        <v>2010</v>
      </c>
      <c r="D5292">
        <v>41</v>
      </c>
      <c r="E5292" t="s">
        <v>18</v>
      </c>
      <c r="F5292" s="1">
        <v>289079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81</v>
      </c>
      <c r="N5292">
        <v>4</v>
      </c>
      <c r="O5292">
        <v>2802</v>
      </c>
    </row>
    <row r="5293" spans="1:15" x14ac:dyDescent="0.3">
      <c r="A5293" t="s">
        <v>16</v>
      </c>
      <c r="B5293" t="s">
        <v>43</v>
      </c>
      <c r="C5293">
        <v>2014</v>
      </c>
      <c r="D5293">
        <v>33</v>
      </c>
      <c r="E5293" t="s">
        <v>18</v>
      </c>
      <c r="F5293" t="s">
        <v>4589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</v>
      </c>
      <c r="N5293">
        <v>13</v>
      </c>
      <c r="O5293">
        <v>2802</v>
      </c>
    </row>
    <row r="5294" spans="1:15" x14ac:dyDescent="0.3">
      <c r="A5294" t="s">
        <v>16</v>
      </c>
      <c r="B5294" t="s">
        <v>98</v>
      </c>
      <c r="C5294">
        <v>2016</v>
      </c>
      <c r="D5294">
        <v>25</v>
      </c>
      <c r="E5294" t="s">
        <v>18</v>
      </c>
      <c r="F5294" t="s">
        <v>6372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</v>
      </c>
      <c r="N5294">
        <v>14</v>
      </c>
      <c r="O5294">
        <v>2803</v>
      </c>
    </row>
    <row r="5295" spans="1:15" x14ac:dyDescent="0.3">
      <c r="A5295" t="s">
        <v>16</v>
      </c>
      <c r="B5295" t="s">
        <v>30</v>
      </c>
      <c r="C5295">
        <v>2017</v>
      </c>
      <c r="D5295">
        <v>4</v>
      </c>
      <c r="E5295" t="s">
        <v>18</v>
      </c>
      <c r="F5295" t="s">
        <v>7021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10</v>
      </c>
      <c r="N5295">
        <v>13</v>
      </c>
      <c r="O5295">
        <v>2803</v>
      </c>
    </row>
    <row r="5296" spans="1:15" x14ac:dyDescent="0.3">
      <c r="A5296" t="s">
        <v>16</v>
      </c>
      <c r="B5296" t="s">
        <v>36</v>
      </c>
      <c r="C5296">
        <v>2011</v>
      </c>
      <c r="D5296">
        <v>22</v>
      </c>
      <c r="E5296" t="s">
        <v>18</v>
      </c>
      <c r="F5296" s="1">
        <v>235294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66</v>
      </c>
      <c r="N5296">
        <v>6</v>
      </c>
      <c r="O5296">
        <v>2805</v>
      </c>
    </row>
    <row r="5297" spans="1:15" x14ac:dyDescent="0.3">
      <c r="A5297" t="s">
        <v>16</v>
      </c>
      <c r="B5297" t="s">
        <v>58</v>
      </c>
      <c r="C5297">
        <v>2014</v>
      </c>
      <c r="D5297">
        <v>32</v>
      </c>
      <c r="E5297" t="s">
        <v>18</v>
      </c>
      <c r="F5297" t="s">
        <v>4569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5</v>
      </c>
      <c r="N5297">
        <v>18</v>
      </c>
      <c r="O5297">
        <v>2805</v>
      </c>
    </row>
    <row r="5298" spans="1:15" x14ac:dyDescent="0.3">
      <c r="A5298" t="s">
        <v>16</v>
      </c>
      <c r="B5298" t="s">
        <v>61</v>
      </c>
      <c r="C5298">
        <v>2015</v>
      </c>
      <c r="D5298">
        <v>15</v>
      </c>
      <c r="E5298" t="s">
        <v>18</v>
      </c>
      <c r="F5298" t="s">
        <v>247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27</v>
      </c>
      <c r="N5298">
        <v>15</v>
      </c>
      <c r="O5298">
        <v>2805</v>
      </c>
    </row>
    <row r="5299" spans="1:15" x14ac:dyDescent="0.3">
      <c r="A5299" t="s">
        <v>16</v>
      </c>
      <c r="B5299" t="s">
        <v>63</v>
      </c>
      <c r="C5299">
        <v>2016</v>
      </c>
      <c r="D5299">
        <v>47</v>
      </c>
      <c r="E5299" t="s">
        <v>18</v>
      </c>
      <c r="F5299" t="s">
        <v>6952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10</v>
      </c>
      <c r="N5299">
        <v>21</v>
      </c>
      <c r="O5299">
        <v>2805</v>
      </c>
    </row>
    <row r="5300" spans="1:15" x14ac:dyDescent="0.3">
      <c r="A5300" t="s">
        <v>16</v>
      </c>
      <c r="B5300" t="s">
        <v>93</v>
      </c>
      <c r="C5300">
        <v>2016</v>
      </c>
      <c r="D5300">
        <v>26</v>
      </c>
      <c r="E5300" t="s">
        <v>18</v>
      </c>
      <c r="F5300" t="s">
        <v>6399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5</v>
      </c>
      <c r="N5300">
        <v>24</v>
      </c>
      <c r="O5300">
        <v>2808</v>
      </c>
    </row>
    <row r="5301" spans="1:15" x14ac:dyDescent="0.3">
      <c r="A5301" t="s">
        <v>16</v>
      </c>
      <c r="B5301" t="s">
        <v>65</v>
      </c>
      <c r="C5301">
        <v>2013</v>
      </c>
      <c r="D5301">
        <v>32</v>
      </c>
      <c r="E5301" t="s">
        <v>18</v>
      </c>
      <c r="F5301" s="1">
        <v>213599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60</v>
      </c>
      <c r="N5301">
        <v>9</v>
      </c>
      <c r="O5301">
        <v>2809</v>
      </c>
    </row>
    <row r="5302" spans="1:15" x14ac:dyDescent="0.3">
      <c r="A5302" t="s">
        <v>16</v>
      </c>
      <c r="B5302" t="s">
        <v>35</v>
      </c>
      <c r="C5302">
        <v>2014</v>
      </c>
      <c r="D5302">
        <v>45</v>
      </c>
      <c r="E5302" t="s">
        <v>18</v>
      </c>
      <c r="F5302" s="1">
        <v>523318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147</v>
      </c>
      <c r="N5302">
        <v>20</v>
      </c>
      <c r="O5302">
        <v>2809</v>
      </c>
    </row>
    <row r="5303" spans="1:15" x14ac:dyDescent="0.3">
      <c r="A5303" t="s">
        <v>16</v>
      </c>
      <c r="B5303" t="s">
        <v>61</v>
      </c>
      <c r="C5303">
        <v>2014</v>
      </c>
      <c r="D5303">
        <v>47</v>
      </c>
      <c r="E5303" t="s">
        <v>18</v>
      </c>
      <c r="F5303" t="s">
        <v>4955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19</v>
      </c>
      <c r="N5303">
        <v>16</v>
      </c>
      <c r="O5303">
        <v>2809</v>
      </c>
    </row>
    <row r="5304" spans="1:15" x14ac:dyDescent="0.3">
      <c r="A5304" t="s">
        <v>16</v>
      </c>
      <c r="B5304" t="s">
        <v>41</v>
      </c>
      <c r="C5304">
        <v>2015</v>
      </c>
      <c r="D5304">
        <v>45</v>
      </c>
      <c r="E5304" t="s">
        <v>18</v>
      </c>
      <c r="F5304" t="s">
        <v>5923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14</v>
      </c>
      <c r="N5304">
        <v>9</v>
      </c>
      <c r="O5304">
        <v>2809</v>
      </c>
    </row>
    <row r="5305" spans="1:15" x14ac:dyDescent="0.3">
      <c r="A5305" t="s">
        <v>16</v>
      </c>
      <c r="B5305" t="s">
        <v>77</v>
      </c>
      <c r="C5305">
        <v>2012</v>
      </c>
      <c r="D5305">
        <v>1</v>
      </c>
      <c r="E5305" t="s">
        <v>18</v>
      </c>
      <c r="F5305" s="1">
        <v>124555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35</v>
      </c>
      <c r="N5305">
        <v>20</v>
      </c>
      <c r="O5305">
        <v>2810</v>
      </c>
    </row>
    <row r="5306" spans="1:15" x14ac:dyDescent="0.3">
      <c r="A5306" t="s">
        <v>16</v>
      </c>
      <c r="B5306" t="s">
        <v>93</v>
      </c>
      <c r="C5306">
        <v>2015</v>
      </c>
      <c r="D5306">
        <v>21</v>
      </c>
      <c r="E5306" t="s">
        <v>18</v>
      </c>
      <c r="F5306" t="s">
        <v>5253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15</v>
      </c>
      <c r="N5306">
        <v>31</v>
      </c>
      <c r="O5306">
        <v>2811</v>
      </c>
    </row>
    <row r="5307" spans="1:15" x14ac:dyDescent="0.3">
      <c r="A5307" t="s">
        <v>16</v>
      </c>
      <c r="B5307" t="s">
        <v>91</v>
      </c>
      <c r="C5307">
        <v>2017</v>
      </c>
      <c r="D5307">
        <v>13</v>
      </c>
      <c r="E5307" t="s">
        <v>18</v>
      </c>
      <c r="F5307" s="1">
        <v>142248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40</v>
      </c>
      <c r="N5307">
        <v>10</v>
      </c>
      <c r="O5307">
        <v>2812</v>
      </c>
    </row>
    <row r="5308" spans="1:15" x14ac:dyDescent="0.3">
      <c r="A5308" t="s">
        <v>16</v>
      </c>
      <c r="B5308" t="s">
        <v>23</v>
      </c>
      <c r="C5308">
        <v>2015</v>
      </c>
      <c r="D5308">
        <v>9</v>
      </c>
      <c r="E5308" t="s">
        <v>18</v>
      </c>
      <c r="F5308" s="1">
        <v>451475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127</v>
      </c>
      <c r="N5308">
        <v>15</v>
      </c>
      <c r="O5308">
        <v>2813</v>
      </c>
    </row>
    <row r="5309" spans="1:15" x14ac:dyDescent="0.3">
      <c r="A5309" t="s">
        <v>16</v>
      </c>
      <c r="B5309" t="s">
        <v>96</v>
      </c>
      <c r="C5309">
        <v>2016</v>
      </c>
      <c r="D5309">
        <v>35</v>
      </c>
      <c r="E5309" t="s">
        <v>18</v>
      </c>
      <c r="F5309" t="s">
        <v>6676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16</v>
      </c>
      <c r="N5309">
        <v>18</v>
      </c>
      <c r="O5309">
        <v>2813</v>
      </c>
    </row>
    <row r="5310" spans="1:15" x14ac:dyDescent="0.3">
      <c r="A5310" t="s">
        <v>16</v>
      </c>
      <c r="B5310" t="s">
        <v>23</v>
      </c>
      <c r="C5310">
        <v>2017</v>
      </c>
      <c r="D5310">
        <v>47</v>
      </c>
      <c r="E5310" t="s">
        <v>18</v>
      </c>
      <c r="F5310" s="1">
        <v>170636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48</v>
      </c>
      <c r="N5310">
        <v>16</v>
      </c>
      <c r="O5310">
        <v>2813</v>
      </c>
    </row>
    <row r="5311" spans="1:15" x14ac:dyDescent="0.3">
      <c r="A5311" t="s">
        <v>16</v>
      </c>
      <c r="B5311" t="s">
        <v>30</v>
      </c>
      <c r="C5311">
        <v>2018</v>
      </c>
      <c r="D5311">
        <v>11</v>
      </c>
      <c r="E5311" t="s">
        <v>18</v>
      </c>
      <c r="F5311" s="1">
        <v>138642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39</v>
      </c>
      <c r="N5311">
        <v>11</v>
      </c>
      <c r="O5311">
        <v>2813</v>
      </c>
    </row>
    <row r="5312" spans="1:15" x14ac:dyDescent="0.3">
      <c r="A5312" t="s">
        <v>16</v>
      </c>
      <c r="B5312" t="s">
        <v>39</v>
      </c>
      <c r="C5312">
        <v>2017</v>
      </c>
      <c r="D5312">
        <v>47</v>
      </c>
      <c r="E5312" t="s">
        <v>18</v>
      </c>
      <c r="F5312" s="1">
        <v>138593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39</v>
      </c>
      <c r="N5312">
        <v>24</v>
      </c>
      <c r="O5312">
        <v>2814</v>
      </c>
    </row>
    <row r="5313" spans="1:15" x14ac:dyDescent="0.3">
      <c r="A5313" t="s">
        <v>16</v>
      </c>
      <c r="B5313" t="s">
        <v>98</v>
      </c>
      <c r="C5313">
        <v>2018</v>
      </c>
      <c r="D5313">
        <v>19</v>
      </c>
      <c r="E5313" t="s">
        <v>18</v>
      </c>
      <c r="F5313" t="s">
        <v>8025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>
        <v>16</v>
      </c>
      <c r="N5313">
        <v>14</v>
      </c>
      <c r="O5313">
        <v>2814</v>
      </c>
    </row>
    <row r="5314" spans="1:15" x14ac:dyDescent="0.3">
      <c r="A5314" t="s">
        <v>16</v>
      </c>
      <c r="B5314" t="s">
        <v>58</v>
      </c>
      <c r="C5314">
        <v>2014</v>
      </c>
      <c r="D5314">
        <v>28</v>
      </c>
      <c r="E5314" t="s">
        <v>18</v>
      </c>
      <c r="F5314" t="s">
        <v>4446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1</v>
      </c>
      <c r="N5314">
        <v>17</v>
      </c>
      <c r="O5314">
        <v>2815</v>
      </c>
    </row>
    <row r="5315" spans="1:15" x14ac:dyDescent="0.3">
      <c r="A5315" t="s">
        <v>16</v>
      </c>
      <c r="B5315" t="s">
        <v>91</v>
      </c>
      <c r="C5315">
        <v>2015</v>
      </c>
      <c r="D5315">
        <v>13</v>
      </c>
      <c r="E5315" t="s">
        <v>18</v>
      </c>
      <c r="F5315" s="1">
        <v>323268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91</v>
      </c>
      <c r="N5315">
        <v>11</v>
      </c>
      <c r="O5315">
        <v>2815</v>
      </c>
    </row>
    <row r="5316" spans="1:15" x14ac:dyDescent="0.3">
      <c r="A5316" t="s">
        <v>16</v>
      </c>
      <c r="B5316" t="s">
        <v>59</v>
      </c>
      <c r="C5316">
        <v>2011</v>
      </c>
      <c r="D5316">
        <v>6</v>
      </c>
      <c r="E5316" t="s">
        <v>18</v>
      </c>
      <c r="F5316" t="s">
        <v>421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10</v>
      </c>
      <c r="N5316">
        <v>6</v>
      </c>
      <c r="O5316">
        <v>2816</v>
      </c>
    </row>
    <row r="5317" spans="1:15" x14ac:dyDescent="0.3">
      <c r="A5317" t="s">
        <v>16</v>
      </c>
      <c r="B5317" t="s">
        <v>83</v>
      </c>
      <c r="C5317">
        <v>2018</v>
      </c>
      <c r="D5317">
        <v>30</v>
      </c>
      <c r="E5317" t="s">
        <v>18</v>
      </c>
      <c r="F5317" t="s">
        <v>8323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12</v>
      </c>
      <c r="N5317">
        <v>9</v>
      </c>
      <c r="O5317">
        <v>2816</v>
      </c>
    </row>
    <row r="5318" spans="1:15" x14ac:dyDescent="0.3">
      <c r="A5318" t="s">
        <v>16</v>
      </c>
      <c r="B5318" t="s">
        <v>36</v>
      </c>
      <c r="C5318">
        <v>2012</v>
      </c>
      <c r="D5318">
        <v>26</v>
      </c>
      <c r="E5318" t="s">
        <v>18</v>
      </c>
      <c r="F5318" t="s">
        <v>2222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20</v>
      </c>
      <c r="N5318">
        <v>5</v>
      </c>
      <c r="O5318">
        <v>2817</v>
      </c>
    </row>
    <row r="5319" spans="1:15" x14ac:dyDescent="0.3">
      <c r="A5319" t="s">
        <v>16</v>
      </c>
      <c r="B5319" t="s">
        <v>98</v>
      </c>
      <c r="C5319">
        <v>2016</v>
      </c>
      <c r="D5319">
        <v>23</v>
      </c>
      <c r="E5319" t="s">
        <v>18</v>
      </c>
      <c r="F5319" t="s">
        <v>2342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6</v>
      </c>
      <c r="N5319">
        <v>15</v>
      </c>
      <c r="O5319">
        <v>2818</v>
      </c>
    </row>
    <row r="5320" spans="1:15" x14ac:dyDescent="0.3">
      <c r="A5320" t="s">
        <v>16</v>
      </c>
      <c r="B5320" t="s">
        <v>32</v>
      </c>
      <c r="C5320">
        <v>2017</v>
      </c>
      <c r="D5320">
        <v>18</v>
      </c>
      <c r="E5320" t="s">
        <v>18</v>
      </c>
      <c r="F5320" s="1">
        <v>468417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132</v>
      </c>
      <c r="N5320">
        <v>2</v>
      </c>
      <c r="O5320">
        <v>2818</v>
      </c>
    </row>
    <row r="5321" spans="1:15" x14ac:dyDescent="0.3">
      <c r="A5321" t="s">
        <v>16</v>
      </c>
      <c r="B5321" t="s">
        <v>41</v>
      </c>
      <c r="C5321">
        <v>2012</v>
      </c>
      <c r="D5321">
        <v>19</v>
      </c>
      <c r="E5321" t="s">
        <v>18</v>
      </c>
      <c r="F5321" t="s">
        <v>2009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4</v>
      </c>
      <c r="N5321">
        <v>7</v>
      </c>
      <c r="O5321">
        <v>2819</v>
      </c>
    </row>
    <row r="5322" spans="1:15" x14ac:dyDescent="0.3">
      <c r="A5322" t="s">
        <v>16</v>
      </c>
      <c r="B5322" t="s">
        <v>93</v>
      </c>
      <c r="C5322">
        <v>2016</v>
      </c>
      <c r="D5322">
        <v>52</v>
      </c>
      <c r="E5322" t="s">
        <v>18</v>
      </c>
      <c r="F5322" s="1">
        <v>32281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91</v>
      </c>
      <c r="N5322">
        <v>46</v>
      </c>
      <c r="O5322">
        <v>2819</v>
      </c>
    </row>
    <row r="5323" spans="1:15" x14ac:dyDescent="0.3">
      <c r="A5323" t="s">
        <v>16</v>
      </c>
      <c r="B5323" t="s">
        <v>23</v>
      </c>
      <c r="C5323">
        <v>2018</v>
      </c>
      <c r="D5323">
        <v>17</v>
      </c>
      <c r="E5323" t="s">
        <v>18</v>
      </c>
      <c r="F5323" s="1">
        <v>159631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45</v>
      </c>
      <c r="N5323">
        <v>10</v>
      </c>
      <c r="O5323">
        <v>2819</v>
      </c>
    </row>
    <row r="5324" spans="1:15" x14ac:dyDescent="0.3">
      <c r="A5324" t="s">
        <v>16</v>
      </c>
      <c r="B5324" t="s">
        <v>28</v>
      </c>
      <c r="C5324">
        <v>2015</v>
      </c>
      <c r="D5324">
        <v>28</v>
      </c>
      <c r="E5324" t="s">
        <v>18</v>
      </c>
      <c r="F5324" t="s">
        <v>5441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11</v>
      </c>
      <c r="N5324">
        <v>14</v>
      </c>
      <c r="O5324">
        <v>2820</v>
      </c>
    </row>
    <row r="5325" spans="1:15" x14ac:dyDescent="0.3">
      <c r="A5325" t="s">
        <v>16</v>
      </c>
      <c r="B5325" t="s">
        <v>36</v>
      </c>
      <c r="C5325">
        <v>2015</v>
      </c>
      <c r="D5325">
        <v>45</v>
      </c>
      <c r="E5325" t="s">
        <v>18</v>
      </c>
      <c r="F5325" t="s">
        <v>5922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19</v>
      </c>
      <c r="N5325">
        <v>9</v>
      </c>
      <c r="O5325">
        <v>2820</v>
      </c>
    </row>
    <row r="5326" spans="1:15" x14ac:dyDescent="0.3">
      <c r="A5326" t="s">
        <v>16</v>
      </c>
      <c r="B5326" t="s">
        <v>30</v>
      </c>
      <c r="C5326">
        <v>2019</v>
      </c>
      <c r="D5326">
        <v>15</v>
      </c>
      <c r="E5326" t="s">
        <v>18</v>
      </c>
      <c r="F5326" t="s">
        <v>8755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10</v>
      </c>
      <c r="N5326">
        <v>10</v>
      </c>
      <c r="O5326">
        <v>2820</v>
      </c>
    </row>
    <row r="5327" spans="1:15" x14ac:dyDescent="0.3">
      <c r="A5327" t="s">
        <v>16</v>
      </c>
      <c r="B5327" t="s">
        <v>30</v>
      </c>
      <c r="C5327">
        <v>2012</v>
      </c>
      <c r="D5327">
        <v>9</v>
      </c>
      <c r="E5327" t="s">
        <v>18</v>
      </c>
      <c r="F5327" t="s">
        <v>1813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10</v>
      </c>
      <c r="N5327">
        <v>9</v>
      </c>
      <c r="O5327">
        <v>2821</v>
      </c>
    </row>
    <row r="5328" spans="1:15" x14ac:dyDescent="0.3">
      <c r="A5328" t="s">
        <v>16</v>
      </c>
      <c r="B5328" t="s">
        <v>77</v>
      </c>
      <c r="C5328">
        <v>2015</v>
      </c>
      <c r="D5328">
        <v>39</v>
      </c>
      <c r="E5328" t="s">
        <v>18</v>
      </c>
      <c r="F5328" t="s">
        <v>5784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8</v>
      </c>
      <c r="N5328">
        <v>8</v>
      </c>
      <c r="O5328">
        <v>2821</v>
      </c>
    </row>
    <row r="5329" spans="1:15" x14ac:dyDescent="0.3">
      <c r="A5329" t="s">
        <v>16</v>
      </c>
      <c r="B5329" t="s">
        <v>36</v>
      </c>
      <c r="C5329">
        <v>2015</v>
      </c>
      <c r="D5329">
        <v>41</v>
      </c>
      <c r="E5329" t="s">
        <v>18</v>
      </c>
      <c r="F5329" t="s">
        <v>1813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10</v>
      </c>
      <c r="N5329">
        <v>9</v>
      </c>
      <c r="O5329">
        <v>2821</v>
      </c>
    </row>
    <row r="5330" spans="1:15" x14ac:dyDescent="0.3">
      <c r="A5330" t="s">
        <v>16</v>
      </c>
      <c r="B5330" t="s">
        <v>36</v>
      </c>
      <c r="C5330">
        <v>2013</v>
      </c>
      <c r="D5330">
        <v>44</v>
      </c>
      <c r="E5330" t="s">
        <v>18</v>
      </c>
      <c r="F5330" t="s">
        <v>3815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15</v>
      </c>
      <c r="N5330">
        <v>8</v>
      </c>
      <c r="O5330">
        <v>2822</v>
      </c>
    </row>
    <row r="5331" spans="1:15" x14ac:dyDescent="0.3">
      <c r="A5331" t="s">
        <v>16</v>
      </c>
      <c r="B5331" t="s">
        <v>93</v>
      </c>
      <c r="C5331">
        <v>2016</v>
      </c>
      <c r="D5331">
        <v>29</v>
      </c>
      <c r="E5331" t="s">
        <v>18</v>
      </c>
      <c r="F5331" t="s">
        <v>6490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</v>
      </c>
      <c r="N5331">
        <v>24</v>
      </c>
      <c r="O5331">
        <v>2822</v>
      </c>
    </row>
    <row r="5332" spans="1:15" x14ac:dyDescent="0.3">
      <c r="A5332" t="s">
        <v>16</v>
      </c>
      <c r="B5332" t="s">
        <v>30</v>
      </c>
      <c r="C5332">
        <v>2016</v>
      </c>
      <c r="D5332">
        <v>49</v>
      </c>
      <c r="E5332" t="s">
        <v>18</v>
      </c>
      <c r="F5332" t="s">
        <v>6490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5</v>
      </c>
      <c r="N5332">
        <v>13</v>
      </c>
      <c r="O5332">
        <v>2822</v>
      </c>
    </row>
    <row r="5333" spans="1:15" x14ac:dyDescent="0.3">
      <c r="A5333" t="s">
        <v>16</v>
      </c>
      <c r="B5333" t="s">
        <v>91</v>
      </c>
      <c r="C5333">
        <v>2017</v>
      </c>
      <c r="D5333">
        <v>12</v>
      </c>
      <c r="E5333" t="s">
        <v>18</v>
      </c>
      <c r="F5333" s="1">
        <v>148831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42</v>
      </c>
      <c r="N5333">
        <v>10</v>
      </c>
      <c r="O5333">
        <v>2822</v>
      </c>
    </row>
    <row r="5334" spans="1:15" x14ac:dyDescent="0.3">
      <c r="A5334" t="s">
        <v>16</v>
      </c>
      <c r="B5334" t="s">
        <v>30</v>
      </c>
      <c r="C5334">
        <v>2017</v>
      </c>
      <c r="D5334">
        <v>46</v>
      </c>
      <c r="E5334" t="s">
        <v>18</v>
      </c>
      <c r="F5334" t="s">
        <v>7842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3</v>
      </c>
      <c r="N5334">
        <v>13</v>
      </c>
      <c r="O5334">
        <v>2822</v>
      </c>
    </row>
    <row r="5335" spans="1:15" x14ac:dyDescent="0.3">
      <c r="A5335" t="s">
        <v>16</v>
      </c>
      <c r="B5335" t="s">
        <v>30</v>
      </c>
      <c r="C5335">
        <v>2019</v>
      </c>
      <c r="D5335">
        <v>13</v>
      </c>
      <c r="E5335" t="s">
        <v>18</v>
      </c>
      <c r="F5335" t="s">
        <v>8751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21</v>
      </c>
      <c r="N5335">
        <v>10</v>
      </c>
      <c r="O5335">
        <v>2822</v>
      </c>
    </row>
    <row r="5336" spans="1:15" x14ac:dyDescent="0.3">
      <c r="A5336" t="s">
        <v>16</v>
      </c>
      <c r="B5336" t="s">
        <v>59</v>
      </c>
      <c r="C5336">
        <v>2013</v>
      </c>
      <c r="D5336">
        <v>12</v>
      </c>
      <c r="E5336" t="s">
        <v>18</v>
      </c>
      <c r="F5336" t="s">
        <v>2908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11</v>
      </c>
      <c r="N5336">
        <v>8</v>
      </c>
      <c r="O5336">
        <v>2823</v>
      </c>
    </row>
    <row r="5337" spans="1:15" x14ac:dyDescent="0.3">
      <c r="A5337" t="s">
        <v>16</v>
      </c>
      <c r="B5337" t="s">
        <v>61</v>
      </c>
      <c r="C5337">
        <v>2015</v>
      </c>
      <c r="D5337">
        <v>3</v>
      </c>
      <c r="E5337" t="s">
        <v>18</v>
      </c>
      <c r="F5337" s="1">
        <v>580942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164</v>
      </c>
      <c r="N5337">
        <v>14</v>
      </c>
      <c r="O5337">
        <v>2823</v>
      </c>
    </row>
    <row r="5338" spans="1:15" x14ac:dyDescent="0.3">
      <c r="A5338" t="s">
        <v>16</v>
      </c>
      <c r="B5338" t="s">
        <v>23</v>
      </c>
      <c r="C5338">
        <v>2018</v>
      </c>
      <c r="D5338">
        <v>38</v>
      </c>
      <c r="E5338" t="s">
        <v>18</v>
      </c>
      <c r="F5338" t="s">
        <v>8539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26</v>
      </c>
      <c r="N5338">
        <v>8</v>
      </c>
      <c r="O5338">
        <v>2823</v>
      </c>
    </row>
    <row r="5339" spans="1:15" x14ac:dyDescent="0.3">
      <c r="A5339" t="s">
        <v>16</v>
      </c>
      <c r="B5339" t="s">
        <v>32</v>
      </c>
      <c r="C5339">
        <v>2011</v>
      </c>
      <c r="D5339">
        <v>13</v>
      </c>
      <c r="E5339" t="s">
        <v>18</v>
      </c>
      <c r="F5339" s="1">
        <v>237252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67</v>
      </c>
      <c r="N5339">
        <v>3</v>
      </c>
      <c r="O5339">
        <v>2824</v>
      </c>
    </row>
    <row r="5340" spans="1:15" x14ac:dyDescent="0.3">
      <c r="A5340" t="s">
        <v>16</v>
      </c>
      <c r="B5340" t="s">
        <v>63</v>
      </c>
      <c r="C5340">
        <v>2012</v>
      </c>
      <c r="D5340">
        <v>25</v>
      </c>
      <c r="E5340" t="s">
        <v>18</v>
      </c>
      <c r="F5340">
        <v>0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0</v>
      </c>
      <c r="N5340">
        <v>17</v>
      </c>
      <c r="O5340">
        <v>2824</v>
      </c>
    </row>
    <row r="5341" spans="1:15" x14ac:dyDescent="0.3">
      <c r="A5341" t="s">
        <v>16</v>
      </c>
      <c r="B5341" t="s">
        <v>59</v>
      </c>
      <c r="C5341">
        <v>2013</v>
      </c>
      <c r="D5341">
        <v>17</v>
      </c>
      <c r="E5341" t="s">
        <v>18</v>
      </c>
      <c r="F5341" t="s">
        <v>3019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5</v>
      </c>
      <c r="N5341">
        <v>8</v>
      </c>
      <c r="O5341">
        <v>2824</v>
      </c>
    </row>
    <row r="5342" spans="1:15" x14ac:dyDescent="0.3">
      <c r="A5342" t="s">
        <v>16</v>
      </c>
      <c r="B5342" t="s">
        <v>61</v>
      </c>
      <c r="C5342">
        <v>2015</v>
      </c>
      <c r="D5342">
        <v>11</v>
      </c>
      <c r="E5342" t="s">
        <v>18</v>
      </c>
      <c r="F5342" s="1">
        <v>23017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65</v>
      </c>
      <c r="N5342">
        <v>15</v>
      </c>
      <c r="O5342">
        <v>2824</v>
      </c>
    </row>
    <row r="5343" spans="1:15" x14ac:dyDescent="0.3">
      <c r="A5343" t="s">
        <v>16</v>
      </c>
      <c r="B5343" t="s">
        <v>93</v>
      </c>
      <c r="C5343">
        <v>2011</v>
      </c>
      <c r="D5343">
        <v>9</v>
      </c>
      <c r="E5343" t="s">
        <v>18</v>
      </c>
      <c r="F5343" s="1">
        <v>346903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98</v>
      </c>
      <c r="N5343">
        <v>14</v>
      </c>
      <c r="O5343">
        <v>2825</v>
      </c>
    </row>
    <row r="5344" spans="1:15" x14ac:dyDescent="0.3">
      <c r="A5344" t="s">
        <v>16</v>
      </c>
      <c r="B5344" t="s">
        <v>93</v>
      </c>
      <c r="C5344">
        <v>2016</v>
      </c>
      <c r="D5344">
        <v>21</v>
      </c>
      <c r="E5344" t="s">
        <v>18</v>
      </c>
      <c r="F5344" t="s">
        <v>6272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8</v>
      </c>
      <c r="N5344">
        <v>25</v>
      </c>
      <c r="O5344">
        <v>2825</v>
      </c>
    </row>
    <row r="5345" spans="1:15" x14ac:dyDescent="0.3">
      <c r="A5345" t="s">
        <v>16</v>
      </c>
      <c r="B5345" t="s">
        <v>48</v>
      </c>
      <c r="C5345">
        <v>2018</v>
      </c>
      <c r="D5345">
        <v>1</v>
      </c>
      <c r="E5345" t="s">
        <v>18</v>
      </c>
      <c r="F5345" t="s">
        <v>1876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25</v>
      </c>
      <c r="N5345">
        <v>25</v>
      </c>
      <c r="O5345">
        <v>2825</v>
      </c>
    </row>
    <row r="5346" spans="1:15" x14ac:dyDescent="0.3">
      <c r="A5346" t="s">
        <v>16</v>
      </c>
      <c r="B5346" t="s">
        <v>75</v>
      </c>
      <c r="C5346">
        <v>2012</v>
      </c>
      <c r="D5346">
        <v>25</v>
      </c>
      <c r="E5346" t="s">
        <v>18</v>
      </c>
      <c r="F5346" s="1">
        <v>145081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41</v>
      </c>
      <c r="N5346">
        <v>17</v>
      </c>
      <c r="O5346">
        <v>2826</v>
      </c>
    </row>
    <row r="5347" spans="1:15" x14ac:dyDescent="0.3">
      <c r="A5347" t="s">
        <v>16</v>
      </c>
      <c r="B5347" t="s">
        <v>83</v>
      </c>
      <c r="C5347">
        <v>2015</v>
      </c>
      <c r="D5347">
        <v>39</v>
      </c>
      <c r="E5347" t="s">
        <v>18</v>
      </c>
      <c r="F5347" t="s">
        <v>5786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8</v>
      </c>
      <c r="N5347">
        <v>8</v>
      </c>
      <c r="O5347">
        <v>2826</v>
      </c>
    </row>
    <row r="5348" spans="1:15" x14ac:dyDescent="0.3">
      <c r="A5348" t="s">
        <v>16</v>
      </c>
      <c r="B5348" t="s">
        <v>32</v>
      </c>
      <c r="C5348">
        <v>2016</v>
      </c>
      <c r="D5348">
        <v>41</v>
      </c>
      <c r="E5348" t="s">
        <v>18</v>
      </c>
      <c r="F5348" s="1">
        <v>4954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140</v>
      </c>
      <c r="N5348">
        <v>2</v>
      </c>
      <c r="O5348">
        <v>2826</v>
      </c>
    </row>
    <row r="5349" spans="1:15" x14ac:dyDescent="0.3">
      <c r="A5349" t="s">
        <v>16</v>
      </c>
      <c r="B5349" t="s">
        <v>35</v>
      </c>
      <c r="C5349">
        <v>2014</v>
      </c>
      <c r="D5349">
        <v>41</v>
      </c>
      <c r="E5349" t="s">
        <v>18</v>
      </c>
      <c r="F5349" s="1">
        <v>495225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140</v>
      </c>
      <c r="N5349">
        <v>20</v>
      </c>
      <c r="O5349">
        <v>2827</v>
      </c>
    </row>
    <row r="5350" spans="1:15" x14ac:dyDescent="0.3">
      <c r="A5350" t="s">
        <v>16</v>
      </c>
      <c r="B5350" t="s">
        <v>91</v>
      </c>
      <c r="C5350">
        <v>2017</v>
      </c>
      <c r="D5350">
        <v>9</v>
      </c>
      <c r="E5350" t="s">
        <v>18</v>
      </c>
      <c r="F5350" s="1">
        <v>180403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51</v>
      </c>
      <c r="N5350">
        <v>10</v>
      </c>
      <c r="O5350">
        <v>2827</v>
      </c>
    </row>
    <row r="5351" spans="1:15" x14ac:dyDescent="0.3">
      <c r="A5351" t="s">
        <v>16</v>
      </c>
      <c r="B5351" t="s">
        <v>3728</v>
      </c>
      <c r="C5351">
        <v>2019</v>
      </c>
      <c r="D5351">
        <v>25</v>
      </c>
      <c r="E5351" t="s">
        <v>18</v>
      </c>
      <c r="F5351" s="1">
        <v>587195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166</v>
      </c>
      <c r="N5351">
        <v>6</v>
      </c>
      <c r="O5351">
        <v>2827</v>
      </c>
    </row>
    <row r="5352" spans="1:15" x14ac:dyDescent="0.3">
      <c r="A5352" t="s">
        <v>16</v>
      </c>
      <c r="B5352" t="s">
        <v>91</v>
      </c>
      <c r="C5352">
        <v>2011</v>
      </c>
      <c r="D5352">
        <v>52</v>
      </c>
      <c r="E5352" t="s">
        <v>18</v>
      </c>
      <c r="F5352" s="1">
        <v>279251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79</v>
      </c>
      <c r="N5352">
        <v>12</v>
      </c>
      <c r="O5352">
        <v>2829</v>
      </c>
    </row>
    <row r="5353" spans="1:15" x14ac:dyDescent="0.3">
      <c r="A5353" t="s">
        <v>16</v>
      </c>
      <c r="B5353" t="s">
        <v>65</v>
      </c>
      <c r="C5353">
        <v>2012</v>
      </c>
      <c r="D5353">
        <v>25</v>
      </c>
      <c r="E5353" t="s">
        <v>18</v>
      </c>
      <c r="F5353" t="s">
        <v>2202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4</v>
      </c>
      <c r="N5353">
        <v>16</v>
      </c>
      <c r="O5353">
        <v>2829</v>
      </c>
    </row>
    <row r="5354" spans="1:15" x14ac:dyDescent="0.3">
      <c r="A5354" t="s">
        <v>16</v>
      </c>
      <c r="B5354" t="s">
        <v>23</v>
      </c>
      <c r="C5354">
        <v>2015</v>
      </c>
      <c r="D5354">
        <v>7</v>
      </c>
      <c r="E5354" t="s">
        <v>18</v>
      </c>
      <c r="F5354" s="1">
        <v>544362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154</v>
      </c>
      <c r="N5354">
        <v>16</v>
      </c>
      <c r="O5354">
        <v>2829</v>
      </c>
    </row>
    <row r="5355" spans="1:15" x14ac:dyDescent="0.3">
      <c r="A5355" t="s">
        <v>16</v>
      </c>
      <c r="B5355" t="s">
        <v>59</v>
      </c>
      <c r="C5355">
        <v>2016</v>
      </c>
      <c r="D5355">
        <v>51</v>
      </c>
      <c r="E5355" t="s">
        <v>18</v>
      </c>
      <c r="F5355" t="s">
        <v>6996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16</v>
      </c>
      <c r="N5355">
        <v>9</v>
      </c>
      <c r="O5355">
        <v>2831</v>
      </c>
    </row>
    <row r="5356" spans="1:15" x14ac:dyDescent="0.3">
      <c r="A5356" t="s">
        <v>16</v>
      </c>
      <c r="B5356" t="s">
        <v>98</v>
      </c>
      <c r="C5356">
        <v>2018</v>
      </c>
      <c r="D5356">
        <v>18</v>
      </c>
      <c r="E5356" t="s">
        <v>18</v>
      </c>
      <c r="F5356" t="s">
        <v>7999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17</v>
      </c>
      <c r="N5356">
        <v>14</v>
      </c>
      <c r="O5356">
        <v>2831</v>
      </c>
    </row>
    <row r="5357" spans="1:15" x14ac:dyDescent="0.3">
      <c r="A5357" t="s">
        <v>16</v>
      </c>
      <c r="B5357" t="s">
        <v>39</v>
      </c>
      <c r="C5357">
        <v>2018</v>
      </c>
      <c r="D5357">
        <v>20</v>
      </c>
      <c r="E5357" t="s">
        <v>18</v>
      </c>
      <c r="F5357" s="1">
        <v>102437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29</v>
      </c>
      <c r="N5357">
        <v>21</v>
      </c>
      <c r="O5357">
        <v>2831</v>
      </c>
    </row>
    <row r="5358" spans="1:15" x14ac:dyDescent="0.3">
      <c r="A5358" t="s">
        <v>16</v>
      </c>
      <c r="B5358" t="s">
        <v>83</v>
      </c>
      <c r="C5358">
        <v>2018</v>
      </c>
      <c r="D5358">
        <v>22</v>
      </c>
      <c r="E5358" t="s">
        <v>18</v>
      </c>
      <c r="F5358" t="s">
        <v>8088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24</v>
      </c>
      <c r="N5358">
        <v>7</v>
      </c>
      <c r="O5358">
        <v>2831</v>
      </c>
    </row>
    <row r="5359" spans="1:15" x14ac:dyDescent="0.3">
      <c r="A5359" t="s">
        <v>16</v>
      </c>
      <c r="B5359" t="s">
        <v>50</v>
      </c>
      <c r="C5359">
        <v>2019</v>
      </c>
      <c r="D5359">
        <v>30</v>
      </c>
      <c r="E5359" t="s">
        <v>18</v>
      </c>
      <c r="F5359" t="s">
        <v>9099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4</v>
      </c>
      <c r="N5359">
        <v>10</v>
      </c>
      <c r="O5359">
        <v>2831</v>
      </c>
    </row>
    <row r="5360" spans="1:15" x14ac:dyDescent="0.3">
      <c r="A5360" t="s">
        <v>16</v>
      </c>
      <c r="B5360" t="s">
        <v>91</v>
      </c>
      <c r="C5360">
        <v>2012</v>
      </c>
      <c r="D5360">
        <v>11</v>
      </c>
      <c r="E5360" t="s">
        <v>18</v>
      </c>
      <c r="F5360" s="1">
        <v>268362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76</v>
      </c>
      <c r="N5360">
        <v>11</v>
      </c>
      <c r="O5360">
        <v>2832</v>
      </c>
    </row>
    <row r="5361" spans="1:15" x14ac:dyDescent="0.3">
      <c r="A5361" t="s">
        <v>16</v>
      </c>
      <c r="B5361" t="s">
        <v>55</v>
      </c>
      <c r="C5361">
        <v>2014</v>
      </c>
      <c r="D5361">
        <v>31</v>
      </c>
      <c r="E5361" t="s">
        <v>18</v>
      </c>
      <c r="F5361" t="s">
        <v>4540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24</v>
      </c>
      <c r="N5361">
        <v>8</v>
      </c>
      <c r="O5361">
        <v>2832</v>
      </c>
    </row>
    <row r="5362" spans="1:15" x14ac:dyDescent="0.3">
      <c r="A5362" t="s">
        <v>16</v>
      </c>
      <c r="B5362" t="s">
        <v>61</v>
      </c>
      <c r="C5362">
        <v>2014</v>
      </c>
      <c r="D5362">
        <v>49</v>
      </c>
      <c r="E5362" t="s">
        <v>18</v>
      </c>
      <c r="F5362" s="1">
        <v>112994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32</v>
      </c>
      <c r="N5362">
        <v>16</v>
      </c>
      <c r="O5362">
        <v>2832</v>
      </c>
    </row>
    <row r="5363" spans="1:15" x14ac:dyDescent="0.3">
      <c r="A5363" t="s">
        <v>16</v>
      </c>
      <c r="B5363" t="s">
        <v>61</v>
      </c>
      <c r="C5363">
        <v>2015</v>
      </c>
      <c r="D5363">
        <v>8</v>
      </c>
      <c r="E5363" t="s">
        <v>18</v>
      </c>
      <c r="F5363" s="1">
        <v>148305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42</v>
      </c>
      <c r="N5363">
        <v>15</v>
      </c>
      <c r="O5363">
        <v>2832</v>
      </c>
    </row>
    <row r="5364" spans="1:15" x14ac:dyDescent="0.3">
      <c r="A5364" t="s">
        <v>16</v>
      </c>
      <c r="B5364" t="s">
        <v>75</v>
      </c>
      <c r="C5364">
        <v>2018</v>
      </c>
      <c r="D5364">
        <v>22</v>
      </c>
      <c r="E5364" t="s">
        <v>18</v>
      </c>
      <c r="F5364" t="s">
        <v>983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8</v>
      </c>
      <c r="N5364">
        <v>13</v>
      </c>
      <c r="O5364">
        <v>2832</v>
      </c>
    </row>
    <row r="5365" spans="1:15" x14ac:dyDescent="0.3">
      <c r="A5365" t="s">
        <v>16</v>
      </c>
      <c r="B5365" t="s">
        <v>81</v>
      </c>
      <c r="C5365">
        <v>2017</v>
      </c>
      <c r="D5365">
        <v>23</v>
      </c>
      <c r="E5365" t="s">
        <v>18</v>
      </c>
      <c r="F5365">
        <v>0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0</v>
      </c>
      <c r="N5365">
        <v>15</v>
      </c>
      <c r="O5365">
        <v>2833</v>
      </c>
    </row>
    <row r="5366" spans="1:15" x14ac:dyDescent="0.3">
      <c r="A5366" t="s">
        <v>16</v>
      </c>
      <c r="B5366" t="s">
        <v>26</v>
      </c>
      <c r="C5366">
        <v>2014</v>
      </c>
      <c r="D5366">
        <v>29</v>
      </c>
      <c r="E5366" t="s">
        <v>18</v>
      </c>
      <c r="F5366" t="s">
        <v>4468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>
        <v>12</v>
      </c>
      <c r="N5366">
        <v>6</v>
      </c>
      <c r="O5366">
        <v>2834</v>
      </c>
    </row>
    <row r="5367" spans="1:15" x14ac:dyDescent="0.3">
      <c r="A5367" t="s">
        <v>16</v>
      </c>
      <c r="B5367" t="s">
        <v>63</v>
      </c>
      <c r="C5367">
        <v>2016</v>
      </c>
      <c r="D5367">
        <v>26</v>
      </c>
      <c r="E5367" t="s">
        <v>18</v>
      </c>
      <c r="F5367" t="s">
        <v>6387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7</v>
      </c>
      <c r="N5367">
        <v>17</v>
      </c>
      <c r="O5367">
        <v>2834</v>
      </c>
    </row>
    <row r="5368" spans="1:15" x14ac:dyDescent="0.3">
      <c r="A5368" t="s">
        <v>16</v>
      </c>
      <c r="B5368" t="s">
        <v>98</v>
      </c>
      <c r="C5368">
        <v>2016</v>
      </c>
      <c r="D5368">
        <v>26</v>
      </c>
      <c r="E5368" t="s">
        <v>18</v>
      </c>
      <c r="F5368" t="s">
        <v>6401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9</v>
      </c>
      <c r="N5368">
        <v>14</v>
      </c>
      <c r="O5368">
        <v>2834</v>
      </c>
    </row>
    <row r="5369" spans="1:15" x14ac:dyDescent="0.3">
      <c r="A5369" t="s">
        <v>16</v>
      </c>
      <c r="B5369" t="s">
        <v>30</v>
      </c>
      <c r="C5369">
        <v>2012</v>
      </c>
      <c r="D5369">
        <v>13</v>
      </c>
      <c r="E5369" t="s">
        <v>18</v>
      </c>
      <c r="F5369" t="s">
        <v>1865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4</v>
      </c>
      <c r="N5369">
        <v>9</v>
      </c>
      <c r="O5369">
        <v>2835</v>
      </c>
    </row>
    <row r="5370" spans="1:15" x14ac:dyDescent="0.3">
      <c r="A5370" t="s">
        <v>16</v>
      </c>
      <c r="B5370" t="s">
        <v>35</v>
      </c>
      <c r="C5370">
        <v>2015</v>
      </c>
      <c r="D5370">
        <v>5</v>
      </c>
      <c r="E5370" t="s">
        <v>18</v>
      </c>
      <c r="F5370" s="1">
        <v>138272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392</v>
      </c>
      <c r="N5370">
        <v>19</v>
      </c>
      <c r="O5370">
        <v>2835</v>
      </c>
    </row>
    <row r="5371" spans="1:15" x14ac:dyDescent="0.3">
      <c r="A5371" t="s">
        <v>16</v>
      </c>
      <c r="B5371" t="s">
        <v>63</v>
      </c>
      <c r="C5371">
        <v>2017</v>
      </c>
      <c r="D5371">
        <v>21</v>
      </c>
      <c r="E5371" t="s">
        <v>18</v>
      </c>
      <c r="F5371" t="s">
        <v>7202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11</v>
      </c>
      <c r="N5371">
        <v>17</v>
      </c>
      <c r="O5371">
        <v>2835</v>
      </c>
    </row>
    <row r="5372" spans="1:15" x14ac:dyDescent="0.3">
      <c r="A5372" t="s">
        <v>16</v>
      </c>
      <c r="B5372" t="s">
        <v>26</v>
      </c>
      <c r="C5372">
        <v>2016</v>
      </c>
      <c r="D5372">
        <v>40</v>
      </c>
      <c r="E5372" t="s">
        <v>18</v>
      </c>
      <c r="F5372" t="s">
        <v>6780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22</v>
      </c>
      <c r="N5372">
        <v>5</v>
      </c>
      <c r="O5372">
        <v>2836</v>
      </c>
    </row>
    <row r="5373" spans="1:15" x14ac:dyDescent="0.3">
      <c r="A5373" t="s">
        <v>16</v>
      </c>
      <c r="B5373" t="s">
        <v>36</v>
      </c>
      <c r="C5373">
        <v>2014</v>
      </c>
      <c r="D5373">
        <v>1</v>
      </c>
      <c r="E5373" t="s">
        <v>18</v>
      </c>
      <c r="F5373" s="1">
        <v>842142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239</v>
      </c>
      <c r="N5373">
        <v>10</v>
      </c>
      <c r="O5373">
        <v>2838</v>
      </c>
    </row>
    <row r="5374" spans="1:15" x14ac:dyDescent="0.3">
      <c r="A5374" t="s">
        <v>16</v>
      </c>
      <c r="B5374" t="s">
        <v>98</v>
      </c>
      <c r="C5374">
        <v>2016</v>
      </c>
      <c r="D5374">
        <v>28</v>
      </c>
      <c r="E5374" t="s">
        <v>18</v>
      </c>
      <c r="F5374" t="s">
        <v>6457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4</v>
      </c>
      <c r="N5374">
        <v>14</v>
      </c>
      <c r="O5374">
        <v>2838</v>
      </c>
    </row>
    <row r="5375" spans="1:15" x14ac:dyDescent="0.3">
      <c r="A5375" t="s">
        <v>16</v>
      </c>
      <c r="B5375" t="s">
        <v>61</v>
      </c>
      <c r="C5375">
        <v>2010</v>
      </c>
      <c r="D5375">
        <v>42</v>
      </c>
      <c r="E5375" t="s">
        <v>18</v>
      </c>
      <c r="F5375" s="1">
        <v>331103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94</v>
      </c>
      <c r="N5375">
        <v>14</v>
      </c>
      <c r="O5375">
        <v>2839</v>
      </c>
    </row>
    <row r="5376" spans="1:15" x14ac:dyDescent="0.3">
      <c r="A5376" t="s">
        <v>16</v>
      </c>
      <c r="B5376" t="s">
        <v>36</v>
      </c>
      <c r="C5376">
        <v>2014</v>
      </c>
      <c r="D5376">
        <v>15</v>
      </c>
      <c r="E5376" t="s">
        <v>18</v>
      </c>
      <c r="F5376" s="1">
        <v>130328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37</v>
      </c>
      <c r="N5376">
        <v>9</v>
      </c>
      <c r="O5376">
        <v>2839</v>
      </c>
    </row>
    <row r="5377" spans="1:15" x14ac:dyDescent="0.3">
      <c r="A5377" t="s">
        <v>16</v>
      </c>
      <c r="B5377" t="s">
        <v>59</v>
      </c>
      <c r="C5377">
        <v>2015</v>
      </c>
      <c r="D5377">
        <v>50</v>
      </c>
      <c r="E5377" t="s">
        <v>18</v>
      </c>
      <c r="F5377" t="s">
        <v>6023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4</v>
      </c>
      <c r="N5377">
        <v>8</v>
      </c>
      <c r="O5377">
        <v>2839</v>
      </c>
    </row>
    <row r="5378" spans="1:15" x14ac:dyDescent="0.3">
      <c r="A5378" t="s">
        <v>16</v>
      </c>
      <c r="B5378" t="s">
        <v>98</v>
      </c>
      <c r="C5378">
        <v>2018</v>
      </c>
      <c r="D5378">
        <v>21</v>
      </c>
      <c r="E5378" t="s">
        <v>18</v>
      </c>
      <c r="F5378" t="s">
        <v>8071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14</v>
      </c>
      <c r="N5378">
        <v>14</v>
      </c>
      <c r="O5378">
        <v>2839</v>
      </c>
    </row>
    <row r="5379" spans="1:15" x14ac:dyDescent="0.3">
      <c r="A5379" t="s">
        <v>16</v>
      </c>
      <c r="B5379" t="s">
        <v>77</v>
      </c>
      <c r="C5379">
        <v>2013</v>
      </c>
      <c r="D5379">
        <v>10</v>
      </c>
      <c r="E5379" t="s">
        <v>18</v>
      </c>
      <c r="F5379" s="1">
        <v>102113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29</v>
      </c>
      <c r="N5379">
        <v>11</v>
      </c>
      <c r="O5379">
        <v>2840</v>
      </c>
    </row>
    <row r="5380" spans="1:15" x14ac:dyDescent="0.3">
      <c r="A5380" t="s">
        <v>16</v>
      </c>
      <c r="B5380" t="s">
        <v>58</v>
      </c>
      <c r="C5380">
        <v>2013</v>
      </c>
      <c r="D5380">
        <v>28</v>
      </c>
      <c r="E5380" t="s">
        <v>18</v>
      </c>
      <c r="F5380" t="s">
        <v>3342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1</v>
      </c>
      <c r="N5380">
        <v>19</v>
      </c>
      <c r="O5380">
        <v>2840</v>
      </c>
    </row>
    <row r="5381" spans="1:15" x14ac:dyDescent="0.3">
      <c r="A5381" t="s">
        <v>16</v>
      </c>
      <c r="B5381" t="s">
        <v>36</v>
      </c>
      <c r="C5381">
        <v>2016</v>
      </c>
      <c r="D5381">
        <v>5</v>
      </c>
      <c r="E5381" t="s">
        <v>18</v>
      </c>
      <c r="F5381" s="1">
        <v>232394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66</v>
      </c>
      <c r="N5381">
        <v>9</v>
      </c>
      <c r="O5381">
        <v>2840</v>
      </c>
    </row>
    <row r="5382" spans="1:15" x14ac:dyDescent="0.3">
      <c r="A5382" t="s">
        <v>16</v>
      </c>
      <c r="B5382" t="s">
        <v>91</v>
      </c>
      <c r="C5382">
        <v>2012</v>
      </c>
      <c r="D5382">
        <v>43</v>
      </c>
      <c r="E5382" t="s">
        <v>18</v>
      </c>
      <c r="F5382" s="1">
        <v>109117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31</v>
      </c>
      <c r="N5382">
        <v>10</v>
      </c>
      <c r="O5382">
        <v>2841</v>
      </c>
    </row>
    <row r="5383" spans="1:15" x14ac:dyDescent="0.3">
      <c r="A5383" t="s">
        <v>16</v>
      </c>
      <c r="B5383" t="s">
        <v>30</v>
      </c>
      <c r="C5383">
        <v>2016</v>
      </c>
      <c r="D5383">
        <v>43</v>
      </c>
      <c r="E5383" t="s">
        <v>18</v>
      </c>
      <c r="F5383" t="s">
        <v>6856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8</v>
      </c>
      <c r="N5383">
        <v>13</v>
      </c>
      <c r="O5383">
        <v>2841</v>
      </c>
    </row>
    <row r="5384" spans="1:15" x14ac:dyDescent="0.3">
      <c r="A5384" t="s">
        <v>16</v>
      </c>
      <c r="B5384" t="s">
        <v>98</v>
      </c>
      <c r="C5384">
        <v>2013</v>
      </c>
      <c r="D5384">
        <v>22</v>
      </c>
      <c r="E5384" t="s">
        <v>18</v>
      </c>
      <c r="F5384" t="s">
        <v>3180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8</v>
      </c>
      <c r="N5384">
        <v>18</v>
      </c>
      <c r="O5384">
        <v>2842</v>
      </c>
    </row>
    <row r="5385" spans="1:15" x14ac:dyDescent="0.3">
      <c r="A5385" t="s">
        <v>16</v>
      </c>
      <c r="B5385" t="s">
        <v>30</v>
      </c>
      <c r="C5385">
        <v>2017</v>
      </c>
      <c r="D5385">
        <v>2</v>
      </c>
      <c r="E5385" t="s">
        <v>18</v>
      </c>
      <c r="F5385" t="s">
        <v>7010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18</v>
      </c>
      <c r="N5385">
        <v>13</v>
      </c>
      <c r="O5385">
        <v>2842</v>
      </c>
    </row>
    <row r="5386" spans="1:15" x14ac:dyDescent="0.3">
      <c r="A5386" t="s">
        <v>16</v>
      </c>
      <c r="B5386" t="s">
        <v>39</v>
      </c>
      <c r="C5386">
        <v>2019</v>
      </c>
      <c r="D5386">
        <v>34</v>
      </c>
      <c r="E5386" t="s">
        <v>18</v>
      </c>
      <c r="F5386" t="s">
        <v>3180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8</v>
      </c>
      <c r="N5386">
        <v>15</v>
      </c>
      <c r="O5386">
        <v>2842</v>
      </c>
    </row>
    <row r="5387" spans="1:15" x14ac:dyDescent="0.3">
      <c r="A5387" t="s">
        <v>16</v>
      </c>
      <c r="B5387" t="s">
        <v>58</v>
      </c>
      <c r="C5387">
        <v>2013</v>
      </c>
      <c r="D5387">
        <v>24</v>
      </c>
      <c r="E5387" t="s">
        <v>18</v>
      </c>
      <c r="F5387" t="s">
        <v>3223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6</v>
      </c>
      <c r="N5387">
        <v>19</v>
      </c>
      <c r="O5387">
        <v>2843</v>
      </c>
    </row>
    <row r="5388" spans="1:15" x14ac:dyDescent="0.3">
      <c r="A5388" t="s">
        <v>16</v>
      </c>
      <c r="B5388" t="s">
        <v>63</v>
      </c>
      <c r="C5388">
        <v>2016</v>
      </c>
      <c r="D5388">
        <v>28</v>
      </c>
      <c r="E5388" t="s">
        <v>18</v>
      </c>
      <c r="F5388" t="s">
        <v>6443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10</v>
      </c>
      <c r="N5388">
        <v>17</v>
      </c>
      <c r="O5388">
        <v>2843</v>
      </c>
    </row>
    <row r="5389" spans="1:15" x14ac:dyDescent="0.3">
      <c r="A5389" t="s">
        <v>16</v>
      </c>
      <c r="B5389" t="s">
        <v>77</v>
      </c>
      <c r="C5389">
        <v>2014</v>
      </c>
      <c r="D5389">
        <v>16</v>
      </c>
      <c r="E5389" t="s">
        <v>18</v>
      </c>
      <c r="F5389" t="s">
        <v>4146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12</v>
      </c>
      <c r="N5389">
        <v>12</v>
      </c>
      <c r="O5389">
        <v>2844</v>
      </c>
    </row>
    <row r="5390" spans="1:15" x14ac:dyDescent="0.3">
      <c r="A5390" t="s">
        <v>16</v>
      </c>
      <c r="B5390" t="s">
        <v>30</v>
      </c>
      <c r="C5390">
        <v>2017</v>
      </c>
      <c r="D5390">
        <v>18</v>
      </c>
      <c r="E5390" t="s">
        <v>18</v>
      </c>
      <c r="F5390" t="s">
        <v>7119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2</v>
      </c>
      <c r="N5390">
        <v>13</v>
      </c>
      <c r="O5390">
        <v>2844</v>
      </c>
    </row>
    <row r="5391" spans="1:15" x14ac:dyDescent="0.3">
      <c r="A5391" t="s">
        <v>16</v>
      </c>
      <c r="B5391" t="s">
        <v>30</v>
      </c>
      <c r="C5391">
        <v>2017</v>
      </c>
      <c r="D5391">
        <v>41</v>
      </c>
      <c r="E5391" t="s">
        <v>18</v>
      </c>
      <c r="F5391" t="s">
        <v>7119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2</v>
      </c>
      <c r="N5391">
        <v>13</v>
      </c>
      <c r="O5391">
        <v>2844</v>
      </c>
    </row>
    <row r="5392" spans="1:15" x14ac:dyDescent="0.3">
      <c r="A5392" t="s">
        <v>16</v>
      </c>
      <c r="B5392" t="s">
        <v>50</v>
      </c>
      <c r="C5392">
        <v>2013</v>
      </c>
      <c r="D5392">
        <v>35</v>
      </c>
      <c r="E5392" t="s">
        <v>18</v>
      </c>
      <c r="F5392" s="1">
        <v>221441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63</v>
      </c>
      <c r="N5392">
        <v>8</v>
      </c>
      <c r="O5392">
        <v>2845</v>
      </c>
    </row>
    <row r="5393" spans="1:15" x14ac:dyDescent="0.3">
      <c r="A5393" t="s">
        <v>16</v>
      </c>
      <c r="B5393" t="s">
        <v>91</v>
      </c>
      <c r="C5393">
        <v>2017</v>
      </c>
      <c r="D5393">
        <v>44</v>
      </c>
      <c r="E5393" t="s">
        <v>18</v>
      </c>
      <c r="F5393" t="s">
        <v>7824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14</v>
      </c>
      <c r="N5393">
        <v>10</v>
      </c>
      <c r="O5393">
        <v>2845</v>
      </c>
    </row>
    <row r="5394" spans="1:15" x14ac:dyDescent="0.3">
      <c r="A5394" t="s">
        <v>16</v>
      </c>
      <c r="B5394" t="s">
        <v>81</v>
      </c>
      <c r="C5394">
        <v>2017</v>
      </c>
      <c r="D5394">
        <v>28</v>
      </c>
      <c r="E5394" t="s">
        <v>18</v>
      </c>
      <c r="F5394">
        <v>0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0</v>
      </c>
      <c r="N5394">
        <v>16</v>
      </c>
      <c r="O5394">
        <v>2846</v>
      </c>
    </row>
    <row r="5395" spans="1:15" x14ac:dyDescent="0.3">
      <c r="A5395" t="s">
        <v>16</v>
      </c>
      <c r="B5395" t="s">
        <v>30</v>
      </c>
      <c r="C5395">
        <v>2018</v>
      </c>
      <c r="D5395">
        <v>2</v>
      </c>
      <c r="E5395" t="s">
        <v>18</v>
      </c>
      <c r="F5395" t="s">
        <v>7900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24</v>
      </c>
      <c r="N5395">
        <v>12</v>
      </c>
      <c r="O5395">
        <v>2846</v>
      </c>
    </row>
    <row r="5396" spans="1:15" x14ac:dyDescent="0.3">
      <c r="A5396" t="s">
        <v>16</v>
      </c>
      <c r="B5396" t="s">
        <v>91</v>
      </c>
      <c r="C5396">
        <v>2015</v>
      </c>
      <c r="D5396">
        <v>14</v>
      </c>
      <c r="E5396" t="s">
        <v>18</v>
      </c>
      <c r="F5396" s="1">
        <v>25641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73</v>
      </c>
      <c r="N5396">
        <v>11</v>
      </c>
      <c r="O5396">
        <v>2847</v>
      </c>
    </row>
    <row r="5397" spans="1:15" x14ac:dyDescent="0.3">
      <c r="A5397" t="s">
        <v>16</v>
      </c>
      <c r="B5397" t="s">
        <v>55</v>
      </c>
      <c r="C5397">
        <v>2017</v>
      </c>
      <c r="D5397">
        <v>38</v>
      </c>
      <c r="E5397" t="s">
        <v>18</v>
      </c>
      <c r="F5397" t="s">
        <v>7680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20</v>
      </c>
      <c r="N5397">
        <v>10</v>
      </c>
      <c r="O5397">
        <v>2847</v>
      </c>
    </row>
    <row r="5398" spans="1:15" x14ac:dyDescent="0.3">
      <c r="A5398" t="s">
        <v>16</v>
      </c>
      <c r="B5398" t="s">
        <v>91</v>
      </c>
      <c r="C5398">
        <v>2013</v>
      </c>
      <c r="D5398">
        <v>1</v>
      </c>
      <c r="E5398" t="s">
        <v>18</v>
      </c>
      <c r="F5398" s="1">
        <v>449438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128</v>
      </c>
      <c r="N5398">
        <v>12</v>
      </c>
      <c r="O5398">
        <v>2848</v>
      </c>
    </row>
    <row r="5399" spans="1:15" x14ac:dyDescent="0.3">
      <c r="A5399" t="s">
        <v>16</v>
      </c>
      <c r="B5399" t="s">
        <v>96</v>
      </c>
      <c r="C5399">
        <v>2015</v>
      </c>
      <c r="D5399">
        <v>20</v>
      </c>
      <c r="E5399" t="s">
        <v>18</v>
      </c>
      <c r="F5399" t="s">
        <v>3474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16</v>
      </c>
      <c r="N5399">
        <v>23</v>
      </c>
      <c r="O5399">
        <v>2848</v>
      </c>
    </row>
    <row r="5400" spans="1:15" x14ac:dyDescent="0.3">
      <c r="A5400" t="s">
        <v>16</v>
      </c>
      <c r="B5400" t="s">
        <v>91</v>
      </c>
      <c r="C5400">
        <v>2015</v>
      </c>
      <c r="D5400">
        <v>50</v>
      </c>
      <c r="E5400" t="s">
        <v>18</v>
      </c>
      <c r="F5400" s="1">
        <v>129916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37</v>
      </c>
      <c r="N5400">
        <v>10</v>
      </c>
      <c r="O5400">
        <v>2848</v>
      </c>
    </row>
    <row r="5401" spans="1:15" x14ac:dyDescent="0.3">
      <c r="A5401" t="s">
        <v>16</v>
      </c>
      <c r="B5401" t="s">
        <v>41</v>
      </c>
      <c r="C5401">
        <v>2012</v>
      </c>
      <c r="D5401">
        <v>25</v>
      </c>
      <c r="E5401" t="s">
        <v>18</v>
      </c>
      <c r="F5401" t="s">
        <v>2193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1</v>
      </c>
      <c r="N5401">
        <v>7</v>
      </c>
      <c r="O5401">
        <v>2850</v>
      </c>
    </row>
    <row r="5402" spans="1:15" x14ac:dyDescent="0.3">
      <c r="A5402" t="s">
        <v>16</v>
      </c>
      <c r="B5402" t="s">
        <v>81</v>
      </c>
      <c r="C5402">
        <v>2017</v>
      </c>
      <c r="D5402">
        <v>26</v>
      </c>
      <c r="E5402" t="s">
        <v>18</v>
      </c>
      <c r="F5402" t="s">
        <v>3532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</v>
      </c>
      <c r="N5402">
        <v>16</v>
      </c>
      <c r="O5402">
        <v>2850</v>
      </c>
    </row>
    <row r="5403" spans="1:15" x14ac:dyDescent="0.3">
      <c r="A5403" t="s">
        <v>16</v>
      </c>
      <c r="B5403" t="s">
        <v>93</v>
      </c>
      <c r="C5403">
        <v>2014</v>
      </c>
      <c r="D5403">
        <v>22</v>
      </c>
      <c r="E5403" t="s">
        <v>18</v>
      </c>
      <c r="F5403" t="s">
        <v>4286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11</v>
      </c>
      <c r="N5403">
        <v>10</v>
      </c>
      <c r="O5403">
        <v>2851</v>
      </c>
    </row>
    <row r="5404" spans="1:15" x14ac:dyDescent="0.3">
      <c r="A5404" t="s">
        <v>16</v>
      </c>
      <c r="B5404" t="s">
        <v>59</v>
      </c>
      <c r="C5404">
        <v>2015</v>
      </c>
      <c r="D5404">
        <v>37</v>
      </c>
      <c r="E5404" t="s">
        <v>18</v>
      </c>
      <c r="F5404" t="s">
        <v>5732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4</v>
      </c>
      <c r="N5404">
        <v>7</v>
      </c>
      <c r="O5404">
        <v>2851</v>
      </c>
    </row>
    <row r="5405" spans="1:15" x14ac:dyDescent="0.3">
      <c r="A5405" t="s">
        <v>16</v>
      </c>
      <c r="B5405" t="s">
        <v>59</v>
      </c>
      <c r="C5405">
        <v>2011</v>
      </c>
      <c r="D5405">
        <v>7</v>
      </c>
      <c r="E5405" t="s">
        <v>18</v>
      </c>
      <c r="F5405" t="s">
        <v>423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20</v>
      </c>
      <c r="N5405">
        <v>6</v>
      </c>
      <c r="O5405">
        <v>2852</v>
      </c>
    </row>
    <row r="5406" spans="1:15" x14ac:dyDescent="0.3">
      <c r="A5406" t="s">
        <v>16</v>
      </c>
      <c r="B5406" t="s">
        <v>91</v>
      </c>
      <c r="C5406">
        <v>2018</v>
      </c>
      <c r="D5406">
        <v>6</v>
      </c>
      <c r="E5406" t="s">
        <v>18</v>
      </c>
      <c r="F5406" s="1">
        <v>564516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161</v>
      </c>
      <c r="N5406">
        <v>10</v>
      </c>
      <c r="O5406">
        <v>2852</v>
      </c>
    </row>
    <row r="5407" spans="1:15" x14ac:dyDescent="0.3">
      <c r="A5407" t="s">
        <v>16</v>
      </c>
      <c r="B5407" t="s">
        <v>91</v>
      </c>
      <c r="C5407">
        <v>2017</v>
      </c>
      <c r="D5407">
        <v>8</v>
      </c>
      <c r="E5407" t="s">
        <v>18</v>
      </c>
      <c r="F5407" s="1">
        <v>175254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50</v>
      </c>
      <c r="N5407">
        <v>10</v>
      </c>
      <c r="O5407">
        <v>2853</v>
      </c>
    </row>
    <row r="5408" spans="1:15" x14ac:dyDescent="0.3">
      <c r="A5408" t="s">
        <v>16</v>
      </c>
      <c r="B5408" t="s">
        <v>85</v>
      </c>
      <c r="C5408">
        <v>2012</v>
      </c>
      <c r="D5408">
        <v>23</v>
      </c>
      <c r="E5408" t="s">
        <v>18</v>
      </c>
      <c r="F5408" t="s">
        <v>2148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14</v>
      </c>
      <c r="N5408">
        <v>18</v>
      </c>
      <c r="O5408">
        <v>2854</v>
      </c>
    </row>
    <row r="5409" spans="1:15" x14ac:dyDescent="0.3">
      <c r="A5409" t="s">
        <v>16</v>
      </c>
      <c r="B5409" t="s">
        <v>63</v>
      </c>
      <c r="C5409">
        <v>2019</v>
      </c>
      <c r="D5409">
        <v>4</v>
      </c>
      <c r="E5409" t="s">
        <v>18</v>
      </c>
      <c r="F5409" s="1">
        <v>255781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73</v>
      </c>
      <c r="N5409">
        <v>16</v>
      </c>
      <c r="O5409">
        <v>2854</v>
      </c>
    </row>
    <row r="5410" spans="1:15" x14ac:dyDescent="0.3">
      <c r="A5410" t="s">
        <v>16</v>
      </c>
      <c r="B5410" t="s">
        <v>41</v>
      </c>
      <c r="C5410">
        <v>2015</v>
      </c>
      <c r="D5410">
        <v>42</v>
      </c>
      <c r="E5410" t="s">
        <v>18</v>
      </c>
      <c r="F5410" t="s">
        <v>5855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18</v>
      </c>
      <c r="N5410">
        <v>10</v>
      </c>
      <c r="O5410">
        <v>2855</v>
      </c>
    </row>
    <row r="5411" spans="1:15" x14ac:dyDescent="0.3">
      <c r="A5411" t="s">
        <v>16</v>
      </c>
      <c r="B5411" t="s">
        <v>59</v>
      </c>
      <c r="C5411">
        <v>2014</v>
      </c>
      <c r="D5411">
        <v>17</v>
      </c>
      <c r="E5411" t="s">
        <v>18</v>
      </c>
      <c r="F5411" t="s">
        <v>4162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2</v>
      </c>
      <c r="N5411">
        <v>9</v>
      </c>
      <c r="O5411">
        <v>2857</v>
      </c>
    </row>
    <row r="5412" spans="1:15" x14ac:dyDescent="0.3">
      <c r="A5412" t="s">
        <v>16</v>
      </c>
      <c r="B5412" t="s">
        <v>98</v>
      </c>
      <c r="C5412">
        <v>2016</v>
      </c>
      <c r="D5412">
        <v>30</v>
      </c>
      <c r="E5412" t="s">
        <v>18</v>
      </c>
      <c r="F5412" t="s">
        <v>4162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2</v>
      </c>
      <c r="N5412">
        <v>14</v>
      </c>
      <c r="O5412">
        <v>2857</v>
      </c>
    </row>
    <row r="5413" spans="1:15" x14ac:dyDescent="0.3">
      <c r="A5413" t="s">
        <v>16</v>
      </c>
      <c r="B5413" t="s">
        <v>30</v>
      </c>
      <c r="C5413">
        <v>2016</v>
      </c>
      <c r="D5413">
        <v>48</v>
      </c>
      <c r="E5413" t="s">
        <v>18</v>
      </c>
      <c r="F5413" t="s">
        <v>6957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1</v>
      </c>
      <c r="N5413">
        <v>13</v>
      </c>
      <c r="O5413">
        <v>2857</v>
      </c>
    </row>
    <row r="5414" spans="1:15" x14ac:dyDescent="0.3">
      <c r="A5414" t="s">
        <v>16</v>
      </c>
      <c r="B5414" t="s">
        <v>75</v>
      </c>
      <c r="C5414">
        <v>2017</v>
      </c>
      <c r="D5414">
        <v>26</v>
      </c>
      <c r="E5414" t="s">
        <v>18</v>
      </c>
      <c r="F5414" t="s">
        <v>7347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7</v>
      </c>
      <c r="N5414">
        <v>12</v>
      </c>
      <c r="O5414">
        <v>2857</v>
      </c>
    </row>
    <row r="5415" spans="1:15" x14ac:dyDescent="0.3">
      <c r="A5415" t="s">
        <v>16</v>
      </c>
      <c r="B5415" t="s">
        <v>91</v>
      </c>
      <c r="C5415">
        <v>2018</v>
      </c>
      <c r="D5415">
        <v>12</v>
      </c>
      <c r="E5415" t="s">
        <v>18</v>
      </c>
      <c r="F5415" s="1">
        <v>269513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77</v>
      </c>
      <c r="N5415">
        <v>10</v>
      </c>
      <c r="O5415">
        <v>2857</v>
      </c>
    </row>
    <row r="5416" spans="1:15" x14ac:dyDescent="0.3">
      <c r="A5416" t="s">
        <v>16</v>
      </c>
      <c r="B5416" t="s">
        <v>77</v>
      </c>
      <c r="C5416">
        <v>2017</v>
      </c>
      <c r="D5416">
        <v>37</v>
      </c>
      <c r="E5416" t="s">
        <v>18</v>
      </c>
      <c r="F5416" t="s">
        <v>7662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22</v>
      </c>
      <c r="N5416">
        <v>7</v>
      </c>
      <c r="O5416">
        <v>2858</v>
      </c>
    </row>
    <row r="5417" spans="1:15" x14ac:dyDescent="0.3">
      <c r="A5417" t="s">
        <v>16</v>
      </c>
      <c r="B5417" t="s">
        <v>30</v>
      </c>
      <c r="C5417">
        <v>2012</v>
      </c>
      <c r="D5417">
        <v>12</v>
      </c>
      <c r="E5417" t="s">
        <v>18</v>
      </c>
      <c r="F5417" t="s">
        <v>1852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12</v>
      </c>
      <c r="N5417">
        <v>9</v>
      </c>
      <c r="O5417">
        <v>2860</v>
      </c>
    </row>
    <row r="5418" spans="1:15" x14ac:dyDescent="0.3">
      <c r="A5418" t="s">
        <v>16</v>
      </c>
      <c r="B5418" t="s">
        <v>77</v>
      </c>
      <c r="C5418">
        <v>2015</v>
      </c>
      <c r="D5418">
        <v>8</v>
      </c>
      <c r="E5418" t="s">
        <v>18</v>
      </c>
      <c r="F5418" t="s">
        <v>5027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11</v>
      </c>
      <c r="N5418">
        <v>8</v>
      </c>
      <c r="O5418">
        <v>2860</v>
      </c>
    </row>
    <row r="5419" spans="1:15" x14ac:dyDescent="0.3">
      <c r="A5419" t="s">
        <v>16</v>
      </c>
      <c r="B5419" t="s">
        <v>59</v>
      </c>
      <c r="C5419">
        <v>2015</v>
      </c>
      <c r="D5419">
        <v>18</v>
      </c>
      <c r="E5419" t="s">
        <v>18</v>
      </c>
      <c r="F5419" t="s">
        <v>5168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>
        <v>2</v>
      </c>
      <c r="N5419">
        <v>9</v>
      </c>
      <c r="O5419">
        <v>2860</v>
      </c>
    </row>
    <row r="5420" spans="1:15" x14ac:dyDescent="0.3">
      <c r="A5420" t="s">
        <v>16</v>
      </c>
      <c r="B5420" t="s">
        <v>96</v>
      </c>
      <c r="C5420">
        <v>2011</v>
      </c>
      <c r="D5420">
        <v>20</v>
      </c>
      <c r="E5420" t="s">
        <v>18</v>
      </c>
      <c r="F5420" t="s">
        <v>669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15</v>
      </c>
      <c r="N5420">
        <v>36</v>
      </c>
      <c r="O5420">
        <v>2861</v>
      </c>
    </row>
    <row r="5421" spans="1:15" x14ac:dyDescent="0.3">
      <c r="A5421" t="s">
        <v>16</v>
      </c>
      <c r="B5421" t="s">
        <v>98</v>
      </c>
      <c r="C5421">
        <v>2015</v>
      </c>
      <c r="D5421">
        <v>35</v>
      </c>
      <c r="E5421" t="s">
        <v>18</v>
      </c>
      <c r="F5421" t="s">
        <v>5683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3</v>
      </c>
      <c r="N5421">
        <v>13</v>
      </c>
      <c r="O5421">
        <v>2861</v>
      </c>
    </row>
    <row r="5422" spans="1:15" x14ac:dyDescent="0.3">
      <c r="A5422" t="s">
        <v>16</v>
      </c>
      <c r="B5422" t="s">
        <v>30</v>
      </c>
      <c r="C5422">
        <v>2016</v>
      </c>
      <c r="D5422">
        <v>40</v>
      </c>
      <c r="E5422" t="s">
        <v>18</v>
      </c>
      <c r="F5422" t="s">
        <v>5683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3</v>
      </c>
      <c r="N5422">
        <v>12</v>
      </c>
      <c r="O5422">
        <v>2861</v>
      </c>
    </row>
    <row r="5423" spans="1:15" x14ac:dyDescent="0.3">
      <c r="A5423" t="s">
        <v>16</v>
      </c>
      <c r="B5423" t="s">
        <v>30</v>
      </c>
      <c r="C5423">
        <v>2016</v>
      </c>
      <c r="D5423">
        <v>12</v>
      </c>
      <c r="E5423" t="s">
        <v>18</v>
      </c>
      <c r="F5423" s="1">
        <v>153739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44</v>
      </c>
      <c r="N5423">
        <v>13</v>
      </c>
      <c r="O5423">
        <v>2862</v>
      </c>
    </row>
    <row r="5424" spans="1:15" x14ac:dyDescent="0.3">
      <c r="A5424" t="s">
        <v>16</v>
      </c>
      <c r="B5424" t="s">
        <v>23</v>
      </c>
      <c r="C5424">
        <v>2016</v>
      </c>
      <c r="D5424">
        <v>52</v>
      </c>
      <c r="E5424" t="s">
        <v>18</v>
      </c>
      <c r="F5424" s="1">
        <v>230608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66</v>
      </c>
      <c r="N5424">
        <v>12</v>
      </c>
      <c r="O5424">
        <v>2862</v>
      </c>
    </row>
    <row r="5425" spans="1:15" x14ac:dyDescent="0.3">
      <c r="A5425" t="s">
        <v>16</v>
      </c>
      <c r="B5425" t="s">
        <v>63</v>
      </c>
      <c r="C5425">
        <v>2014</v>
      </c>
      <c r="D5425">
        <v>1</v>
      </c>
      <c r="E5425" t="s">
        <v>18</v>
      </c>
      <c r="F5425" t="s">
        <v>3970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11</v>
      </c>
      <c r="N5425">
        <v>27</v>
      </c>
      <c r="O5425">
        <v>2863</v>
      </c>
    </row>
    <row r="5426" spans="1:15" x14ac:dyDescent="0.3">
      <c r="A5426" t="s">
        <v>16</v>
      </c>
      <c r="B5426" t="s">
        <v>98</v>
      </c>
      <c r="C5426">
        <v>2015</v>
      </c>
      <c r="D5426">
        <v>33</v>
      </c>
      <c r="E5426" t="s">
        <v>18</v>
      </c>
      <c r="F5426" t="s">
        <v>5622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5</v>
      </c>
      <c r="N5426">
        <v>13</v>
      </c>
      <c r="O5426">
        <v>2864</v>
      </c>
    </row>
    <row r="5427" spans="1:15" x14ac:dyDescent="0.3">
      <c r="A5427" t="s">
        <v>16</v>
      </c>
      <c r="B5427" t="s">
        <v>61</v>
      </c>
      <c r="C5427">
        <v>2016</v>
      </c>
      <c r="D5427">
        <v>51</v>
      </c>
      <c r="E5427" t="s">
        <v>18</v>
      </c>
      <c r="F5427" t="s">
        <v>6997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27</v>
      </c>
      <c r="N5427">
        <v>13</v>
      </c>
      <c r="O5427">
        <v>2864</v>
      </c>
    </row>
    <row r="5428" spans="1:15" x14ac:dyDescent="0.3">
      <c r="A5428" t="s">
        <v>16</v>
      </c>
      <c r="B5428" t="s">
        <v>28</v>
      </c>
      <c r="C5428">
        <v>2018</v>
      </c>
      <c r="D5428">
        <v>37</v>
      </c>
      <c r="E5428" t="s">
        <v>18</v>
      </c>
      <c r="F5428" s="1">
        <v>167598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48</v>
      </c>
      <c r="N5428">
        <v>5</v>
      </c>
      <c r="O5428">
        <v>2864</v>
      </c>
    </row>
    <row r="5429" spans="1:15" x14ac:dyDescent="0.3">
      <c r="A5429" t="s">
        <v>16</v>
      </c>
      <c r="B5429" t="s">
        <v>26</v>
      </c>
      <c r="C5429">
        <v>2015</v>
      </c>
      <c r="D5429">
        <v>22</v>
      </c>
      <c r="E5429" t="s">
        <v>18</v>
      </c>
      <c r="F5429" t="s">
        <v>5259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8</v>
      </c>
      <c r="N5429">
        <v>5</v>
      </c>
      <c r="O5429">
        <v>2865</v>
      </c>
    </row>
    <row r="5430" spans="1:15" x14ac:dyDescent="0.3">
      <c r="A5430" t="s">
        <v>16</v>
      </c>
      <c r="B5430" t="s">
        <v>59</v>
      </c>
      <c r="C5430">
        <v>2011</v>
      </c>
      <c r="D5430">
        <v>9</v>
      </c>
      <c r="E5430" t="s">
        <v>18</v>
      </c>
      <c r="F5430" s="1">
        <v>111654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32</v>
      </c>
      <c r="N5430">
        <v>6</v>
      </c>
      <c r="O5430">
        <v>2866</v>
      </c>
    </row>
    <row r="5431" spans="1:15" x14ac:dyDescent="0.3">
      <c r="A5431" t="s">
        <v>16</v>
      </c>
      <c r="B5431" t="s">
        <v>58</v>
      </c>
      <c r="C5431">
        <v>2013</v>
      </c>
      <c r="D5431">
        <v>23</v>
      </c>
      <c r="E5431" t="s">
        <v>18</v>
      </c>
      <c r="F5431" t="s">
        <v>3193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6</v>
      </c>
      <c r="N5431">
        <v>20</v>
      </c>
      <c r="O5431">
        <v>2866</v>
      </c>
    </row>
    <row r="5432" spans="1:15" x14ac:dyDescent="0.3">
      <c r="A5432" t="s">
        <v>16</v>
      </c>
      <c r="B5432" t="s">
        <v>91</v>
      </c>
      <c r="C5432">
        <v>2016</v>
      </c>
      <c r="D5432">
        <v>6</v>
      </c>
      <c r="E5432" t="s">
        <v>18</v>
      </c>
      <c r="F5432" s="1">
        <v>17097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49</v>
      </c>
      <c r="N5432">
        <v>10</v>
      </c>
      <c r="O5432">
        <v>2866</v>
      </c>
    </row>
    <row r="5433" spans="1:15" x14ac:dyDescent="0.3">
      <c r="A5433" t="s">
        <v>16</v>
      </c>
      <c r="B5433" t="s">
        <v>96</v>
      </c>
      <c r="C5433">
        <v>2016</v>
      </c>
      <c r="D5433">
        <v>51</v>
      </c>
      <c r="E5433" t="s">
        <v>18</v>
      </c>
      <c r="F5433" s="1">
        <v>157013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45</v>
      </c>
      <c r="N5433">
        <v>23</v>
      </c>
      <c r="O5433">
        <v>2866</v>
      </c>
    </row>
    <row r="5434" spans="1:15" x14ac:dyDescent="0.3">
      <c r="A5434" t="s">
        <v>16</v>
      </c>
      <c r="B5434" t="s">
        <v>61</v>
      </c>
      <c r="C5434">
        <v>2017</v>
      </c>
      <c r="D5434">
        <v>11</v>
      </c>
      <c r="E5434" t="s">
        <v>18</v>
      </c>
      <c r="F5434" s="1">
        <v>198883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57</v>
      </c>
      <c r="N5434">
        <v>13</v>
      </c>
      <c r="O5434">
        <v>2866</v>
      </c>
    </row>
    <row r="5435" spans="1:15" x14ac:dyDescent="0.3">
      <c r="A5435" t="s">
        <v>16</v>
      </c>
      <c r="B5435" t="s">
        <v>30</v>
      </c>
      <c r="C5435">
        <v>2019</v>
      </c>
      <c r="D5435">
        <v>12</v>
      </c>
      <c r="E5435" t="s">
        <v>18</v>
      </c>
      <c r="F5435" t="s">
        <v>8749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23</v>
      </c>
      <c r="N5435">
        <v>10</v>
      </c>
      <c r="O5435">
        <v>2866</v>
      </c>
    </row>
    <row r="5436" spans="1:15" x14ac:dyDescent="0.3">
      <c r="A5436" t="s">
        <v>16</v>
      </c>
      <c r="B5436" t="s">
        <v>36</v>
      </c>
      <c r="C5436">
        <v>2011</v>
      </c>
      <c r="D5436">
        <v>25</v>
      </c>
      <c r="E5436" t="s">
        <v>18</v>
      </c>
      <c r="F5436" s="1">
        <v>160446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46</v>
      </c>
      <c r="N5436">
        <v>6</v>
      </c>
      <c r="O5436">
        <v>2867</v>
      </c>
    </row>
    <row r="5437" spans="1:15" x14ac:dyDescent="0.3">
      <c r="A5437" t="s">
        <v>16</v>
      </c>
      <c r="B5437" t="s">
        <v>63</v>
      </c>
      <c r="C5437">
        <v>2014</v>
      </c>
      <c r="D5437">
        <v>19</v>
      </c>
      <c r="E5437" t="s">
        <v>18</v>
      </c>
      <c r="F5437" t="s">
        <v>4212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12</v>
      </c>
      <c r="N5437">
        <v>17</v>
      </c>
      <c r="O5437">
        <v>2867</v>
      </c>
    </row>
    <row r="5438" spans="1:15" x14ac:dyDescent="0.3">
      <c r="A5438" t="s">
        <v>16</v>
      </c>
      <c r="B5438" t="s">
        <v>26</v>
      </c>
      <c r="C5438">
        <v>2016</v>
      </c>
      <c r="D5438">
        <v>31</v>
      </c>
      <c r="E5438" t="s">
        <v>18</v>
      </c>
      <c r="F5438" t="s">
        <v>6531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9</v>
      </c>
      <c r="N5438">
        <v>6</v>
      </c>
      <c r="O5438">
        <v>2867</v>
      </c>
    </row>
    <row r="5439" spans="1:15" x14ac:dyDescent="0.3">
      <c r="A5439" t="s">
        <v>16</v>
      </c>
      <c r="B5439" t="s">
        <v>77</v>
      </c>
      <c r="C5439">
        <v>2012</v>
      </c>
      <c r="D5439">
        <v>3</v>
      </c>
      <c r="E5439" t="s">
        <v>18</v>
      </c>
      <c r="F5439" s="1">
        <v>12901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37</v>
      </c>
      <c r="N5439">
        <v>16</v>
      </c>
      <c r="O5439">
        <v>2868</v>
      </c>
    </row>
    <row r="5440" spans="1:15" x14ac:dyDescent="0.3">
      <c r="A5440" t="s">
        <v>16</v>
      </c>
      <c r="B5440" t="s">
        <v>81</v>
      </c>
      <c r="C5440">
        <v>2013</v>
      </c>
      <c r="D5440">
        <v>52</v>
      </c>
      <c r="E5440" t="s">
        <v>18</v>
      </c>
      <c r="F5440" t="s">
        <v>3968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12</v>
      </c>
      <c r="N5440">
        <v>20</v>
      </c>
      <c r="O5440">
        <v>2868</v>
      </c>
    </row>
    <row r="5441" spans="1:15" x14ac:dyDescent="0.3">
      <c r="A5441" t="s">
        <v>16</v>
      </c>
      <c r="B5441" t="s">
        <v>81</v>
      </c>
      <c r="C5441">
        <v>2015</v>
      </c>
      <c r="D5441">
        <v>52</v>
      </c>
      <c r="E5441" t="s">
        <v>18</v>
      </c>
      <c r="F5441" t="s">
        <v>6057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11</v>
      </c>
      <c r="N5441">
        <v>17</v>
      </c>
      <c r="O5441">
        <v>2868</v>
      </c>
    </row>
    <row r="5442" spans="1:15" x14ac:dyDescent="0.3">
      <c r="A5442" t="s">
        <v>16</v>
      </c>
      <c r="B5442" t="s">
        <v>30</v>
      </c>
      <c r="C5442">
        <v>2017</v>
      </c>
      <c r="D5442">
        <v>43</v>
      </c>
      <c r="E5442" t="s">
        <v>18</v>
      </c>
      <c r="F5442" t="s">
        <v>7791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3</v>
      </c>
      <c r="N5442">
        <v>13</v>
      </c>
      <c r="O5442">
        <v>2868</v>
      </c>
    </row>
    <row r="5443" spans="1:15" x14ac:dyDescent="0.3">
      <c r="A5443" t="s">
        <v>16</v>
      </c>
      <c r="B5443" t="s">
        <v>32</v>
      </c>
      <c r="C5443">
        <v>2011</v>
      </c>
      <c r="D5443">
        <v>12</v>
      </c>
      <c r="E5443" t="s">
        <v>18</v>
      </c>
      <c r="F5443" s="1">
        <v>289299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83</v>
      </c>
      <c r="N5443">
        <v>3</v>
      </c>
      <c r="O5443">
        <v>2869</v>
      </c>
    </row>
    <row r="5444" spans="1:15" x14ac:dyDescent="0.3">
      <c r="A5444" t="s">
        <v>16</v>
      </c>
      <c r="B5444" t="s">
        <v>43</v>
      </c>
      <c r="C5444">
        <v>2014</v>
      </c>
      <c r="D5444">
        <v>30</v>
      </c>
      <c r="E5444" t="s">
        <v>18</v>
      </c>
      <c r="F5444" t="s">
        <v>4504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5</v>
      </c>
      <c r="N5444">
        <v>13</v>
      </c>
      <c r="O5444">
        <v>2869</v>
      </c>
    </row>
    <row r="5445" spans="1:15" x14ac:dyDescent="0.3">
      <c r="A5445" t="s">
        <v>16</v>
      </c>
      <c r="B5445" t="s">
        <v>61</v>
      </c>
      <c r="C5445">
        <v>2015</v>
      </c>
      <c r="D5445">
        <v>1</v>
      </c>
      <c r="E5445" t="s">
        <v>18</v>
      </c>
      <c r="F5445" s="1">
        <v>282328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81</v>
      </c>
      <c r="N5445">
        <v>15</v>
      </c>
      <c r="O5445">
        <v>2869</v>
      </c>
    </row>
    <row r="5446" spans="1:15" x14ac:dyDescent="0.3">
      <c r="A5446" t="s">
        <v>16</v>
      </c>
      <c r="B5446" t="s">
        <v>39</v>
      </c>
      <c r="C5446">
        <v>2016</v>
      </c>
      <c r="D5446">
        <v>26</v>
      </c>
      <c r="E5446" t="s">
        <v>18</v>
      </c>
      <c r="F5446" t="s">
        <v>6377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6</v>
      </c>
      <c r="N5446">
        <v>18</v>
      </c>
      <c r="O5446">
        <v>2869</v>
      </c>
    </row>
    <row r="5447" spans="1:15" x14ac:dyDescent="0.3">
      <c r="A5447" t="s">
        <v>16</v>
      </c>
      <c r="B5447" t="s">
        <v>41</v>
      </c>
      <c r="C5447">
        <v>2013</v>
      </c>
      <c r="D5447">
        <v>2</v>
      </c>
      <c r="E5447" t="s">
        <v>18</v>
      </c>
      <c r="F5447" s="1">
        <v>324042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93</v>
      </c>
      <c r="N5447">
        <v>16</v>
      </c>
      <c r="O5447">
        <v>2870</v>
      </c>
    </row>
    <row r="5448" spans="1:15" x14ac:dyDescent="0.3">
      <c r="A5448" t="s">
        <v>16</v>
      </c>
      <c r="B5448" t="s">
        <v>98</v>
      </c>
      <c r="C5448">
        <v>2014</v>
      </c>
      <c r="D5448">
        <v>27</v>
      </c>
      <c r="E5448" t="s">
        <v>18</v>
      </c>
      <c r="F5448" t="s">
        <v>4431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3</v>
      </c>
      <c r="N5448">
        <v>14</v>
      </c>
      <c r="O5448">
        <v>2870</v>
      </c>
    </row>
    <row r="5449" spans="1:15" x14ac:dyDescent="0.3">
      <c r="A5449" t="s">
        <v>16</v>
      </c>
      <c r="B5449" t="s">
        <v>91</v>
      </c>
      <c r="C5449">
        <v>2017</v>
      </c>
      <c r="D5449">
        <v>42</v>
      </c>
      <c r="E5449" t="s">
        <v>18</v>
      </c>
      <c r="F5449" t="s">
        <v>7786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11</v>
      </c>
      <c r="N5449">
        <v>10</v>
      </c>
      <c r="O5449">
        <v>2870</v>
      </c>
    </row>
    <row r="5450" spans="1:15" x14ac:dyDescent="0.3">
      <c r="A5450" t="s">
        <v>16</v>
      </c>
      <c r="B5450" t="s">
        <v>26</v>
      </c>
      <c r="C5450">
        <v>2014</v>
      </c>
      <c r="D5450">
        <v>22</v>
      </c>
      <c r="E5450" t="s">
        <v>18</v>
      </c>
      <c r="F5450" t="s">
        <v>4265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4</v>
      </c>
      <c r="N5450">
        <v>7</v>
      </c>
      <c r="O5450">
        <v>2871</v>
      </c>
    </row>
    <row r="5451" spans="1:15" x14ac:dyDescent="0.3">
      <c r="A5451" t="s">
        <v>16</v>
      </c>
      <c r="B5451" t="s">
        <v>75</v>
      </c>
      <c r="C5451">
        <v>2011</v>
      </c>
      <c r="D5451">
        <v>14</v>
      </c>
      <c r="E5451" t="s">
        <v>18</v>
      </c>
      <c r="F5451" s="1">
        <v>156685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45</v>
      </c>
      <c r="N5451">
        <v>16</v>
      </c>
      <c r="O5451">
        <v>2872</v>
      </c>
    </row>
    <row r="5452" spans="1:15" x14ac:dyDescent="0.3">
      <c r="A5452" t="s">
        <v>16</v>
      </c>
      <c r="B5452" t="s">
        <v>23</v>
      </c>
      <c r="C5452">
        <v>2015</v>
      </c>
      <c r="D5452">
        <v>17</v>
      </c>
      <c r="E5452" t="s">
        <v>18</v>
      </c>
      <c r="F5452" t="s">
        <v>5137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21</v>
      </c>
      <c r="N5452">
        <v>10</v>
      </c>
      <c r="O5452">
        <v>2872</v>
      </c>
    </row>
    <row r="5453" spans="1:15" x14ac:dyDescent="0.3">
      <c r="A5453" t="s">
        <v>16</v>
      </c>
      <c r="B5453" t="s">
        <v>75</v>
      </c>
      <c r="C5453">
        <v>2010</v>
      </c>
      <c r="D5453">
        <v>43</v>
      </c>
      <c r="E5453" t="s">
        <v>18</v>
      </c>
      <c r="F5453" s="1">
        <v>167073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48</v>
      </c>
      <c r="N5453">
        <v>18</v>
      </c>
      <c r="O5453">
        <v>2873</v>
      </c>
    </row>
    <row r="5454" spans="1:15" x14ac:dyDescent="0.3">
      <c r="A5454" t="s">
        <v>16</v>
      </c>
      <c r="B5454" t="s">
        <v>77</v>
      </c>
      <c r="C5454">
        <v>2011</v>
      </c>
      <c r="D5454">
        <v>20</v>
      </c>
      <c r="E5454" t="s">
        <v>18</v>
      </c>
      <c r="F5454" s="1">
        <v>107901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31</v>
      </c>
      <c r="N5454">
        <v>12</v>
      </c>
      <c r="O5454">
        <v>2873</v>
      </c>
    </row>
    <row r="5455" spans="1:15" x14ac:dyDescent="0.3">
      <c r="A5455" t="s">
        <v>16</v>
      </c>
      <c r="B5455" t="s">
        <v>58</v>
      </c>
      <c r="C5455">
        <v>2014</v>
      </c>
      <c r="D5455">
        <v>30</v>
      </c>
      <c r="E5455" t="s">
        <v>18</v>
      </c>
      <c r="F5455" t="s">
        <v>4511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</v>
      </c>
      <c r="N5455">
        <v>18</v>
      </c>
      <c r="O5455">
        <v>2873</v>
      </c>
    </row>
    <row r="5456" spans="1:15" x14ac:dyDescent="0.3">
      <c r="A5456" t="s">
        <v>16</v>
      </c>
      <c r="B5456" t="s">
        <v>36</v>
      </c>
      <c r="C5456">
        <v>2016</v>
      </c>
      <c r="D5456">
        <v>8</v>
      </c>
      <c r="E5456" t="s">
        <v>18</v>
      </c>
      <c r="F5456" s="1">
        <v>146189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42</v>
      </c>
      <c r="N5456">
        <v>8</v>
      </c>
      <c r="O5456">
        <v>2873</v>
      </c>
    </row>
    <row r="5457" spans="1:15" x14ac:dyDescent="0.3">
      <c r="A5457" t="s">
        <v>16</v>
      </c>
      <c r="B5457" t="s">
        <v>63</v>
      </c>
      <c r="C5457">
        <v>2012</v>
      </c>
      <c r="D5457">
        <v>37</v>
      </c>
      <c r="E5457" t="s">
        <v>18</v>
      </c>
      <c r="F5457" t="s">
        <v>2567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</v>
      </c>
      <c r="N5457">
        <v>16</v>
      </c>
      <c r="O5457">
        <v>2874</v>
      </c>
    </row>
    <row r="5458" spans="1:15" x14ac:dyDescent="0.3">
      <c r="A5458" t="s">
        <v>16</v>
      </c>
      <c r="B5458" t="s">
        <v>28</v>
      </c>
      <c r="C5458">
        <v>2013</v>
      </c>
      <c r="D5458">
        <v>13</v>
      </c>
      <c r="E5458" t="s">
        <v>18</v>
      </c>
      <c r="F5458" t="s">
        <v>2920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28</v>
      </c>
      <c r="N5458">
        <v>20</v>
      </c>
      <c r="O5458">
        <v>2874</v>
      </c>
    </row>
    <row r="5459" spans="1:15" x14ac:dyDescent="0.3">
      <c r="A5459" t="s">
        <v>16</v>
      </c>
      <c r="B5459" t="s">
        <v>65</v>
      </c>
      <c r="C5459">
        <v>2013</v>
      </c>
      <c r="D5459">
        <v>33</v>
      </c>
      <c r="E5459" t="s">
        <v>18</v>
      </c>
      <c r="F5459" s="1">
        <v>121781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35</v>
      </c>
      <c r="N5459">
        <v>9</v>
      </c>
      <c r="O5459">
        <v>2874</v>
      </c>
    </row>
    <row r="5460" spans="1:15" x14ac:dyDescent="0.3">
      <c r="A5460" t="s">
        <v>16</v>
      </c>
      <c r="B5460" t="s">
        <v>63</v>
      </c>
      <c r="C5460">
        <v>2012</v>
      </c>
      <c r="D5460">
        <v>38</v>
      </c>
      <c r="E5460" t="s">
        <v>18</v>
      </c>
      <c r="F5460" t="s">
        <v>2595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2</v>
      </c>
      <c r="N5460">
        <v>16</v>
      </c>
      <c r="O5460">
        <v>2875</v>
      </c>
    </row>
    <row r="5461" spans="1:15" x14ac:dyDescent="0.3">
      <c r="A5461" t="s">
        <v>16</v>
      </c>
      <c r="B5461" t="s">
        <v>32</v>
      </c>
      <c r="C5461">
        <v>2016</v>
      </c>
      <c r="D5461">
        <v>42</v>
      </c>
      <c r="E5461" t="s">
        <v>18</v>
      </c>
      <c r="F5461" s="1">
        <v>525217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151</v>
      </c>
      <c r="N5461">
        <v>2</v>
      </c>
      <c r="O5461">
        <v>2875</v>
      </c>
    </row>
    <row r="5462" spans="1:15" x14ac:dyDescent="0.3">
      <c r="A5462" t="s">
        <v>16</v>
      </c>
      <c r="B5462" t="s">
        <v>93</v>
      </c>
      <c r="C5462">
        <v>2015</v>
      </c>
      <c r="D5462">
        <v>35</v>
      </c>
      <c r="E5462" t="s">
        <v>18</v>
      </c>
      <c r="F5462" t="s">
        <v>5680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10</v>
      </c>
      <c r="N5462">
        <v>29</v>
      </c>
      <c r="O5462">
        <v>2876</v>
      </c>
    </row>
    <row r="5463" spans="1:15" x14ac:dyDescent="0.3">
      <c r="A5463" t="s">
        <v>16</v>
      </c>
      <c r="B5463" t="s">
        <v>81</v>
      </c>
      <c r="C5463">
        <v>2017</v>
      </c>
      <c r="D5463">
        <v>32</v>
      </c>
      <c r="E5463" t="s">
        <v>18</v>
      </c>
      <c r="F5463">
        <v>0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0</v>
      </c>
      <c r="N5463">
        <v>16</v>
      </c>
      <c r="O5463">
        <v>2876</v>
      </c>
    </row>
    <row r="5464" spans="1:15" x14ac:dyDescent="0.3">
      <c r="A5464" t="s">
        <v>16</v>
      </c>
      <c r="B5464" t="s">
        <v>23</v>
      </c>
      <c r="C5464">
        <v>2018</v>
      </c>
      <c r="D5464">
        <v>14</v>
      </c>
      <c r="E5464" t="s">
        <v>18</v>
      </c>
      <c r="F5464" t="s">
        <v>7934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24</v>
      </c>
      <c r="N5464">
        <v>10</v>
      </c>
      <c r="O5464">
        <v>2876</v>
      </c>
    </row>
    <row r="5465" spans="1:15" x14ac:dyDescent="0.3">
      <c r="A5465" t="s">
        <v>16</v>
      </c>
      <c r="B5465" t="s">
        <v>41</v>
      </c>
      <c r="C5465">
        <v>2012</v>
      </c>
      <c r="D5465">
        <v>13</v>
      </c>
      <c r="E5465" t="s">
        <v>18</v>
      </c>
      <c r="F5465" t="s">
        <v>1866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21</v>
      </c>
      <c r="N5465">
        <v>9</v>
      </c>
      <c r="O5465">
        <v>2877</v>
      </c>
    </row>
    <row r="5466" spans="1:15" x14ac:dyDescent="0.3">
      <c r="A5466" t="s">
        <v>16</v>
      </c>
      <c r="B5466" t="s">
        <v>91</v>
      </c>
      <c r="C5466">
        <v>2018</v>
      </c>
      <c r="D5466">
        <v>9</v>
      </c>
      <c r="E5466" t="s">
        <v>18</v>
      </c>
      <c r="F5466" s="1">
        <v>382343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110</v>
      </c>
      <c r="N5466">
        <v>10</v>
      </c>
      <c r="O5466">
        <v>2877</v>
      </c>
    </row>
    <row r="5467" spans="1:15" x14ac:dyDescent="0.3">
      <c r="A5467" t="s">
        <v>16</v>
      </c>
      <c r="B5467" t="s">
        <v>98</v>
      </c>
      <c r="C5467">
        <v>2012</v>
      </c>
      <c r="D5467">
        <v>37</v>
      </c>
      <c r="E5467" t="s">
        <v>18</v>
      </c>
      <c r="F5467" t="s">
        <v>2581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6</v>
      </c>
      <c r="N5467">
        <v>15</v>
      </c>
      <c r="O5467">
        <v>2878</v>
      </c>
    </row>
    <row r="5468" spans="1:15" x14ac:dyDescent="0.3">
      <c r="A5468" t="s">
        <v>16</v>
      </c>
      <c r="B5468" t="s">
        <v>75</v>
      </c>
      <c r="C5468">
        <v>2014</v>
      </c>
      <c r="D5468">
        <v>37</v>
      </c>
      <c r="E5468" t="s">
        <v>18</v>
      </c>
      <c r="F5468" t="s">
        <v>4709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20</v>
      </c>
      <c r="N5468">
        <v>17</v>
      </c>
      <c r="O5468">
        <v>2878</v>
      </c>
    </row>
    <row r="5469" spans="1:15" x14ac:dyDescent="0.3">
      <c r="A5469" t="s">
        <v>16</v>
      </c>
      <c r="B5469" t="s">
        <v>26</v>
      </c>
      <c r="C5469">
        <v>2015</v>
      </c>
      <c r="D5469">
        <v>23</v>
      </c>
      <c r="E5469" t="s">
        <v>18</v>
      </c>
      <c r="F5469" t="s">
        <v>5289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9</v>
      </c>
      <c r="N5469">
        <v>5</v>
      </c>
      <c r="O5469">
        <v>2878</v>
      </c>
    </row>
    <row r="5470" spans="1:15" x14ac:dyDescent="0.3">
      <c r="A5470" t="s">
        <v>16</v>
      </c>
      <c r="B5470" t="s">
        <v>59</v>
      </c>
      <c r="C5470">
        <v>2014</v>
      </c>
      <c r="D5470">
        <v>13</v>
      </c>
      <c r="E5470" t="s">
        <v>18</v>
      </c>
      <c r="F5470" t="s">
        <v>4074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1</v>
      </c>
      <c r="N5470">
        <v>9</v>
      </c>
      <c r="O5470">
        <v>2879</v>
      </c>
    </row>
    <row r="5471" spans="1:15" x14ac:dyDescent="0.3">
      <c r="A5471" t="s">
        <v>16</v>
      </c>
      <c r="B5471" t="s">
        <v>36</v>
      </c>
      <c r="C5471">
        <v>2012</v>
      </c>
      <c r="D5471">
        <v>32</v>
      </c>
      <c r="E5471" t="s">
        <v>18</v>
      </c>
      <c r="F5471" t="s">
        <v>2406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18</v>
      </c>
      <c r="N5471">
        <v>5</v>
      </c>
      <c r="O5471">
        <v>2880</v>
      </c>
    </row>
    <row r="5472" spans="1:15" x14ac:dyDescent="0.3">
      <c r="A5472" t="s">
        <v>16</v>
      </c>
      <c r="B5472" t="s">
        <v>91</v>
      </c>
      <c r="C5472">
        <v>2018</v>
      </c>
      <c r="D5472">
        <v>4</v>
      </c>
      <c r="E5472" t="s">
        <v>18</v>
      </c>
      <c r="F5472" s="1">
        <v>399306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>
        <v>115</v>
      </c>
      <c r="N5472">
        <v>10</v>
      </c>
      <c r="O5472">
        <v>2880</v>
      </c>
    </row>
    <row r="5473" spans="1:15" x14ac:dyDescent="0.3">
      <c r="A5473" t="s">
        <v>16</v>
      </c>
      <c r="B5473" t="s">
        <v>36</v>
      </c>
      <c r="C5473">
        <v>2013</v>
      </c>
      <c r="D5473">
        <v>43</v>
      </c>
      <c r="E5473" t="s">
        <v>18</v>
      </c>
      <c r="F5473" t="s">
        <v>3790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9</v>
      </c>
      <c r="N5473">
        <v>8</v>
      </c>
      <c r="O5473">
        <v>2881</v>
      </c>
    </row>
    <row r="5474" spans="1:15" x14ac:dyDescent="0.3">
      <c r="A5474" t="s">
        <v>16</v>
      </c>
      <c r="B5474" t="s">
        <v>39</v>
      </c>
      <c r="C5474">
        <v>2016</v>
      </c>
      <c r="D5474">
        <v>25</v>
      </c>
      <c r="E5474" t="s">
        <v>18</v>
      </c>
      <c r="F5474" t="s">
        <v>6348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14</v>
      </c>
      <c r="N5474">
        <v>18</v>
      </c>
      <c r="O5474">
        <v>2881</v>
      </c>
    </row>
    <row r="5475" spans="1:15" x14ac:dyDescent="0.3">
      <c r="A5475" t="s">
        <v>16</v>
      </c>
      <c r="B5475" t="s">
        <v>91</v>
      </c>
      <c r="C5475">
        <v>2017</v>
      </c>
      <c r="D5475">
        <v>7</v>
      </c>
      <c r="E5475" t="s">
        <v>18</v>
      </c>
      <c r="F5475" s="1">
        <v>107602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31</v>
      </c>
      <c r="N5475">
        <v>10</v>
      </c>
      <c r="O5475">
        <v>2881</v>
      </c>
    </row>
    <row r="5476" spans="1:15" x14ac:dyDescent="0.3">
      <c r="A5476" t="s">
        <v>16</v>
      </c>
      <c r="B5476" t="s">
        <v>91</v>
      </c>
      <c r="C5476">
        <v>2017</v>
      </c>
      <c r="D5476">
        <v>15</v>
      </c>
      <c r="E5476" t="s">
        <v>18</v>
      </c>
      <c r="F5476" s="1">
        <v>149254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43</v>
      </c>
      <c r="N5476">
        <v>10</v>
      </c>
      <c r="O5476">
        <v>2881</v>
      </c>
    </row>
    <row r="5477" spans="1:15" x14ac:dyDescent="0.3">
      <c r="A5477" t="s">
        <v>16</v>
      </c>
      <c r="B5477" t="s">
        <v>41</v>
      </c>
      <c r="C5477">
        <v>2018</v>
      </c>
      <c r="D5477">
        <v>16</v>
      </c>
      <c r="E5477" t="s">
        <v>18</v>
      </c>
      <c r="F5477" t="s">
        <v>7956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8</v>
      </c>
      <c r="N5477">
        <v>11</v>
      </c>
      <c r="O5477">
        <v>2881</v>
      </c>
    </row>
    <row r="5478" spans="1:15" x14ac:dyDescent="0.3">
      <c r="A5478" t="s">
        <v>16</v>
      </c>
      <c r="B5478" t="s">
        <v>58</v>
      </c>
      <c r="C5478">
        <v>2011</v>
      </c>
      <c r="D5478">
        <v>33</v>
      </c>
      <c r="E5478" t="s">
        <v>18</v>
      </c>
      <c r="F5478" t="s">
        <v>1092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</v>
      </c>
      <c r="N5478">
        <v>20</v>
      </c>
      <c r="O5478">
        <v>2883</v>
      </c>
    </row>
    <row r="5479" spans="1:15" x14ac:dyDescent="0.3">
      <c r="A5479" t="s">
        <v>16</v>
      </c>
      <c r="B5479" t="s">
        <v>30</v>
      </c>
      <c r="C5479">
        <v>2016</v>
      </c>
      <c r="D5479">
        <v>13</v>
      </c>
      <c r="E5479" t="s">
        <v>18</v>
      </c>
      <c r="F5479" t="s">
        <v>6148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25</v>
      </c>
      <c r="N5479">
        <v>13</v>
      </c>
      <c r="O5479">
        <v>2883</v>
      </c>
    </row>
    <row r="5480" spans="1:15" x14ac:dyDescent="0.3">
      <c r="A5480" t="s">
        <v>16</v>
      </c>
      <c r="B5480" t="s">
        <v>41</v>
      </c>
      <c r="C5480">
        <v>2012</v>
      </c>
      <c r="D5480">
        <v>24</v>
      </c>
      <c r="E5480" t="s">
        <v>18</v>
      </c>
      <c r="F5480">
        <v>0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0</v>
      </c>
      <c r="N5480">
        <v>8</v>
      </c>
      <c r="O5480">
        <v>2884</v>
      </c>
    </row>
    <row r="5481" spans="1:15" x14ac:dyDescent="0.3">
      <c r="A5481" t="s">
        <v>16</v>
      </c>
      <c r="B5481" t="s">
        <v>59</v>
      </c>
      <c r="C5481">
        <v>2014</v>
      </c>
      <c r="D5481">
        <v>46</v>
      </c>
      <c r="E5481" t="s">
        <v>18</v>
      </c>
      <c r="F5481" t="s">
        <v>4934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4</v>
      </c>
      <c r="N5481">
        <v>11</v>
      </c>
      <c r="O5481">
        <v>2884</v>
      </c>
    </row>
    <row r="5482" spans="1:15" x14ac:dyDescent="0.3">
      <c r="A5482" t="s">
        <v>16</v>
      </c>
      <c r="B5482" t="s">
        <v>83</v>
      </c>
      <c r="C5482">
        <v>2015</v>
      </c>
      <c r="D5482">
        <v>38</v>
      </c>
      <c r="E5482" t="s">
        <v>18</v>
      </c>
      <c r="F5482" t="s">
        <v>5763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6</v>
      </c>
      <c r="N5482">
        <v>8</v>
      </c>
      <c r="O5482">
        <v>2884</v>
      </c>
    </row>
    <row r="5483" spans="1:15" x14ac:dyDescent="0.3">
      <c r="A5483" t="s">
        <v>16</v>
      </c>
      <c r="B5483" t="s">
        <v>30</v>
      </c>
      <c r="C5483">
        <v>2017</v>
      </c>
      <c r="D5483">
        <v>8</v>
      </c>
      <c r="E5483" t="s">
        <v>18</v>
      </c>
      <c r="F5483" s="1">
        <v>114424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33</v>
      </c>
      <c r="N5483">
        <v>13</v>
      </c>
      <c r="O5483">
        <v>2884</v>
      </c>
    </row>
    <row r="5484" spans="1:15" x14ac:dyDescent="0.3">
      <c r="A5484" t="s">
        <v>16</v>
      </c>
      <c r="B5484" t="s">
        <v>30</v>
      </c>
      <c r="C5484">
        <v>2019</v>
      </c>
      <c r="D5484">
        <v>10</v>
      </c>
      <c r="E5484" t="s">
        <v>18</v>
      </c>
      <c r="F5484" s="1">
        <v>128294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37</v>
      </c>
      <c r="N5484">
        <v>10</v>
      </c>
      <c r="O5484">
        <v>2884</v>
      </c>
    </row>
    <row r="5485" spans="1:15" x14ac:dyDescent="0.3">
      <c r="A5485" t="s">
        <v>16</v>
      </c>
      <c r="B5485" t="s">
        <v>26</v>
      </c>
      <c r="C5485">
        <v>2016</v>
      </c>
      <c r="D5485">
        <v>22</v>
      </c>
      <c r="E5485" t="s">
        <v>18</v>
      </c>
      <c r="F5485" t="s">
        <v>6276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9</v>
      </c>
      <c r="N5485">
        <v>6</v>
      </c>
      <c r="O5485">
        <v>2885</v>
      </c>
    </row>
    <row r="5486" spans="1:15" x14ac:dyDescent="0.3">
      <c r="A5486" t="s">
        <v>16</v>
      </c>
      <c r="B5486" t="s">
        <v>77</v>
      </c>
      <c r="C5486">
        <v>2016</v>
      </c>
      <c r="D5486">
        <v>51</v>
      </c>
      <c r="E5486" t="s">
        <v>18</v>
      </c>
      <c r="F5486" s="1">
        <v>232236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67</v>
      </c>
      <c r="N5486">
        <v>12</v>
      </c>
      <c r="O5486">
        <v>2885</v>
      </c>
    </row>
    <row r="5487" spans="1:15" x14ac:dyDescent="0.3">
      <c r="A5487" t="s">
        <v>16</v>
      </c>
      <c r="B5487" t="s">
        <v>32</v>
      </c>
      <c r="C5487">
        <v>2010</v>
      </c>
      <c r="D5487">
        <v>50</v>
      </c>
      <c r="E5487" t="s">
        <v>18</v>
      </c>
      <c r="F5487" s="1">
        <v>433125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125</v>
      </c>
      <c r="N5487">
        <v>4</v>
      </c>
      <c r="O5487">
        <v>2886</v>
      </c>
    </row>
    <row r="5488" spans="1:15" x14ac:dyDescent="0.3">
      <c r="A5488" t="s">
        <v>16</v>
      </c>
      <c r="B5488" t="s">
        <v>59</v>
      </c>
      <c r="C5488">
        <v>2012</v>
      </c>
      <c r="D5488">
        <v>42</v>
      </c>
      <c r="E5488" t="s">
        <v>18</v>
      </c>
      <c r="F5488" t="s">
        <v>2707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5</v>
      </c>
      <c r="N5488">
        <v>10</v>
      </c>
      <c r="O5488">
        <v>2886</v>
      </c>
    </row>
    <row r="5489" spans="1:15" x14ac:dyDescent="0.3">
      <c r="A5489" t="s">
        <v>16</v>
      </c>
      <c r="B5489" t="s">
        <v>28</v>
      </c>
      <c r="C5489">
        <v>2014</v>
      </c>
      <c r="D5489">
        <v>13</v>
      </c>
      <c r="E5489" t="s">
        <v>18</v>
      </c>
      <c r="F5489" s="1">
        <v>2772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80</v>
      </c>
      <c r="N5489">
        <v>14</v>
      </c>
      <c r="O5489">
        <v>2886</v>
      </c>
    </row>
    <row r="5490" spans="1:15" x14ac:dyDescent="0.3">
      <c r="A5490" t="s">
        <v>16</v>
      </c>
      <c r="B5490" t="s">
        <v>36</v>
      </c>
      <c r="C5490">
        <v>2016</v>
      </c>
      <c r="D5490">
        <v>7</v>
      </c>
      <c r="E5490" t="s">
        <v>18</v>
      </c>
      <c r="F5490" s="1">
        <v>225225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65</v>
      </c>
      <c r="N5490">
        <v>9</v>
      </c>
      <c r="O5490">
        <v>2886</v>
      </c>
    </row>
    <row r="5491" spans="1:15" x14ac:dyDescent="0.3">
      <c r="A5491" t="s">
        <v>16</v>
      </c>
      <c r="B5491" t="s">
        <v>91</v>
      </c>
      <c r="C5491">
        <v>2017</v>
      </c>
      <c r="D5491">
        <v>6</v>
      </c>
      <c r="E5491" t="s">
        <v>18</v>
      </c>
      <c r="F5491" s="1">
        <v>128205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37</v>
      </c>
      <c r="N5491">
        <v>10</v>
      </c>
      <c r="O5491">
        <v>2886</v>
      </c>
    </row>
    <row r="5492" spans="1:15" x14ac:dyDescent="0.3">
      <c r="A5492" t="s">
        <v>16</v>
      </c>
      <c r="B5492" t="s">
        <v>43</v>
      </c>
      <c r="C5492">
        <v>2017</v>
      </c>
      <c r="D5492">
        <v>35</v>
      </c>
      <c r="E5492" t="s">
        <v>18</v>
      </c>
      <c r="F5492">
        <v>0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0</v>
      </c>
      <c r="N5492">
        <v>9</v>
      </c>
      <c r="O5492">
        <v>2886</v>
      </c>
    </row>
    <row r="5493" spans="1:15" x14ac:dyDescent="0.3">
      <c r="A5493" t="s">
        <v>16</v>
      </c>
      <c r="B5493" t="s">
        <v>59</v>
      </c>
      <c r="C5493">
        <v>2011</v>
      </c>
      <c r="D5493">
        <v>4</v>
      </c>
      <c r="E5493" t="s">
        <v>18</v>
      </c>
      <c r="F5493" t="s">
        <v>415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</v>
      </c>
      <c r="N5493">
        <v>6</v>
      </c>
      <c r="O5493">
        <v>2887</v>
      </c>
    </row>
    <row r="5494" spans="1:15" x14ac:dyDescent="0.3">
      <c r="A5494" t="s">
        <v>16</v>
      </c>
      <c r="B5494" t="s">
        <v>77</v>
      </c>
      <c r="C5494">
        <v>2015</v>
      </c>
      <c r="D5494">
        <v>15</v>
      </c>
      <c r="E5494" t="s">
        <v>18</v>
      </c>
      <c r="F5494" t="s">
        <v>5109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17</v>
      </c>
      <c r="N5494">
        <v>9</v>
      </c>
      <c r="O5494">
        <v>2887</v>
      </c>
    </row>
    <row r="5495" spans="1:15" x14ac:dyDescent="0.3">
      <c r="A5495" t="s">
        <v>16</v>
      </c>
      <c r="B5495" t="s">
        <v>39</v>
      </c>
      <c r="C5495">
        <v>2018</v>
      </c>
      <c r="D5495">
        <v>47</v>
      </c>
      <c r="E5495" t="s">
        <v>18</v>
      </c>
      <c r="F5495" s="1">
        <v>187045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54</v>
      </c>
      <c r="N5495">
        <v>22</v>
      </c>
      <c r="O5495">
        <v>2887</v>
      </c>
    </row>
    <row r="5496" spans="1:15" x14ac:dyDescent="0.3">
      <c r="A5496" t="s">
        <v>16</v>
      </c>
      <c r="B5496" t="s">
        <v>77</v>
      </c>
      <c r="C5496">
        <v>2014</v>
      </c>
      <c r="D5496">
        <v>18</v>
      </c>
      <c r="E5496" t="s">
        <v>18</v>
      </c>
      <c r="F5496" t="s">
        <v>4192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10</v>
      </c>
      <c r="N5496">
        <v>9</v>
      </c>
      <c r="O5496">
        <v>2888</v>
      </c>
    </row>
    <row r="5497" spans="1:15" x14ac:dyDescent="0.3">
      <c r="A5497" t="s">
        <v>16</v>
      </c>
      <c r="B5497" t="s">
        <v>30</v>
      </c>
      <c r="C5497">
        <v>2016</v>
      </c>
      <c r="D5497">
        <v>24</v>
      </c>
      <c r="E5497" t="s">
        <v>18</v>
      </c>
      <c r="F5497">
        <v>0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0</v>
      </c>
      <c r="N5497">
        <v>12</v>
      </c>
      <c r="O5497">
        <v>2888</v>
      </c>
    </row>
    <row r="5498" spans="1:15" x14ac:dyDescent="0.3">
      <c r="A5498" t="s">
        <v>16</v>
      </c>
      <c r="B5498" t="s">
        <v>98</v>
      </c>
      <c r="C5498">
        <v>2016</v>
      </c>
      <c r="D5498">
        <v>34</v>
      </c>
      <c r="E5498" t="s">
        <v>18</v>
      </c>
      <c r="F5498" t="s">
        <v>6651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5</v>
      </c>
      <c r="N5498">
        <v>13</v>
      </c>
      <c r="O5498">
        <v>2888</v>
      </c>
    </row>
    <row r="5499" spans="1:15" x14ac:dyDescent="0.3">
      <c r="A5499" t="s">
        <v>16</v>
      </c>
      <c r="B5499" t="s">
        <v>30</v>
      </c>
      <c r="C5499">
        <v>2017</v>
      </c>
      <c r="D5499">
        <v>5</v>
      </c>
      <c r="E5499" t="s">
        <v>18</v>
      </c>
      <c r="F5499" t="s">
        <v>7026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21</v>
      </c>
      <c r="N5499">
        <v>13</v>
      </c>
      <c r="O5499">
        <v>2890</v>
      </c>
    </row>
    <row r="5500" spans="1:15" x14ac:dyDescent="0.3">
      <c r="A5500" t="s">
        <v>16</v>
      </c>
      <c r="B5500" t="s">
        <v>81</v>
      </c>
      <c r="C5500">
        <v>2017</v>
      </c>
      <c r="D5500">
        <v>22</v>
      </c>
      <c r="E5500" t="s">
        <v>18</v>
      </c>
      <c r="F5500" t="s">
        <v>7234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3</v>
      </c>
      <c r="N5500">
        <v>15</v>
      </c>
      <c r="O5500">
        <v>2890</v>
      </c>
    </row>
    <row r="5501" spans="1:15" x14ac:dyDescent="0.3">
      <c r="A5501" t="s">
        <v>16</v>
      </c>
      <c r="B5501" t="s">
        <v>32</v>
      </c>
      <c r="C5501">
        <v>2016</v>
      </c>
      <c r="D5501">
        <v>43</v>
      </c>
      <c r="E5501" t="s">
        <v>18</v>
      </c>
      <c r="F5501" s="1">
        <v>556901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161</v>
      </c>
      <c r="N5501">
        <v>2</v>
      </c>
      <c r="O5501">
        <v>2891</v>
      </c>
    </row>
    <row r="5502" spans="1:15" x14ac:dyDescent="0.3">
      <c r="A5502" t="s">
        <v>16</v>
      </c>
      <c r="B5502" t="s">
        <v>75</v>
      </c>
      <c r="C5502">
        <v>2010</v>
      </c>
      <c r="D5502">
        <v>52</v>
      </c>
      <c r="E5502" t="s">
        <v>18</v>
      </c>
      <c r="F5502" s="1">
        <v>49101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142</v>
      </c>
      <c r="N5502">
        <v>17</v>
      </c>
      <c r="O5502">
        <v>2892</v>
      </c>
    </row>
    <row r="5503" spans="1:15" x14ac:dyDescent="0.3">
      <c r="A5503" t="s">
        <v>16</v>
      </c>
      <c r="B5503" t="s">
        <v>63</v>
      </c>
      <c r="C5503">
        <v>2012</v>
      </c>
      <c r="D5503">
        <v>39</v>
      </c>
      <c r="E5503" t="s">
        <v>18</v>
      </c>
      <c r="F5503" t="s">
        <v>2621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1</v>
      </c>
      <c r="N5503">
        <v>16</v>
      </c>
      <c r="O5503">
        <v>2892</v>
      </c>
    </row>
    <row r="5504" spans="1:15" x14ac:dyDescent="0.3">
      <c r="A5504" t="s">
        <v>16</v>
      </c>
      <c r="B5504" t="s">
        <v>77</v>
      </c>
      <c r="C5504">
        <v>2015</v>
      </c>
      <c r="D5504">
        <v>14</v>
      </c>
      <c r="E5504" t="s">
        <v>18</v>
      </c>
      <c r="F5504" t="s">
        <v>5091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16</v>
      </c>
      <c r="N5504">
        <v>10</v>
      </c>
      <c r="O5504">
        <v>2892</v>
      </c>
    </row>
    <row r="5505" spans="1:15" x14ac:dyDescent="0.3">
      <c r="A5505" t="s">
        <v>16</v>
      </c>
      <c r="B5505" t="s">
        <v>61</v>
      </c>
      <c r="C5505">
        <v>2017</v>
      </c>
      <c r="D5505">
        <v>8</v>
      </c>
      <c r="E5505" t="s">
        <v>18</v>
      </c>
      <c r="F5505" s="1">
        <v>193638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56</v>
      </c>
      <c r="N5505">
        <v>14</v>
      </c>
      <c r="O5505">
        <v>2892</v>
      </c>
    </row>
    <row r="5506" spans="1:15" x14ac:dyDescent="0.3">
      <c r="A5506" t="s">
        <v>16</v>
      </c>
      <c r="B5506" t="s">
        <v>59</v>
      </c>
      <c r="C5506">
        <v>2014</v>
      </c>
      <c r="D5506">
        <v>19</v>
      </c>
      <c r="E5506" t="s">
        <v>18</v>
      </c>
      <c r="F5506" t="s">
        <v>1239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2</v>
      </c>
      <c r="N5506">
        <v>9</v>
      </c>
      <c r="O5506">
        <v>2893</v>
      </c>
    </row>
    <row r="5507" spans="1:15" x14ac:dyDescent="0.3">
      <c r="A5507" t="s">
        <v>16</v>
      </c>
      <c r="B5507" t="s">
        <v>61</v>
      </c>
      <c r="C5507">
        <v>2017</v>
      </c>
      <c r="D5507">
        <v>3</v>
      </c>
      <c r="E5507" t="s">
        <v>18</v>
      </c>
      <c r="F5507" s="1">
        <v>286899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83</v>
      </c>
      <c r="N5507">
        <v>13</v>
      </c>
      <c r="O5507">
        <v>2893</v>
      </c>
    </row>
    <row r="5508" spans="1:15" x14ac:dyDescent="0.3">
      <c r="A5508" t="s">
        <v>16</v>
      </c>
      <c r="B5508" t="s">
        <v>3728</v>
      </c>
      <c r="C5508">
        <v>2017</v>
      </c>
      <c r="D5508">
        <v>23</v>
      </c>
      <c r="E5508" t="s">
        <v>18</v>
      </c>
      <c r="F5508" s="1">
        <v>321466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93</v>
      </c>
      <c r="N5508">
        <v>6</v>
      </c>
      <c r="O5508">
        <v>2893</v>
      </c>
    </row>
    <row r="5509" spans="1:15" x14ac:dyDescent="0.3">
      <c r="A5509" t="s">
        <v>16</v>
      </c>
      <c r="B5509" t="s">
        <v>3728</v>
      </c>
      <c r="C5509">
        <v>2017</v>
      </c>
      <c r="D5509">
        <v>34</v>
      </c>
      <c r="E5509" t="s">
        <v>18</v>
      </c>
      <c r="F5509" s="1">
        <v>404424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117</v>
      </c>
      <c r="N5509">
        <v>6</v>
      </c>
      <c r="O5509">
        <v>2893</v>
      </c>
    </row>
    <row r="5510" spans="1:15" x14ac:dyDescent="0.3">
      <c r="A5510" t="s">
        <v>16</v>
      </c>
      <c r="B5510" t="s">
        <v>59</v>
      </c>
      <c r="C5510">
        <v>2014</v>
      </c>
      <c r="D5510">
        <v>12</v>
      </c>
      <c r="E5510" t="s">
        <v>18</v>
      </c>
      <c r="F5510" t="s">
        <v>4052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</v>
      </c>
      <c r="N5510">
        <v>9</v>
      </c>
      <c r="O5510">
        <v>2894</v>
      </c>
    </row>
    <row r="5511" spans="1:15" x14ac:dyDescent="0.3">
      <c r="A5511" t="s">
        <v>16</v>
      </c>
      <c r="B5511" t="s">
        <v>63</v>
      </c>
      <c r="C5511">
        <v>2015</v>
      </c>
      <c r="D5511">
        <v>31</v>
      </c>
      <c r="E5511" t="s">
        <v>18</v>
      </c>
      <c r="F5511" t="s">
        <v>5544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1</v>
      </c>
      <c r="N5511">
        <v>17</v>
      </c>
      <c r="O5511">
        <v>2894</v>
      </c>
    </row>
    <row r="5512" spans="1:15" x14ac:dyDescent="0.3">
      <c r="A5512" t="s">
        <v>16</v>
      </c>
      <c r="B5512" t="s">
        <v>75</v>
      </c>
      <c r="C5512">
        <v>2012</v>
      </c>
      <c r="D5512">
        <v>15</v>
      </c>
      <c r="E5512" t="s">
        <v>18</v>
      </c>
      <c r="F5512" s="1">
        <v>107081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31</v>
      </c>
      <c r="N5512">
        <v>18</v>
      </c>
      <c r="O5512">
        <v>2895</v>
      </c>
    </row>
    <row r="5513" spans="1:15" x14ac:dyDescent="0.3">
      <c r="A5513" t="s">
        <v>16</v>
      </c>
      <c r="B5513" t="s">
        <v>30</v>
      </c>
      <c r="C5513">
        <v>2016</v>
      </c>
      <c r="D5513">
        <v>46</v>
      </c>
      <c r="E5513" t="s">
        <v>18</v>
      </c>
      <c r="F5513" t="s">
        <v>6923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4</v>
      </c>
      <c r="N5513">
        <v>13</v>
      </c>
      <c r="O5513">
        <v>2895</v>
      </c>
    </row>
    <row r="5514" spans="1:15" x14ac:dyDescent="0.3">
      <c r="A5514" t="s">
        <v>16</v>
      </c>
      <c r="B5514" t="s">
        <v>32</v>
      </c>
      <c r="C5514">
        <v>2016</v>
      </c>
      <c r="D5514">
        <v>40</v>
      </c>
      <c r="E5514" t="s">
        <v>18</v>
      </c>
      <c r="F5514" s="1">
        <v>552486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160</v>
      </c>
      <c r="N5514">
        <v>2</v>
      </c>
      <c r="O5514">
        <v>2896</v>
      </c>
    </row>
    <row r="5515" spans="1:15" x14ac:dyDescent="0.3">
      <c r="A5515" t="s">
        <v>16</v>
      </c>
      <c r="B5515" t="s">
        <v>61</v>
      </c>
      <c r="C5515">
        <v>2011</v>
      </c>
      <c r="D5515">
        <v>41</v>
      </c>
      <c r="E5515" t="s">
        <v>18</v>
      </c>
      <c r="F5515" t="s">
        <v>1363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11</v>
      </c>
      <c r="N5515">
        <v>16</v>
      </c>
      <c r="O5515">
        <v>2897</v>
      </c>
    </row>
    <row r="5516" spans="1:15" x14ac:dyDescent="0.3">
      <c r="A5516" t="s">
        <v>16</v>
      </c>
      <c r="B5516" t="s">
        <v>62</v>
      </c>
      <c r="C5516">
        <v>2013</v>
      </c>
      <c r="D5516">
        <v>28</v>
      </c>
      <c r="E5516" t="s">
        <v>18</v>
      </c>
      <c r="F5516" t="s">
        <v>3344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10</v>
      </c>
      <c r="N5516">
        <v>14</v>
      </c>
      <c r="O5516">
        <v>2897</v>
      </c>
    </row>
    <row r="5517" spans="1:15" x14ac:dyDescent="0.3">
      <c r="A5517" t="s">
        <v>16</v>
      </c>
      <c r="B5517" t="s">
        <v>77</v>
      </c>
      <c r="C5517">
        <v>2015</v>
      </c>
      <c r="D5517">
        <v>13</v>
      </c>
      <c r="E5517" t="s">
        <v>18</v>
      </c>
      <c r="F5517" t="s">
        <v>5077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26</v>
      </c>
      <c r="N5517">
        <v>10</v>
      </c>
      <c r="O5517">
        <v>2897</v>
      </c>
    </row>
    <row r="5518" spans="1:15" x14ac:dyDescent="0.3">
      <c r="A5518" t="s">
        <v>16</v>
      </c>
      <c r="B5518" t="s">
        <v>32</v>
      </c>
      <c r="C5518">
        <v>2016</v>
      </c>
      <c r="D5518">
        <v>48</v>
      </c>
      <c r="E5518" t="s">
        <v>18</v>
      </c>
      <c r="F5518" s="1">
        <v>67311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195</v>
      </c>
      <c r="N5518">
        <v>2</v>
      </c>
      <c r="O5518">
        <v>2897</v>
      </c>
    </row>
    <row r="5519" spans="1:15" x14ac:dyDescent="0.3">
      <c r="A5519" t="s">
        <v>16</v>
      </c>
      <c r="B5519" t="s">
        <v>43</v>
      </c>
      <c r="C5519">
        <v>2013</v>
      </c>
      <c r="D5519">
        <v>33</v>
      </c>
      <c r="E5519" t="s">
        <v>18</v>
      </c>
      <c r="F5519" t="s">
        <v>3496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5</v>
      </c>
      <c r="N5519">
        <v>13</v>
      </c>
      <c r="O5519">
        <v>2898</v>
      </c>
    </row>
    <row r="5520" spans="1:15" x14ac:dyDescent="0.3">
      <c r="A5520" t="s">
        <v>16</v>
      </c>
      <c r="B5520" t="s">
        <v>41</v>
      </c>
      <c r="C5520">
        <v>2017</v>
      </c>
      <c r="D5520">
        <v>10</v>
      </c>
      <c r="E5520" t="s">
        <v>18</v>
      </c>
      <c r="F5520" s="1">
        <v>127674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37</v>
      </c>
      <c r="N5520">
        <v>11</v>
      </c>
      <c r="O5520">
        <v>2898</v>
      </c>
    </row>
    <row r="5521" spans="1:15" x14ac:dyDescent="0.3">
      <c r="A5521" t="s">
        <v>16</v>
      </c>
      <c r="B5521" t="s">
        <v>32</v>
      </c>
      <c r="C5521">
        <v>2017</v>
      </c>
      <c r="D5521">
        <v>13</v>
      </c>
      <c r="E5521" t="s">
        <v>18</v>
      </c>
      <c r="F5521" s="1">
        <v>714286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207</v>
      </c>
      <c r="N5521">
        <v>2</v>
      </c>
      <c r="O5521">
        <v>2898</v>
      </c>
    </row>
    <row r="5522" spans="1:15" x14ac:dyDescent="0.3">
      <c r="A5522" t="s">
        <v>16</v>
      </c>
      <c r="B5522" t="s">
        <v>83</v>
      </c>
      <c r="C5522">
        <v>2016</v>
      </c>
      <c r="D5522">
        <v>21</v>
      </c>
      <c r="E5522" t="s">
        <v>18</v>
      </c>
      <c r="F5522" t="s">
        <v>6271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9</v>
      </c>
      <c r="N5522">
        <v>8</v>
      </c>
      <c r="O5522">
        <v>2899</v>
      </c>
    </row>
    <row r="5523" spans="1:15" x14ac:dyDescent="0.3">
      <c r="A5523" t="s">
        <v>16</v>
      </c>
      <c r="B5523" t="s">
        <v>58</v>
      </c>
      <c r="C5523">
        <v>2011</v>
      </c>
      <c r="D5523">
        <v>23</v>
      </c>
      <c r="E5523" t="s">
        <v>18</v>
      </c>
      <c r="F5523" t="s">
        <v>748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3</v>
      </c>
      <c r="N5523">
        <v>21</v>
      </c>
      <c r="O5523">
        <v>2900</v>
      </c>
    </row>
    <row r="5524" spans="1:15" x14ac:dyDescent="0.3">
      <c r="A5524" t="s">
        <v>16</v>
      </c>
      <c r="B5524" t="s">
        <v>91</v>
      </c>
      <c r="C5524">
        <v>2013</v>
      </c>
      <c r="D5524">
        <v>11</v>
      </c>
      <c r="E5524" t="s">
        <v>18</v>
      </c>
      <c r="F5524" s="1">
        <v>213793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62</v>
      </c>
      <c r="N5524">
        <v>10</v>
      </c>
      <c r="O5524">
        <v>2900</v>
      </c>
    </row>
    <row r="5525" spans="1:15" x14ac:dyDescent="0.3">
      <c r="A5525" t="s">
        <v>16</v>
      </c>
      <c r="B5525" t="s">
        <v>59</v>
      </c>
      <c r="C5525">
        <v>2014</v>
      </c>
      <c r="D5525">
        <v>16</v>
      </c>
      <c r="E5525" t="s">
        <v>18</v>
      </c>
      <c r="F5525" t="s">
        <v>4142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>
        <v>1</v>
      </c>
      <c r="N5525">
        <v>9</v>
      </c>
      <c r="O5525">
        <v>2900</v>
      </c>
    </row>
    <row r="5526" spans="1:15" x14ac:dyDescent="0.3">
      <c r="A5526" t="s">
        <v>16</v>
      </c>
      <c r="B5526" t="s">
        <v>23</v>
      </c>
      <c r="C5526">
        <v>2010</v>
      </c>
      <c r="D5526">
        <v>43</v>
      </c>
      <c r="E5526" t="s">
        <v>18</v>
      </c>
      <c r="F5526" t="s">
        <v>164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12</v>
      </c>
      <c r="N5526">
        <v>14</v>
      </c>
      <c r="O5526">
        <v>2901</v>
      </c>
    </row>
    <row r="5527" spans="1:15" x14ac:dyDescent="0.3">
      <c r="A5527" t="s">
        <v>16</v>
      </c>
      <c r="B5527" t="s">
        <v>50</v>
      </c>
      <c r="C5527">
        <v>2013</v>
      </c>
      <c r="D5527">
        <v>24</v>
      </c>
      <c r="E5527" t="s">
        <v>18</v>
      </c>
      <c r="F5527" s="1">
        <v>255084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74</v>
      </c>
      <c r="N5527">
        <v>9</v>
      </c>
      <c r="O5527">
        <v>2901</v>
      </c>
    </row>
    <row r="5528" spans="1:15" x14ac:dyDescent="0.3">
      <c r="A5528" t="s">
        <v>16</v>
      </c>
      <c r="B5528" t="s">
        <v>23</v>
      </c>
      <c r="C5528">
        <v>2019</v>
      </c>
      <c r="D5528">
        <v>1</v>
      </c>
      <c r="E5528" t="s">
        <v>18</v>
      </c>
      <c r="F5528" s="1">
        <v>299897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87</v>
      </c>
      <c r="N5528">
        <v>13</v>
      </c>
      <c r="O5528">
        <v>2901</v>
      </c>
    </row>
    <row r="5529" spans="1:15" x14ac:dyDescent="0.3">
      <c r="A5529" t="s">
        <v>16</v>
      </c>
      <c r="B5529" t="s">
        <v>59</v>
      </c>
      <c r="C5529">
        <v>2017</v>
      </c>
      <c r="D5529">
        <v>3</v>
      </c>
      <c r="E5529" t="s">
        <v>18</v>
      </c>
      <c r="F5529" t="s">
        <v>7017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14</v>
      </c>
      <c r="N5529">
        <v>9</v>
      </c>
      <c r="O5529">
        <v>2903</v>
      </c>
    </row>
    <row r="5530" spans="1:15" x14ac:dyDescent="0.3">
      <c r="A5530" t="s">
        <v>16</v>
      </c>
      <c r="B5530" t="s">
        <v>36</v>
      </c>
      <c r="C5530">
        <v>2016</v>
      </c>
      <c r="D5530">
        <v>1</v>
      </c>
      <c r="E5530" t="s">
        <v>18</v>
      </c>
      <c r="F5530" s="1">
        <v>148072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43</v>
      </c>
      <c r="N5530">
        <v>10</v>
      </c>
      <c r="O5530">
        <v>2904</v>
      </c>
    </row>
    <row r="5531" spans="1:15" x14ac:dyDescent="0.3">
      <c r="A5531" t="s">
        <v>16</v>
      </c>
      <c r="B5531" t="s">
        <v>32</v>
      </c>
      <c r="C5531">
        <v>2016</v>
      </c>
      <c r="D5531">
        <v>5</v>
      </c>
      <c r="E5531" t="s">
        <v>18</v>
      </c>
      <c r="F5531" s="1">
        <v>519972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151</v>
      </c>
      <c r="N5531">
        <v>2</v>
      </c>
      <c r="O5531">
        <v>2904</v>
      </c>
    </row>
    <row r="5532" spans="1:15" x14ac:dyDescent="0.3">
      <c r="A5532" t="s">
        <v>16</v>
      </c>
      <c r="B5532" t="s">
        <v>98</v>
      </c>
      <c r="C5532">
        <v>2012</v>
      </c>
      <c r="D5532">
        <v>52</v>
      </c>
      <c r="E5532" t="s">
        <v>18</v>
      </c>
      <c r="F5532" s="1">
        <v>716007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208</v>
      </c>
      <c r="N5532">
        <v>22</v>
      </c>
      <c r="O5532">
        <v>2905</v>
      </c>
    </row>
    <row r="5533" spans="1:15" x14ac:dyDescent="0.3">
      <c r="A5533" t="s">
        <v>16</v>
      </c>
      <c r="B5533" t="s">
        <v>23</v>
      </c>
      <c r="C5533">
        <v>2013</v>
      </c>
      <c r="D5533">
        <v>11</v>
      </c>
      <c r="E5533" t="s">
        <v>18</v>
      </c>
      <c r="F5533" s="1">
        <v>141136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41</v>
      </c>
      <c r="N5533">
        <v>12</v>
      </c>
      <c r="O5533">
        <v>2905</v>
      </c>
    </row>
    <row r="5534" spans="1:15" x14ac:dyDescent="0.3">
      <c r="A5534" t="s">
        <v>16</v>
      </c>
      <c r="B5534" t="s">
        <v>48</v>
      </c>
      <c r="C5534">
        <v>2017</v>
      </c>
      <c r="D5534">
        <v>22</v>
      </c>
      <c r="E5534" t="s">
        <v>18</v>
      </c>
      <c r="F5534" t="s">
        <v>7222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26</v>
      </c>
      <c r="N5534">
        <v>22</v>
      </c>
      <c r="O5534">
        <v>2905</v>
      </c>
    </row>
    <row r="5535" spans="1:15" x14ac:dyDescent="0.3">
      <c r="A5535" t="s">
        <v>16</v>
      </c>
      <c r="B5535" t="s">
        <v>61</v>
      </c>
      <c r="C5535">
        <v>2011</v>
      </c>
      <c r="D5535">
        <v>2</v>
      </c>
      <c r="E5535" t="s">
        <v>18</v>
      </c>
      <c r="F5535" s="1">
        <v>295939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86</v>
      </c>
      <c r="N5535">
        <v>15</v>
      </c>
      <c r="O5535">
        <v>2906</v>
      </c>
    </row>
    <row r="5536" spans="1:15" x14ac:dyDescent="0.3">
      <c r="A5536" t="s">
        <v>16</v>
      </c>
      <c r="B5536" t="s">
        <v>98</v>
      </c>
      <c r="C5536">
        <v>2012</v>
      </c>
      <c r="D5536">
        <v>38</v>
      </c>
      <c r="E5536" t="s">
        <v>18</v>
      </c>
      <c r="F5536" t="s">
        <v>2608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6</v>
      </c>
      <c r="N5536">
        <v>15</v>
      </c>
      <c r="O5536">
        <v>2906</v>
      </c>
    </row>
    <row r="5537" spans="1:15" x14ac:dyDescent="0.3">
      <c r="A5537" t="s">
        <v>16</v>
      </c>
      <c r="B5537" t="s">
        <v>59</v>
      </c>
      <c r="C5537">
        <v>2014</v>
      </c>
      <c r="D5537">
        <v>18</v>
      </c>
      <c r="E5537" t="s">
        <v>18</v>
      </c>
      <c r="F5537" t="s">
        <v>4185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</v>
      </c>
      <c r="N5537">
        <v>9</v>
      </c>
      <c r="O5537">
        <v>2906</v>
      </c>
    </row>
    <row r="5538" spans="1:15" x14ac:dyDescent="0.3">
      <c r="A5538" t="s">
        <v>16</v>
      </c>
      <c r="B5538" t="s">
        <v>39</v>
      </c>
      <c r="C5538">
        <v>2017</v>
      </c>
      <c r="D5538">
        <v>29</v>
      </c>
      <c r="E5538" t="s">
        <v>18</v>
      </c>
      <c r="F5538" t="s">
        <v>7423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16</v>
      </c>
      <c r="N5538">
        <v>16</v>
      </c>
      <c r="O5538">
        <v>2906</v>
      </c>
    </row>
    <row r="5539" spans="1:15" x14ac:dyDescent="0.3">
      <c r="A5539" t="s">
        <v>16</v>
      </c>
      <c r="B5539" t="s">
        <v>61</v>
      </c>
      <c r="C5539">
        <v>2017</v>
      </c>
      <c r="D5539">
        <v>10</v>
      </c>
      <c r="E5539" t="s">
        <v>18</v>
      </c>
      <c r="F5539" s="1">
        <v>154799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45</v>
      </c>
      <c r="N5539">
        <v>13</v>
      </c>
      <c r="O5539">
        <v>2907</v>
      </c>
    </row>
    <row r="5540" spans="1:15" x14ac:dyDescent="0.3">
      <c r="A5540" t="s">
        <v>16</v>
      </c>
      <c r="B5540" t="s">
        <v>43</v>
      </c>
      <c r="C5540">
        <v>2017</v>
      </c>
      <c r="D5540">
        <v>38</v>
      </c>
      <c r="E5540" t="s">
        <v>18</v>
      </c>
      <c r="F5540" t="s">
        <v>7676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20</v>
      </c>
      <c r="N5540">
        <v>8</v>
      </c>
      <c r="O5540">
        <v>2907</v>
      </c>
    </row>
    <row r="5541" spans="1:15" x14ac:dyDescent="0.3">
      <c r="A5541" t="s">
        <v>16</v>
      </c>
      <c r="B5541" t="s">
        <v>93</v>
      </c>
      <c r="C5541">
        <v>2011</v>
      </c>
      <c r="D5541">
        <v>6</v>
      </c>
      <c r="E5541" t="s">
        <v>18</v>
      </c>
      <c r="F5541" s="1">
        <v>216644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63</v>
      </c>
      <c r="N5541">
        <v>16</v>
      </c>
      <c r="O5541">
        <v>2908</v>
      </c>
    </row>
    <row r="5542" spans="1:15" x14ac:dyDescent="0.3">
      <c r="A5542" t="s">
        <v>16</v>
      </c>
      <c r="B5542" t="s">
        <v>61</v>
      </c>
      <c r="C5542">
        <v>2012</v>
      </c>
      <c r="D5542">
        <v>13</v>
      </c>
      <c r="E5542" t="s">
        <v>18</v>
      </c>
      <c r="F5542" s="1">
        <v>230399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67</v>
      </c>
      <c r="N5542">
        <v>16</v>
      </c>
      <c r="O5542">
        <v>2908</v>
      </c>
    </row>
    <row r="5543" spans="1:15" x14ac:dyDescent="0.3">
      <c r="A5543" t="s">
        <v>16</v>
      </c>
      <c r="B5543" t="s">
        <v>23</v>
      </c>
      <c r="C5543">
        <v>2014</v>
      </c>
      <c r="D5543">
        <v>10</v>
      </c>
      <c r="E5543" t="s">
        <v>18</v>
      </c>
      <c r="F5543" s="1">
        <v>230399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67</v>
      </c>
      <c r="N5543">
        <v>11</v>
      </c>
      <c r="O5543">
        <v>2908</v>
      </c>
    </row>
    <row r="5544" spans="1:15" x14ac:dyDescent="0.3">
      <c r="A5544" t="s">
        <v>16</v>
      </c>
      <c r="B5544" t="s">
        <v>91</v>
      </c>
      <c r="C5544">
        <v>2014</v>
      </c>
      <c r="D5544">
        <v>2</v>
      </c>
      <c r="E5544" t="s">
        <v>18</v>
      </c>
      <c r="F5544" s="1">
        <v>419244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122</v>
      </c>
      <c r="N5544">
        <v>10</v>
      </c>
      <c r="O5544">
        <v>2910</v>
      </c>
    </row>
    <row r="5545" spans="1:15" x14ac:dyDescent="0.3">
      <c r="A5545" t="s">
        <v>16</v>
      </c>
      <c r="B5545" t="s">
        <v>36</v>
      </c>
      <c r="C5545">
        <v>2014</v>
      </c>
      <c r="D5545">
        <v>6</v>
      </c>
      <c r="E5545" t="s">
        <v>18</v>
      </c>
      <c r="F5545" s="1">
        <v>209622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61</v>
      </c>
      <c r="N5545">
        <v>9</v>
      </c>
      <c r="O5545">
        <v>2910</v>
      </c>
    </row>
    <row r="5546" spans="1:15" x14ac:dyDescent="0.3">
      <c r="A5546" t="s">
        <v>16</v>
      </c>
      <c r="B5546" t="s">
        <v>30</v>
      </c>
      <c r="C5546">
        <v>2016</v>
      </c>
      <c r="D5546">
        <v>41</v>
      </c>
      <c r="E5546" t="s">
        <v>18</v>
      </c>
      <c r="F5546" t="s">
        <v>6806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2</v>
      </c>
      <c r="N5546">
        <v>12</v>
      </c>
      <c r="O5546">
        <v>2910</v>
      </c>
    </row>
    <row r="5547" spans="1:15" x14ac:dyDescent="0.3">
      <c r="A5547" t="s">
        <v>16</v>
      </c>
      <c r="B5547" t="s">
        <v>3728</v>
      </c>
      <c r="C5547">
        <v>2017</v>
      </c>
      <c r="D5547">
        <v>21</v>
      </c>
      <c r="E5547" t="s">
        <v>18</v>
      </c>
      <c r="F5547" s="1">
        <v>357388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104</v>
      </c>
      <c r="N5547">
        <v>7</v>
      </c>
      <c r="O5547">
        <v>2910</v>
      </c>
    </row>
    <row r="5548" spans="1:15" x14ac:dyDescent="0.3">
      <c r="A5548" t="s">
        <v>16</v>
      </c>
      <c r="B5548" t="s">
        <v>28</v>
      </c>
      <c r="C5548">
        <v>2015</v>
      </c>
      <c r="D5548">
        <v>36</v>
      </c>
      <c r="E5548" t="s">
        <v>18</v>
      </c>
      <c r="F5548" t="s">
        <v>5691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4</v>
      </c>
      <c r="N5548">
        <v>6</v>
      </c>
      <c r="O5548">
        <v>2911</v>
      </c>
    </row>
    <row r="5549" spans="1:15" x14ac:dyDescent="0.3">
      <c r="A5549" t="s">
        <v>16</v>
      </c>
      <c r="B5549" t="s">
        <v>63</v>
      </c>
      <c r="C5549">
        <v>2018</v>
      </c>
      <c r="D5549">
        <v>49</v>
      </c>
      <c r="E5549" t="s">
        <v>18</v>
      </c>
      <c r="F5549" t="s">
        <v>8721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21</v>
      </c>
      <c r="N5549">
        <v>16</v>
      </c>
      <c r="O5549">
        <v>2911</v>
      </c>
    </row>
    <row r="5550" spans="1:15" x14ac:dyDescent="0.3">
      <c r="A5550" t="s">
        <v>16</v>
      </c>
      <c r="B5550" t="s">
        <v>91</v>
      </c>
      <c r="C5550">
        <v>2011</v>
      </c>
      <c r="D5550">
        <v>11</v>
      </c>
      <c r="E5550" t="s">
        <v>18</v>
      </c>
      <c r="F5550" s="1">
        <v>212912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62</v>
      </c>
      <c r="N5550">
        <v>11</v>
      </c>
      <c r="O5550">
        <v>2912</v>
      </c>
    </row>
    <row r="5551" spans="1:15" x14ac:dyDescent="0.3">
      <c r="A5551" t="s">
        <v>16</v>
      </c>
      <c r="B5551" t="s">
        <v>30</v>
      </c>
      <c r="C5551">
        <v>2016</v>
      </c>
      <c r="D5551">
        <v>42</v>
      </c>
      <c r="E5551" t="s">
        <v>18</v>
      </c>
      <c r="F5551" t="s">
        <v>6831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5</v>
      </c>
      <c r="N5551">
        <v>13</v>
      </c>
      <c r="O5551">
        <v>2912</v>
      </c>
    </row>
    <row r="5552" spans="1:15" x14ac:dyDescent="0.3">
      <c r="A5552" t="s">
        <v>16</v>
      </c>
      <c r="B5552" t="s">
        <v>75</v>
      </c>
      <c r="C5552">
        <v>2013</v>
      </c>
      <c r="D5552">
        <v>39</v>
      </c>
      <c r="E5552" t="s">
        <v>18</v>
      </c>
      <c r="F5552" s="1">
        <v>102987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30</v>
      </c>
      <c r="N5552">
        <v>17</v>
      </c>
      <c r="O5552">
        <v>2913</v>
      </c>
    </row>
    <row r="5553" spans="1:15" x14ac:dyDescent="0.3">
      <c r="A5553" t="s">
        <v>16</v>
      </c>
      <c r="B5553" t="s">
        <v>23</v>
      </c>
      <c r="C5553">
        <v>2017</v>
      </c>
      <c r="D5553">
        <v>1</v>
      </c>
      <c r="E5553" t="s">
        <v>18</v>
      </c>
      <c r="F5553" s="1">
        <v>192242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56</v>
      </c>
      <c r="N5553">
        <v>12</v>
      </c>
      <c r="O5553">
        <v>2913</v>
      </c>
    </row>
    <row r="5554" spans="1:15" x14ac:dyDescent="0.3">
      <c r="A5554" t="s">
        <v>16</v>
      </c>
      <c r="B5554" t="s">
        <v>50</v>
      </c>
      <c r="C5554">
        <v>2013</v>
      </c>
      <c r="D5554">
        <v>23</v>
      </c>
      <c r="E5554" t="s">
        <v>18</v>
      </c>
      <c r="F5554" s="1">
        <v>181881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53</v>
      </c>
      <c r="N5554">
        <v>9</v>
      </c>
      <c r="O5554">
        <v>2914</v>
      </c>
    </row>
    <row r="5555" spans="1:15" x14ac:dyDescent="0.3">
      <c r="A5555" t="s">
        <v>16</v>
      </c>
      <c r="B5555" t="s">
        <v>63</v>
      </c>
      <c r="C5555">
        <v>2015</v>
      </c>
      <c r="D5555">
        <v>28</v>
      </c>
      <c r="E5555" t="s">
        <v>18</v>
      </c>
      <c r="F5555" t="s">
        <v>5455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1</v>
      </c>
      <c r="N5555">
        <v>16</v>
      </c>
      <c r="O5555">
        <v>2914</v>
      </c>
    </row>
    <row r="5556" spans="1:15" x14ac:dyDescent="0.3">
      <c r="A5556" t="s">
        <v>16</v>
      </c>
      <c r="B5556" t="s">
        <v>59</v>
      </c>
      <c r="C5556">
        <v>2016</v>
      </c>
      <c r="D5556">
        <v>14</v>
      </c>
      <c r="E5556" t="s">
        <v>18</v>
      </c>
      <c r="F5556" t="s">
        <v>6151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15</v>
      </c>
      <c r="N5556">
        <v>9</v>
      </c>
      <c r="O5556">
        <v>2914</v>
      </c>
    </row>
    <row r="5557" spans="1:15" x14ac:dyDescent="0.3">
      <c r="A5557" t="s">
        <v>16</v>
      </c>
      <c r="B5557" t="s">
        <v>30</v>
      </c>
      <c r="C5557">
        <v>2016</v>
      </c>
      <c r="D5557">
        <v>29</v>
      </c>
      <c r="E5557" t="s">
        <v>18</v>
      </c>
      <c r="F5557" t="s">
        <v>6464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3</v>
      </c>
      <c r="N5557">
        <v>12</v>
      </c>
      <c r="O5557">
        <v>2914</v>
      </c>
    </row>
    <row r="5558" spans="1:15" x14ac:dyDescent="0.3">
      <c r="A5558" t="s">
        <v>16</v>
      </c>
      <c r="B5558" t="s">
        <v>91</v>
      </c>
      <c r="C5558">
        <v>2017</v>
      </c>
      <c r="D5558">
        <v>41</v>
      </c>
      <c r="E5558" t="s">
        <v>18</v>
      </c>
      <c r="F5558" t="s">
        <v>7764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18</v>
      </c>
      <c r="N5558">
        <v>10</v>
      </c>
      <c r="O5558">
        <v>2914</v>
      </c>
    </row>
    <row r="5559" spans="1:15" x14ac:dyDescent="0.3">
      <c r="A5559" t="s">
        <v>16</v>
      </c>
      <c r="B5559" t="s">
        <v>55</v>
      </c>
      <c r="C5559">
        <v>2014</v>
      </c>
      <c r="D5559">
        <v>22</v>
      </c>
      <c r="E5559" t="s">
        <v>18</v>
      </c>
      <c r="F5559" t="s">
        <v>4276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4</v>
      </c>
      <c r="N5559">
        <v>13</v>
      </c>
      <c r="O5559">
        <v>2915</v>
      </c>
    </row>
    <row r="5560" spans="1:15" x14ac:dyDescent="0.3">
      <c r="A5560" t="s">
        <v>16</v>
      </c>
      <c r="B5560" t="s">
        <v>23</v>
      </c>
      <c r="C5560">
        <v>2015</v>
      </c>
      <c r="D5560">
        <v>51</v>
      </c>
      <c r="E5560" t="s">
        <v>18</v>
      </c>
      <c r="F5560" s="1">
        <v>157804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46</v>
      </c>
      <c r="N5560">
        <v>14</v>
      </c>
      <c r="O5560">
        <v>2915</v>
      </c>
    </row>
    <row r="5561" spans="1:15" x14ac:dyDescent="0.3">
      <c r="A5561" t="s">
        <v>16</v>
      </c>
      <c r="B5561" t="s">
        <v>23</v>
      </c>
      <c r="C5561">
        <v>2017</v>
      </c>
      <c r="D5561">
        <v>19</v>
      </c>
      <c r="E5561" t="s">
        <v>18</v>
      </c>
      <c r="F5561" t="s">
        <v>7139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28</v>
      </c>
      <c r="N5561">
        <v>9</v>
      </c>
      <c r="O5561">
        <v>2915</v>
      </c>
    </row>
    <row r="5562" spans="1:15" x14ac:dyDescent="0.3">
      <c r="A5562" t="s">
        <v>16</v>
      </c>
      <c r="B5562" t="s">
        <v>61</v>
      </c>
      <c r="C5562">
        <v>2010</v>
      </c>
      <c r="D5562">
        <v>43</v>
      </c>
      <c r="E5562" t="s">
        <v>18</v>
      </c>
      <c r="F5562" s="1">
        <v>205761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60</v>
      </c>
      <c r="N5562">
        <v>14</v>
      </c>
      <c r="O5562">
        <v>2916</v>
      </c>
    </row>
    <row r="5563" spans="1:15" x14ac:dyDescent="0.3">
      <c r="A5563" t="s">
        <v>16</v>
      </c>
      <c r="B5563" t="s">
        <v>36</v>
      </c>
      <c r="C5563">
        <v>2012</v>
      </c>
      <c r="D5563">
        <v>25</v>
      </c>
      <c r="E5563" t="s">
        <v>18</v>
      </c>
      <c r="F5563" t="s">
        <v>2191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28</v>
      </c>
      <c r="N5563">
        <v>6</v>
      </c>
      <c r="O5563">
        <v>2917</v>
      </c>
    </row>
    <row r="5564" spans="1:15" x14ac:dyDescent="0.3">
      <c r="A5564" t="s">
        <v>16</v>
      </c>
      <c r="B5564" t="s">
        <v>36</v>
      </c>
      <c r="C5564">
        <v>2013</v>
      </c>
      <c r="D5564">
        <v>42</v>
      </c>
      <c r="E5564" t="s">
        <v>18</v>
      </c>
      <c r="F5564" t="s">
        <v>3762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24</v>
      </c>
      <c r="N5564">
        <v>8</v>
      </c>
      <c r="O5564">
        <v>2917</v>
      </c>
    </row>
    <row r="5565" spans="1:15" x14ac:dyDescent="0.3">
      <c r="A5565" t="s">
        <v>16</v>
      </c>
      <c r="B5565" t="s">
        <v>61</v>
      </c>
      <c r="C5565">
        <v>2015</v>
      </c>
      <c r="D5565">
        <v>7</v>
      </c>
      <c r="E5565" t="s">
        <v>18</v>
      </c>
      <c r="F5565" s="1">
        <v>154268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45</v>
      </c>
      <c r="N5565">
        <v>15</v>
      </c>
      <c r="O5565">
        <v>2917</v>
      </c>
    </row>
    <row r="5566" spans="1:15" x14ac:dyDescent="0.3">
      <c r="A5566" t="s">
        <v>16</v>
      </c>
      <c r="B5566" t="s">
        <v>30</v>
      </c>
      <c r="C5566">
        <v>2015</v>
      </c>
      <c r="D5566">
        <v>13</v>
      </c>
      <c r="E5566" t="s">
        <v>18</v>
      </c>
      <c r="F5566" t="s">
        <v>5070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7</v>
      </c>
      <c r="N5566">
        <v>12</v>
      </c>
      <c r="O5566">
        <v>2917</v>
      </c>
    </row>
    <row r="5567" spans="1:15" x14ac:dyDescent="0.3">
      <c r="A5567" t="s">
        <v>16</v>
      </c>
      <c r="B5567" t="s">
        <v>30</v>
      </c>
      <c r="C5567">
        <v>2016</v>
      </c>
      <c r="D5567">
        <v>38</v>
      </c>
      <c r="E5567" t="s">
        <v>18</v>
      </c>
      <c r="F5567">
        <v>0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0</v>
      </c>
      <c r="N5567">
        <v>11</v>
      </c>
      <c r="O5567">
        <v>2917</v>
      </c>
    </row>
    <row r="5568" spans="1:15" x14ac:dyDescent="0.3">
      <c r="A5568" t="s">
        <v>16</v>
      </c>
      <c r="B5568" t="s">
        <v>81</v>
      </c>
      <c r="C5568">
        <v>2017</v>
      </c>
      <c r="D5568">
        <v>29</v>
      </c>
      <c r="E5568" t="s">
        <v>18</v>
      </c>
      <c r="F5568" t="s">
        <v>7439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</v>
      </c>
      <c r="N5568">
        <v>16</v>
      </c>
      <c r="O5568">
        <v>2917</v>
      </c>
    </row>
    <row r="5569" spans="1:15" x14ac:dyDescent="0.3">
      <c r="A5569" t="s">
        <v>16</v>
      </c>
      <c r="B5569" t="s">
        <v>75</v>
      </c>
      <c r="C5569">
        <v>2011</v>
      </c>
      <c r="D5569">
        <v>46</v>
      </c>
      <c r="E5569" t="s">
        <v>18</v>
      </c>
      <c r="F5569" s="1">
        <v>219328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64</v>
      </c>
      <c r="N5569">
        <v>18</v>
      </c>
      <c r="O5569">
        <v>2918</v>
      </c>
    </row>
    <row r="5570" spans="1:15" x14ac:dyDescent="0.3">
      <c r="A5570" t="s">
        <v>16</v>
      </c>
      <c r="B5570" t="s">
        <v>91</v>
      </c>
      <c r="C5570">
        <v>2016</v>
      </c>
      <c r="D5570">
        <v>46</v>
      </c>
      <c r="E5570" t="s">
        <v>18</v>
      </c>
      <c r="F5570" t="s">
        <v>6938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9</v>
      </c>
      <c r="N5570">
        <v>10</v>
      </c>
      <c r="O5570">
        <v>2918</v>
      </c>
    </row>
    <row r="5571" spans="1:15" x14ac:dyDescent="0.3">
      <c r="A5571" t="s">
        <v>16</v>
      </c>
      <c r="B5571" t="s">
        <v>91</v>
      </c>
      <c r="C5571">
        <v>2016</v>
      </c>
      <c r="D5571">
        <v>48</v>
      </c>
      <c r="E5571" t="s">
        <v>18</v>
      </c>
      <c r="F5571" t="s">
        <v>6968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18</v>
      </c>
      <c r="N5571">
        <v>10</v>
      </c>
      <c r="O5571">
        <v>2918</v>
      </c>
    </row>
    <row r="5572" spans="1:15" x14ac:dyDescent="0.3">
      <c r="A5572" t="s">
        <v>16</v>
      </c>
      <c r="B5572" t="s">
        <v>63</v>
      </c>
      <c r="C5572">
        <v>2019</v>
      </c>
      <c r="D5572">
        <v>14</v>
      </c>
      <c r="E5572" t="s">
        <v>18</v>
      </c>
      <c r="F5572" s="1">
        <v>154215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45</v>
      </c>
      <c r="N5572">
        <v>16</v>
      </c>
      <c r="O5572">
        <v>2918</v>
      </c>
    </row>
    <row r="5573" spans="1:15" x14ac:dyDescent="0.3">
      <c r="A5573" t="s">
        <v>16</v>
      </c>
      <c r="B5573" t="s">
        <v>23</v>
      </c>
      <c r="C5573">
        <v>2016</v>
      </c>
      <c r="D5573">
        <v>17</v>
      </c>
      <c r="E5573" t="s">
        <v>18</v>
      </c>
      <c r="F5573" s="1">
        <v>198698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58</v>
      </c>
      <c r="N5573">
        <v>8</v>
      </c>
      <c r="O5573">
        <v>2919</v>
      </c>
    </row>
    <row r="5574" spans="1:15" x14ac:dyDescent="0.3">
      <c r="A5574" t="s">
        <v>16</v>
      </c>
      <c r="B5574" t="s">
        <v>61</v>
      </c>
      <c r="C5574">
        <v>2010</v>
      </c>
      <c r="D5574">
        <v>44</v>
      </c>
      <c r="E5574" t="s">
        <v>18</v>
      </c>
      <c r="F5574" t="s">
        <v>205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11</v>
      </c>
      <c r="N5574">
        <v>14</v>
      </c>
      <c r="O5574">
        <v>2920</v>
      </c>
    </row>
    <row r="5575" spans="1:15" x14ac:dyDescent="0.3">
      <c r="A5575" t="s">
        <v>16</v>
      </c>
      <c r="B5575" t="s">
        <v>41</v>
      </c>
      <c r="C5575">
        <v>2012</v>
      </c>
      <c r="D5575">
        <v>20</v>
      </c>
      <c r="E5575" t="s">
        <v>18</v>
      </c>
      <c r="F5575" t="s">
        <v>2036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1</v>
      </c>
      <c r="N5575">
        <v>7</v>
      </c>
      <c r="O5575">
        <v>2920</v>
      </c>
    </row>
    <row r="5576" spans="1:15" x14ac:dyDescent="0.3">
      <c r="A5576" t="s">
        <v>16</v>
      </c>
      <c r="B5576" t="s">
        <v>26</v>
      </c>
      <c r="C5576">
        <v>2017</v>
      </c>
      <c r="D5576">
        <v>18</v>
      </c>
      <c r="E5576" t="s">
        <v>18</v>
      </c>
      <c r="F5576" s="1">
        <v>133562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39</v>
      </c>
      <c r="N5576">
        <v>6</v>
      </c>
      <c r="O5576">
        <v>2920</v>
      </c>
    </row>
    <row r="5577" spans="1:15" x14ac:dyDescent="0.3">
      <c r="A5577" t="s">
        <v>16</v>
      </c>
      <c r="B5577" t="s">
        <v>3728</v>
      </c>
      <c r="C5577">
        <v>2019</v>
      </c>
      <c r="D5577">
        <v>26</v>
      </c>
      <c r="E5577" t="s">
        <v>18</v>
      </c>
      <c r="F5577" s="1">
        <v>438356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128</v>
      </c>
      <c r="N5577">
        <v>6</v>
      </c>
      <c r="O5577">
        <v>2920</v>
      </c>
    </row>
    <row r="5578" spans="1:15" x14ac:dyDescent="0.3">
      <c r="A5578" t="s">
        <v>16</v>
      </c>
      <c r="B5578" t="s">
        <v>71</v>
      </c>
      <c r="C5578">
        <v>2012</v>
      </c>
      <c r="D5578">
        <v>5</v>
      </c>
      <c r="E5578" t="s">
        <v>18</v>
      </c>
      <c r="F5578" s="1">
        <v>106092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>
        <v>31</v>
      </c>
      <c r="N5578">
        <v>13</v>
      </c>
      <c r="O5578">
        <v>2922</v>
      </c>
    </row>
    <row r="5579" spans="1:15" x14ac:dyDescent="0.3">
      <c r="A5579" t="s">
        <v>16</v>
      </c>
      <c r="B5579" t="s">
        <v>55</v>
      </c>
      <c r="C5579">
        <v>2011</v>
      </c>
      <c r="D5579">
        <v>52</v>
      </c>
      <c r="E5579" t="s">
        <v>18</v>
      </c>
      <c r="F5579" s="1">
        <v>325009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95</v>
      </c>
      <c r="N5579">
        <v>15</v>
      </c>
      <c r="O5579">
        <v>2923</v>
      </c>
    </row>
    <row r="5580" spans="1:15" x14ac:dyDescent="0.3">
      <c r="A5580" t="s">
        <v>16</v>
      </c>
      <c r="B5580" t="s">
        <v>61</v>
      </c>
      <c r="C5580">
        <v>2012</v>
      </c>
      <c r="D5580">
        <v>43</v>
      </c>
      <c r="E5580" t="s">
        <v>18</v>
      </c>
      <c r="F5580" s="1">
        <v>318166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93</v>
      </c>
      <c r="N5580">
        <v>12</v>
      </c>
      <c r="O5580">
        <v>2923</v>
      </c>
    </row>
    <row r="5581" spans="1:15" x14ac:dyDescent="0.3">
      <c r="A5581" t="s">
        <v>16</v>
      </c>
      <c r="B5581" t="s">
        <v>36</v>
      </c>
      <c r="C5581">
        <v>2014</v>
      </c>
      <c r="D5581">
        <v>8</v>
      </c>
      <c r="E5581" t="s">
        <v>18</v>
      </c>
      <c r="F5581" s="1">
        <v>160794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47</v>
      </c>
      <c r="N5581">
        <v>9</v>
      </c>
      <c r="O5581">
        <v>2923</v>
      </c>
    </row>
    <row r="5582" spans="1:15" x14ac:dyDescent="0.3">
      <c r="A5582" t="s">
        <v>16</v>
      </c>
      <c r="B5582" t="s">
        <v>81</v>
      </c>
      <c r="C5582">
        <v>2016</v>
      </c>
      <c r="D5582">
        <v>32</v>
      </c>
      <c r="E5582" t="s">
        <v>18</v>
      </c>
      <c r="F5582">
        <v>0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0</v>
      </c>
      <c r="N5582">
        <v>16</v>
      </c>
      <c r="O5582">
        <v>2923</v>
      </c>
    </row>
    <row r="5583" spans="1:15" x14ac:dyDescent="0.3">
      <c r="A5583" t="s">
        <v>16</v>
      </c>
      <c r="B5583" t="s">
        <v>36</v>
      </c>
      <c r="C5583">
        <v>2014</v>
      </c>
      <c r="D5583">
        <v>52</v>
      </c>
      <c r="E5583" t="s">
        <v>18</v>
      </c>
      <c r="F5583" s="1">
        <v>649795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190</v>
      </c>
      <c r="N5583">
        <v>9</v>
      </c>
      <c r="O5583">
        <v>2924</v>
      </c>
    </row>
    <row r="5584" spans="1:15" x14ac:dyDescent="0.3">
      <c r="A5584" t="s">
        <v>16</v>
      </c>
      <c r="B5584" t="s">
        <v>36</v>
      </c>
      <c r="C5584">
        <v>2015</v>
      </c>
      <c r="D5584">
        <v>20</v>
      </c>
      <c r="E5584" t="s">
        <v>18</v>
      </c>
      <c r="F5584" s="1">
        <v>256498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75</v>
      </c>
      <c r="N5584">
        <v>8</v>
      </c>
      <c r="O5584">
        <v>2924</v>
      </c>
    </row>
    <row r="5585" spans="1:15" x14ac:dyDescent="0.3">
      <c r="A5585" t="s">
        <v>16</v>
      </c>
      <c r="B5585" t="s">
        <v>93</v>
      </c>
      <c r="C5585">
        <v>2016</v>
      </c>
      <c r="D5585">
        <v>28</v>
      </c>
      <c r="E5585" t="s">
        <v>18</v>
      </c>
      <c r="F5585" t="s">
        <v>6454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7</v>
      </c>
      <c r="N5585">
        <v>24</v>
      </c>
      <c r="O5585">
        <v>2924</v>
      </c>
    </row>
    <row r="5586" spans="1:15" x14ac:dyDescent="0.3">
      <c r="A5586" t="s">
        <v>16</v>
      </c>
      <c r="B5586" t="s">
        <v>23</v>
      </c>
      <c r="C5586">
        <v>2011</v>
      </c>
      <c r="D5586">
        <v>47</v>
      </c>
      <c r="E5586" t="s">
        <v>18</v>
      </c>
      <c r="F5586" s="1">
        <v>160684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47</v>
      </c>
      <c r="N5586">
        <v>21</v>
      </c>
      <c r="O5586">
        <v>2925</v>
      </c>
    </row>
    <row r="5587" spans="1:15" x14ac:dyDescent="0.3">
      <c r="A5587" t="s">
        <v>16</v>
      </c>
      <c r="B5587" t="s">
        <v>75</v>
      </c>
      <c r="C5587">
        <v>2013</v>
      </c>
      <c r="D5587">
        <v>23</v>
      </c>
      <c r="E5587" t="s">
        <v>18</v>
      </c>
      <c r="F5587" t="s">
        <v>3200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3</v>
      </c>
      <c r="N5587">
        <v>17</v>
      </c>
      <c r="O5587">
        <v>2925</v>
      </c>
    </row>
    <row r="5588" spans="1:15" x14ac:dyDescent="0.3">
      <c r="A5588" t="s">
        <v>16</v>
      </c>
      <c r="B5588" t="s">
        <v>3728</v>
      </c>
      <c r="C5588">
        <v>2017</v>
      </c>
      <c r="D5588">
        <v>16</v>
      </c>
      <c r="E5588" t="s">
        <v>18</v>
      </c>
      <c r="F5588" s="1">
        <v>482051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141</v>
      </c>
      <c r="N5588">
        <v>7</v>
      </c>
      <c r="O5588">
        <v>2925</v>
      </c>
    </row>
    <row r="5589" spans="1:15" x14ac:dyDescent="0.3">
      <c r="A5589" t="s">
        <v>16</v>
      </c>
      <c r="B5589" t="s">
        <v>59</v>
      </c>
      <c r="C5589">
        <v>2013</v>
      </c>
      <c r="D5589">
        <v>13</v>
      </c>
      <c r="E5589" t="s">
        <v>18</v>
      </c>
      <c r="F5589" t="s">
        <v>2927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17</v>
      </c>
      <c r="N5589">
        <v>9</v>
      </c>
      <c r="O5589">
        <v>2926</v>
      </c>
    </row>
    <row r="5590" spans="1:15" x14ac:dyDescent="0.3">
      <c r="A5590" t="s">
        <v>16</v>
      </c>
      <c r="B5590" t="s">
        <v>96</v>
      </c>
      <c r="C5590">
        <v>2013</v>
      </c>
      <c r="D5590">
        <v>21</v>
      </c>
      <c r="E5590" t="s">
        <v>18</v>
      </c>
      <c r="F5590" t="s">
        <v>3151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5</v>
      </c>
      <c r="N5590">
        <v>29</v>
      </c>
      <c r="O5590">
        <v>2926</v>
      </c>
    </row>
    <row r="5591" spans="1:15" x14ac:dyDescent="0.3">
      <c r="A5591" t="s">
        <v>16</v>
      </c>
      <c r="B5591" t="s">
        <v>36</v>
      </c>
      <c r="C5591">
        <v>2014</v>
      </c>
      <c r="D5591">
        <v>4</v>
      </c>
      <c r="E5591" t="s">
        <v>18</v>
      </c>
      <c r="F5591" s="1">
        <v>290499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85</v>
      </c>
      <c r="N5591">
        <v>10</v>
      </c>
      <c r="O5591">
        <v>2926</v>
      </c>
    </row>
    <row r="5592" spans="1:15" x14ac:dyDescent="0.3">
      <c r="A5592" t="s">
        <v>16</v>
      </c>
      <c r="B5592" t="s">
        <v>61</v>
      </c>
      <c r="C5592">
        <v>2017</v>
      </c>
      <c r="D5592">
        <v>13</v>
      </c>
      <c r="E5592" t="s">
        <v>18</v>
      </c>
      <c r="F5592" t="s">
        <v>7060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26</v>
      </c>
      <c r="N5592">
        <v>12</v>
      </c>
      <c r="O5592">
        <v>2926</v>
      </c>
    </row>
    <row r="5593" spans="1:15" x14ac:dyDescent="0.3">
      <c r="A5593" t="s">
        <v>16</v>
      </c>
      <c r="B5593" t="s">
        <v>48</v>
      </c>
      <c r="C5593">
        <v>2017</v>
      </c>
      <c r="D5593">
        <v>39</v>
      </c>
      <c r="E5593" t="s">
        <v>18</v>
      </c>
      <c r="F5593" t="s">
        <v>7704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16</v>
      </c>
      <c r="N5593">
        <v>21</v>
      </c>
      <c r="O5593">
        <v>2927</v>
      </c>
    </row>
    <row r="5594" spans="1:15" x14ac:dyDescent="0.3">
      <c r="A5594" t="s">
        <v>16</v>
      </c>
      <c r="B5594" t="s">
        <v>75</v>
      </c>
      <c r="C5594">
        <v>2018</v>
      </c>
      <c r="D5594">
        <v>26</v>
      </c>
      <c r="E5594" t="s">
        <v>18</v>
      </c>
      <c r="F5594" t="s">
        <v>8200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6</v>
      </c>
      <c r="N5594">
        <v>12</v>
      </c>
      <c r="O5594">
        <v>2927</v>
      </c>
    </row>
    <row r="5595" spans="1:15" x14ac:dyDescent="0.3">
      <c r="A5595" t="s">
        <v>16</v>
      </c>
      <c r="B5595" t="s">
        <v>91</v>
      </c>
      <c r="C5595">
        <v>2010</v>
      </c>
      <c r="D5595">
        <v>45</v>
      </c>
      <c r="E5595" t="s">
        <v>18</v>
      </c>
      <c r="F5595" s="1">
        <v>112705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33</v>
      </c>
      <c r="N5595">
        <v>11</v>
      </c>
      <c r="O5595">
        <v>2928</v>
      </c>
    </row>
    <row r="5596" spans="1:15" x14ac:dyDescent="0.3">
      <c r="A5596" t="s">
        <v>16</v>
      </c>
      <c r="B5596" t="s">
        <v>28</v>
      </c>
      <c r="C5596">
        <v>2012</v>
      </c>
      <c r="D5596">
        <v>15</v>
      </c>
      <c r="E5596" t="s">
        <v>18</v>
      </c>
      <c r="F5596" t="s">
        <v>1904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20</v>
      </c>
      <c r="N5596">
        <v>15</v>
      </c>
      <c r="O5596">
        <v>2928</v>
      </c>
    </row>
    <row r="5597" spans="1:15" x14ac:dyDescent="0.3">
      <c r="A5597" t="s">
        <v>16</v>
      </c>
      <c r="B5597" t="s">
        <v>43</v>
      </c>
      <c r="C5597">
        <v>2012</v>
      </c>
      <c r="D5597">
        <v>33</v>
      </c>
      <c r="E5597" t="s">
        <v>18</v>
      </c>
      <c r="F5597" t="s">
        <v>493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2</v>
      </c>
      <c r="N5597">
        <v>12</v>
      </c>
      <c r="O5597">
        <v>2928</v>
      </c>
    </row>
    <row r="5598" spans="1:15" x14ac:dyDescent="0.3">
      <c r="A5598" t="s">
        <v>16</v>
      </c>
      <c r="B5598" t="s">
        <v>91</v>
      </c>
      <c r="C5598">
        <v>2017</v>
      </c>
      <c r="D5598">
        <v>49</v>
      </c>
      <c r="E5598" t="s">
        <v>18</v>
      </c>
      <c r="F5598" s="1">
        <v>102459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30</v>
      </c>
      <c r="N5598">
        <v>10</v>
      </c>
      <c r="O5598">
        <v>2928</v>
      </c>
    </row>
    <row r="5599" spans="1:15" x14ac:dyDescent="0.3">
      <c r="A5599" t="s">
        <v>16</v>
      </c>
      <c r="B5599" t="s">
        <v>77</v>
      </c>
      <c r="C5599">
        <v>2011</v>
      </c>
      <c r="D5599">
        <v>46</v>
      </c>
      <c r="E5599" t="s">
        <v>18</v>
      </c>
      <c r="F5599" t="s">
        <v>1511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27</v>
      </c>
      <c r="N5599">
        <v>14</v>
      </c>
      <c r="O5599">
        <v>2930</v>
      </c>
    </row>
    <row r="5600" spans="1:15" x14ac:dyDescent="0.3">
      <c r="A5600" t="s">
        <v>16</v>
      </c>
      <c r="B5600" t="s">
        <v>39</v>
      </c>
      <c r="C5600">
        <v>2015</v>
      </c>
      <c r="D5600">
        <v>51</v>
      </c>
      <c r="E5600" t="s">
        <v>18</v>
      </c>
      <c r="F5600" s="1">
        <v>21843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64</v>
      </c>
      <c r="N5600">
        <v>31</v>
      </c>
      <c r="O5600">
        <v>2930</v>
      </c>
    </row>
    <row r="5601" spans="1:15" x14ac:dyDescent="0.3">
      <c r="A5601" t="s">
        <v>16</v>
      </c>
      <c r="B5601" t="s">
        <v>58</v>
      </c>
      <c r="C5601">
        <v>2016</v>
      </c>
      <c r="D5601">
        <v>33</v>
      </c>
      <c r="E5601" t="s">
        <v>18</v>
      </c>
      <c r="F5601" t="s">
        <v>6604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5</v>
      </c>
      <c r="N5601">
        <v>16</v>
      </c>
      <c r="O5601">
        <v>2930</v>
      </c>
    </row>
    <row r="5602" spans="1:15" x14ac:dyDescent="0.3">
      <c r="A5602" t="s">
        <v>16</v>
      </c>
      <c r="B5602" t="s">
        <v>59</v>
      </c>
      <c r="C5602">
        <v>2014</v>
      </c>
      <c r="D5602">
        <v>11</v>
      </c>
      <c r="E5602" t="s">
        <v>18</v>
      </c>
      <c r="F5602">
        <v>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0</v>
      </c>
      <c r="N5602">
        <v>9</v>
      </c>
      <c r="O5602">
        <v>2931</v>
      </c>
    </row>
    <row r="5603" spans="1:15" x14ac:dyDescent="0.3">
      <c r="A5603" t="s">
        <v>16</v>
      </c>
      <c r="B5603" t="s">
        <v>26</v>
      </c>
      <c r="C5603">
        <v>2015</v>
      </c>
      <c r="D5603">
        <v>13</v>
      </c>
      <c r="E5603" t="s">
        <v>18</v>
      </c>
      <c r="F5603" s="1">
        <v>102354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30</v>
      </c>
      <c r="N5603">
        <v>6</v>
      </c>
      <c r="O5603">
        <v>2931</v>
      </c>
    </row>
    <row r="5604" spans="1:15" x14ac:dyDescent="0.3">
      <c r="A5604" t="s">
        <v>16</v>
      </c>
      <c r="B5604" t="s">
        <v>30</v>
      </c>
      <c r="C5604">
        <v>2013</v>
      </c>
      <c r="D5604">
        <v>43</v>
      </c>
      <c r="E5604" t="s">
        <v>18</v>
      </c>
      <c r="F5604" s="1">
        <v>143247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42</v>
      </c>
      <c r="N5604">
        <v>12</v>
      </c>
      <c r="O5604">
        <v>2932</v>
      </c>
    </row>
    <row r="5605" spans="1:15" x14ac:dyDescent="0.3">
      <c r="A5605" t="s">
        <v>16</v>
      </c>
      <c r="B5605" t="s">
        <v>58</v>
      </c>
      <c r="C5605">
        <v>2014</v>
      </c>
      <c r="D5605">
        <v>36</v>
      </c>
      <c r="E5605" t="s">
        <v>18</v>
      </c>
      <c r="F5605" t="s">
        <v>4677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2</v>
      </c>
      <c r="N5605">
        <v>16</v>
      </c>
      <c r="O5605">
        <v>2932</v>
      </c>
    </row>
    <row r="5606" spans="1:15" x14ac:dyDescent="0.3">
      <c r="A5606" t="s">
        <v>16</v>
      </c>
      <c r="B5606" t="s">
        <v>36</v>
      </c>
      <c r="C5606">
        <v>2015</v>
      </c>
      <c r="D5606">
        <v>44</v>
      </c>
      <c r="E5606" t="s">
        <v>18</v>
      </c>
      <c r="F5606" t="s">
        <v>5901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13</v>
      </c>
      <c r="N5606">
        <v>10</v>
      </c>
      <c r="O5606">
        <v>2932</v>
      </c>
    </row>
    <row r="5607" spans="1:15" x14ac:dyDescent="0.3">
      <c r="A5607" t="s">
        <v>16</v>
      </c>
      <c r="B5607" t="s">
        <v>32</v>
      </c>
      <c r="C5607">
        <v>2015</v>
      </c>
      <c r="D5607">
        <v>46</v>
      </c>
      <c r="E5607" t="s">
        <v>18</v>
      </c>
      <c r="F5607" s="1">
        <v>685539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201</v>
      </c>
      <c r="N5607">
        <v>2</v>
      </c>
      <c r="O5607">
        <v>2932</v>
      </c>
    </row>
    <row r="5608" spans="1:15" x14ac:dyDescent="0.3">
      <c r="A5608" t="s">
        <v>16</v>
      </c>
      <c r="B5608" t="s">
        <v>63</v>
      </c>
      <c r="C5608">
        <v>2017</v>
      </c>
      <c r="D5608">
        <v>46</v>
      </c>
      <c r="E5608" t="s">
        <v>18</v>
      </c>
      <c r="F5608" t="s">
        <v>7848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11</v>
      </c>
      <c r="N5608">
        <v>14</v>
      </c>
      <c r="O5608">
        <v>2932</v>
      </c>
    </row>
    <row r="5609" spans="1:15" x14ac:dyDescent="0.3">
      <c r="A5609" t="s">
        <v>16</v>
      </c>
      <c r="B5609" t="s">
        <v>59</v>
      </c>
      <c r="C5609">
        <v>2012</v>
      </c>
      <c r="D5609">
        <v>40</v>
      </c>
      <c r="E5609" t="s">
        <v>18</v>
      </c>
      <c r="F5609" t="s">
        <v>2651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5</v>
      </c>
      <c r="N5609">
        <v>10</v>
      </c>
      <c r="O5609">
        <v>2933</v>
      </c>
    </row>
    <row r="5610" spans="1:15" x14ac:dyDescent="0.3">
      <c r="A5610" t="s">
        <v>16</v>
      </c>
      <c r="B5610" t="s">
        <v>77</v>
      </c>
      <c r="C5610">
        <v>2017</v>
      </c>
      <c r="D5610">
        <v>30</v>
      </c>
      <c r="E5610" t="s">
        <v>18</v>
      </c>
      <c r="F5610" t="s">
        <v>7469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3</v>
      </c>
      <c r="N5610">
        <v>11</v>
      </c>
      <c r="O5610">
        <v>2933</v>
      </c>
    </row>
    <row r="5611" spans="1:15" x14ac:dyDescent="0.3">
      <c r="A5611" t="s">
        <v>16</v>
      </c>
      <c r="B5611" t="s">
        <v>91</v>
      </c>
      <c r="C5611">
        <v>2017</v>
      </c>
      <c r="D5611">
        <v>48</v>
      </c>
      <c r="E5611" t="s">
        <v>18</v>
      </c>
      <c r="F5611" t="s">
        <v>7875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29</v>
      </c>
      <c r="N5611">
        <v>10</v>
      </c>
      <c r="O5611">
        <v>2933</v>
      </c>
    </row>
    <row r="5612" spans="1:15" x14ac:dyDescent="0.3">
      <c r="A5612" t="s">
        <v>16</v>
      </c>
      <c r="B5612" t="s">
        <v>41</v>
      </c>
      <c r="C5612">
        <v>2010</v>
      </c>
      <c r="D5612">
        <v>49</v>
      </c>
      <c r="E5612" t="s">
        <v>18</v>
      </c>
      <c r="F5612" t="s">
        <v>326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28</v>
      </c>
      <c r="N5612">
        <v>10</v>
      </c>
      <c r="O5612">
        <v>2934</v>
      </c>
    </row>
    <row r="5613" spans="1:15" x14ac:dyDescent="0.3">
      <c r="A5613" t="s">
        <v>16</v>
      </c>
      <c r="B5613" t="s">
        <v>23</v>
      </c>
      <c r="C5613">
        <v>2012</v>
      </c>
      <c r="D5613">
        <v>20</v>
      </c>
      <c r="E5613" t="s">
        <v>18</v>
      </c>
      <c r="F5613" s="1">
        <v>105622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31</v>
      </c>
      <c r="N5613">
        <v>13</v>
      </c>
      <c r="O5613">
        <v>2935</v>
      </c>
    </row>
    <row r="5614" spans="1:15" x14ac:dyDescent="0.3">
      <c r="A5614" t="s">
        <v>16</v>
      </c>
      <c r="B5614" t="s">
        <v>36</v>
      </c>
      <c r="C5614">
        <v>2015</v>
      </c>
      <c r="D5614">
        <v>48</v>
      </c>
      <c r="E5614" t="s">
        <v>18</v>
      </c>
      <c r="F5614" t="s">
        <v>5981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20</v>
      </c>
      <c r="N5614">
        <v>9</v>
      </c>
      <c r="O5614">
        <v>2935</v>
      </c>
    </row>
    <row r="5615" spans="1:15" x14ac:dyDescent="0.3">
      <c r="A5615" t="s">
        <v>16</v>
      </c>
      <c r="B5615" t="s">
        <v>96</v>
      </c>
      <c r="C5615">
        <v>2017</v>
      </c>
      <c r="D5615">
        <v>36</v>
      </c>
      <c r="E5615" t="s">
        <v>18</v>
      </c>
      <c r="F5615" t="s">
        <v>7644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12</v>
      </c>
      <c r="N5615">
        <v>19</v>
      </c>
      <c r="O5615">
        <v>2935</v>
      </c>
    </row>
    <row r="5616" spans="1:15" x14ac:dyDescent="0.3">
      <c r="A5616" t="s">
        <v>16</v>
      </c>
      <c r="B5616" t="s">
        <v>61</v>
      </c>
      <c r="C5616">
        <v>2011</v>
      </c>
      <c r="D5616">
        <v>49</v>
      </c>
      <c r="E5616" t="s">
        <v>18</v>
      </c>
      <c r="F5616" t="s">
        <v>1584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22</v>
      </c>
      <c r="N5616">
        <v>16</v>
      </c>
      <c r="O5616">
        <v>2937</v>
      </c>
    </row>
    <row r="5617" spans="1:15" x14ac:dyDescent="0.3">
      <c r="A5617" t="s">
        <v>16</v>
      </c>
      <c r="B5617" t="s">
        <v>98</v>
      </c>
      <c r="C5617">
        <v>2015</v>
      </c>
      <c r="D5617">
        <v>37</v>
      </c>
      <c r="E5617" t="s">
        <v>18</v>
      </c>
      <c r="F5617" t="s">
        <v>2264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11</v>
      </c>
      <c r="N5617">
        <v>13</v>
      </c>
      <c r="O5617">
        <v>2937</v>
      </c>
    </row>
    <row r="5618" spans="1:15" x14ac:dyDescent="0.3">
      <c r="A5618" t="s">
        <v>16</v>
      </c>
      <c r="B5618" t="s">
        <v>23</v>
      </c>
      <c r="C5618">
        <v>2018</v>
      </c>
      <c r="D5618">
        <v>18</v>
      </c>
      <c r="E5618" t="s">
        <v>18</v>
      </c>
      <c r="F5618" s="1">
        <v>115764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34</v>
      </c>
      <c r="N5618">
        <v>9</v>
      </c>
      <c r="O5618">
        <v>2937</v>
      </c>
    </row>
    <row r="5619" spans="1:15" x14ac:dyDescent="0.3">
      <c r="A5619" t="s">
        <v>16</v>
      </c>
      <c r="B5619" t="s">
        <v>55</v>
      </c>
      <c r="C5619">
        <v>2011</v>
      </c>
      <c r="D5619">
        <v>36</v>
      </c>
      <c r="E5619" t="s">
        <v>18</v>
      </c>
      <c r="F5619" t="s">
        <v>1197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19</v>
      </c>
      <c r="N5619">
        <v>8</v>
      </c>
      <c r="O5619">
        <v>2939</v>
      </c>
    </row>
    <row r="5620" spans="1:15" x14ac:dyDescent="0.3">
      <c r="A5620" t="s">
        <v>16</v>
      </c>
      <c r="B5620" t="s">
        <v>58</v>
      </c>
      <c r="C5620">
        <v>2013</v>
      </c>
      <c r="D5620">
        <v>32</v>
      </c>
      <c r="E5620" t="s">
        <v>18</v>
      </c>
      <c r="F5620" t="s">
        <v>3471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2</v>
      </c>
      <c r="N5620">
        <v>19</v>
      </c>
      <c r="O5620">
        <v>2939</v>
      </c>
    </row>
    <row r="5621" spans="1:15" x14ac:dyDescent="0.3">
      <c r="A5621" t="s">
        <v>16</v>
      </c>
      <c r="B5621" t="s">
        <v>30</v>
      </c>
      <c r="C5621">
        <v>2016</v>
      </c>
      <c r="D5621">
        <v>21</v>
      </c>
      <c r="E5621" t="s">
        <v>18</v>
      </c>
      <c r="F5621">
        <v>0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0</v>
      </c>
      <c r="N5621">
        <v>12</v>
      </c>
      <c r="O5621">
        <v>2939</v>
      </c>
    </row>
    <row r="5622" spans="1:15" x14ac:dyDescent="0.3">
      <c r="A5622" t="s">
        <v>16</v>
      </c>
      <c r="B5622" t="s">
        <v>98</v>
      </c>
      <c r="C5622">
        <v>2017</v>
      </c>
      <c r="D5622">
        <v>32</v>
      </c>
      <c r="E5622" t="s">
        <v>18</v>
      </c>
      <c r="F5622" t="s">
        <v>7538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7</v>
      </c>
      <c r="N5622">
        <v>14</v>
      </c>
      <c r="O5622">
        <v>2939</v>
      </c>
    </row>
    <row r="5623" spans="1:15" x14ac:dyDescent="0.3">
      <c r="A5623" t="s">
        <v>16</v>
      </c>
      <c r="B5623" t="s">
        <v>63</v>
      </c>
      <c r="C5623">
        <v>2019</v>
      </c>
      <c r="D5623">
        <v>7</v>
      </c>
      <c r="E5623" t="s">
        <v>18</v>
      </c>
      <c r="F5623" s="1">
        <v>255189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75</v>
      </c>
      <c r="N5623">
        <v>16</v>
      </c>
      <c r="O5623">
        <v>2939</v>
      </c>
    </row>
    <row r="5624" spans="1:15" x14ac:dyDescent="0.3">
      <c r="A5624" t="s">
        <v>16</v>
      </c>
      <c r="B5624" t="s">
        <v>98</v>
      </c>
      <c r="C5624">
        <v>2016</v>
      </c>
      <c r="D5624">
        <v>35</v>
      </c>
      <c r="E5624" t="s">
        <v>18</v>
      </c>
      <c r="F5624" t="s">
        <v>104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7</v>
      </c>
      <c r="N5624">
        <v>13</v>
      </c>
      <c r="O5624">
        <v>2940</v>
      </c>
    </row>
    <row r="5625" spans="1:15" x14ac:dyDescent="0.3">
      <c r="A5625" t="s">
        <v>16</v>
      </c>
      <c r="B5625" t="s">
        <v>98</v>
      </c>
      <c r="C5625">
        <v>2012</v>
      </c>
      <c r="D5625">
        <v>31</v>
      </c>
      <c r="E5625" t="s">
        <v>18</v>
      </c>
      <c r="F5625" t="s">
        <v>2402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1</v>
      </c>
      <c r="N5625">
        <v>16</v>
      </c>
      <c r="O5625">
        <v>2941</v>
      </c>
    </row>
    <row r="5626" spans="1:15" x14ac:dyDescent="0.3">
      <c r="A5626" t="s">
        <v>16</v>
      </c>
      <c r="B5626" t="s">
        <v>39</v>
      </c>
      <c r="C5626">
        <v>2016</v>
      </c>
      <c r="D5626">
        <v>29</v>
      </c>
      <c r="E5626" t="s">
        <v>18</v>
      </c>
      <c r="F5626" t="s">
        <v>6468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28</v>
      </c>
      <c r="N5626">
        <v>16</v>
      </c>
      <c r="O5626">
        <v>2941</v>
      </c>
    </row>
    <row r="5627" spans="1:15" x14ac:dyDescent="0.3">
      <c r="A5627" t="s">
        <v>16</v>
      </c>
      <c r="B5627" t="s">
        <v>77</v>
      </c>
      <c r="C5627">
        <v>2011</v>
      </c>
      <c r="D5627">
        <v>21</v>
      </c>
      <c r="E5627" t="s">
        <v>18</v>
      </c>
      <c r="F5627" t="s">
        <v>690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19</v>
      </c>
      <c r="N5627">
        <v>12</v>
      </c>
      <c r="O5627">
        <v>2942</v>
      </c>
    </row>
    <row r="5628" spans="1:15" x14ac:dyDescent="0.3">
      <c r="A5628" t="s">
        <v>16</v>
      </c>
      <c r="B5628" t="s">
        <v>69</v>
      </c>
      <c r="C5628">
        <v>2013</v>
      </c>
      <c r="D5628">
        <v>28</v>
      </c>
      <c r="E5628" t="s">
        <v>18</v>
      </c>
      <c r="F5628">
        <v>0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0</v>
      </c>
      <c r="N5628">
        <v>15</v>
      </c>
      <c r="O5628">
        <v>2943</v>
      </c>
    </row>
    <row r="5629" spans="1:15" x14ac:dyDescent="0.3">
      <c r="A5629" t="s">
        <v>16</v>
      </c>
      <c r="B5629" t="s">
        <v>98</v>
      </c>
      <c r="C5629">
        <v>2016</v>
      </c>
      <c r="D5629">
        <v>38</v>
      </c>
      <c r="E5629" t="s">
        <v>18</v>
      </c>
      <c r="F5629" t="s">
        <v>6751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5</v>
      </c>
      <c r="N5629">
        <v>13</v>
      </c>
      <c r="O5629">
        <v>2944</v>
      </c>
    </row>
    <row r="5630" spans="1:15" x14ac:dyDescent="0.3">
      <c r="A5630" t="s">
        <v>16</v>
      </c>
      <c r="B5630" t="s">
        <v>39</v>
      </c>
      <c r="C5630">
        <v>2016</v>
      </c>
      <c r="D5630">
        <v>31</v>
      </c>
      <c r="E5630" t="s">
        <v>18</v>
      </c>
      <c r="F5630" t="s">
        <v>6536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24</v>
      </c>
      <c r="N5630">
        <v>19</v>
      </c>
      <c r="O5630">
        <v>2945</v>
      </c>
    </row>
    <row r="5631" spans="1:15" x14ac:dyDescent="0.3">
      <c r="A5631" t="s">
        <v>16</v>
      </c>
      <c r="B5631" t="s">
        <v>98</v>
      </c>
      <c r="C5631">
        <v>2018</v>
      </c>
      <c r="D5631">
        <v>35</v>
      </c>
      <c r="E5631" t="s">
        <v>18</v>
      </c>
      <c r="F5631" t="s">
        <v>8485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>
        <v>11</v>
      </c>
      <c r="N5631">
        <v>14</v>
      </c>
      <c r="O5631">
        <v>2945</v>
      </c>
    </row>
    <row r="5632" spans="1:15" x14ac:dyDescent="0.3">
      <c r="A5632" t="s">
        <v>16</v>
      </c>
      <c r="B5632" t="s">
        <v>91</v>
      </c>
      <c r="C5632">
        <v>2010</v>
      </c>
      <c r="D5632">
        <v>41</v>
      </c>
      <c r="E5632" t="s">
        <v>18</v>
      </c>
      <c r="F5632" s="1">
        <v>135777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40</v>
      </c>
      <c r="N5632">
        <v>10</v>
      </c>
      <c r="O5632">
        <v>2946</v>
      </c>
    </row>
    <row r="5633" spans="1:15" x14ac:dyDescent="0.3">
      <c r="A5633" t="s">
        <v>16</v>
      </c>
      <c r="B5633" t="s">
        <v>75</v>
      </c>
      <c r="C5633">
        <v>2016</v>
      </c>
      <c r="D5633">
        <v>26</v>
      </c>
      <c r="E5633" t="s">
        <v>18</v>
      </c>
      <c r="F5633" t="s">
        <v>6393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4</v>
      </c>
      <c r="N5633">
        <v>15</v>
      </c>
      <c r="O5633">
        <v>2946</v>
      </c>
    </row>
    <row r="5634" spans="1:15" x14ac:dyDescent="0.3">
      <c r="A5634" t="s">
        <v>16</v>
      </c>
      <c r="B5634" t="s">
        <v>30</v>
      </c>
      <c r="C5634">
        <v>2017</v>
      </c>
      <c r="D5634">
        <v>38</v>
      </c>
      <c r="E5634" t="s">
        <v>18</v>
      </c>
      <c r="F5634">
        <v>0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0</v>
      </c>
      <c r="N5634">
        <v>12</v>
      </c>
      <c r="O5634">
        <v>2946</v>
      </c>
    </row>
    <row r="5635" spans="1:15" x14ac:dyDescent="0.3">
      <c r="A5635" t="s">
        <v>16</v>
      </c>
      <c r="B5635" t="s">
        <v>59</v>
      </c>
      <c r="C5635">
        <v>2018</v>
      </c>
      <c r="D5635">
        <v>21</v>
      </c>
      <c r="E5635" t="s">
        <v>18</v>
      </c>
      <c r="F5635">
        <v>0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0</v>
      </c>
      <c r="N5635">
        <v>7</v>
      </c>
      <c r="O5635">
        <v>2947</v>
      </c>
    </row>
    <row r="5636" spans="1:15" x14ac:dyDescent="0.3">
      <c r="A5636" t="s">
        <v>16</v>
      </c>
      <c r="B5636" t="s">
        <v>28</v>
      </c>
      <c r="C5636">
        <v>2014</v>
      </c>
      <c r="D5636">
        <v>47</v>
      </c>
      <c r="E5636" t="s">
        <v>18</v>
      </c>
      <c r="F5636" s="1">
        <v>172999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51</v>
      </c>
      <c r="N5636">
        <v>16</v>
      </c>
      <c r="O5636">
        <v>2948</v>
      </c>
    </row>
    <row r="5637" spans="1:15" x14ac:dyDescent="0.3">
      <c r="A5637" t="s">
        <v>16</v>
      </c>
      <c r="B5637" t="s">
        <v>96</v>
      </c>
      <c r="C5637">
        <v>2018</v>
      </c>
      <c r="D5637">
        <v>36</v>
      </c>
      <c r="E5637" t="s">
        <v>18</v>
      </c>
      <c r="F5637" t="s">
        <v>8514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19</v>
      </c>
      <c r="N5637">
        <v>19</v>
      </c>
      <c r="O5637">
        <v>2948</v>
      </c>
    </row>
    <row r="5638" spans="1:15" x14ac:dyDescent="0.3">
      <c r="A5638" t="s">
        <v>16</v>
      </c>
      <c r="B5638" t="s">
        <v>41</v>
      </c>
      <c r="C5638">
        <v>2017</v>
      </c>
      <c r="D5638">
        <v>15</v>
      </c>
      <c r="E5638" t="s">
        <v>18</v>
      </c>
      <c r="F5638" t="s">
        <v>7079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5</v>
      </c>
      <c r="N5638">
        <v>8</v>
      </c>
      <c r="O5638">
        <v>2949</v>
      </c>
    </row>
    <row r="5639" spans="1:15" x14ac:dyDescent="0.3">
      <c r="A5639" t="s">
        <v>16</v>
      </c>
      <c r="B5639" t="s">
        <v>59</v>
      </c>
      <c r="C5639">
        <v>2014</v>
      </c>
      <c r="D5639">
        <v>51</v>
      </c>
      <c r="E5639" t="s">
        <v>18</v>
      </c>
      <c r="F5639" t="s">
        <v>4999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16</v>
      </c>
      <c r="N5639">
        <v>11</v>
      </c>
      <c r="O5639">
        <v>2950</v>
      </c>
    </row>
    <row r="5640" spans="1:15" x14ac:dyDescent="0.3">
      <c r="A5640" t="s">
        <v>16</v>
      </c>
      <c r="B5640" t="s">
        <v>36</v>
      </c>
      <c r="C5640">
        <v>2015</v>
      </c>
      <c r="D5640">
        <v>43</v>
      </c>
      <c r="E5640" t="s">
        <v>18</v>
      </c>
      <c r="F5640" t="s">
        <v>5878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17</v>
      </c>
      <c r="N5640">
        <v>9</v>
      </c>
      <c r="O5640">
        <v>2950</v>
      </c>
    </row>
    <row r="5641" spans="1:15" x14ac:dyDescent="0.3">
      <c r="A5641" t="s">
        <v>16</v>
      </c>
      <c r="B5641" t="s">
        <v>98</v>
      </c>
      <c r="C5641">
        <v>2018</v>
      </c>
      <c r="D5641">
        <v>23</v>
      </c>
      <c r="E5641" t="s">
        <v>18</v>
      </c>
      <c r="F5641" t="s">
        <v>5878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17</v>
      </c>
      <c r="N5641">
        <v>14</v>
      </c>
      <c r="O5641">
        <v>2950</v>
      </c>
    </row>
    <row r="5642" spans="1:15" x14ac:dyDescent="0.3">
      <c r="A5642" t="s">
        <v>16</v>
      </c>
      <c r="B5642" t="s">
        <v>36</v>
      </c>
      <c r="C5642">
        <v>2011</v>
      </c>
      <c r="D5642">
        <v>24</v>
      </c>
      <c r="E5642" t="s">
        <v>18</v>
      </c>
      <c r="F5642" s="1">
        <v>149102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44</v>
      </c>
      <c r="N5642">
        <v>6</v>
      </c>
      <c r="O5642">
        <v>2951</v>
      </c>
    </row>
    <row r="5643" spans="1:15" x14ac:dyDescent="0.3">
      <c r="A5643" t="s">
        <v>16</v>
      </c>
      <c r="B5643" t="s">
        <v>41</v>
      </c>
      <c r="C5643">
        <v>2013</v>
      </c>
      <c r="D5643">
        <v>6</v>
      </c>
      <c r="E5643" t="s">
        <v>18</v>
      </c>
      <c r="F5643" s="1">
        <v>203321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60</v>
      </c>
      <c r="N5643">
        <v>15</v>
      </c>
      <c r="O5643">
        <v>2951</v>
      </c>
    </row>
    <row r="5644" spans="1:15" x14ac:dyDescent="0.3">
      <c r="A5644" t="s">
        <v>16</v>
      </c>
      <c r="B5644" t="s">
        <v>63</v>
      </c>
      <c r="C5644">
        <v>2016</v>
      </c>
      <c r="D5644">
        <v>23</v>
      </c>
      <c r="E5644" t="s">
        <v>18</v>
      </c>
      <c r="F5644" t="s">
        <v>6308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12</v>
      </c>
      <c r="N5644">
        <v>16</v>
      </c>
      <c r="O5644">
        <v>2951</v>
      </c>
    </row>
    <row r="5645" spans="1:15" x14ac:dyDescent="0.3">
      <c r="A5645" t="s">
        <v>16</v>
      </c>
      <c r="B5645" t="s">
        <v>75</v>
      </c>
      <c r="C5645">
        <v>2010</v>
      </c>
      <c r="D5645">
        <v>45</v>
      </c>
      <c r="E5645" t="s">
        <v>18</v>
      </c>
      <c r="F5645" s="1">
        <v>257453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76</v>
      </c>
      <c r="N5645">
        <v>16</v>
      </c>
      <c r="O5645">
        <v>2952</v>
      </c>
    </row>
    <row r="5646" spans="1:15" x14ac:dyDescent="0.3">
      <c r="A5646" t="s">
        <v>16</v>
      </c>
      <c r="B5646" t="s">
        <v>30</v>
      </c>
      <c r="C5646">
        <v>2013</v>
      </c>
      <c r="D5646">
        <v>2</v>
      </c>
      <c r="E5646" t="s">
        <v>18</v>
      </c>
      <c r="F5646" s="1">
        <v>511518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151</v>
      </c>
      <c r="N5646">
        <v>9</v>
      </c>
      <c r="O5646">
        <v>2952</v>
      </c>
    </row>
    <row r="5647" spans="1:15" x14ac:dyDescent="0.3">
      <c r="A5647" t="s">
        <v>16</v>
      </c>
      <c r="B5647" t="s">
        <v>91</v>
      </c>
      <c r="C5647">
        <v>2016</v>
      </c>
      <c r="D5647">
        <v>2</v>
      </c>
      <c r="E5647" t="s">
        <v>18</v>
      </c>
      <c r="F5647" s="1">
        <v>135501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40</v>
      </c>
      <c r="N5647">
        <v>11</v>
      </c>
      <c r="O5647">
        <v>2952</v>
      </c>
    </row>
    <row r="5648" spans="1:15" x14ac:dyDescent="0.3">
      <c r="A5648" t="s">
        <v>16</v>
      </c>
      <c r="B5648" t="s">
        <v>83</v>
      </c>
      <c r="C5648">
        <v>2016</v>
      </c>
      <c r="D5648">
        <v>33</v>
      </c>
      <c r="E5648" t="s">
        <v>18</v>
      </c>
      <c r="F5648" t="s">
        <v>6614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3</v>
      </c>
      <c r="N5648">
        <v>8</v>
      </c>
      <c r="O5648">
        <v>2952</v>
      </c>
    </row>
    <row r="5649" spans="1:15" x14ac:dyDescent="0.3">
      <c r="A5649" t="s">
        <v>16</v>
      </c>
      <c r="B5649" t="s">
        <v>75</v>
      </c>
      <c r="C5649">
        <v>2011</v>
      </c>
      <c r="D5649">
        <v>42</v>
      </c>
      <c r="E5649" t="s">
        <v>18</v>
      </c>
      <c r="F5649" s="1">
        <v>12191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36</v>
      </c>
      <c r="N5649">
        <v>20</v>
      </c>
      <c r="O5649">
        <v>2953</v>
      </c>
    </row>
    <row r="5650" spans="1:15" x14ac:dyDescent="0.3">
      <c r="A5650" t="s">
        <v>16</v>
      </c>
      <c r="B5650" t="s">
        <v>35</v>
      </c>
      <c r="C5650">
        <v>2014</v>
      </c>
      <c r="D5650">
        <v>47</v>
      </c>
      <c r="E5650" t="s">
        <v>18</v>
      </c>
      <c r="F5650" s="1">
        <v>379275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112</v>
      </c>
      <c r="N5650">
        <v>21</v>
      </c>
      <c r="O5650">
        <v>2953</v>
      </c>
    </row>
    <row r="5651" spans="1:15" x14ac:dyDescent="0.3">
      <c r="A5651" t="s">
        <v>16</v>
      </c>
      <c r="B5651" t="s">
        <v>81</v>
      </c>
      <c r="C5651">
        <v>2017</v>
      </c>
      <c r="D5651">
        <v>52</v>
      </c>
      <c r="E5651" t="s">
        <v>18</v>
      </c>
      <c r="F5651" s="1">
        <v>152387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45</v>
      </c>
      <c r="N5651">
        <v>23</v>
      </c>
      <c r="O5651">
        <v>2953</v>
      </c>
    </row>
    <row r="5652" spans="1:15" x14ac:dyDescent="0.3">
      <c r="A5652" t="s">
        <v>16</v>
      </c>
      <c r="B5652" t="s">
        <v>26</v>
      </c>
      <c r="C5652">
        <v>2016</v>
      </c>
      <c r="D5652">
        <v>13</v>
      </c>
      <c r="E5652" t="s">
        <v>18</v>
      </c>
      <c r="F5652" s="1">
        <v>145565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43</v>
      </c>
      <c r="N5652">
        <v>6</v>
      </c>
      <c r="O5652">
        <v>2954</v>
      </c>
    </row>
    <row r="5653" spans="1:15" x14ac:dyDescent="0.3">
      <c r="A5653" t="s">
        <v>16</v>
      </c>
      <c r="B5653" t="s">
        <v>93</v>
      </c>
      <c r="C5653">
        <v>2016</v>
      </c>
      <c r="D5653">
        <v>47</v>
      </c>
      <c r="E5653" t="s">
        <v>18</v>
      </c>
      <c r="F5653" t="s">
        <v>6391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21</v>
      </c>
      <c r="N5653">
        <v>47</v>
      </c>
      <c r="O5653">
        <v>2954</v>
      </c>
    </row>
    <row r="5654" spans="1:15" x14ac:dyDescent="0.3">
      <c r="A5654" t="s">
        <v>16</v>
      </c>
      <c r="B5654" t="s">
        <v>30</v>
      </c>
      <c r="C5654">
        <v>2017</v>
      </c>
      <c r="D5654">
        <v>39</v>
      </c>
      <c r="E5654" t="s">
        <v>18</v>
      </c>
      <c r="F5654" t="s">
        <v>7702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3</v>
      </c>
      <c r="N5654">
        <v>12</v>
      </c>
      <c r="O5654">
        <v>2954</v>
      </c>
    </row>
    <row r="5655" spans="1:15" x14ac:dyDescent="0.3">
      <c r="A5655" t="s">
        <v>16</v>
      </c>
      <c r="B5655" t="s">
        <v>26</v>
      </c>
      <c r="C5655">
        <v>2014</v>
      </c>
      <c r="D5655">
        <v>33</v>
      </c>
      <c r="E5655" t="s">
        <v>18</v>
      </c>
      <c r="F5655" t="s">
        <v>4585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16</v>
      </c>
      <c r="N5655">
        <v>5</v>
      </c>
      <c r="O5655">
        <v>2955</v>
      </c>
    </row>
    <row r="5656" spans="1:15" x14ac:dyDescent="0.3">
      <c r="A5656" t="s">
        <v>16</v>
      </c>
      <c r="B5656" t="s">
        <v>36</v>
      </c>
      <c r="C5656">
        <v>2015</v>
      </c>
      <c r="D5656">
        <v>46</v>
      </c>
      <c r="E5656" t="s">
        <v>18</v>
      </c>
      <c r="F5656" t="s">
        <v>5943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13</v>
      </c>
      <c r="N5656">
        <v>9</v>
      </c>
      <c r="O5656">
        <v>2955</v>
      </c>
    </row>
    <row r="5657" spans="1:15" x14ac:dyDescent="0.3">
      <c r="A5657" t="s">
        <v>16</v>
      </c>
      <c r="B5657" t="s">
        <v>75</v>
      </c>
      <c r="C5657">
        <v>2018</v>
      </c>
      <c r="D5657">
        <v>29</v>
      </c>
      <c r="E5657" t="s">
        <v>18</v>
      </c>
      <c r="F5657" t="s">
        <v>172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10</v>
      </c>
      <c r="N5657">
        <v>12</v>
      </c>
      <c r="O5657">
        <v>2955</v>
      </c>
    </row>
    <row r="5658" spans="1:15" x14ac:dyDescent="0.3">
      <c r="A5658" t="s">
        <v>16</v>
      </c>
      <c r="B5658" t="s">
        <v>93</v>
      </c>
      <c r="C5658">
        <v>2014</v>
      </c>
      <c r="D5658">
        <v>1</v>
      </c>
      <c r="E5658" t="s">
        <v>18</v>
      </c>
      <c r="F5658" s="1">
        <v>240189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71</v>
      </c>
      <c r="N5658">
        <v>16</v>
      </c>
      <c r="O5658">
        <v>2956</v>
      </c>
    </row>
    <row r="5659" spans="1:15" x14ac:dyDescent="0.3">
      <c r="A5659" t="s">
        <v>16</v>
      </c>
      <c r="B5659" t="s">
        <v>32</v>
      </c>
      <c r="C5659">
        <v>2017</v>
      </c>
      <c r="D5659">
        <v>14</v>
      </c>
      <c r="E5659" t="s">
        <v>18</v>
      </c>
      <c r="F5659" s="1">
        <v>673207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199</v>
      </c>
      <c r="N5659">
        <v>2</v>
      </c>
      <c r="O5659">
        <v>2956</v>
      </c>
    </row>
    <row r="5660" spans="1:15" x14ac:dyDescent="0.3">
      <c r="A5660" t="s">
        <v>16</v>
      </c>
      <c r="B5660" t="s">
        <v>96</v>
      </c>
      <c r="C5660">
        <v>2017</v>
      </c>
      <c r="D5660">
        <v>35</v>
      </c>
      <c r="E5660" t="s">
        <v>18</v>
      </c>
      <c r="F5660" t="s">
        <v>7620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10</v>
      </c>
      <c r="N5660">
        <v>20</v>
      </c>
      <c r="O5660">
        <v>2956</v>
      </c>
    </row>
    <row r="5661" spans="1:15" x14ac:dyDescent="0.3">
      <c r="A5661" t="s">
        <v>16</v>
      </c>
      <c r="B5661" t="s">
        <v>69</v>
      </c>
      <c r="C5661">
        <v>2013</v>
      </c>
      <c r="D5661">
        <v>23</v>
      </c>
      <c r="E5661" t="s">
        <v>18</v>
      </c>
      <c r="F5661" t="s">
        <v>3198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</v>
      </c>
      <c r="N5661">
        <v>17</v>
      </c>
      <c r="O5661">
        <v>2957</v>
      </c>
    </row>
    <row r="5662" spans="1:15" x14ac:dyDescent="0.3">
      <c r="A5662" t="s">
        <v>16</v>
      </c>
      <c r="B5662" t="s">
        <v>69</v>
      </c>
      <c r="C5662">
        <v>2013</v>
      </c>
      <c r="D5662">
        <v>24</v>
      </c>
      <c r="E5662" t="s">
        <v>18</v>
      </c>
      <c r="F5662">
        <v>0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0</v>
      </c>
      <c r="N5662">
        <v>17</v>
      </c>
      <c r="O5662">
        <v>2957</v>
      </c>
    </row>
    <row r="5663" spans="1:15" x14ac:dyDescent="0.3">
      <c r="A5663" t="s">
        <v>16</v>
      </c>
      <c r="B5663" t="s">
        <v>61</v>
      </c>
      <c r="C5663">
        <v>2012</v>
      </c>
      <c r="D5663">
        <v>45</v>
      </c>
      <c r="E5663" t="s">
        <v>18</v>
      </c>
      <c r="F5663" s="1">
        <v>192698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57</v>
      </c>
      <c r="N5663">
        <v>15</v>
      </c>
      <c r="O5663">
        <v>2958</v>
      </c>
    </row>
    <row r="5664" spans="1:15" x14ac:dyDescent="0.3">
      <c r="A5664" t="s">
        <v>16</v>
      </c>
      <c r="B5664" t="s">
        <v>61</v>
      </c>
      <c r="C5664">
        <v>2012</v>
      </c>
      <c r="D5664">
        <v>47</v>
      </c>
      <c r="E5664" t="s">
        <v>18</v>
      </c>
      <c r="F5664" s="1">
        <v>212982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63</v>
      </c>
      <c r="N5664">
        <v>16</v>
      </c>
      <c r="O5664">
        <v>2958</v>
      </c>
    </row>
    <row r="5665" spans="1:15" x14ac:dyDescent="0.3">
      <c r="A5665" t="s">
        <v>16</v>
      </c>
      <c r="B5665" t="s">
        <v>3728</v>
      </c>
      <c r="C5665">
        <v>2017</v>
      </c>
      <c r="D5665">
        <v>20</v>
      </c>
      <c r="E5665" t="s">
        <v>18</v>
      </c>
      <c r="F5665" s="1">
        <v>476673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141</v>
      </c>
      <c r="N5665">
        <v>7</v>
      </c>
      <c r="O5665">
        <v>2958</v>
      </c>
    </row>
    <row r="5666" spans="1:15" x14ac:dyDescent="0.3">
      <c r="A5666" t="s">
        <v>16</v>
      </c>
      <c r="B5666" t="s">
        <v>91</v>
      </c>
      <c r="C5666">
        <v>2010</v>
      </c>
      <c r="D5666">
        <v>46</v>
      </c>
      <c r="E5666" t="s">
        <v>18</v>
      </c>
      <c r="F5666" s="1">
        <v>179054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53</v>
      </c>
      <c r="N5666">
        <v>11</v>
      </c>
      <c r="O5666">
        <v>2960</v>
      </c>
    </row>
    <row r="5667" spans="1:15" x14ac:dyDescent="0.3">
      <c r="A5667" t="s">
        <v>16</v>
      </c>
      <c r="B5667" t="s">
        <v>59</v>
      </c>
      <c r="C5667">
        <v>2012</v>
      </c>
      <c r="D5667">
        <v>48</v>
      </c>
      <c r="E5667" t="s">
        <v>18</v>
      </c>
      <c r="F5667" t="s">
        <v>988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</v>
      </c>
      <c r="N5667">
        <v>9</v>
      </c>
      <c r="O5667">
        <v>2961</v>
      </c>
    </row>
    <row r="5668" spans="1:15" x14ac:dyDescent="0.3">
      <c r="A5668" t="s">
        <v>16</v>
      </c>
      <c r="B5668" t="s">
        <v>61</v>
      </c>
      <c r="C5668">
        <v>2013</v>
      </c>
      <c r="D5668">
        <v>8</v>
      </c>
      <c r="E5668" t="s">
        <v>18</v>
      </c>
      <c r="F5668" s="1">
        <v>560621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166</v>
      </c>
      <c r="N5668">
        <v>15</v>
      </c>
      <c r="O5668">
        <v>2961</v>
      </c>
    </row>
    <row r="5669" spans="1:15" x14ac:dyDescent="0.3">
      <c r="A5669" t="s">
        <v>16</v>
      </c>
      <c r="B5669" t="s">
        <v>32</v>
      </c>
      <c r="C5669">
        <v>2010</v>
      </c>
      <c r="D5669">
        <v>45</v>
      </c>
      <c r="E5669" t="s">
        <v>18</v>
      </c>
      <c r="F5669" s="1">
        <v>232951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69</v>
      </c>
      <c r="N5669">
        <v>4</v>
      </c>
      <c r="O5669">
        <v>2962</v>
      </c>
    </row>
    <row r="5670" spans="1:15" x14ac:dyDescent="0.3">
      <c r="A5670" t="s">
        <v>16</v>
      </c>
      <c r="B5670" t="s">
        <v>58</v>
      </c>
      <c r="C5670">
        <v>2013</v>
      </c>
      <c r="D5670">
        <v>25</v>
      </c>
      <c r="E5670" t="s">
        <v>18</v>
      </c>
      <c r="F5670" t="s">
        <v>3252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7</v>
      </c>
      <c r="N5670">
        <v>19</v>
      </c>
      <c r="O5670">
        <v>2962</v>
      </c>
    </row>
    <row r="5671" spans="1:15" x14ac:dyDescent="0.3">
      <c r="A5671" t="s">
        <v>16</v>
      </c>
      <c r="B5671" t="s">
        <v>91</v>
      </c>
      <c r="C5671">
        <v>2010</v>
      </c>
      <c r="D5671">
        <v>51</v>
      </c>
      <c r="E5671" t="s">
        <v>18</v>
      </c>
      <c r="F5671" s="1">
        <v>151873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45</v>
      </c>
      <c r="N5671">
        <v>13</v>
      </c>
      <c r="O5671">
        <v>2963</v>
      </c>
    </row>
    <row r="5672" spans="1:15" x14ac:dyDescent="0.3">
      <c r="A5672" t="s">
        <v>16</v>
      </c>
      <c r="B5672" t="s">
        <v>30</v>
      </c>
      <c r="C5672">
        <v>2018</v>
      </c>
      <c r="D5672">
        <v>8</v>
      </c>
      <c r="E5672" t="s">
        <v>18</v>
      </c>
      <c r="F5672" s="1">
        <v>269906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80</v>
      </c>
      <c r="N5672">
        <v>12</v>
      </c>
      <c r="O5672">
        <v>2964</v>
      </c>
    </row>
    <row r="5673" spans="1:15" x14ac:dyDescent="0.3">
      <c r="A5673" t="s">
        <v>16</v>
      </c>
      <c r="B5673" t="s">
        <v>77</v>
      </c>
      <c r="C5673">
        <v>2012</v>
      </c>
      <c r="D5673">
        <v>23</v>
      </c>
      <c r="E5673" t="s">
        <v>18</v>
      </c>
      <c r="F5673" t="s">
        <v>2144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19</v>
      </c>
      <c r="N5673">
        <v>13</v>
      </c>
      <c r="O5673">
        <v>2966</v>
      </c>
    </row>
    <row r="5674" spans="1:15" x14ac:dyDescent="0.3">
      <c r="A5674" t="s">
        <v>16</v>
      </c>
      <c r="B5674" t="s">
        <v>63</v>
      </c>
      <c r="C5674">
        <v>2013</v>
      </c>
      <c r="D5674">
        <v>17</v>
      </c>
      <c r="E5674" t="s">
        <v>18</v>
      </c>
      <c r="F5674" t="s">
        <v>3020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4</v>
      </c>
      <c r="N5674">
        <v>22</v>
      </c>
      <c r="O5674">
        <v>2966</v>
      </c>
    </row>
    <row r="5675" spans="1:15" x14ac:dyDescent="0.3">
      <c r="A5675" t="s">
        <v>16</v>
      </c>
      <c r="B5675" t="s">
        <v>26</v>
      </c>
      <c r="C5675">
        <v>2014</v>
      </c>
      <c r="D5675">
        <v>47</v>
      </c>
      <c r="E5675" t="s">
        <v>18</v>
      </c>
      <c r="F5675" t="s">
        <v>4948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6</v>
      </c>
      <c r="N5675">
        <v>4</v>
      </c>
      <c r="O5675">
        <v>2966</v>
      </c>
    </row>
    <row r="5676" spans="1:15" x14ac:dyDescent="0.3">
      <c r="A5676" t="s">
        <v>16</v>
      </c>
      <c r="B5676" t="s">
        <v>91</v>
      </c>
      <c r="C5676">
        <v>2018</v>
      </c>
      <c r="D5676">
        <v>8</v>
      </c>
      <c r="E5676" t="s">
        <v>18</v>
      </c>
      <c r="F5676" s="1">
        <v>380984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113</v>
      </c>
      <c r="N5676">
        <v>10</v>
      </c>
      <c r="O5676">
        <v>2966</v>
      </c>
    </row>
    <row r="5677" spans="1:15" x14ac:dyDescent="0.3">
      <c r="A5677" t="s">
        <v>16</v>
      </c>
      <c r="B5677" t="s">
        <v>58</v>
      </c>
      <c r="C5677">
        <v>2018</v>
      </c>
      <c r="D5677">
        <v>16</v>
      </c>
      <c r="E5677" t="s">
        <v>18</v>
      </c>
      <c r="F5677" t="s">
        <v>2144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</v>
      </c>
      <c r="N5677">
        <v>15</v>
      </c>
      <c r="O5677">
        <v>2966</v>
      </c>
    </row>
    <row r="5678" spans="1:15" x14ac:dyDescent="0.3">
      <c r="A5678" t="s">
        <v>16</v>
      </c>
      <c r="B5678" t="s">
        <v>32</v>
      </c>
      <c r="C5678">
        <v>2016</v>
      </c>
      <c r="D5678">
        <v>2</v>
      </c>
      <c r="E5678" t="s">
        <v>18</v>
      </c>
      <c r="F5678" s="1">
        <v>623525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185</v>
      </c>
      <c r="N5678">
        <v>2</v>
      </c>
      <c r="O5678">
        <v>2967</v>
      </c>
    </row>
    <row r="5679" spans="1:15" x14ac:dyDescent="0.3">
      <c r="A5679" t="s">
        <v>16</v>
      </c>
      <c r="B5679" t="s">
        <v>23</v>
      </c>
      <c r="C5679">
        <v>2012</v>
      </c>
      <c r="D5679">
        <v>40</v>
      </c>
      <c r="E5679" t="s">
        <v>18</v>
      </c>
      <c r="F5679" t="s">
        <v>2638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14</v>
      </c>
      <c r="N5679">
        <v>17</v>
      </c>
      <c r="O5679">
        <v>2968</v>
      </c>
    </row>
    <row r="5680" spans="1:15" x14ac:dyDescent="0.3">
      <c r="A5680" t="s">
        <v>16</v>
      </c>
      <c r="B5680" t="s">
        <v>59</v>
      </c>
      <c r="C5680">
        <v>2014</v>
      </c>
      <c r="D5680">
        <v>15</v>
      </c>
      <c r="E5680" t="s">
        <v>18</v>
      </c>
      <c r="F5680" t="s">
        <v>4118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</v>
      </c>
      <c r="N5680">
        <v>9</v>
      </c>
      <c r="O5680">
        <v>2968</v>
      </c>
    </row>
    <row r="5681" spans="1:15" x14ac:dyDescent="0.3">
      <c r="A5681" t="s">
        <v>16</v>
      </c>
      <c r="B5681" t="s">
        <v>32</v>
      </c>
      <c r="C5681">
        <v>2016</v>
      </c>
      <c r="D5681">
        <v>49</v>
      </c>
      <c r="E5681" t="s">
        <v>18</v>
      </c>
      <c r="F5681" s="1">
        <v>518868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154</v>
      </c>
      <c r="N5681">
        <v>2</v>
      </c>
      <c r="O5681">
        <v>2968</v>
      </c>
    </row>
    <row r="5682" spans="1:15" x14ac:dyDescent="0.3">
      <c r="A5682" t="s">
        <v>16</v>
      </c>
      <c r="B5682" t="s">
        <v>48</v>
      </c>
      <c r="C5682">
        <v>2016</v>
      </c>
      <c r="D5682">
        <v>52</v>
      </c>
      <c r="E5682" t="s">
        <v>18</v>
      </c>
      <c r="F5682" s="1">
        <v>104447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31</v>
      </c>
      <c r="N5682">
        <v>28</v>
      </c>
      <c r="O5682">
        <v>2968</v>
      </c>
    </row>
    <row r="5683" spans="1:15" x14ac:dyDescent="0.3">
      <c r="A5683" t="s">
        <v>16</v>
      </c>
      <c r="B5683" t="s">
        <v>96</v>
      </c>
      <c r="C5683">
        <v>2018</v>
      </c>
      <c r="D5683">
        <v>37</v>
      </c>
      <c r="E5683" t="s">
        <v>18</v>
      </c>
      <c r="F5683" t="s">
        <v>5708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26</v>
      </c>
      <c r="N5683">
        <v>18</v>
      </c>
      <c r="O5683">
        <v>2968</v>
      </c>
    </row>
    <row r="5684" spans="1:15" x14ac:dyDescent="0.3">
      <c r="A5684" t="s">
        <v>16</v>
      </c>
      <c r="B5684" t="s">
        <v>63</v>
      </c>
      <c r="C5684">
        <v>2018</v>
      </c>
      <c r="D5684">
        <v>2</v>
      </c>
      <c r="E5684" t="s">
        <v>18</v>
      </c>
      <c r="F5684" s="1">
        <v>175143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>
        <v>52</v>
      </c>
      <c r="N5684">
        <v>17</v>
      </c>
      <c r="O5684">
        <v>2969</v>
      </c>
    </row>
    <row r="5685" spans="1:15" x14ac:dyDescent="0.3">
      <c r="A5685" t="s">
        <v>16</v>
      </c>
      <c r="B5685" t="s">
        <v>75</v>
      </c>
      <c r="C5685">
        <v>2012</v>
      </c>
      <c r="D5685">
        <v>17</v>
      </c>
      <c r="E5685" t="s">
        <v>18</v>
      </c>
      <c r="F5685" s="1">
        <v>20202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60</v>
      </c>
      <c r="N5685">
        <v>17</v>
      </c>
      <c r="O5685">
        <v>2970</v>
      </c>
    </row>
    <row r="5686" spans="1:15" x14ac:dyDescent="0.3">
      <c r="A5686" t="s">
        <v>16</v>
      </c>
      <c r="B5686" t="s">
        <v>91</v>
      </c>
      <c r="C5686">
        <v>2013</v>
      </c>
      <c r="D5686">
        <v>12</v>
      </c>
      <c r="E5686" t="s">
        <v>18</v>
      </c>
      <c r="F5686" s="1">
        <v>185185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55</v>
      </c>
      <c r="N5686">
        <v>11</v>
      </c>
      <c r="O5686">
        <v>2970</v>
      </c>
    </row>
    <row r="5687" spans="1:15" x14ac:dyDescent="0.3">
      <c r="A5687" t="s">
        <v>16</v>
      </c>
      <c r="B5687" t="s">
        <v>63</v>
      </c>
      <c r="C5687">
        <v>2015</v>
      </c>
      <c r="D5687">
        <v>29</v>
      </c>
      <c r="E5687" t="s">
        <v>18</v>
      </c>
      <c r="F5687">
        <v>0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0</v>
      </c>
      <c r="N5687">
        <v>16</v>
      </c>
      <c r="O5687">
        <v>2970</v>
      </c>
    </row>
    <row r="5688" spans="1:15" x14ac:dyDescent="0.3">
      <c r="A5688" t="s">
        <v>16</v>
      </c>
      <c r="B5688" t="s">
        <v>30</v>
      </c>
      <c r="C5688">
        <v>2016</v>
      </c>
      <c r="D5688">
        <v>4</v>
      </c>
      <c r="E5688" t="s">
        <v>18</v>
      </c>
      <c r="F5688" t="s">
        <v>6104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3</v>
      </c>
      <c r="N5688">
        <v>13</v>
      </c>
      <c r="O5688">
        <v>2970</v>
      </c>
    </row>
    <row r="5689" spans="1:15" x14ac:dyDescent="0.3">
      <c r="A5689" t="s">
        <v>16</v>
      </c>
      <c r="B5689" t="s">
        <v>81</v>
      </c>
      <c r="C5689">
        <v>2014</v>
      </c>
      <c r="D5689">
        <v>1</v>
      </c>
      <c r="E5689" t="s">
        <v>18</v>
      </c>
      <c r="F5689" t="s">
        <v>3971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23</v>
      </c>
      <c r="N5689">
        <v>20</v>
      </c>
      <c r="O5689">
        <v>2971</v>
      </c>
    </row>
    <row r="5690" spans="1:15" x14ac:dyDescent="0.3">
      <c r="A5690" t="s">
        <v>16</v>
      </c>
      <c r="B5690" t="s">
        <v>58</v>
      </c>
      <c r="C5690">
        <v>2015</v>
      </c>
      <c r="D5690">
        <v>39</v>
      </c>
      <c r="E5690" t="s">
        <v>18</v>
      </c>
      <c r="F5690" t="s">
        <v>5778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27</v>
      </c>
      <c r="N5690">
        <v>16</v>
      </c>
      <c r="O5690">
        <v>2971</v>
      </c>
    </row>
    <row r="5691" spans="1:15" x14ac:dyDescent="0.3">
      <c r="A5691" t="s">
        <v>16</v>
      </c>
      <c r="B5691" t="s">
        <v>30</v>
      </c>
      <c r="C5691">
        <v>2016</v>
      </c>
      <c r="D5691">
        <v>18</v>
      </c>
      <c r="E5691" t="s">
        <v>18</v>
      </c>
      <c r="F5691" t="s">
        <v>6194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10</v>
      </c>
      <c r="N5691">
        <v>13</v>
      </c>
      <c r="O5691">
        <v>2972</v>
      </c>
    </row>
    <row r="5692" spans="1:15" x14ac:dyDescent="0.3">
      <c r="A5692" t="s">
        <v>16</v>
      </c>
      <c r="B5692" t="s">
        <v>61</v>
      </c>
      <c r="C5692">
        <v>2016</v>
      </c>
      <c r="D5692">
        <v>19</v>
      </c>
      <c r="E5692" t="s">
        <v>18</v>
      </c>
      <c r="F5692" t="s">
        <v>6194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10</v>
      </c>
      <c r="N5692">
        <v>14</v>
      </c>
      <c r="O5692">
        <v>2972</v>
      </c>
    </row>
    <row r="5693" spans="1:15" x14ac:dyDescent="0.3">
      <c r="A5693" t="s">
        <v>16</v>
      </c>
      <c r="B5693" t="s">
        <v>91</v>
      </c>
      <c r="C5693">
        <v>2016</v>
      </c>
      <c r="D5693">
        <v>20</v>
      </c>
      <c r="E5693" t="s">
        <v>18</v>
      </c>
      <c r="F5693" t="s">
        <v>6249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17</v>
      </c>
      <c r="N5693">
        <v>11</v>
      </c>
      <c r="O5693">
        <v>2972</v>
      </c>
    </row>
    <row r="5694" spans="1:15" x14ac:dyDescent="0.3">
      <c r="A5694" t="s">
        <v>16</v>
      </c>
      <c r="B5694" t="s">
        <v>93</v>
      </c>
      <c r="C5694">
        <v>2016</v>
      </c>
      <c r="D5694">
        <v>51</v>
      </c>
      <c r="E5694" t="s">
        <v>18</v>
      </c>
      <c r="F5694" s="1">
        <v>245626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73</v>
      </c>
      <c r="N5694">
        <v>46</v>
      </c>
      <c r="O5694">
        <v>2972</v>
      </c>
    </row>
    <row r="5695" spans="1:15" x14ac:dyDescent="0.3">
      <c r="A5695" t="s">
        <v>16</v>
      </c>
      <c r="B5695" t="s">
        <v>59</v>
      </c>
      <c r="C5695">
        <v>2015</v>
      </c>
      <c r="D5695">
        <v>17</v>
      </c>
      <c r="E5695" t="s">
        <v>18</v>
      </c>
      <c r="F5695" t="s">
        <v>5147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8</v>
      </c>
      <c r="N5695">
        <v>9</v>
      </c>
      <c r="O5695">
        <v>2973</v>
      </c>
    </row>
    <row r="5696" spans="1:15" x14ac:dyDescent="0.3">
      <c r="A5696" t="s">
        <v>16</v>
      </c>
      <c r="B5696" t="s">
        <v>30</v>
      </c>
      <c r="C5696">
        <v>2016</v>
      </c>
      <c r="D5696">
        <v>23</v>
      </c>
      <c r="E5696" t="s">
        <v>18</v>
      </c>
      <c r="F5696" t="s">
        <v>6298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4</v>
      </c>
      <c r="N5696">
        <v>12</v>
      </c>
      <c r="O5696">
        <v>2973</v>
      </c>
    </row>
    <row r="5697" spans="1:15" x14ac:dyDescent="0.3">
      <c r="A5697" t="s">
        <v>16</v>
      </c>
      <c r="B5697" t="s">
        <v>30</v>
      </c>
      <c r="C5697">
        <v>2012</v>
      </c>
      <c r="D5697">
        <v>41</v>
      </c>
      <c r="E5697" t="s">
        <v>18</v>
      </c>
      <c r="F5697" t="s">
        <v>2670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8</v>
      </c>
      <c r="N5697">
        <v>10</v>
      </c>
      <c r="O5697">
        <v>2974</v>
      </c>
    </row>
    <row r="5698" spans="1:15" x14ac:dyDescent="0.3">
      <c r="A5698" t="s">
        <v>16</v>
      </c>
      <c r="B5698" t="s">
        <v>43</v>
      </c>
      <c r="C5698">
        <v>2016</v>
      </c>
      <c r="D5698">
        <v>23</v>
      </c>
      <c r="E5698" t="s">
        <v>18</v>
      </c>
      <c r="F5698" t="s">
        <v>6299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11</v>
      </c>
      <c r="N5698">
        <v>13</v>
      </c>
      <c r="O5698">
        <v>2974</v>
      </c>
    </row>
    <row r="5699" spans="1:15" x14ac:dyDescent="0.3">
      <c r="A5699" t="s">
        <v>16</v>
      </c>
      <c r="B5699" t="s">
        <v>30</v>
      </c>
      <c r="C5699">
        <v>2017</v>
      </c>
      <c r="D5699">
        <v>12</v>
      </c>
      <c r="E5699" t="s">
        <v>18</v>
      </c>
      <c r="F5699" t="s">
        <v>7048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10</v>
      </c>
      <c r="N5699">
        <v>13</v>
      </c>
      <c r="O5699">
        <v>2974</v>
      </c>
    </row>
    <row r="5700" spans="1:15" x14ac:dyDescent="0.3">
      <c r="A5700" t="s">
        <v>16</v>
      </c>
      <c r="B5700" t="s">
        <v>91</v>
      </c>
      <c r="C5700">
        <v>2017</v>
      </c>
      <c r="D5700">
        <v>14</v>
      </c>
      <c r="E5700" t="s">
        <v>18</v>
      </c>
      <c r="F5700" s="1">
        <v>144538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43</v>
      </c>
      <c r="N5700">
        <v>10</v>
      </c>
      <c r="O5700">
        <v>2975</v>
      </c>
    </row>
    <row r="5701" spans="1:15" x14ac:dyDescent="0.3">
      <c r="A5701" t="s">
        <v>16</v>
      </c>
      <c r="B5701" t="s">
        <v>36</v>
      </c>
      <c r="C5701">
        <v>2012</v>
      </c>
      <c r="D5701">
        <v>31</v>
      </c>
      <c r="E5701" t="s">
        <v>18</v>
      </c>
      <c r="F5701" t="s">
        <v>1890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22</v>
      </c>
      <c r="N5701">
        <v>5</v>
      </c>
      <c r="O5701">
        <v>2976</v>
      </c>
    </row>
    <row r="5702" spans="1:15" x14ac:dyDescent="0.3">
      <c r="A5702" t="s">
        <v>16</v>
      </c>
      <c r="B5702" t="s">
        <v>26</v>
      </c>
      <c r="C5702">
        <v>2015</v>
      </c>
      <c r="D5702">
        <v>5</v>
      </c>
      <c r="E5702" t="s">
        <v>18</v>
      </c>
      <c r="F5702" s="1">
        <v>272177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81</v>
      </c>
      <c r="N5702">
        <v>5</v>
      </c>
      <c r="O5702">
        <v>2976</v>
      </c>
    </row>
    <row r="5703" spans="1:15" x14ac:dyDescent="0.3">
      <c r="A5703" t="s">
        <v>16</v>
      </c>
      <c r="B5703" t="s">
        <v>65</v>
      </c>
      <c r="C5703">
        <v>2015</v>
      </c>
      <c r="D5703">
        <v>47</v>
      </c>
      <c r="E5703" t="s">
        <v>18</v>
      </c>
      <c r="F5703" t="s">
        <v>5971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20</v>
      </c>
      <c r="N5703">
        <v>14</v>
      </c>
      <c r="O5703">
        <v>2976</v>
      </c>
    </row>
    <row r="5704" spans="1:15" x14ac:dyDescent="0.3">
      <c r="A5704" t="s">
        <v>16</v>
      </c>
      <c r="B5704" t="s">
        <v>75</v>
      </c>
      <c r="C5704">
        <v>2013</v>
      </c>
      <c r="D5704">
        <v>8</v>
      </c>
      <c r="E5704" t="s">
        <v>18</v>
      </c>
      <c r="F5704" s="1">
        <v>483708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144</v>
      </c>
      <c r="N5704">
        <v>19</v>
      </c>
      <c r="O5704">
        <v>2977</v>
      </c>
    </row>
    <row r="5705" spans="1:15" x14ac:dyDescent="0.3">
      <c r="A5705" t="s">
        <v>16</v>
      </c>
      <c r="B5705" t="s">
        <v>98</v>
      </c>
      <c r="C5705">
        <v>2016</v>
      </c>
      <c r="D5705">
        <v>31</v>
      </c>
      <c r="E5705" t="s">
        <v>18</v>
      </c>
      <c r="F5705" t="s">
        <v>6560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1</v>
      </c>
      <c r="N5705">
        <v>14</v>
      </c>
      <c r="O5705">
        <v>2977</v>
      </c>
    </row>
    <row r="5706" spans="1:15" x14ac:dyDescent="0.3">
      <c r="A5706" t="s">
        <v>16</v>
      </c>
      <c r="B5706" t="s">
        <v>98</v>
      </c>
      <c r="C5706">
        <v>2017</v>
      </c>
      <c r="D5706">
        <v>22</v>
      </c>
      <c r="E5706" t="s">
        <v>18</v>
      </c>
      <c r="F5706" t="s">
        <v>7241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21</v>
      </c>
      <c r="N5706">
        <v>18</v>
      </c>
      <c r="O5706">
        <v>2977</v>
      </c>
    </row>
    <row r="5707" spans="1:15" x14ac:dyDescent="0.3">
      <c r="A5707" t="s">
        <v>16</v>
      </c>
      <c r="B5707" t="s">
        <v>30</v>
      </c>
      <c r="C5707">
        <v>2018</v>
      </c>
      <c r="D5707">
        <v>6</v>
      </c>
      <c r="E5707" t="s">
        <v>18</v>
      </c>
      <c r="F5707" s="1">
        <v>628149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187</v>
      </c>
      <c r="N5707">
        <v>12</v>
      </c>
      <c r="O5707">
        <v>2977</v>
      </c>
    </row>
    <row r="5708" spans="1:15" x14ac:dyDescent="0.3">
      <c r="A5708" t="s">
        <v>16</v>
      </c>
      <c r="B5708" t="s">
        <v>91</v>
      </c>
      <c r="C5708">
        <v>2013</v>
      </c>
      <c r="D5708">
        <v>50</v>
      </c>
      <c r="E5708" t="s">
        <v>18</v>
      </c>
      <c r="F5708" s="1">
        <v>188046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56</v>
      </c>
      <c r="N5708">
        <v>10</v>
      </c>
      <c r="O5708">
        <v>2978</v>
      </c>
    </row>
    <row r="5709" spans="1:15" x14ac:dyDescent="0.3">
      <c r="A5709" t="s">
        <v>16</v>
      </c>
      <c r="B5709" t="s">
        <v>63</v>
      </c>
      <c r="C5709">
        <v>2014</v>
      </c>
      <c r="D5709">
        <v>21</v>
      </c>
      <c r="E5709" t="s">
        <v>18</v>
      </c>
      <c r="F5709" t="s">
        <v>4252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1</v>
      </c>
      <c r="N5709">
        <v>17</v>
      </c>
      <c r="O5709">
        <v>2978</v>
      </c>
    </row>
    <row r="5710" spans="1:15" x14ac:dyDescent="0.3">
      <c r="A5710" t="s">
        <v>16</v>
      </c>
      <c r="B5710" t="s">
        <v>30</v>
      </c>
      <c r="C5710">
        <v>2016</v>
      </c>
      <c r="D5710">
        <v>17</v>
      </c>
      <c r="E5710" t="s">
        <v>18</v>
      </c>
      <c r="F5710" t="s">
        <v>6179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17</v>
      </c>
      <c r="N5710">
        <v>13</v>
      </c>
      <c r="O5710">
        <v>2978</v>
      </c>
    </row>
    <row r="5711" spans="1:15" x14ac:dyDescent="0.3">
      <c r="A5711" t="s">
        <v>16</v>
      </c>
      <c r="B5711" t="s">
        <v>91</v>
      </c>
      <c r="C5711">
        <v>2017</v>
      </c>
      <c r="D5711">
        <v>5</v>
      </c>
      <c r="E5711" t="s">
        <v>18</v>
      </c>
      <c r="F5711" s="1">
        <v>191404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57</v>
      </c>
      <c r="N5711">
        <v>10</v>
      </c>
      <c r="O5711">
        <v>2978</v>
      </c>
    </row>
    <row r="5712" spans="1:15" x14ac:dyDescent="0.3">
      <c r="A5712" t="s">
        <v>16</v>
      </c>
      <c r="B5712" t="s">
        <v>98</v>
      </c>
      <c r="C5712">
        <v>2018</v>
      </c>
      <c r="D5712">
        <v>30</v>
      </c>
      <c r="E5712" t="s">
        <v>18</v>
      </c>
      <c r="F5712" t="s">
        <v>8331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9</v>
      </c>
      <c r="N5712">
        <v>14</v>
      </c>
      <c r="O5712">
        <v>2978</v>
      </c>
    </row>
    <row r="5713" spans="1:15" x14ac:dyDescent="0.3">
      <c r="A5713" t="s">
        <v>16</v>
      </c>
      <c r="B5713" t="s">
        <v>23</v>
      </c>
      <c r="C5713">
        <v>2016</v>
      </c>
      <c r="D5713">
        <v>51</v>
      </c>
      <c r="E5713" t="s">
        <v>18</v>
      </c>
      <c r="F5713" s="1">
        <v>161128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48</v>
      </c>
      <c r="N5713">
        <v>12</v>
      </c>
      <c r="O5713">
        <v>2979</v>
      </c>
    </row>
    <row r="5714" spans="1:15" x14ac:dyDescent="0.3">
      <c r="A5714" t="s">
        <v>16</v>
      </c>
      <c r="B5714" t="s">
        <v>30</v>
      </c>
      <c r="C5714">
        <v>2017</v>
      </c>
      <c r="D5714">
        <v>13</v>
      </c>
      <c r="E5714" t="s">
        <v>18</v>
      </c>
      <c r="F5714" t="s">
        <v>7056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17</v>
      </c>
      <c r="N5714">
        <v>13</v>
      </c>
      <c r="O5714">
        <v>2979</v>
      </c>
    </row>
    <row r="5715" spans="1:15" x14ac:dyDescent="0.3">
      <c r="A5715" t="s">
        <v>16</v>
      </c>
      <c r="B5715" t="s">
        <v>39</v>
      </c>
      <c r="C5715">
        <v>2019</v>
      </c>
      <c r="D5715">
        <v>21</v>
      </c>
      <c r="E5715" t="s">
        <v>18</v>
      </c>
      <c r="F5715" s="1">
        <v>100705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30</v>
      </c>
      <c r="N5715">
        <v>18</v>
      </c>
      <c r="O5715">
        <v>2979</v>
      </c>
    </row>
    <row r="5716" spans="1:15" x14ac:dyDescent="0.3">
      <c r="A5716" t="s">
        <v>16</v>
      </c>
      <c r="B5716" t="s">
        <v>43</v>
      </c>
      <c r="C5716">
        <v>2014</v>
      </c>
      <c r="D5716">
        <v>28</v>
      </c>
      <c r="E5716" t="s">
        <v>18</v>
      </c>
      <c r="F5716" t="s">
        <v>4440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</v>
      </c>
      <c r="N5716">
        <v>13</v>
      </c>
      <c r="O5716">
        <v>2982</v>
      </c>
    </row>
    <row r="5717" spans="1:15" x14ac:dyDescent="0.3">
      <c r="A5717" t="s">
        <v>16</v>
      </c>
      <c r="B5717" t="s">
        <v>26</v>
      </c>
      <c r="C5717">
        <v>2014</v>
      </c>
      <c r="D5717">
        <v>31</v>
      </c>
      <c r="E5717" t="s">
        <v>18</v>
      </c>
      <c r="F5717" t="s">
        <v>4530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10</v>
      </c>
      <c r="N5717">
        <v>4</v>
      </c>
      <c r="O5717">
        <v>2982</v>
      </c>
    </row>
    <row r="5718" spans="1:15" x14ac:dyDescent="0.3">
      <c r="A5718" t="s">
        <v>16</v>
      </c>
      <c r="B5718" t="s">
        <v>62</v>
      </c>
      <c r="C5718">
        <v>2015</v>
      </c>
      <c r="D5718">
        <v>39</v>
      </c>
      <c r="E5718" t="s">
        <v>18</v>
      </c>
      <c r="F5718" s="1">
        <v>130785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39</v>
      </c>
      <c r="N5718">
        <v>11</v>
      </c>
      <c r="O5718">
        <v>2982</v>
      </c>
    </row>
    <row r="5719" spans="1:15" x14ac:dyDescent="0.3">
      <c r="A5719" t="s">
        <v>16</v>
      </c>
      <c r="B5719" t="s">
        <v>63</v>
      </c>
      <c r="C5719">
        <v>2015</v>
      </c>
      <c r="D5719">
        <v>30</v>
      </c>
      <c r="E5719" t="s">
        <v>18</v>
      </c>
      <c r="F5719">
        <v>0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0</v>
      </c>
      <c r="N5719">
        <v>17</v>
      </c>
      <c r="O5719">
        <v>2983</v>
      </c>
    </row>
    <row r="5720" spans="1:15" x14ac:dyDescent="0.3">
      <c r="A5720" t="s">
        <v>16</v>
      </c>
      <c r="B5720" t="s">
        <v>39</v>
      </c>
      <c r="C5720">
        <v>2017</v>
      </c>
      <c r="D5720">
        <v>25</v>
      </c>
      <c r="E5720" t="s">
        <v>18</v>
      </c>
      <c r="F5720" t="s">
        <v>7307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4</v>
      </c>
      <c r="N5720">
        <v>16</v>
      </c>
      <c r="O5720">
        <v>2983</v>
      </c>
    </row>
    <row r="5721" spans="1:15" x14ac:dyDescent="0.3">
      <c r="A5721" t="s">
        <v>16</v>
      </c>
      <c r="B5721" t="s">
        <v>75</v>
      </c>
      <c r="C5721">
        <v>2010</v>
      </c>
      <c r="D5721">
        <v>48</v>
      </c>
      <c r="E5721" t="s">
        <v>18</v>
      </c>
      <c r="F5721" s="1">
        <v>214477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64</v>
      </c>
      <c r="N5721">
        <v>16</v>
      </c>
      <c r="O5721">
        <v>2984</v>
      </c>
    </row>
    <row r="5722" spans="1:15" x14ac:dyDescent="0.3">
      <c r="A5722" t="s">
        <v>16</v>
      </c>
      <c r="B5722" t="s">
        <v>91</v>
      </c>
      <c r="C5722">
        <v>2017</v>
      </c>
      <c r="D5722">
        <v>46</v>
      </c>
      <c r="E5722" t="s">
        <v>18</v>
      </c>
      <c r="F5722" t="s">
        <v>7853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22</v>
      </c>
      <c r="N5722">
        <v>10</v>
      </c>
      <c r="O5722">
        <v>2984</v>
      </c>
    </row>
    <row r="5723" spans="1:15" x14ac:dyDescent="0.3">
      <c r="A5723" t="s">
        <v>16</v>
      </c>
      <c r="B5723" t="s">
        <v>61</v>
      </c>
      <c r="C5723">
        <v>2012</v>
      </c>
      <c r="D5723">
        <v>14</v>
      </c>
      <c r="E5723" t="s">
        <v>18</v>
      </c>
      <c r="F5723" s="1">
        <v>201005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60</v>
      </c>
      <c r="N5723">
        <v>16</v>
      </c>
      <c r="O5723">
        <v>2985</v>
      </c>
    </row>
    <row r="5724" spans="1:15" x14ac:dyDescent="0.3">
      <c r="A5724" t="s">
        <v>16</v>
      </c>
      <c r="B5724" t="s">
        <v>77</v>
      </c>
      <c r="C5724">
        <v>2015</v>
      </c>
      <c r="D5724">
        <v>38</v>
      </c>
      <c r="E5724" t="s">
        <v>18</v>
      </c>
      <c r="F5724" t="s">
        <v>5762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21</v>
      </c>
      <c r="N5724">
        <v>6</v>
      </c>
      <c r="O5724">
        <v>2985</v>
      </c>
    </row>
    <row r="5725" spans="1:15" x14ac:dyDescent="0.3">
      <c r="A5725" t="s">
        <v>16</v>
      </c>
      <c r="B5725" t="s">
        <v>36</v>
      </c>
      <c r="C5725">
        <v>2014</v>
      </c>
      <c r="D5725">
        <v>49</v>
      </c>
      <c r="E5725" t="s">
        <v>18</v>
      </c>
      <c r="F5725" s="1">
        <v>244474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73</v>
      </c>
      <c r="N5725">
        <v>7</v>
      </c>
      <c r="O5725">
        <v>2986</v>
      </c>
    </row>
    <row r="5726" spans="1:15" x14ac:dyDescent="0.3">
      <c r="A5726" t="s">
        <v>16</v>
      </c>
      <c r="B5726" t="s">
        <v>91</v>
      </c>
      <c r="C5726">
        <v>2016</v>
      </c>
      <c r="D5726">
        <v>49</v>
      </c>
      <c r="E5726" t="s">
        <v>18</v>
      </c>
      <c r="F5726" t="s">
        <v>6982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12</v>
      </c>
      <c r="N5726">
        <v>10</v>
      </c>
      <c r="O5726">
        <v>2986</v>
      </c>
    </row>
    <row r="5727" spans="1:15" x14ac:dyDescent="0.3">
      <c r="A5727" t="s">
        <v>16</v>
      </c>
      <c r="B5727" t="s">
        <v>65</v>
      </c>
      <c r="C5727">
        <v>2016</v>
      </c>
      <c r="D5727">
        <v>26</v>
      </c>
      <c r="E5727" t="s">
        <v>18</v>
      </c>
      <c r="F5727" t="s">
        <v>6388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23</v>
      </c>
      <c r="N5727">
        <v>14</v>
      </c>
      <c r="O5727">
        <v>2987</v>
      </c>
    </row>
    <row r="5728" spans="1:15" x14ac:dyDescent="0.3">
      <c r="A5728" t="s">
        <v>16</v>
      </c>
      <c r="B5728" t="s">
        <v>39</v>
      </c>
      <c r="C5728">
        <v>2017</v>
      </c>
      <c r="D5728">
        <v>26</v>
      </c>
      <c r="E5728" t="s">
        <v>18</v>
      </c>
      <c r="F5728" t="s">
        <v>7333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2</v>
      </c>
      <c r="N5728">
        <v>17</v>
      </c>
      <c r="O5728">
        <v>2987</v>
      </c>
    </row>
    <row r="5729" spans="1:15" x14ac:dyDescent="0.3">
      <c r="A5729" t="s">
        <v>16</v>
      </c>
      <c r="B5729" t="s">
        <v>81</v>
      </c>
      <c r="C5729">
        <v>2017</v>
      </c>
      <c r="D5729">
        <v>35</v>
      </c>
      <c r="E5729" t="s">
        <v>18</v>
      </c>
      <c r="F5729" t="s">
        <v>7613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3</v>
      </c>
      <c r="N5729">
        <v>15</v>
      </c>
      <c r="O5729">
        <v>2989</v>
      </c>
    </row>
    <row r="5730" spans="1:15" x14ac:dyDescent="0.3">
      <c r="A5730" t="s">
        <v>16</v>
      </c>
      <c r="B5730" t="s">
        <v>58</v>
      </c>
      <c r="C5730">
        <v>2012</v>
      </c>
      <c r="D5730">
        <v>28</v>
      </c>
      <c r="E5730" t="s">
        <v>18</v>
      </c>
      <c r="F5730" t="s">
        <v>2292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7</v>
      </c>
      <c r="N5730">
        <v>19</v>
      </c>
      <c r="O5730">
        <v>2991</v>
      </c>
    </row>
    <row r="5731" spans="1:15" x14ac:dyDescent="0.3">
      <c r="A5731" t="s">
        <v>16</v>
      </c>
      <c r="B5731" t="s">
        <v>75</v>
      </c>
      <c r="C5731">
        <v>2014</v>
      </c>
      <c r="D5731">
        <v>48</v>
      </c>
      <c r="E5731" t="s">
        <v>18</v>
      </c>
      <c r="F5731" s="1">
        <v>217319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65</v>
      </c>
      <c r="N5731">
        <v>18</v>
      </c>
      <c r="O5731">
        <v>2991</v>
      </c>
    </row>
    <row r="5732" spans="1:15" x14ac:dyDescent="0.3">
      <c r="A5732" t="s">
        <v>16</v>
      </c>
      <c r="B5732" t="s">
        <v>59</v>
      </c>
      <c r="C5732">
        <v>2015</v>
      </c>
      <c r="D5732">
        <v>16</v>
      </c>
      <c r="E5732" t="s">
        <v>18</v>
      </c>
      <c r="F5732" t="s">
        <v>5124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6</v>
      </c>
      <c r="N5732">
        <v>9</v>
      </c>
      <c r="O5732">
        <v>2991</v>
      </c>
    </row>
    <row r="5733" spans="1:15" x14ac:dyDescent="0.3">
      <c r="A5733" t="s">
        <v>16</v>
      </c>
      <c r="B5733" t="s">
        <v>96</v>
      </c>
      <c r="C5733">
        <v>2012</v>
      </c>
      <c r="D5733">
        <v>36</v>
      </c>
      <c r="E5733" t="s">
        <v>18</v>
      </c>
      <c r="F5733" t="s">
        <v>2550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6</v>
      </c>
      <c r="N5733">
        <v>26</v>
      </c>
      <c r="O5733">
        <v>2992</v>
      </c>
    </row>
    <row r="5734" spans="1:15" x14ac:dyDescent="0.3">
      <c r="A5734" t="s">
        <v>16</v>
      </c>
      <c r="B5734" t="s">
        <v>61</v>
      </c>
      <c r="C5734">
        <v>2017</v>
      </c>
      <c r="D5734">
        <v>2</v>
      </c>
      <c r="E5734" t="s">
        <v>18</v>
      </c>
      <c r="F5734" s="1">
        <v>16377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49</v>
      </c>
      <c r="N5734">
        <v>14</v>
      </c>
      <c r="O5734">
        <v>2992</v>
      </c>
    </row>
    <row r="5735" spans="1:15" x14ac:dyDescent="0.3">
      <c r="A5735" t="s">
        <v>16</v>
      </c>
      <c r="B5735" t="s">
        <v>39</v>
      </c>
      <c r="C5735">
        <v>2016</v>
      </c>
      <c r="D5735">
        <v>22</v>
      </c>
      <c r="E5735" t="s">
        <v>18</v>
      </c>
      <c r="F5735" t="s">
        <v>6277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21</v>
      </c>
      <c r="N5735">
        <v>19</v>
      </c>
      <c r="O5735">
        <v>2993</v>
      </c>
    </row>
    <row r="5736" spans="1:15" x14ac:dyDescent="0.3">
      <c r="A5736" t="s">
        <v>16</v>
      </c>
      <c r="B5736" t="s">
        <v>77</v>
      </c>
      <c r="C5736">
        <v>2017</v>
      </c>
      <c r="D5736">
        <v>25</v>
      </c>
      <c r="E5736" t="s">
        <v>18</v>
      </c>
      <c r="F5736" t="s">
        <v>7319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14</v>
      </c>
      <c r="N5736">
        <v>12</v>
      </c>
      <c r="O5736">
        <v>2994</v>
      </c>
    </row>
    <row r="5737" spans="1:15" x14ac:dyDescent="0.3">
      <c r="A5737" t="s">
        <v>16</v>
      </c>
      <c r="B5737" t="s">
        <v>55</v>
      </c>
      <c r="C5737">
        <v>2012</v>
      </c>
      <c r="D5737">
        <v>19</v>
      </c>
      <c r="E5737" t="s">
        <v>18</v>
      </c>
      <c r="F5737" s="1">
        <v>176962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>
        <v>53</v>
      </c>
      <c r="N5737">
        <v>12</v>
      </c>
      <c r="O5737">
        <v>2995</v>
      </c>
    </row>
    <row r="5738" spans="1:15" x14ac:dyDescent="0.3">
      <c r="A5738" t="s">
        <v>16</v>
      </c>
      <c r="B5738" t="s">
        <v>63</v>
      </c>
      <c r="C5738">
        <v>2012</v>
      </c>
      <c r="D5738">
        <v>24</v>
      </c>
      <c r="E5738" t="s">
        <v>18</v>
      </c>
      <c r="F5738" t="s">
        <v>2170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3</v>
      </c>
      <c r="N5738">
        <v>18</v>
      </c>
      <c r="O5738">
        <v>2995</v>
      </c>
    </row>
    <row r="5739" spans="1:15" x14ac:dyDescent="0.3">
      <c r="A5739" t="s">
        <v>16</v>
      </c>
      <c r="B5739" t="s">
        <v>81</v>
      </c>
      <c r="C5739">
        <v>2015</v>
      </c>
      <c r="D5739">
        <v>51</v>
      </c>
      <c r="E5739" t="s">
        <v>18</v>
      </c>
      <c r="F5739" t="s">
        <v>6044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6</v>
      </c>
      <c r="N5739">
        <v>17</v>
      </c>
      <c r="O5739">
        <v>2995</v>
      </c>
    </row>
    <row r="5740" spans="1:15" x14ac:dyDescent="0.3">
      <c r="A5740" t="s">
        <v>16</v>
      </c>
      <c r="B5740" t="s">
        <v>39</v>
      </c>
      <c r="C5740">
        <v>2016</v>
      </c>
      <c r="D5740">
        <v>21</v>
      </c>
      <c r="E5740" t="s">
        <v>18</v>
      </c>
      <c r="F5740" s="1">
        <v>103506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31</v>
      </c>
      <c r="N5740">
        <v>19</v>
      </c>
      <c r="O5740">
        <v>2995</v>
      </c>
    </row>
    <row r="5741" spans="1:15" x14ac:dyDescent="0.3">
      <c r="A5741" t="s">
        <v>16</v>
      </c>
      <c r="B5741" t="s">
        <v>65</v>
      </c>
      <c r="C5741">
        <v>2013</v>
      </c>
      <c r="D5741">
        <v>31</v>
      </c>
      <c r="E5741" t="s">
        <v>18</v>
      </c>
      <c r="F5741" s="1">
        <v>136849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41</v>
      </c>
      <c r="N5741">
        <v>9</v>
      </c>
      <c r="O5741">
        <v>2996</v>
      </c>
    </row>
    <row r="5742" spans="1:15" x14ac:dyDescent="0.3">
      <c r="A5742" t="s">
        <v>16</v>
      </c>
      <c r="B5742" t="s">
        <v>63</v>
      </c>
      <c r="C5742">
        <v>2019</v>
      </c>
      <c r="D5742">
        <v>5</v>
      </c>
      <c r="E5742" t="s">
        <v>18</v>
      </c>
      <c r="F5742" s="1">
        <v>206874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62</v>
      </c>
      <c r="N5742">
        <v>16</v>
      </c>
      <c r="O5742">
        <v>2997</v>
      </c>
    </row>
    <row r="5743" spans="1:15" x14ac:dyDescent="0.3">
      <c r="A5743" t="s">
        <v>16</v>
      </c>
      <c r="B5743" t="s">
        <v>36</v>
      </c>
      <c r="C5743">
        <v>2014</v>
      </c>
      <c r="D5743">
        <v>48</v>
      </c>
      <c r="E5743" t="s">
        <v>18</v>
      </c>
      <c r="F5743" s="1">
        <v>233489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70</v>
      </c>
      <c r="N5743">
        <v>10</v>
      </c>
      <c r="O5743">
        <v>2998</v>
      </c>
    </row>
    <row r="5744" spans="1:15" x14ac:dyDescent="0.3">
      <c r="A5744" t="s">
        <v>16</v>
      </c>
      <c r="B5744" t="s">
        <v>63</v>
      </c>
      <c r="C5744">
        <v>2016</v>
      </c>
      <c r="D5744">
        <v>29</v>
      </c>
      <c r="E5744" t="s">
        <v>18</v>
      </c>
      <c r="F5744" t="s">
        <v>6477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8</v>
      </c>
      <c r="N5744">
        <v>17</v>
      </c>
      <c r="O5744">
        <v>2998</v>
      </c>
    </row>
    <row r="5745" spans="1:15" x14ac:dyDescent="0.3">
      <c r="A5745" t="s">
        <v>16</v>
      </c>
      <c r="B5745" t="s">
        <v>55</v>
      </c>
      <c r="C5745">
        <v>2017</v>
      </c>
      <c r="D5745">
        <v>27</v>
      </c>
      <c r="E5745" t="s">
        <v>18</v>
      </c>
      <c r="F5745" t="s">
        <v>7370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19</v>
      </c>
      <c r="N5745">
        <v>14</v>
      </c>
      <c r="O5745">
        <v>2998</v>
      </c>
    </row>
    <row r="5746" spans="1:15" x14ac:dyDescent="0.3">
      <c r="A5746" t="s">
        <v>16</v>
      </c>
      <c r="B5746" t="s">
        <v>43</v>
      </c>
      <c r="C5746">
        <v>2015</v>
      </c>
      <c r="D5746">
        <v>26</v>
      </c>
      <c r="E5746" t="s">
        <v>18</v>
      </c>
      <c r="F5746" t="s">
        <v>5385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8</v>
      </c>
      <c r="N5746">
        <v>14</v>
      </c>
      <c r="O5746">
        <v>2999</v>
      </c>
    </row>
    <row r="5747" spans="1:15" x14ac:dyDescent="0.3">
      <c r="A5747" t="s">
        <v>16</v>
      </c>
      <c r="B5747" t="s">
        <v>63</v>
      </c>
      <c r="C5747">
        <v>2016</v>
      </c>
      <c r="D5747">
        <v>24</v>
      </c>
      <c r="E5747" t="s">
        <v>18</v>
      </c>
      <c r="F5747" t="s">
        <v>6331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9</v>
      </c>
      <c r="N5747">
        <v>17</v>
      </c>
      <c r="O5747">
        <v>2999</v>
      </c>
    </row>
    <row r="5748" spans="1:15" x14ac:dyDescent="0.3">
      <c r="A5748" t="s">
        <v>16</v>
      </c>
      <c r="B5748" t="s">
        <v>96</v>
      </c>
      <c r="C5748">
        <v>2013</v>
      </c>
      <c r="D5748">
        <v>36</v>
      </c>
      <c r="E5748" t="s">
        <v>18</v>
      </c>
      <c r="F5748" t="s">
        <v>3601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</v>
      </c>
      <c r="N5748">
        <v>27</v>
      </c>
      <c r="O5748">
        <v>3000</v>
      </c>
    </row>
    <row r="5749" spans="1:15" x14ac:dyDescent="0.3">
      <c r="A5749" t="s">
        <v>16</v>
      </c>
      <c r="B5749" t="s">
        <v>32</v>
      </c>
      <c r="C5749">
        <v>2011</v>
      </c>
      <c r="D5749">
        <v>2</v>
      </c>
      <c r="E5749" t="s">
        <v>18</v>
      </c>
      <c r="F5749" s="1">
        <v>48618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146</v>
      </c>
      <c r="N5749">
        <v>4</v>
      </c>
      <c r="O5749">
        <v>3003</v>
      </c>
    </row>
    <row r="5750" spans="1:15" x14ac:dyDescent="0.3">
      <c r="A5750" t="s">
        <v>16</v>
      </c>
      <c r="B5750" t="s">
        <v>59</v>
      </c>
      <c r="C5750">
        <v>2011</v>
      </c>
      <c r="D5750">
        <v>13</v>
      </c>
      <c r="E5750" t="s">
        <v>18</v>
      </c>
      <c r="F5750" t="s">
        <v>455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14</v>
      </c>
      <c r="N5750">
        <v>5</v>
      </c>
      <c r="O5750">
        <v>3003</v>
      </c>
    </row>
    <row r="5751" spans="1:15" x14ac:dyDescent="0.3">
      <c r="A5751" t="s">
        <v>16</v>
      </c>
      <c r="B5751" t="s">
        <v>55</v>
      </c>
      <c r="C5751">
        <v>2012</v>
      </c>
      <c r="D5751">
        <v>26</v>
      </c>
      <c r="E5751" t="s">
        <v>18</v>
      </c>
      <c r="F5751" t="s">
        <v>2229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27</v>
      </c>
      <c r="N5751">
        <v>10</v>
      </c>
      <c r="O5751">
        <v>3004</v>
      </c>
    </row>
    <row r="5752" spans="1:15" x14ac:dyDescent="0.3">
      <c r="A5752" t="s">
        <v>16</v>
      </c>
      <c r="B5752" t="s">
        <v>75</v>
      </c>
      <c r="C5752">
        <v>2012</v>
      </c>
      <c r="D5752">
        <v>35</v>
      </c>
      <c r="E5752" t="s">
        <v>18</v>
      </c>
      <c r="F5752" s="1">
        <v>133156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40</v>
      </c>
      <c r="N5752">
        <v>16</v>
      </c>
      <c r="O5752">
        <v>3004</v>
      </c>
    </row>
    <row r="5753" spans="1:15" x14ac:dyDescent="0.3">
      <c r="A5753" t="s">
        <v>16</v>
      </c>
      <c r="B5753" t="s">
        <v>98</v>
      </c>
      <c r="C5753">
        <v>2019</v>
      </c>
      <c r="D5753">
        <v>17</v>
      </c>
      <c r="E5753" t="s">
        <v>18</v>
      </c>
      <c r="F5753" t="s">
        <v>8776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26</v>
      </c>
      <c r="N5753">
        <v>13</v>
      </c>
      <c r="O5753">
        <v>3004</v>
      </c>
    </row>
    <row r="5754" spans="1:15" x14ac:dyDescent="0.3">
      <c r="A5754" t="s">
        <v>16</v>
      </c>
      <c r="B5754" t="s">
        <v>32</v>
      </c>
      <c r="C5754">
        <v>2011</v>
      </c>
      <c r="D5754">
        <v>1</v>
      </c>
      <c r="E5754" t="s">
        <v>18</v>
      </c>
      <c r="F5754" s="1">
        <v>475874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143</v>
      </c>
      <c r="N5754">
        <v>4</v>
      </c>
      <c r="O5754">
        <v>3005</v>
      </c>
    </row>
    <row r="5755" spans="1:15" x14ac:dyDescent="0.3">
      <c r="A5755" t="s">
        <v>16</v>
      </c>
      <c r="B5755" t="s">
        <v>61</v>
      </c>
      <c r="C5755">
        <v>2011</v>
      </c>
      <c r="D5755">
        <v>11</v>
      </c>
      <c r="E5755" t="s">
        <v>18</v>
      </c>
      <c r="F5755" s="1">
        <v>289517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87</v>
      </c>
      <c r="N5755">
        <v>15</v>
      </c>
      <c r="O5755">
        <v>3005</v>
      </c>
    </row>
    <row r="5756" spans="1:15" x14ac:dyDescent="0.3">
      <c r="A5756" t="s">
        <v>16</v>
      </c>
      <c r="B5756" t="s">
        <v>59</v>
      </c>
      <c r="C5756">
        <v>2015</v>
      </c>
      <c r="D5756">
        <v>15</v>
      </c>
      <c r="E5756" t="s">
        <v>18</v>
      </c>
      <c r="F5756" t="s">
        <v>4722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5</v>
      </c>
      <c r="N5756">
        <v>9</v>
      </c>
      <c r="O5756">
        <v>3005</v>
      </c>
    </row>
    <row r="5757" spans="1:15" x14ac:dyDescent="0.3">
      <c r="A5757" t="s">
        <v>16</v>
      </c>
      <c r="B5757" t="s">
        <v>61</v>
      </c>
      <c r="C5757">
        <v>2017</v>
      </c>
      <c r="D5757">
        <v>7</v>
      </c>
      <c r="E5757" t="s">
        <v>18</v>
      </c>
      <c r="F5757" s="1">
        <v>229617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69</v>
      </c>
      <c r="N5757">
        <v>13</v>
      </c>
      <c r="O5757">
        <v>3005</v>
      </c>
    </row>
    <row r="5758" spans="1:15" x14ac:dyDescent="0.3">
      <c r="A5758" t="s">
        <v>16</v>
      </c>
      <c r="B5758" t="s">
        <v>91</v>
      </c>
      <c r="C5758">
        <v>2012</v>
      </c>
      <c r="D5758">
        <v>3</v>
      </c>
      <c r="E5758" t="s">
        <v>18</v>
      </c>
      <c r="F5758" s="1">
        <v>209581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63</v>
      </c>
      <c r="N5758">
        <v>11</v>
      </c>
      <c r="O5758">
        <v>3006</v>
      </c>
    </row>
    <row r="5759" spans="1:15" x14ac:dyDescent="0.3">
      <c r="A5759" t="s">
        <v>16</v>
      </c>
      <c r="B5759" t="s">
        <v>91</v>
      </c>
      <c r="C5759">
        <v>2012</v>
      </c>
      <c r="D5759">
        <v>14</v>
      </c>
      <c r="E5759" t="s">
        <v>18</v>
      </c>
      <c r="F5759" s="1">
        <v>289421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87</v>
      </c>
      <c r="N5759">
        <v>11</v>
      </c>
      <c r="O5759">
        <v>3006</v>
      </c>
    </row>
    <row r="5760" spans="1:15" x14ac:dyDescent="0.3">
      <c r="A5760" t="s">
        <v>16</v>
      </c>
      <c r="B5760" t="s">
        <v>98</v>
      </c>
      <c r="C5760">
        <v>2014</v>
      </c>
      <c r="D5760">
        <v>37</v>
      </c>
      <c r="E5760" t="s">
        <v>18</v>
      </c>
      <c r="F5760" t="s">
        <v>4719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17</v>
      </c>
      <c r="N5760">
        <v>15</v>
      </c>
      <c r="O5760">
        <v>3006</v>
      </c>
    </row>
    <row r="5761" spans="1:15" x14ac:dyDescent="0.3">
      <c r="A5761" t="s">
        <v>16</v>
      </c>
      <c r="B5761" t="s">
        <v>63</v>
      </c>
      <c r="C5761">
        <v>2010</v>
      </c>
      <c r="D5761">
        <v>52</v>
      </c>
      <c r="E5761" t="s">
        <v>18</v>
      </c>
      <c r="F5761" t="s">
        <v>384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8</v>
      </c>
      <c r="N5761">
        <v>30</v>
      </c>
      <c r="O5761">
        <v>3007</v>
      </c>
    </row>
    <row r="5762" spans="1:15" x14ac:dyDescent="0.3">
      <c r="A5762" t="s">
        <v>16</v>
      </c>
      <c r="B5762" t="s">
        <v>81</v>
      </c>
      <c r="C5762">
        <v>2018</v>
      </c>
      <c r="D5762">
        <v>1</v>
      </c>
      <c r="E5762" t="s">
        <v>18</v>
      </c>
      <c r="F5762" s="1">
        <v>236116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71</v>
      </c>
      <c r="N5762">
        <v>23</v>
      </c>
      <c r="O5762">
        <v>3007</v>
      </c>
    </row>
    <row r="5763" spans="1:15" x14ac:dyDescent="0.3">
      <c r="A5763" t="s">
        <v>16</v>
      </c>
      <c r="B5763" t="s">
        <v>26</v>
      </c>
      <c r="C5763">
        <v>2014</v>
      </c>
      <c r="D5763">
        <v>24</v>
      </c>
      <c r="E5763" t="s">
        <v>18</v>
      </c>
      <c r="F5763" t="s">
        <v>4317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13</v>
      </c>
      <c r="N5763">
        <v>5</v>
      </c>
      <c r="O5763">
        <v>3008</v>
      </c>
    </row>
    <row r="5764" spans="1:15" x14ac:dyDescent="0.3">
      <c r="A5764" t="s">
        <v>16</v>
      </c>
      <c r="B5764" t="s">
        <v>75</v>
      </c>
      <c r="C5764">
        <v>2010</v>
      </c>
      <c r="D5764">
        <v>44</v>
      </c>
      <c r="E5764" t="s">
        <v>18</v>
      </c>
      <c r="F5764" s="1">
        <v>162845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49</v>
      </c>
      <c r="N5764">
        <v>15</v>
      </c>
      <c r="O5764">
        <v>3009</v>
      </c>
    </row>
    <row r="5765" spans="1:15" x14ac:dyDescent="0.3">
      <c r="A5765" t="s">
        <v>16</v>
      </c>
      <c r="B5765" t="s">
        <v>36</v>
      </c>
      <c r="C5765">
        <v>2012</v>
      </c>
      <c r="D5765">
        <v>20</v>
      </c>
      <c r="E5765" t="s">
        <v>18</v>
      </c>
      <c r="F5765" s="1">
        <v>196078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59</v>
      </c>
      <c r="N5765">
        <v>6</v>
      </c>
      <c r="O5765">
        <v>3009</v>
      </c>
    </row>
    <row r="5766" spans="1:15" x14ac:dyDescent="0.3">
      <c r="A5766" t="s">
        <v>16</v>
      </c>
      <c r="B5766" t="s">
        <v>59</v>
      </c>
      <c r="C5766">
        <v>2015</v>
      </c>
      <c r="D5766">
        <v>14</v>
      </c>
      <c r="E5766" t="s">
        <v>18</v>
      </c>
      <c r="F5766" t="s">
        <v>5086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5</v>
      </c>
      <c r="N5766">
        <v>9</v>
      </c>
      <c r="O5766">
        <v>3009</v>
      </c>
    </row>
    <row r="5767" spans="1:15" x14ac:dyDescent="0.3">
      <c r="A5767" t="s">
        <v>16</v>
      </c>
      <c r="B5767" t="s">
        <v>26</v>
      </c>
      <c r="C5767">
        <v>2016</v>
      </c>
      <c r="D5767">
        <v>5</v>
      </c>
      <c r="E5767" t="s">
        <v>18</v>
      </c>
      <c r="F5767" s="1">
        <v>116318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35</v>
      </c>
      <c r="N5767">
        <v>6</v>
      </c>
      <c r="O5767">
        <v>3009</v>
      </c>
    </row>
    <row r="5768" spans="1:15" x14ac:dyDescent="0.3">
      <c r="A5768" t="s">
        <v>16</v>
      </c>
      <c r="B5768" t="s">
        <v>59</v>
      </c>
      <c r="C5768">
        <v>2018</v>
      </c>
      <c r="D5768">
        <v>13</v>
      </c>
      <c r="E5768" t="s">
        <v>18</v>
      </c>
      <c r="F5768" t="s">
        <v>7929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10</v>
      </c>
      <c r="N5768">
        <v>8</v>
      </c>
      <c r="O5768">
        <v>3009</v>
      </c>
    </row>
    <row r="5769" spans="1:15" x14ac:dyDescent="0.3">
      <c r="A5769" t="s">
        <v>16</v>
      </c>
      <c r="B5769" t="s">
        <v>36</v>
      </c>
      <c r="C5769">
        <v>2012</v>
      </c>
      <c r="D5769">
        <v>33</v>
      </c>
      <c r="E5769" t="s">
        <v>18</v>
      </c>
      <c r="F5769" t="s">
        <v>2436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16</v>
      </c>
      <c r="N5769">
        <v>5</v>
      </c>
      <c r="O5769">
        <v>3010</v>
      </c>
    </row>
    <row r="5770" spans="1:15" x14ac:dyDescent="0.3">
      <c r="A5770" t="s">
        <v>16</v>
      </c>
      <c r="B5770" t="s">
        <v>26</v>
      </c>
      <c r="C5770">
        <v>2015</v>
      </c>
      <c r="D5770">
        <v>28</v>
      </c>
      <c r="E5770" t="s">
        <v>18</v>
      </c>
      <c r="F5770" t="s">
        <v>5440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8</v>
      </c>
      <c r="N5770">
        <v>6</v>
      </c>
      <c r="O5770">
        <v>3010</v>
      </c>
    </row>
    <row r="5771" spans="1:15" x14ac:dyDescent="0.3">
      <c r="A5771" t="s">
        <v>16</v>
      </c>
      <c r="B5771" t="s">
        <v>43</v>
      </c>
      <c r="C5771">
        <v>2016</v>
      </c>
      <c r="D5771">
        <v>22</v>
      </c>
      <c r="E5771" t="s">
        <v>18</v>
      </c>
      <c r="F5771" t="s">
        <v>6279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9</v>
      </c>
      <c r="N5771">
        <v>14</v>
      </c>
      <c r="O5771">
        <v>3010</v>
      </c>
    </row>
    <row r="5772" spans="1:15" x14ac:dyDescent="0.3">
      <c r="A5772" t="s">
        <v>16</v>
      </c>
      <c r="B5772" t="s">
        <v>26</v>
      </c>
      <c r="C5772">
        <v>2017</v>
      </c>
      <c r="D5772">
        <v>14</v>
      </c>
      <c r="E5772" t="s">
        <v>18</v>
      </c>
      <c r="F5772" s="1">
        <v>149502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45</v>
      </c>
      <c r="N5772">
        <v>5</v>
      </c>
      <c r="O5772">
        <v>3010</v>
      </c>
    </row>
    <row r="5773" spans="1:15" x14ac:dyDescent="0.3">
      <c r="A5773" t="s">
        <v>16</v>
      </c>
      <c r="B5773" t="s">
        <v>77</v>
      </c>
      <c r="C5773">
        <v>2011</v>
      </c>
      <c r="D5773">
        <v>19</v>
      </c>
      <c r="E5773" t="s">
        <v>18</v>
      </c>
      <c r="F5773" t="s">
        <v>627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28</v>
      </c>
      <c r="N5773">
        <v>13</v>
      </c>
      <c r="O5773">
        <v>3011</v>
      </c>
    </row>
    <row r="5774" spans="1:15" x14ac:dyDescent="0.3">
      <c r="A5774" t="s">
        <v>16</v>
      </c>
      <c r="B5774" t="s">
        <v>81</v>
      </c>
      <c r="C5774">
        <v>2016</v>
      </c>
      <c r="D5774">
        <v>34</v>
      </c>
      <c r="E5774" t="s">
        <v>18</v>
      </c>
      <c r="F5774" t="s">
        <v>6644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2</v>
      </c>
      <c r="N5774">
        <v>15</v>
      </c>
      <c r="O5774">
        <v>3011</v>
      </c>
    </row>
    <row r="5775" spans="1:15" x14ac:dyDescent="0.3">
      <c r="A5775" t="s">
        <v>16</v>
      </c>
      <c r="B5775" t="s">
        <v>77</v>
      </c>
      <c r="C5775">
        <v>2014</v>
      </c>
      <c r="D5775">
        <v>14</v>
      </c>
      <c r="E5775" t="s">
        <v>18</v>
      </c>
      <c r="F5775" t="s">
        <v>4102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15</v>
      </c>
      <c r="N5775">
        <v>13</v>
      </c>
      <c r="O5775">
        <v>3013</v>
      </c>
    </row>
    <row r="5776" spans="1:15" x14ac:dyDescent="0.3">
      <c r="A5776" t="s">
        <v>16</v>
      </c>
      <c r="B5776" t="s">
        <v>91</v>
      </c>
      <c r="C5776">
        <v>2017</v>
      </c>
      <c r="D5776">
        <v>43</v>
      </c>
      <c r="E5776" t="s">
        <v>18</v>
      </c>
      <c r="F5776" t="s">
        <v>4158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19</v>
      </c>
      <c r="N5776">
        <v>10</v>
      </c>
      <c r="O5776">
        <v>3013</v>
      </c>
    </row>
    <row r="5777" spans="1:15" x14ac:dyDescent="0.3">
      <c r="A5777" t="s">
        <v>16</v>
      </c>
      <c r="B5777" t="s">
        <v>61</v>
      </c>
      <c r="C5777">
        <v>2012</v>
      </c>
      <c r="D5777">
        <v>5</v>
      </c>
      <c r="E5777" t="s">
        <v>18</v>
      </c>
      <c r="F5777" s="1">
        <v>411413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124</v>
      </c>
      <c r="N5777">
        <v>15</v>
      </c>
      <c r="O5777">
        <v>3014</v>
      </c>
    </row>
    <row r="5778" spans="1:15" x14ac:dyDescent="0.3">
      <c r="A5778" t="s">
        <v>16</v>
      </c>
      <c r="B5778" t="s">
        <v>98</v>
      </c>
      <c r="C5778">
        <v>2012</v>
      </c>
      <c r="D5778">
        <v>32</v>
      </c>
      <c r="E5778" t="s">
        <v>18</v>
      </c>
      <c r="F5778" t="s">
        <v>1652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5</v>
      </c>
      <c r="N5778">
        <v>16</v>
      </c>
      <c r="O5778">
        <v>3015</v>
      </c>
    </row>
    <row r="5779" spans="1:15" x14ac:dyDescent="0.3">
      <c r="A5779" t="s">
        <v>16</v>
      </c>
      <c r="B5779" t="s">
        <v>43</v>
      </c>
      <c r="C5779">
        <v>2017</v>
      </c>
      <c r="D5779">
        <v>33</v>
      </c>
      <c r="E5779" t="s">
        <v>18</v>
      </c>
      <c r="F5779" t="s">
        <v>7545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7</v>
      </c>
      <c r="N5779">
        <v>11</v>
      </c>
      <c r="O5779">
        <v>3015</v>
      </c>
    </row>
    <row r="5780" spans="1:15" x14ac:dyDescent="0.3">
      <c r="A5780" t="s">
        <v>16</v>
      </c>
      <c r="B5780" t="s">
        <v>36</v>
      </c>
      <c r="C5780">
        <v>2015</v>
      </c>
      <c r="D5780">
        <v>15</v>
      </c>
      <c r="E5780" t="s">
        <v>18</v>
      </c>
      <c r="F5780" s="1">
        <v>202255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61</v>
      </c>
      <c r="N5780">
        <v>9</v>
      </c>
      <c r="O5780">
        <v>3016</v>
      </c>
    </row>
    <row r="5781" spans="1:15" x14ac:dyDescent="0.3">
      <c r="A5781" t="s">
        <v>16</v>
      </c>
      <c r="B5781" t="s">
        <v>26</v>
      </c>
      <c r="C5781">
        <v>2017</v>
      </c>
      <c r="D5781">
        <v>28</v>
      </c>
      <c r="E5781" t="s">
        <v>18</v>
      </c>
      <c r="F5781" t="s">
        <v>1057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13</v>
      </c>
      <c r="N5781">
        <v>1</v>
      </c>
      <c r="O5781">
        <v>3016</v>
      </c>
    </row>
    <row r="5782" spans="1:15" x14ac:dyDescent="0.3">
      <c r="A5782" t="s">
        <v>16</v>
      </c>
      <c r="B5782" t="s">
        <v>75</v>
      </c>
      <c r="C5782">
        <v>2018</v>
      </c>
      <c r="D5782">
        <v>23</v>
      </c>
      <c r="E5782" t="s">
        <v>18</v>
      </c>
      <c r="F5782" t="s">
        <v>1191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10</v>
      </c>
      <c r="N5782">
        <v>13</v>
      </c>
      <c r="O5782">
        <v>3016</v>
      </c>
    </row>
    <row r="5783" spans="1:15" x14ac:dyDescent="0.3">
      <c r="A5783" t="s">
        <v>16</v>
      </c>
      <c r="B5783" t="s">
        <v>61</v>
      </c>
      <c r="C5783">
        <v>2012</v>
      </c>
      <c r="D5783">
        <v>11</v>
      </c>
      <c r="E5783" t="s">
        <v>18</v>
      </c>
      <c r="F5783" s="1">
        <v>275108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83</v>
      </c>
      <c r="N5783">
        <v>16</v>
      </c>
      <c r="O5783">
        <v>3017</v>
      </c>
    </row>
    <row r="5784" spans="1:15" x14ac:dyDescent="0.3">
      <c r="A5784" t="s">
        <v>16</v>
      </c>
      <c r="B5784" t="s">
        <v>75</v>
      </c>
      <c r="C5784">
        <v>2012</v>
      </c>
      <c r="D5784">
        <v>34</v>
      </c>
      <c r="E5784" t="s">
        <v>18</v>
      </c>
      <c r="F5784" s="1">
        <v>132582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40</v>
      </c>
      <c r="N5784">
        <v>16</v>
      </c>
      <c r="O5784">
        <v>3017</v>
      </c>
    </row>
    <row r="5785" spans="1:15" x14ac:dyDescent="0.3">
      <c r="A5785" t="s">
        <v>16</v>
      </c>
      <c r="B5785" t="s">
        <v>59</v>
      </c>
      <c r="C5785">
        <v>2015</v>
      </c>
      <c r="D5785">
        <v>11</v>
      </c>
      <c r="E5785" t="s">
        <v>18</v>
      </c>
      <c r="F5785" t="s">
        <v>5048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24</v>
      </c>
      <c r="N5785">
        <v>9</v>
      </c>
      <c r="O5785">
        <v>3018</v>
      </c>
    </row>
    <row r="5786" spans="1:15" x14ac:dyDescent="0.3">
      <c r="A5786" t="s">
        <v>16</v>
      </c>
      <c r="B5786" t="s">
        <v>30</v>
      </c>
      <c r="C5786">
        <v>2017</v>
      </c>
      <c r="D5786">
        <v>9</v>
      </c>
      <c r="E5786" t="s">
        <v>18</v>
      </c>
      <c r="F5786" t="s">
        <v>4267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18</v>
      </c>
      <c r="N5786">
        <v>13</v>
      </c>
      <c r="O5786">
        <v>3018</v>
      </c>
    </row>
    <row r="5787" spans="1:15" x14ac:dyDescent="0.3">
      <c r="A5787" t="s">
        <v>16</v>
      </c>
      <c r="B5787" t="s">
        <v>75</v>
      </c>
      <c r="C5787">
        <v>2012</v>
      </c>
      <c r="D5787">
        <v>36</v>
      </c>
      <c r="E5787" t="s">
        <v>18</v>
      </c>
      <c r="F5787" s="1">
        <v>195429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59</v>
      </c>
      <c r="N5787">
        <v>19</v>
      </c>
      <c r="O5787">
        <v>3019</v>
      </c>
    </row>
    <row r="5788" spans="1:15" x14ac:dyDescent="0.3">
      <c r="A5788" t="s">
        <v>16</v>
      </c>
      <c r="B5788" t="s">
        <v>36</v>
      </c>
      <c r="C5788">
        <v>2013</v>
      </c>
      <c r="D5788">
        <v>40</v>
      </c>
      <c r="E5788" t="s">
        <v>18</v>
      </c>
      <c r="F5788" t="s">
        <v>3703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17</v>
      </c>
      <c r="N5788">
        <v>8</v>
      </c>
      <c r="O5788">
        <v>3019</v>
      </c>
    </row>
    <row r="5789" spans="1:15" x14ac:dyDescent="0.3">
      <c r="A5789" t="s">
        <v>16</v>
      </c>
      <c r="B5789" t="s">
        <v>43</v>
      </c>
      <c r="C5789">
        <v>2016</v>
      </c>
      <c r="D5789">
        <v>27</v>
      </c>
      <c r="E5789" t="s">
        <v>18</v>
      </c>
      <c r="F5789" t="s">
        <v>6408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6</v>
      </c>
      <c r="N5789">
        <v>13</v>
      </c>
      <c r="O5789">
        <v>3019</v>
      </c>
    </row>
    <row r="5790" spans="1:15" x14ac:dyDescent="0.3">
      <c r="A5790" t="s">
        <v>16</v>
      </c>
      <c r="B5790" t="s">
        <v>98</v>
      </c>
      <c r="C5790">
        <v>2018</v>
      </c>
      <c r="D5790">
        <v>29</v>
      </c>
      <c r="E5790" t="s">
        <v>18</v>
      </c>
      <c r="F5790" t="s">
        <v>8296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>
        <v>12</v>
      </c>
      <c r="N5790">
        <v>14</v>
      </c>
      <c r="O5790">
        <v>3019</v>
      </c>
    </row>
    <row r="5791" spans="1:15" x14ac:dyDescent="0.3">
      <c r="A5791" t="s">
        <v>16</v>
      </c>
      <c r="B5791" t="s">
        <v>30</v>
      </c>
      <c r="C5791">
        <v>2012</v>
      </c>
      <c r="D5791">
        <v>42</v>
      </c>
      <c r="E5791" t="s">
        <v>18</v>
      </c>
      <c r="F5791" t="s">
        <v>2700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9</v>
      </c>
      <c r="N5791">
        <v>10</v>
      </c>
      <c r="O5791">
        <v>3020</v>
      </c>
    </row>
    <row r="5792" spans="1:15" x14ac:dyDescent="0.3">
      <c r="A5792" t="s">
        <v>16</v>
      </c>
      <c r="B5792" t="s">
        <v>26</v>
      </c>
      <c r="C5792">
        <v>2015</v>
      </c>
      <c r="D5792">
        <v>27</v>
      </c>
      <c r="E5792" t="s">
        <v>18</v>
      </c>
      <c r="F5792" t="s">
        <v>2700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9</v>
      </c>
      <c r="N5792">
        <v>5</v>
      </c>
      <c r="O5792">
        <v>3020</v>
      </c>
    </row>
    <row r="5793" spans="1:15" x14ac:dyDescent="0.3">
      <c r="A5793" t="s">
        <v>16</v>
      </c>
      <c r="B5793" t="s">
        <v>61</v>
      </c>
      <c r="C5793">
        <v>2012</v>
      </c>
      <c r="D5793">
        <v>17</v>
      </c>
      <c r="E5793" t="s">
        <v>18</v>
      </c>
      <c r="F5793" s="1">
        <v>165508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50</v>
      </c>
      <c r="N5793">
        <v>16</v>
      </c>
      <c r="O5793">
        <v>3021</v>
      </c>
    </row>
    <row r="5794" spans="1:15" x14ac:dyDescent="0.3">
      <c r="A5794" t="s">
        <v>16</v>
      </c>
      <c r="B5794" t="s">
        <v>30</v>
      </c>
      <c r="C5794">
        <v>2016</v>
      </c>
      <c r="D5794">
        <v>34</v>
      </c>
      <c r="E5794" t="s">
        <v>18</v>
      </c>
      <c r="F5794" t="s">
        <v>6626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6</v>
      </c>
      <c r="N5794">
        <v>12</v>
      </c>
      <c r="O5794">
        <v>3021</v>
      </c>
    </row>
    <row r="5795" spans="1:15" x14ac:dyDescent="0.3">
      <c r="A5795" t="s">
        <v>16</v>
      </c>
      <c r="B5795" t="s">
        <v>26</v>
      </c>
      <c r="C5795">
        <v>2017</v>
      </c>
      <c r="D5795">
        <v>36</v>
      </c>
      <c r="E5795" t="s">
        <v>18</v>
      </c>
      <c r="F5795" s="1">
        <v>119166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36</v>
      </c>
      <c r="N5795">
        <v>6</v>
      </c>
      <c r="O5795">
        <v>3021</v>
      </c>
    </row>
    <row r="5796" spans="1:15" x14ac:dyDescent="0.3">
      <c r="A5796" t="s">
        <v>16</v>
      </c>
      <c r="B5796" t="s">
        <v>75</v>
      </c>
      <c r="C5796">
        <v>2011</v>
      </c>
      <c r="D5796">
        <v>10</v>
      </c>
      <c r="E5796" t="s">
        <v>18</v>
      </c>
      <c r="F5796" s="1">
        <v>357379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108</v>
      </c>
      <c r="N5796">
        <v>15</v>
      </c>
      <c r="O5796">
        <v>3022</v>
      </c>
    </row>
    <row r="5797" spans="1:15" x14ac:dyDescent="0.3">
      <c r="A5797" t="s">
        <v>16</v>
      </c>
      <c r="B5797" t="s">
        <v>30</v>
      </c>
      <c r="C5797">
        <v>2013</v>
      </c>
      <c r="D5797">
        <v>40</v>
      </c>
      <c r="E5797" t="s">
        <v>18</v>
      </c>
      <c r="F5797" t="s">
        <v>3702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15</v>
      </c>
      <c r="N5797">
        <v>12</v>
      </c>
      <c r="O5797">
        <v>3022</v>
      </c>
    </row>
    <row r="5798" spans="1:15" x14ac:dyDescent="0.3">
      <c r="A5798" t="s">
        <v>16</v>
      </c>
      <c r="B5798" t="s">
        <v>59</v>
      </c>
      <c r="C5798">
        <v>2011</v>
      </c>
      <c r="D5798">
        <v>19</v>
      </c>
      <c r="E5798" t="s">
        <v>18</v>
      </c>
      <c r="F5798">
        <v>0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0</v>
      </c>
      <c r="N5798">
        <v>6</v>
      </c>
      <c r="O5798">
        <v>3023</v>
      </c>
    </row>
    <row r="5799" spans="1:15" x14ac:dyDescent="0.3">
      <c r="A5799" t="s">
        <v>16</v>
      </c>
      <c r="B5799" t="s">
        <v>55</v>
      </c>
      <c r="C5799">
        <v>2012</v>
      </c>
      <c r="D5799">
        <v>27</v>
      </c>
      <c r="E5799" t="s">
        <v>18</v>
      </c>
      <c r="F5799" s="1">
        <v>102547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31</v>
      </c>
      <c r="N5799">
        <v>12</v>
      </c>
      <c r="O5799">
        <v>3023</v>
      </c>
    </row>
    <row r="5800" spans="1:15" x14ac:dyDescent="0.3">
      <c r="A5800" t="s">
        <v>16</v>
      </c>
      <c r="B5800" t="s">
        <v>59</v>
      </c>
      <c r="C5800">
        <v>2013</v>
      </c>
      <c r="D5800">
        <v>5</v>
      </c>
      <c r="E5800" t="s">
        <v>18</v>
      </c>
      <c r="F5800" s="1">
        <v>132319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40</v>
      </c>
      <c r="N5800">
        <v>9</v>
      </c>
      <c r="O5800">
        <v>3023</v>
      </c>
    </row>
    <row r="5801" spans="1:15" x14ac:dyDescent="0.3">
      <c r="A5801" t="s">
        <v>16</v>
      </c>
      <c r="B5801" t="s">
        <v>39</v>
      </c>
      <c r="C5801">
        <v>2017</v>
      </c>
      <c r="D5801">
        <v>33</v>
      </c>
      <c r="E5801" t="s">
        <v>18</v>
      </c>
      <c r="F5801" t="s">
        <v>7544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25</v>
      </c>
      <c r="N5801">
        <v>16</v>
      </c>
      <c r="O5801">
        <v>3023</v>
      </c>
    </row>
    <row r="5802" spans="1:15" x14ac:dyDescent="0.3">
      <c r="A5802" t="s">
        <v>16</v>
      </c>
      <c r="B5802" t="s">
        <v>55</v>
      </c>
      <c r="C5802">
        <v>2013</v>
      </c>
      <c r="D5802">
        <v>27</v>
      </c>
      <c r="E5802" t="s">
        <v>18</v>
      </c>
      <c r="F5802" s="1">
        <v>109127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33</v>
      </c>
      <c r="N5802">
        <v>10</v>
      </c>
      <c r="O5802">
        <v>3024</v>
      </c>
    </row>
    <row r="5803" spans="1:15" x14ac:dyDescent="0.3">
      <c r="A5803" t="s">
        <v>16</v>
      </c>
      <c r="B5803" t="s">
        <v>26</v>
      </c>
      <c r="C5803">
        <v>2016</v>
      </c>
      <c r="D5803">
        <v>36</v>
      </c>
      <c r="E5803" t="s">
        <v>18</v>
      </c>
      <c r="F5803" t="s">
        <v>5617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</v>
      </c>
      <c r="N5803">
        <v>7</v>
      </c>
      <c r="O5803">
        <v>3024</v>
      </c>
    </row>
    <row r="5804" spans="1:15" x14ac:dyDescent="0.3">
      <c r="A5804" t="s">
        <v>16</v>
      </c>
      <c r="B5804" t="s">
        <v>75</v>
      </c>
      <c r="C5804">
        <v>2010</v>
      </c>
      <c r="D5804">
        <v>41</v>
      </c>
      <c r="E5804" t="s">
        <v>18</v>
      </c>
      <c r="F5804" t="s">
        <v>121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29</v>
      </c>
      <c r="N5804">
        <v>17</v>
      </c>
      <c r="O5804">
        <v>3025</v>
      </c>
    </row>
    <row r="5805" spans="1:15" x14ac:dyDescent="0.3">
      <c r="A5805" t="s">
        <v>16</v>
      </c>
      <c r="B5805" t="s">
        <v>55</v>
      </c>
      <c r="C5805">
        <v>2012</v>
      </c>
      <c r="D5805">
        <v>52</v>
      </c>
      <c r="E5805" t="s">
        <v>18</v>
      </c>
      <c r="F5805" s="1">
        <v>667769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202</v>
      </c>
      <c r="N5805">
        <v>14</v>
      </c>
      <c r="O5805">
        <v>3025</v>
      </c>
    </row>
    <row r="5806" spans="1:15" x14ac:dyDescent="0.3">
      <c r="A5806" t="s">
        <v>16</v>
      </c>
      <c r="B5806" t="s">
        <v>36</v>
      </c>
      <c r="C5806">
        <v>2013</v>
      </c>
      <c r="D5806">
        <v>20</v>
      </c>
      <c r="E5806" t="s">
        <v>18</v>
      </c>
      <c r="F5806" t="s">
        <v>3100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6</v>
      </c>
      <c r="N5806">
        <v>7</v>
      </c>
      <c r="O5806">
        <v>3026</v>
      </c>
    </row>
    <row r="5807" spans="1:15" x14ac:dyDescent="0.3">
      <c r="A5807" t="s">
        <v>16</v>
      </c>
      <c r="B5807" t="s">
        <v>98</v>
      </c>
      <c r="C5807">
        <v>2016</v>
      </c>
      <c r="D5807">
        <v>17</v>
      </c>
      <c r="E5807" t="s">
        <v>18</v>
      </c>
      <c r="F5807" t="s">
        <v>6192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27</v>
      </c>
      <c r="N5807">
        <v>15</v>
      </c>
      <c r="O5807">
        <v>3026</v>
      </c>
    </row>
    <row r="5808" spans="1:15" x14ac:dyDescent="0.3">
      <c r="A5808" t="s">
        <v>16</v>
      </c>
      <c r="B5808" t="s">
        <v>39</v>
      </c>
      <c r="C5808">
        <v>2017</v>
      </c>
      <c r="D5808">
        <v>24</v>
      </c>
      <c r="E5808" t="s">
        <v>18</v>
      </c>
      <c r="F5808" t="s">
        <v>7275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7</v>
      </c>
      <c r="N5808">
        <v>17</v>
      </c>
      <c r="O5808">
        <v>3026</v>
      </c>
    </row>
    <row r="5809" spans="1:15" x14ac:dyDescent="0.3">
      <c r="A5809" t="s">
        <v>16</v>
      </c>
      <c r="B5809" t="s">
        <v>63</v>
      </c>
      <c r="C5809">
        <v>2018</v>
      </c>
      <c r="D5809">
        <v>4</v>
      </c>
      <c r="E5809" t="s">
        <v>18</v>
      </c>
      <c r="F5809" s="1">
        <v>356789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108</v>
      </c>
      <c r="N5809">
        <v>15</v>
      </c>
      <c r="O5809">
        <v>3027</v>
      </c>
    </row>
    <row r="5810" spans="1:15" x14ac:dyDescent="0.3">
      <c r="A5810" t="s">
        <v>16</v>
      </c>
      <c r="B5810" t="s">
        <v>28</v>
      </c>
      <c r="C5810">
        <v>2011</v>
      </c>
      <c r="D5810">
        <v>36</v>
      </c>
      <c r="E5810" t="s">
        <v>18</v>
      </c>
      <c r="F5810">
        <v>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0</v>
      </c>
      <c r="N5810">
        <v>8</v>
      </c>
      <c r="O5810">
        <v>3029</v>
      </c>
    </row>
    <row r="5811" spans="1:15" x14ac:dyDescent="0.3">
      <c r="A5811" t="s">
        <v>16</v>
      </c>
      <c r="B5811" t="s">
        <v>36</v>
      </c>
      <c r="C5811">
        <v>2012</v>
      </c>
      <c r="D5811">
        <v>24</v>
      </c>
      <c r="E5811" t="s">
        <v>18</v>
      </c>
      <c r="F5811" t="s">
        <v>2160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30</v>
      </c>
      <c r="N5811">
        <v>6</v>
      </c>
      <c r="O5811">
        <v>3029</v>
      </c>
    </row>
    <row r="5812" spans="1:15" x14ac:dyDescent="0.3">
      <c r="A5812" t="s">
        <v>16</v>
      </c>
      <c r="B5812" t="s">
        <v>32</v>
      </c>
      <c r="C5812">
        <v>2017</v>
      </c>
      <c r="D5812">
        <v>35</v>
      </c>
      <c r="E5812" t="s">
        <v>18</v>
      </c>
      <c r="F5812" s="1">
        <v>574447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174</v>
      </c>
      <c r="N5812">
        <v>2</v>
      </c>
      <c r="O5812">
        <v>3029</v>
      </c>
    </row>
    <row r="5813" spans="1:15" x14ac:dyDescent="0.3">
      <c r="A5813" t="s">
        <v>16</v>
      </c>
      <c r="B5813" t="s">
        <v>28</v>
      </c>
      <c r="C5813">
        <v>2015</v>
      </c>
      <c r="D5813">
        <v>19</v>
      </c>
      <c r="E5813" t="s">
        <v>18</v>
      </c>
      <c r="F5813" s="1">
        <v>13197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40</v>
      </c>
      <c r="N5813">
        <v>15</v>
      </c>
      <c r="O5813">
        <v>3031</v>
      </c>
    </row>
    <row r="5814" spans="1:15" x14ac:dyDescent="0.3">
      <c r="A5814" t="s">
        <v>16</v>
      </c>
      <c r="B5814" t="s">
        <v>98</v>
      </c>
      <c r="C5814">
        <v>2013</v>
      </c>
      <c r="D5814">
        <v>21</v>
      </c>
      <c r="E5814" t="s">
        <v>18</v>
      </c>
      <c r="F5814" t="s">
        <v>3152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</v>
      </c>
      <c r="N5814">
        <v>18</v>
      </c>
      <c r="O5814">
        <v>3032</v>
      </c>
    </row>
    <row r="5815" spans="1:15" x14ac:dyDescent="0.3">
      <c r="A5815" t="s">
        <v>16</v>
      </c>
      <c r="B5815" t="s">
        <v>23</v>
      </c>
      <c r="C5815">
        <v>2016</v>
      </c>
      <c r="D5815">
        <v>16</v>
      </c>
      <c r="E5815" t="s">
        <v>18</v>
      </c>
      <c r="F5815" s="1">
        <v>362797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110</v>
      </c>
      <c r="N5815">
        <v>8</v>
      </c>
      <c r="O5815">
        <v>3032</v>
      </c>
    </row>
    <row r="5816" spans="1:15" x14ac:dyDescent="0.3">
      <c r="A5816" t="s">
        <v>16</v>
      </c>
      <c r="B5816" t="s">
        <v>41</v>
      </c>
      <c r="C5816">
        <v>2017</v>
      </c>
      <c r="D5816">
        <v>17</v>
      </c>
      <c r="E5816" t="s">
        <v>18</v>
      </c>
      <c r="F5816" t="s">
        <v>7101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5</v>
      </c>
      <c r="N5816">
        <v>8</v>
      </c>
      <c r="O5816">
        <v>3032</v>
      </c>
    </row>
    <row r="5817" spans="1:15" x14ac:dyDescent="0.3">
      <c r="A5817" t="s">
        <v>16</v>
      </c>
      <c r="B5817" t="s">
        <v>30</v>
      </c>
      <c r="C5817">
        <v>2018</v>
      </c>
      <c r="D5817">
        <v>5</v>
      </c>
      <c r="E5817" t="s">
        <v>18</v>
      </c>
      <c r="F5817" s="1">
        <v>346306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105</v>
      </c>
      <c r="N5817">
        <v>12</v>
      </c>
      <c r="O5817">
        <v>3032</v>
      </c>
    </row>
    <row r="5818" spans="1:15" x14ac:dyDescent="0.3">
      <c r="A5818" t="s">
        <v>16</v>
      </c>
      <c r="B5818" t="s">
        <v>28</v>
      </c>
      <c r="C5818">
        <v>2010</v>
      </c>
      <c r="D5818">
        <v>50</v>
      </c>
      <c r="E5818" t="s">
        <v>18</v>
      </c>
      <c r="F5818" t="s">
        <v>344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20</v>
      </c>
      <c r="N5818">
        <v>18</v>
      </c>
      <c r="O5818">
        <v>3033</v>
      </c>
    </row>
    <row r="5819" spans="1:15" x14ac:dyDescent="0.3">
      <c r="A5819" t="s">
        <v>16</v>
      </c>
      <c r="B5819" t="s">
        <v>63</v>
      </c>
      <c r="C5819">
        <v>2011</v>
      </c>
      <c r="D5819">
        <v>28</v>
      </c>
      <c r="E5819" t="s">
        <v>18</v>
      </c>
      <c r="F5819">
        <v>0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0</v>
      </c>
      <c r="N5819">
        <v>17</v>
      </c>
      <c r="O5819">
        <v>3034</v>
      </c>
    </row>
    <row r="5820" spans="1:15" x14ac:dyDescent="0.3">
      <c r="A5820" t="s">
        <v>16</v>
      </c>
      <c r="B5820" t="s">
        <v>93</v>
      </c>
      <c r="C5820">
        <v>2014</v>
      </c>
      <c r="D5820">
        <v>34</v>
      </c>
      <c r="E5820" t="s">
        <v>18</v>
      </c>
      <c r="F5820" t="s">
        <v>4632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10</v>
      </c>
      <c r="N5820">
        <v>7</v>
      </c>
      <c r="O5820">
        <v>3035</v>
      </c>
    </row>
    <row r="5821" spans="1:15" x14ac:dyDescent="0.3">
      <c r="A5821" t="s">
        <v>16</v>
      </c>
      <c r="B5821" t="s">
        <v>3728</v>
      </c>
      <c r="C5821">
        <v>2015</v>
      </c>
      <c r="D5821">
        <v>19</v>
      </c>
      <c r="E5821" t="s">
        <v>18</v>
      </c>
      <c r="F5821" s="1">
        <v>540362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164</v>
      </c>
      <c r="N5821">
        <v>6</v>
      </c>
      <c r="O5821">
        <v>3035</v>
      </c>
    </row>
    <row r="5822" spans="1:15" x14ac:dyDescent="0.3">
      <c r="A5822" t="s">
        <v>16</v>
      </c>
      <c r="B5822" t="s">
        <v>36</v>
      </c>
      <c r="C5822">
        <v>2016</v>
      </c>
      <c r="D5822">
        <v>4</v>
      </c>
      <c r="E5822" t="s">
        <v>18</v>
      </c>
      <c r="F5822" s="1">
        <v>171334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52</v>
      </c>
      <c r="N5822">
        <v>10</v>
      </c>
      <c r="O5822">
        <v>3035</v>
      </c>
    </row>
    <row r="5823" spans="1:15" x14ac:dyDescent="0.3">
      <c r="A5823" t="s">
        <v>16</v>
      </c>
      <c r="B5823" t="s">
        <v>63</v>
      </c>
      <c r="C5823">
        <v>2019</v>
      </c>
      <c r="D5823">
        <v>6</v>
      </c>
      <c r="E5823" t="s">
        <v>18</v>
      </c>
      <c r="F5823" s="1">
        <v>210873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64</v>
      </c>
      <c r="N5823">
        <v>16</v>
      </c>
      <c r="O5823">
        <v>3035</v>
      </c>
    </row>
    <row r="5824" spans="1:15" x14ac:dyDescent="0.3">
      <c r="A5824" t="s">
        <v>16</v>
      </c>
      <c r="B5824" t="s">
        <v>91</v>
      </c>
      <c r="C5824">
        <v>2010</v>
      </c>
      <c r="D5824">
        <v>42</v>
      </c>
      <c r="E5824" t="s">
        <v>18</v>
      </c>
      <c r="F5824" s="1">
        <v>148221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45</v>
      </c>
      <c r="N5824">
        <v>11</v>
      </c>
      <c r="O5824">
        <v>3036</v>
      </c>
    </row>
    <row r="5825" spans="1:15" x14ac:dyDescent="0.3">
      <c r="A5825" t="s">
        <v>16</v>
      </c>
      <c r="B5825" t="s">
        <v>63</v>
      </c>
      <c r="C5825">
        <v>2011</v>
      </c>
      <c r="D5825">
        <v>29</v>
      </c>
      <c r="E5825" t="s">
        <v>18</v>
      </c>
      <c r="F5825" t="s">
        <v>948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1</v>
      </c>
      <c r="N5825">
        <v>17</v>
      </c>
      <c r="O5825">
        <v>3036</v>
      </c>
    </row>
    <row r="5826" spans="1:15" x14ac:dyDescent="0.3">
      <c r="A5826" t="s">
        <v>16</v>
      </c>
      <c r="B5826" t="s">
        <v>43</v>
      </c>
      <c r="C5826">
        <v>2015</v>
      </c>
      <c r="D5826">
        <v>25</v>
      </c>
      <c r="E5826" t="s">
        <v>18</v>
      </c>
      <c r="F5826" t="s">
        <v>5353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19</v>
      </c>
      <c r="N5826">
        <v>14</v>
      </c>
      <c r="O5826">
        <v>3036</v>
      </c>
    </row>
    <row r="5827" spans="1:15" x14ac:dyDescent="0.3">
      <c r="A5827" t="s">
        <v>16</v>
      </c>
      <c r="B5827" t="s">
        <v>96</v>
      </c>
      <c r="C5827">
        <v>2017</v>
      </c>
      <c r="D5827">
        <v>52</v>
      </c>
      <c r="E5827" t="s">
        <v>18</v>
      </c>
      <c r="F5827" s="1">
        <v>359025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109</v>
      </c>
      <c r="N5827">
        <v>21</v>
      </c>
      <c r="O5827">
        <v>3036</v>
      </c>
    </row>
    <row r="5828" spans="1:15" x14ac:dyDescent="0.3">
      <c r="A5828" t="s">
        <v>16</v>
      </c>
      <c r="B5828" t="s">
        <v>41</v>
      </c>
      <c r="C5828">
        <v>2015</v>
      </c>
      <c r="D5828">
        <v>44</v>
      </c>
      <c r="E5828" t="s">
        <v>18</v>
      </c>
      <c r="F5828" t="s">
        <v>5902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17</v>
      </c>
      <c r="N5828">
        <v>10</v>
      </c>
      <c r="O5828">
        <v>3037</v>
      </c>
    </row>
    <row r="5829" spans="1:15" x14ac:dyDescent="0.3">
      <c r="A5829" t="s">
        <v>16</v>
      </c>
      <c r="B5829" t="s">
        <v>30</v>
      </c>
      <c r="C5829">
        <v>2017</v>
      </c>
      <c r="D5829">
        <v>10</v>
      </c>
      <c r="E5829" t="s">
        <v>18</v>
      </c>
      <c r="F5829" t="s">
        <v>7039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24</v>
      </c>
      <c r="N5829">
        <v>13</v>
      </c>
      <c r="O5829">
        <v>3037</v>
      </c>
    </row>
    <row r="5830" spans="1:15" x14ac:dyDescent="0.3">
      <c r="A5830" t="s">
        <v>16</v>
      </c>
      <c r="B5830" t="s">
        <v>75</v>
      </c>
      <c r="C5830">
        <v>2012</v>
      </c>
      <c r="D5830">
        <v>33</v>
      </c>
      <c r="E5830" t="s">
        <v>18</v>
      </c>
      <c r="F5830" t="s">
        <v>2452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1</v>
      </c>
      <c r="N5830">
        <v>15</v>
      </c>
      <c r="O5830">
        <v>3039</v>
      </c>
    </row>
    <row r="5831" spans="1:15" x14ac:dyDescent="0.3">
      <c r="A5831" t="s">
        <v>16</v>
      </c>
      <c r="B5831" t="s">
        <v>61</v>
      </c>
      <c r="C5831">
        <v>2014</v>
      </c>
      <c r="D5831">
        <v>42</v>
      </c>
      <c r="E5831" t="s">
        <v>18</v>
      </c>
      <c r="F5831" t="s">
        <v>4840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26</v>
      </c>
      <c r="N5831">
        <v>16</v>
      </c>
      <c r="O5831">
        <v>3039</v>
      </c>
    </row>
    <row r="5832" spans="1:15" x14ac:dyDescent="0.3">
      <c r="A5832" t="s">
        <v>16</v>
      </c>
      <c r="B5832" t="s">
        <v>63</v>
      </c>
      <c r="C5832">
        <v>2011</v>
      </c>
      <c r="D5832">
        <v>30</v>
      </c>
      <c r="E5832" t="s">
        <v>18</v>
      </c>
      <c r="F5832">
        <v>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0</v>
      </c>
      <c r="N5832">
        <v>17</v>
      </c>
      <c r="O5832">
        <v>3040</v>
      </c>
    </row>
    <row r="5833" spans="1:15" x14ac:dyDescent="0.3">
      <c r="A5833" t="s">
        <v>16</v>
      </c>
      <c r="B5833" t="s">
        <v>91</v>
      </c>
      <c r="C5833">
        <v>2016</v>
      </c>
      <c r="D5833">
        <v>14</v>
      </c>
      <c r="E5833" t="s">
        <v>18</v>
      </c>
      <c r="F5833" s="1">
        <v>223684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68</v>
      </c>
      <c r="N5833">
        <v>10</v>
      </c>
      <c r="O5833">
        <v>3040</v>
      </c>
    </row>
    <row r="5834" spans="1:15" x14ac:dyDescent="0.3">
      <c r="A5834" t="s">
        <v>16</v>
      </c>
      <c r="B5834" t="s">
        <v>30</v>
      </c>
      <c r="C5834">
        <v>2018</v>
      </c>
      <c r="D5834">
        <v>7</v>
      </c>
      <c r="E5834" t="s">
        <v>18</v>
      </c>
      <c r="F5834" s="1">
        <v>470395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143</v>
      </c>
      <c r="N5834">
        <v>12</v>
      </c>
      <c r="O5834">
        <v>3040</v>
      </c>
    </row>
    <row r="5835" spans="1:15" x14ac:dyDescent="0.3">
      <c r="A5835" t="s">
        <v>16</v>
      </c>
      <c r="B5835" t="s">
        <v>41</v>
      </c>
      <c r="C5835">
        <v>2018</v>
      </c>
      <c r="D5835">
        <v>12</v>
      </c>
      <c r="E5835" t="s">
        <v>18</v>
      </c>
      <c r="F5835" s="1">
        <v>111842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34</v>
      </c>
      <c r="N5835">
        <v>13</v>
      </c>
      <c r="O5835">
        <v>3040</v>
      </c>
    </row>
    <row r="5836" spans="1:15" x14ac:dyDescent="0.3">
      <c r="A5836" t="s">
        <v>16</v>
      </c>
      <c r="B5836" t="s">
        <v>58</v>
      </c>
      <c r="C5836">
        <v>2018</v>
      </c>
      <c r="D5836">
        <v>36</v>
      </c>
      <c r="E5836" t="s">
        <v>18</v>
      </c>
      <c r="F5836" t="s">
        <v>8498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21</v>
      </c>
      <c r="N5836">
        <v>16</v>
      </c>
      <c r="O5836">
        <v>3040</v>
      </c>
    </row>
    <row r="5837" spans="1:15" x14ac:dyDescent="0.3">
      <c r="A5837" t="s">
        <v>16</v>
      </c>
      <c r="B5837" t="s">
        <v>98</v>
      </c>
      <c r="C5837">
        <v>2019</v>
      </c>
      <c r="D5837">
        <v>13</v>
      </c>
      <c r="E5837" t="s">
        <v>18</v>
      </c>
      <c r="F5837" s="1">
        <v>1875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57</v>
      </c>
      <c r="N5837">
        <v>15</v>
      </c>
      <c r="O5837">
        <v>3040</v>
      </c>
    </row>
    <row r="5838" spans="1:15" x14ac:dyDescent="0.3">
      <c r="A5838" t="s">
        <v>16</v>
      </c>
      <c r="B5838" t="s">
        <v>36</v>
      </c>
      <c r="C5838">
        <v>2012</v>
      </c>
      <c r="D5838">
        <v>38</v>
      </c>
      <c r="E5838" t="s">
        <v>18</v>
      </c>
      <c r="F5838" s="1">
        <v>128247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39</v>
      </c>
      <c r="N5838">
        <v>5</v>
      </c>
      <c r="O5838">
        <v>3041</v>
      </c>
    </row>
    <row r="5839" spans="1:15" x14ac:dyDescent="0.3">
      <c r="A5839" t="s">
        <v>16</v>
      </c>
      <c r="B5839" t="s">
        <v>30</v>
      </c>
      <c r="C5839">
        <v>2013</v>
      </c>
      <c r="D5839">
        <v>1</v>
      </c>
      <c r="E5839" t="s">
        <v>18</v>
      </c>
      <c r="F5839" s="1">
        <v>516278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157</v>
      </c>
      <c r="N5839">
        <v>10</v>
      </c>
      <c r="O5839">
        <v>3041</v>
      </c>
    </row>
    <row r="5840" spans="1:15" x14ac:dyDescent="0.3">
      <c r="A5840" t="s">
        <v>16</v>
      </c>
      <c r="B5840" t="s">
        <v>26</v>
      </c>
      <c r="C5840">
        <v>2014</v>
      </c>
      <c r="D5840">
        <v>21</v>
      </c>
      <c r="E5840" t="s">
        <v>18</v>
      </c>
      <c r="F5840" t="s">
        <v>4241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5</v>
      </c>
      <c r="N5840">
        <v>7</v>
      </c>
      <c r="O5840">
        <v>3041</v>
      </c>
    </row>
    <row r="5841" spans="1:15" x14ac:dyDescent="0.3">
      <c r="A5841" t="s">
        <v>16</v>
      </c>
      <c r="B5841" t="s">
        <v>69</v>
      </c>
      <c r="C5841">
        <v>2015</v>
      </c>
      <c r="D5841">
        <v>30</v>
      </c>
      <c r="E5841" t="s">
        <v>18</v>
      </c>
      <c r="F5841" t="s">
        <v>5518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14</v>
      </c>
      <c r="N5841">
        <v>16</v>
      </c>
      <c r="O5841">
        <v>3041</v>
      </c>
    </row>
    <row r="5842" spans="1:15" x14ac:dyDescent="0.3">
      <c r="A5842" t="s">
        <v>16</v>
      </c>
      <c r="B5842" t="s">
        <v>39</v>
      </c>
      <c r="C5842">
        <v>2016</v>
      </c>
      <c r="D5842">
        <v>32</v>
      </c>
      <c r="E5842" t="s">
        <v>18</v>
      </c>
      <c r="F5842" t="s">
        <v>6570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19</v>
      </c>
      <c r="N5842">
        <v>19</v>
      </c>
      <c r="O5842">
        <v>3041</v>
      </c>
    </row>
    <row r="5843" spans="1:15" x14ac:dyDescent="0.3">
      <c r="A5843" t="s">
        <v>16</v>
      </c>
      <c r="B5843" t="s">
        <v>83</v>
      </c>
      <c r="C5843">
        <v>2018</v>
      </c>
      <c r="D5843">
        <v>21</v>
      </c>
      <c r="E5843" t="s">
        <v>18</v>
      </c>
      <c r="F5843" t="s">
        <v>111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>
        <v>27</v>
      </c>
      <c r="N5843">
        <v>10</v>
      </c>
      <c r="O5843">
        <v>3041</v>
      </c>
    </row>
    <row r="5844" spans="1:15" x14ac:dyDescent="0.3">
      <c r="A5844" t="s">
        <v>16</v>
      </c>
      <c r="B5844" t="s">
        <v>36</v>
      </c>
      <c r="C5844">
        <v>2011</v>
      </c>
      <c r="D5844">
        <v>30</v>
      </c>
      <c r="E5844" t="s">
        <v>18</v>
      </c>
      <c r="F5844" t="s">
        <v>972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20</v>
      </c>
      <c r="N5844">
        <v>7</v>
      </c>
      <c r="O5844">
        <v>3042</v>
      </c>
    </row>
    <row r="5845" spans="1:15" x14ac:dyDescent="0.3">
      <c r="A5845" t="s">
        <v>16</v>
      </c>
      <c r="B5845" t="s">
        <v>91</v>
      </c>
      <c r="C5845">
        <v>2012</v>
      </c>
      <c r="D5845">
        <v>4</v>
      </c>
      <c r="E5845" t="s">
        <v>18</v>
      </c>
      <c r="F5845" s="1">
        <v>197239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60</v>
      </c>
      <c r="N5845">
        <v>11</v>
      </c>
      <c r="O5845">
        <v>3042</v>
      </c>
    </row>
    <row r="5846" spans="1:15" x14ac:dyDescent="0.3">
      <c r="A5846" t="s">
        <v>16</v>
      </c>
      <c r="B5846" t="s">
        <v>58</v>
      </c>
      <c r="C5846">
        <v>2012</v>
      </c>
      <c r="D5846">
        <v>25</v>
      </c>
      <c r="E5846" t="s">
        <v>18</v>
      </c>
      <c r="F5846">
        <v>0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0</v>
      </c>
      <c r="N5846">
        <v>21</v>
      </c>
      <c r="O5846">
        <v>3042</v>
      </c>
    </row>
    <row r="5847" spans="1:15" x14ac:dyDescent="0.3">
      <c r="A5847" t="s">
        <v>16</v>
      </c>
      <c r="B5847" t="s">
        <v>43</v>
      </c>
      <c r="C5847">
        <v>2013</v>
      </c>
      <c r="D5847">
        <v>35</v>
      </c>
      <c r="E5847" t="s">
        <v>18</v>
      </c>
      <c r="F5847" t="s">
        <v>3552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9</v>
      </c>
      <c r="N5847">
        <v>13</v>
      </c>
      <c r="O5847">
        <v>3042</v>
      </c>
    </row>
    <row r="5848" spans="1:15" x14ac:dyDescent="0.3">
      <c r="A5848" t="s">
        <v>16</v>
      </c>
      <c r="B5848" t="s">
        <v>59</v>
      </c>
      <c r="C5848">
        <v>2017</v>
      </c>
      <c r="D5848">
        <v>19</v>
      </c>
      <c r="E5848" t="s">
        <v>18</v>
      </c>
      <c r="F5848">
        <v>0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0</v>
      </c>
      <c r="N5848">
        <v>8</v>
      </c>
      <c r="O5848">
        <v>3042</v>
      </c>
    </row>
    <row r="5849" spans="1:15" x14ac:dyDescent="0.3">
      <c r="A5849" t="s">
        <v>16</v>
      </c>
      <c r="B5849" t="s">
        <v>30</v>
      </c>
      <c r="C5849">
        <v>2015</v>
      </c>
      <c r="D5849">
        <v>3</v>
      </c>
      <c r="E5849" t="s">
        <v>18</v>
      </c>
      <c r="F5849" s="1">
        <v>354913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108</v>
      </c>
      <c r="N5849">
        <v>13</v>
      </c>
      <c r="O5849">
        <v>3043</v>
      </c>
    </row>
    <row r="5850" spans="1:15" x14ac:dyDescent="0.3">
      <c r="A5850" t="s">
        <v>16</v>
      </c>
      <c r="B5850" t="s">
        <v>98</v>
      </c>
      <c r="C5850">
        <v>2015</v>
      </c>
      <c r="D5850">
        <v>23</v>
      </c>
      <c r="E5850" t="s">
        <v>18</v>
      </c>
      <c r="F5850" t="s">
        <v>5314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10</v>
      </c>
      <c r="N5850">
        <v>17</v>
      </c>
      <c r="O5850">
        <v>3043</v>
      </c>
    </row>
    <row r="5851" spans="1:15" x14ac:dyDescent="0.3">
      <c r="A5851" t="s">
        <v>16</v>
      </c>
      <c r="B5851" t="s">
        <v>69</v>
      </c>
      <c r="C5851">
        <v>2015</v>
      </c>
      <c r="D5851">
        <v>31</v>
      </c>
      <c r="E5851" t="s">
        <v>18</v>
      </c>
      <c r="F5851" t="s">
        <v>5546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18</v>
      </c>
      <c r="N5851">
        <v>16</v>
      </c>
      <c r="O5851">
        <v>3043</v>
      </c>
    </row>
    <row r="5852" spans="1:15" x14ac:dyDescent="0.3">
      <c r="A5852" t="s">
        <v>16</v>
      </c>
      <c r="B5852" t="s">
        <v>61</v>
      </c>
      <c r="C5852">
        <v>2016</v>
      </c>
      <c r="D5852">
        <v>12</v>
      </c>
      <c r="E5852" t="s">
        <v>18</v>
      </c>
      <c r="F5852" s="1">
        <v>105159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32</v>
      </c>
      <c r="N5852">
        <v>16</v>
      </c>
      <c r="O5852">
        <v>3043</v>
      </c>
    </row>
    <row r="5853" spans="1:15" x14ac:dyDescent="0.3">
      <c r="A5853" t="s">
        <v>16</v>
      </c>
      <c r="B5853" t="s">
        <v>61</v>
      </c>
      <c r="C5853">
        <v>2017</v>
      </c>
      <c r="D5853">
        <v>14</v>
      </c>
      <c r="E5853" t="s">
        <v>18</v>
      </c>
      <c r="F5853" t="s">
        <v>7071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27</v>
      </c>
      <c r="N5853">
        <v>13</v>
      </c>
      <c r="O5853">
        <v>3043</v>
      </c>
    </row>
    <row r="5854" spans="1:15" x14ac:dyDescent="0.3">
      <c r="A5854" t="s">
        <v>16</v>
      </c>
      <c r="B5854" t="s">
        <v>75</v>
      </c>
      <c r="C5854">
        <v>2010</v>
      </c>
      <c r="D5854">
        <v>40</v>
      </c>
      <c r="E5854" t="s">
        <v>18</v>
      </c>
      <c r="F5854" t="s">
        <v>76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19</v>
      </c>
      <c r="N5854">
        <v>17</v>
      </c>
      <c r="O5854">
        <v>3044</v>
      </c>
    </row>
    <row r="5855" spans="1:15" x14ac:dyDescent="0.3">
      <c r="A5855" t="s">
        <v>16</v>
      </c>
      <c r="B5855" t="s">
        <v>26</v>
      </c>
      <c r="C5855">
        <v>2017</v>
      </c>
      <c r="D5855">
        <v>30</v>
      </c>
      <c r="E5855" t="s">
        <v>18</v>
      </c>
      <c r="F5855" t="s">
        <v>7454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5</v>
      </c>
      <c r="N5855">
        <v>5</v>
      </c>
      <c r="O5855">
        <v>3044</v>
      </c>
    </row>
    <row r="5856" spans="1:15" x14ac:dyDescent="0.3">
      <c r="A5856" t="s">
        <v>16</v>
      </c>
      <c r="B5856" t="s">
        <v>98</v>
      </c>
      <c r="C5856">
        <v>2012</v>
      </c>
      <c r="D5856">
        <v>35</v>
      </c>
      <c r="E5856" t="s">
        <v>18</v>
      </c>
      <c r="F5856" t="s">
        <v>2521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4</v>
      </c>
      <c r="N5856">
        <v>16</v>
      </c>
      <c r="O5856">
        <v>3045</v>
      </c>
    </row>
    <row r="5857" spans="1:15" x14ac:dyDescent="0.3">
      <c r="A5857" t="s">
        <v>16</v>
      </c>
      <c r="B5857" t="s">
        <v>36</v>
      </c>
      <c r="C5857">
        <v>2014</v>
      </c>
      <c r="D5857">
        <v>41</v>
      </c>
      <c r="E5857" t="s">
        <v>18</v>
      </c>
      <c r="F5857" s="1">
        <v>128079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39</v>
      </c>
      <c r="N5857">
        <v>9</v>
      </c>
      <c r="O5857">
        <v>3045</v>
      </c>
    </row>
    <row r="5858" spans="1:15" x14ac:dyDescent="0.3">
      <c r="A5858" t="s">
        <v>16</v>
      </c>
      <c r="B5858" t="s">
        <v>66</v>
      </c>
      <c r="C5858">
        <v>2012</v>
      </c>
      <c r="D5858">
        <v>29</v>
      </c>
      <c r="E5858" t="s">
        <v>18</v>
      </c>
      <c r="F5858" s="1">
        <v>226527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69</v>
      </c>
      <c r="N5858">
        <v>7</v>
      </c>
      <c r="O5858">
        <v>3046</v>
      </c>
    </row>
    <row r="5859" spans="1:15" x14ac:dyDescent="0.3">
      <c r="A5859" t="s">
        <v>16</v>
      </c>
      <c r="B5859" t="s">
        <v>26</v>
      </c>
      <c r="C5859">
        <v>2015</v>
      </c>
      <c r="D5859">
        <v>29</v>
      </c>
      <c r="E5859" t="s">
        <v>18</v>
      </c>
      <c r="F5859" t="s">
        <v>5472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13</v>
      </c>
      <c r="N5859">
        <v>6</v>
      </c>
      <c r="O5859">
        <v>3046</v>
      </c>
    </row>
    <row r="5860" spans="1:15" x14ac:dyDescent="0.3">
      <c r="A5860" t="s">
        <v>16</v>
      </c>
      <c r="B5860" t="s">
        <v>75</v>
      </c>
      <c r="C5860">
        <v>2012</v>
      </c>
      <c r="D5860">
        <v>19</v>
      </c>
      <c r="E5860" t="s">
        <v>18</v>
      </c>
      <c r="F5860" s="1">
        <v>164096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50</v>
      </c>
      <c r="N5860">
        <v>16</v>
      </c>
      <c r="O5860">
        <v>3047</v>
      </c>
    </row>
    <row r="5861" spans="1:15" x14ac:dyDescent="0.3">
      <c r="A5861" t="s">
        <v>16</v>
      </c>
      <c r="B5861" t="s">
        <v>36</v>
      </c>
      <c r="C5861">
        <v>2011</v>
      </c>
      <c r="D5861">
        <v>23</v>
      </c>
      <c r="E5861" t="s">
        <v>18</v>
      </c>
      <c r="F5861" s="1">
        <v>170604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52</v>
      </c>
      <c r="N5861">
        <v>6</v>
      </c>
      <c r="O5861">
        <v>3048</v>
      </c>
    </row>
    <row r="5862" spans="1:15" x14ac:dyDescent="0.3">
      <c r="A5862" t="s">
        <v>16</v>
      </c>
      <c r="B5862" t="s">
        <v>39</v>
      </c>
      <c r="C5862">
        <v>2017</v>
      </c>
      <c r="D5862">
        <v>30</v>
      </c>
      <c r="E5862" t="s">
        <v>18</v>
      </c>
      <c r="F5862" t="s">
        <v>7457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13</v>
      </c>
      <c r="N5862">
        <v>16</v>
      </c>
      <c r="O5862">
        <v>3050</v>
      </c>
    </row>
    <row r="5863" spans="1:15" x14ac:dyDescent="0.3">
      <c r="A5863" t="s">
        <v>16</v>
      </c>
      <c r="B5863" t="s">
        <v>30</v>
      </c>
      <c r="C5863">
        <v>2017</v>
      </c>
      <c r="D5863">
        <v>42</v>
      </c>
      <c r="E5863" t="s">
        <v>18</v>
      </c>
      <c r="F5863" t="s">
        <v>7770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1</v>
      </c>
      <c r="N5863">
        <v>13</v>
      </c>
      <c r="O5863">
        <v>3050</v>
      </c>
    </row>
    <row r="5864" spans="1:15" x14ac:dyDescent="0.3">
      <c r="A5864" t="s">
        <v>16</v>
      </c>
      <c r="B5864" t="s">
        <v>91</v>
      </c>
      <c r="C5864">
        <v>2012</v>
      </c>
      <c r="D5864">
        <v>40</v>
      </c>
      <c r="E5864" t="s">
        <v>18</v>
      </c>
      <c r="F5864" s="1">
        <v>131105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40</v>
      </c>
      <c r="N5864">
        <v>10</v>
      </c>
      <c r="O5864">
        <v>3051</v>
      </c>
    </row>
    <row r="5865" spans="1:15" x14ac:dyDescent="0.3">
      <c r="A5865" t="s">
        <v>16</v>
      </c>
      <c r="B5865" t="s">
        <v>50</v>
      </c>
      <c r="C5865">
        <v>2013</v>
      </c>
      <c r="D5865">
        <v>22</v>
      </c>
      <c r="E5865" t="s">
        <v>18</v>
      </c>
      <c r="F5865" s="1">
        <v>281875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86</v>
      </c>
      <c r="N5865">
        <v>10</v>
      </c>
      <c r="O5865">
        <v>3051</v>
      </c>
    </row>
    <row r="5866" spans="1:15" x14ac:dyDescent="0.3">
      <c r="A5866" t="s">
        <v>16</v>
      </c>
      <c r="B5866" t="s">
        <v>30</v>
      </c>
      <c r="C5866">
        <v>2015</v>
      </c>
      <c r="D5866">
        <v>14</v>
      </c>
      <c r="E5866" t="s">
        <v>18</v>
      </c>
      <c r="F5866" t="s">
        <v>5083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6</v>
      </c>
      <c r="N5866">
        <v>12</v>
      </c>
      <c r="O5866">
        <v>3051</v>
      </c>
    </row>
    <row r="5867" spans="1:15" x14ac:dyDescent="0.3">
      <c r="A5867" t="s">
        <v>16</v>
      </c>
      <c r="B5867" t="s">
        <v>23</v>
      </c>
      <c r="C5867">
        <v>2015</v>
      </c>
      <c r="D5867">
        <v>52</v>
      </c>
      <c r="E5867" t="s">
        <v>18</v>
      </c>
      <c r="F5867" s="1">
        <v>134382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41</v>
      </c>
      <c r="N5867">
        <v>14</v>
      </c>
      <c r="O5867">
        <v>3051</v>
      </c>
    </row>
    <row r="5868" spans="1:15" x14ac:dyDescent="0.3">
      <c r="A5868" t="s">
        <v>16</v>
      </c>
      <c r="B5868" t="s">
        <v>48</v>
      </c>
      <c r="C5868">
        <v>2017</v>
      </c>
      <c r="D5868">
        <v>40</v>
      </c>
      <c r="E5868" t="s">
        <v>18</v>
      </c>
      <c r="F5868" t="s">
        <v>1556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9</v>
      </c>
      <c r="N5868">
        <v>20</v>
      </c>
      <c r="O5868">
        <v>3051</v>
      </c>
    </row>
    <row r="5869" spans="1:15" x14ac:dyDescent="0.3">
      <c r="A5869" t="s">
        <v>16</v>
      </c>
      <c r="B5869" t="s">
        <v>58</v>
      </c>
      <c r="C5869">
        <v>2018</v>
      </c>
      <c r="D5869">
        <v>17</v>
      </c>
      <c r="E5869" t="s">
        <v>18</v>
      </c>
      <c r="F5869" t="s">
        <v>7972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24</v>
      </c>
      <c r="N5869">
        <v>15</v>
      </c>
      <c r="O5869">
        <v>3051</v>
      </c>
    </row>
    <row r="5870" spans="1:15" x14ac:dyDescent="0.3">
      <c r="A5870" t="s">
        <v>16</v>
      </c>
      <c r="B5870" t="s">
        <v>93</v>
      </c>
      <c r="C5870">
        <v>2010</v>
      </c>
      <c r="D5870">
        <v>44</v>
      </c>
      <c r="E5870" t="s">
        <v>18</v>
      </c>
      <c r="F5870" t="s">
        <v>218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24</v>
      </c>
      <c r="N5870">
        <v>15</v>
      </c>
      <c r="O5870">
        <v>3052</v>
      </c>
    </row>
    <row r="5871" spans="1:15" x14ac:dyDescent="0.3">
      <c r="A5871" t="s">
        <v>16</v>
      </c>
      <c r="B5871" t="s">
        <v>91</v>
      </c>
      <c r="C5871">
        <v>2013</v>
      </c>
      <c r="D5871">
        <v>6</v>
      </c>
      <c r="E5871" t="s">
        <v>18</v>
      </c>
      <c r="F5871" s="1">
        <v>543727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166</v>
      </c>
      <c r="N5871">
        <v>11</v>
      </c>
      <c r="O5871">
        <v>3053</v>
      </c>
    </row>
    <row r="5872" spans="1:15" x14ac:dyDescent="0.3">
      <c r="A5872" t="s">
        <v>16</v>
      </c>
      <c r="B5872" t="s">
        <v>98</v>
      </c>
      <c r="C5872">
        <v>2019</v>
      </c>
      <c r="D5872">
        <v>1</v>
      </c>
      <c r="E5872" t="s">
        <v>18</v>
      </c>
      <c r="F5872" s="1">
        <v>216181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66</v>
      </c>
      <c r="N5872">
        <v>19</v>
      </c>
      <c r="O5872">
        <v>3053</v>
      </c>
    </row>
    <row r="5873" spans="1:15" x14ac:dyDescent="0.3">
      <c r="A5873" t="s">
        <v>16</v>
      </c>
      <c r="B5873" t="s">
        <v>41</v>
      </c>
      <c r="C5873">
        <v>2013</v>
      </c>
      <c r="D5873">
        <v>7</v>
      </c>
      <c r="E5873" t="s">
        <v>18</v>
      </c>
      <c r="F5873" s="1">
        <v>180092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55</v>
      </c>
      <c r="N5873">
        <v>15</v>
      </c>
      <c r="O5873">
        <v>3054</v>
      </c>
    </row>
    <row r="5874" spans="1:15" x14ac:dyDescent="0.3">
      <c r="A5874" t="s">
        <v>16</v>
      </c>
      <c r="B5874" t="s">
        <v>32</v>
      </c>
      <c r="C5874">
        <v>2017</v>
      </c>
      <c r="D5874">
        <v>12</v>
      </c>
      <c r="E5874" t="s">
        <v>18</v>
      </c>
      <c r="F5874" s="1">
        <v>78258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239</v>
      </c>
      <c r="N5874">
        <v>2</v>
      </c>
      <c r="O5874">
        <v>3054</v>
      </c>
    </row>
    <row r="5875" spans="1:15" x14ac:dyDescent="0.3">
      <c r="A5875" t="s">
        <v>16</v>
      </c>
      <c r="B5875" t="s">
        <v>3728</v>
      </c>
      <c r="C5875">
        <v>2017</v>
      </c>
      <c r="D5875">
        <v>15</v>
      </c>
      <c r="E5875" t="s">
        <v>18</v>
      </c>
      <c r="F5875" s="1">
        <v>478062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146</v>
      </c>
      <c r="N5875">
        <v>7</v>
      </c>
      <c r="O5875">
        <v>3054</v>
      </c>
    </row>
    <row r="5876" spans="1:15" x14ac:dyDescent="0.3">
      <c r="A5876" t="s">
        <v>16</v>
      </c>
      <c r="B5876" t="s">
        <v>26</v>
      </c>
      <c r="C5876">
        <v>2015</v>
      </c>
      <c r="D5876">
        <v>14</v>
      </c>
      <c r="E5876" t="s">
        <v>18</v>
      </c>
      <c r="F5876" t="s">
        <v>5082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18</v>
      </c>
      <c r="N5876">
        <v>6</v>
      </c>
      <c r="O5876">
        <v>3055</v>
      </c>
    </row>
    <row r="5877" spans="1:15" x14ac:dyDescent="0.3">
      <c r="A5877" t="s">
        <v>16</v>
      </c>
      <c r="B5877" t="s">
        <v>28</v>
      </c>
      <c r="C5877">
        <v>2015</v>
      </c>
      <c r="D5877">
        <v>35</v>
      </c>
      <c r="E5877" t="s">
        <v>18</v>
      </c>
      <c r="F5877" t="s">
        <v>2379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2</v>
      </c>
      <c r="N5877">
        <v>6</v>
      </c>
      <c r="O5877">
        <v>3055</v>
      </c>
    </row>
    <row r="5878" spans="1:15" x14ac:dyDescent="0.3">
      <c r="A5878" t="s">
        <v>16</v>
      </c>
      <c r="B5878" t="s">
        <v>30</v>
      </c>
      <c r="C5878">
        <v>2016</v>
      </c>
      <c r="D5878">
        <v>19</v>
      </c>
      <c r="E5878" t="s">
        <v>18</v>
      </c>
      <c r="F5878" t="s">
        <v>6212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5</v>
      </c>
      <c r="N5878">
        <v>13</v>
      </c>
      <c r="O5878">
        <v>3055</v>
      </c>
    </row>
    <row r="5879" spans="1:15" x14ac:dyDescent="0.3">
      <c r="A5879" t="s">
        <v>16</v>
      </c>
      <c r="B5879" t="s">
        <v>63</v>
      </c>
      <c r="C5879">
        <v>2017</v>
      </c>
      <c r="D5879">
        <v>50</v>
      </c>
      <c r="E5879" t="s">
        <v>18</v>
      </c>
      <c r="F5879" t="s">
        <v>7887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24</v>
      </c>
      <c r="N5879">
        <v>17</v>
      </c>
      <c r="O5879">
        <v>3055</v>
      </c>
    </row>
    <row r="5880" spans="1:15" x14ac:dyDescent="0.3">
      <c r="A5880" t="s">
        <v>16</v>
      </c>
      <c r="B5880" t="s">
        <v>65</v>
      </c>
      <c r="C5880">
        <v>2013</v>
      </c>
      <c r="D5880">
        <v>34</v>
      </c>
      <c r="E5880" t="s">
        <v>18</v>
      </c>
      <c r="F5880" s="1">
        <v>114529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35</v>
      </c>
      <c r="N5880">
        <v>9</v>
      </c>
      <c r="O5880">
        <v>3056</v>
      </c>
    </row>
    <row r="5881" spans="1:15" x14ac:dyDescent="0.3">
      <c r="A5881" t="s">
        <v>16</v>
      </c>
      <c r="B5881" t="s">
        <v>36</v>
      </c>
      <c r="C5881">
        <v>2014</v>
      </c>
      <c r="D5881">
        <v>11</v>
      </c>
      <c r="E5881" t="s">
        <v>18</v>
      </c>
      <c r="F5881" t="s">
        <v>4033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25</v>
      </c>
      <c r="N5881">
        <v>10</v>
      </c>
      <c r="O5881">
        <v>3056</v>
      </c>
    </row>
    <row r="5882" spans="1:15" x14ac:dyDescent="0.3">
      <c r="A5882" t="s">
        <v>16</v>
      </c>
      <c r="B5882" t="s">
        <v>61</v>
      </c>
      <c r="C5882">
        <v>2013</v>
      </c>
      <c r="D5882">
        <v>12</v>
      </c>
      <c r="E5882" t="s">
        <v>18</v>
      </c>
      <c r="F5882" s="1">
        <v>307491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94</v>
      </c>
      <c r="N5882">
        <v>15</v>
      </c>
      <c r="O5882">
        <v>3057</v>
      </c>
    </row>
    <row r="5883" spans="1:15" x14ac:dyDescent="0.3">
      <c r="A5883" t="s">
        <v>16</v>
      </c>
      <c r="B5883" t="s">
        <v>59</v>
      </c>
      <c r="C5883">
        <v>2016</v>
      </c>
      <c r="D5883">
        <v>50</v>
      </c>
      <c r="E5883" t="s">
        <v>18</v>
      </c>
      <c r="F5883" t="s">
        <v>6989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6</v>
      </c>
      <c r="N5883">
        <v>8</v>
      </c>
      <c r="O5883">
        <v>3057</v>
      </c>
    </row>
    <row r="5884" spans="1:15" x14ac:dyDescent="0.3">
      <c r="A5884" t="s">
        <v>16</v>
      </c>
      <c r="B5884" t="s">
        <v>58</v>
      </c>
      <c r="C5884">
        <v>2018</v>
      </c>
      <c r="D5884">
        <v>14</v>
      </c>
      <c r="E5884" t="s">
        <v>18</v>
      </c>
      <c r="F5884" s="1">
        <v>147203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45</v>
      </c>
      <c r="N5884">
        <v>14</v>
      </c>
      <c r="O5884">
        <v>3057</v>
      </c>
    </row>
    <row r="5885" spans="1:15" x14ac:dyDescent="0.3">
      <c r="A5885" t="s">
        <v>16</v>
      </c>
      <c r="B5885" t="s">
        <v>98</v>
      </c>
      <c r="C5885">
        <v>2018</v>
      </c>
      <c r="D5885">
        <v>25</v>
      </c>
      <c r="E5885" t="s">
        <v>18</v>
      </c>
      <c r="F5885" t="s">
        <v>8180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22</v>
      </c>
      <c r="N5885">
        <v>15</v>
      </c>
      <c r="O5885">
        <v>3057</v>
      </c>
    </row>
    <row r="5886" spans="1:15" x14ac:dyDescent="0.3">
      <c r="A5886" t="s">
        <v>16</v>
      </c>
      <c r="B5886" t="s">
        <v>93</v>
      </c>
      <c r="C5886">
        <v>2018</v>
      </c>
      <c r="D5886">
        <v>32</v>
      </c>
      <c r="E5886" t="s">
        <v>18</v>
      </c>
      <c r="F5886" t="s">
        <v>8395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8</v>
      </c>
      <c r="N5886">
        <v>32</v>
      </c>
      <c r="O5886">
        <v>3057</v>
      </c>
    </row>
    <row r="5887" spans="1:15" x14ac:dyDescent="0.3">
      <c r="A5887" t="s">
        <v>16</v>
      </c>
      <c r="B5887" t="s">
        <v>81</v>
      </c>
      <c r="C5887">
        <v>2019</v>
      </c>
      <c r="D5887">
        <v>32</v>
      </c>
      <c r="E5887" t="s">
        <v>18</v>
      </c>
      <c r="F5887">
        <v>0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0</v>
      </c>
      <c r="N5887">
        <v>21</v>
      </c>
      <c r="O5887">
        <v>3057</v>
      </c>
    </row>
    <row r="5888" spans="1:15" x14ac:dyDescent="0.3">
      <c r="A5888" t="s">
        <v>16</v>
      </c>
      <c r="B5888" t="s">
        <v>96</v>
      </c>
      <c r="C5888">
        <v>2012</v>
      </c>
      <c r="D5888">
        <v>47</v>
      </c>
      <c r="E5888" t="s">
        <v>18</v>
      </c>
      <c r="F5888" s="1">
        <v>101373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31</v>
      </c>
      <c r="N5888">
        <v>36</v>
      </c>
      <c r="O5888">
        <v>3058</v>
      </c>
    </row>
    <row r="5889" spans="1:15" x14ac:dyDescent="0.3">
      <c r="A5889" t="s">
        <v>16</v>
      </c>
      <c r="B5889" t="s">
        <v>36</v>
      </c>
      <c r="C5889">
        <v>2016</v>
      </c>
      <c r="D5889">
        <v>9</v>
      </c>
      <c r="E5889" t="s">
        <v>18</v>
      </c>
      <c r="F5889" s="1">
        <v>179856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55</v>
      </c>
      <c r="N5889">
        <v>10</v>
      </c>
      <c r="O5889">
        <v>3058</v>
      </c>
    </row>
    <row r="5890" spans="1:15" x14ac:dyDescent="0.3">
      <c r="A5890" t="s">
        <v>16</v>
      </c>
      <c r="B5890" t="s">
        <v>59</v>
      </c>
      <c r="C5890">
        <v>2015</v>
      </c>
      <c r="D5890">
        <v>1</v>
      </c>
      <c r="E5890" t="s">
        <v>18</v>
      </c>
      <c r="F5890" s="1">
        <v>140569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43</v>
      </c>
      <c r="N5890">
        <v>11</v>
      </c>
      <c r="O5890">
        <v>3059</v>
      </c>
    </row>
    <row r="5891" spans="1:15" x14ac:dyDescent="0.3">
      <c r="A5891" t="s">
        <v>16</v>
      </c>
      <c r="B5891" t="s">
        <v>26</v>
      </c>
      <c r="C5891">
        <v>2015</v>
      </c>
      <c r="D5891">
        <v>44</v>
      </c>
      <c r="E5891" t="s">
        <v>18</v>
      </c>
      <c r="F5891" t="s">
        <v>5899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11</v>
      </c>
      <c r="N5891">
        <v>5</v>
      </c>
      <c r="O5891">
        <v>3059</v>
      </c>
    </row>
    <row r="5892" spans="1:15" x14ac:dyDescent="0.3">
      <c r="A5892" t="s">
        <v>16</v>
      </c>
      <c r="B5892" t="s">
        <v>59</v>
      </c>
      <c r="C5892">
        <v>2018</v>
      </c>
      <c r="D5892">
        <v>20</v>
      </c>
      <c r="E5892" t="s">
        <v>18</v>
      </c>
      <c r="F5892">
        <v>0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0</v>
      </c>
      <c r="N5892">
        <v>8</v>
      </c>
      <c r="O5892">
        <v>3059</v>
      </c>
    </row>
    <row r="5893" spans="1:15" x14ac:dyDescent="0.3">
      <c r="A5893" t="s">
        <v>16</v>
      </c>
      <c r="B5893" t="s">
        <v>30</v>
      </c>
      <c r="C5893">
        <v>2012</v>
      </c>
      <c r="D5893">
        <v>45</v>
      </c>
      <c r="E5893" t="s">
        <v>18</v>
      </c>
      <c r="F5893" t="s">
        <v>2780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14</v>
      </c>
      <c r="N5893">
        <v>10</v>
      </c>
      <c r="O5893">
        <v>3060</v>
      </c>
    </row>
    <row r="5894" spans="1:15" x14ac:dyDescent="0.3">
      <c r="A5894" t="s">
        <v>16</v>
      </c>
      <c r="B5894" t="s">
        <v>43</v>
      </c>
      <c r="C5894">
        <v>2015</v>
      </c>
      <c r="D5894">
        <v>22</v>
      </c>
      <c r="E5894" t="s">
        <v>18</v>
      </c>
      <c r="F5894" t="s">
        <v>5264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11</v>
      </c>
      <c r="N5894">
        <v>15</v>
      </c>
      <c r="O5894">
        <v>3060</v>
      </c>
    </row>
    <row r="5895" spans="1:15" x14ac:dyDescent="0.3">
      <c r="A5895" t="s">
        <v>16</v>
      </c>
      <c r="B5895" t="s">
        <v>26</v>
      </c>
      <c r="C5895">
        <v>2015</v>
      </c>
      <c r="D5895">
        <v>24</v>
      </c>
      <c r="E5895" t="s">
        <v>18</v>
      </c>
      <c r="F5895" t="s">
        <v>5317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7</v>
      </c>
      <c r="N5895">
        <v>5</v>
      </c>
      <c r="O5895">
        <v>3060</v>
      </c>
    </row>
    <row r="5896" spans="1:15" x14ac:dyDescent="0.3">
      <c r="A5896" t="s">
        <v>16</v>
      </c>
      <c r="B5896" t="s">
        <v>63</v>
      </c>
      <c r="C5896">
        <v>2015</v>
      </c>
      <c r="D5896">
        <v>32</v>
      </c>
      <c r="E5896" t="s">
        <v>18</v>
      </c>
      <c r="F5896">
        <v>0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>
        <v>0</v>
      </c>
      <c r="N5896">
        <v>17</v>
      </c>
      <c r="O5896">
        <v>3060</v>
      </c>
    </row>
    <row r="5897" spans="1:15" x14ac:dyDescent="0.3">
      <c r="A5897" t="s">
        <v>16</v>
      </c>
      <c r="B5897" t="s">
        <v>63</v>
      </c>
      <c r="C5897">
        <v>2015</v>
      </c>
      <c r="D5897">
        <v>39</v>
      </c>
      <c r="E5897" t="s">
        <v>18</v>
      </c>
      <c r="F5897" t="s">
        <v>5779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2</v>
      </c>
      <c r="N5897">
        <v>17</v>
      </c>
      <c r="O5897">
        <v>3060</v>
      </c>
    </row>
    <row r="5898" spans="1:15" x14ac:dyDescent="0.3">
      <c r="A5898" t="s">
        <v>16</v>
      </c>
      <c r="B5898" t="s">
        <v>96</v>
      </c>
      <c r="C5898">
        <v>2015</v>
      </c>
      <c r="D5898">
        <v>52</v>
      </c>
      <c r="E5898" t="s">
        <v>18</v>
      </c>
      <c r="F5898" s="1">
        <v>179739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55</v>
      </c>
      <c r="N5898">
        <v>23</v>
      </c>
      <c r="O5898">
        <v>3060</v>
      </c>
    </row>
    <row r="5899" spans="1:15" x14ac:dyDescent="0.3">
      <c r="A5899" t="s">
        <v>16</v>
      </c>
      <c r="B5899" t="s">
        <v>98</v>
      </c>
      <c r="C5899">
        <v>2014</v>
      </c>
      <c r="D5899">
        <v>25</v>
      </c>
      <c r="E5899" t="s">
        <v>18</v>
      </c>
      <c r="F5899" t="s">
        <v>4374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5</v>
      </c>
      <c r="N5899">
        <v>15</v>
      </c>
      <c r="O5899">
        <v>3061</v>
      </c>
    </row>
    <row r="5900" spans="1:15" x14ac:dyDescent="0.3">
      <c r="A5900" t="s">
        <v>16</v>
      </c>
      <c r="B5900" t="s">
        <v>77</v>
      </c>
      <c r="C5900">
        <v>2015</v>
      </c>
      <c r="D5900">
        <v>9</v>
      </c>
      <c r="E5900" t="s">
        <v>18</v>
      </c>
      <c r="F5900" t="s">
        <v>5034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18</v>
      </c>
      <c r="N5900">
        <v>9</v>
      </c>
      <c r="O5900">
        <v>3061</v>
      </c>
    </row>
    <row r="5901" spans="1:15" x14ac:dyDescent="0.3">
      <c r="A5901" t="s">
        <v>16</v>
      </c>
      <c r="B5901" t="s">
        <v>65</v>
      </c>
      <c r="C5901">
        <v>2015</v>
      </c>
      <c r="D5901">
        <v>34</v>
      </c>
      <c r="E5901" t="s">
        <v>18</v>
      </c>
      <c r="F5901" t="s">
        <v>5637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17</v>
      </c>
      <c r="N5901">
        <v>9</v>
      </c>
      <c r="O5901">
        <v>3061</v>
      </c>
    </row>
    <row r="5902" spans="1:15" x14ac:dyDescent="0.3">
      <c r="A5902" t="s">
        <v>16</v>
      </c>
      <c r="B5902" t="s">
        <v>41</v>
      </c>
      <c r="C5902">
        <v>2018</v>
      </c>
      <c r="D5902">
        <v>15</v>
      </c>
      <c r="E5902" t="s">
        <v>18</v>
      </c>
      <c r="F5902" t="s">
        <v>7943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12</v>
      </c>
      <c r="N5902">
        <v>11</v>
      </c>
      <c r="O5902">
        <v>3062</v>
      </c>
    </row>
    <row r="5903" spans="1:15" x14ac:dyDescent="0.3">
      <c r="A5903" t="s">
        <v>16</v>
      </c>
      <c r="B5903" t="s">
        <v>50</v>
      </c>
      <c r="C5903">
        <v>2013</v>
      </c>
      <c r="D5903">
        <v>20</v>
      </c>
      <c r="E5903" t="s">
        <v>18</v>
      </c>
      <c r="F5903" s="1">
        <v>228534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70</v>
      </c>
      <c r="N5903">
        <v>9</v>
      </c>
      <c r="O5903">
        <v>3063</v>
      </c>
    </row>
    <row r="5904" spans="1:15" x14ac:dyDescent="0.3">
      <c r="A5904" t="s">
        <v>16</v>
      </c>
      <c r="B5904" t="s">
        <v>75</v>
      </c>
      <c r="C5904">
        <v>2013</v>
      </c>
      <c r="D5904">
        <v>48</v>
      </c>
      <c r="E5904" t="s">
        <v>18</v>
      </c>
      <c r="F5904" s="1">
        <v>254652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78</v>
      </c>
      <c r="N5904">
        <v>20</v>
      </c>
      <c r="O5904">
        <v>3063</v>
      </c>
    </row>
    <row r="5905" spans="1:15" x14ac:dyDescent="0.3">
      <c r="A5905" t="s">
        <v>16</v>
      </c>
      <c r="B5905" t="s">
        <v>39</v>
      </c>
      <c r="C5905">
        <v>2016</v>
      </c>
      <c r="D5905">
        <v>30</v>
      </c>
      <c r="E5905" t="s">
        <v>18</v>
      </c>
      <c r="F5905" t="s">
        <v>6504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19</v>
      </c>
      <c r="N5905">
        <v>17</v>
      </c>
      <c r="O5905">
        <v>3063</v>
      </c>
    </row>
    <row r="5906" spans="1:15" x14ac:dyDescent="0.3">
      <c r="A5906" t="s">
        <v>16</v>
      </c>
      <c r="B5906" t="s">
        <v>36</v>
      </c>
      <c r="C5906">
        <v>2012</v>
      </c>
      <c r="D5906">
        <v>19</v>
      </c>
      <c r="E5906" t="s">
        <v>18</v>
      </c>
      <c r="F5906" s="1">
        <v>182768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56</v>
      </c>
      <c r="N5906">
        <v>6</v>
      </c>
      <c r="O5906">
        <v>3064</v>
      </c>
    </row>
    <row r="5907" spans="1:15" x14ac:dyDescent="0.3">
      <c r="A5907" t="s">
        <v>16</v>
      </c>
      <c r="B5907" t="s">
        <v>32</v>
      </c>
      <c r="C5907">
        <v>2017</v>
      </c>
      <c r="D5907">
        <v>38</v>
      </c>
      <c r="E5907" t="s">
        <v>18</v>
      </c>
      <c r="F5907" s="1">
        <v>505875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155</v>
      </c>
      <c r="N5907">
        <v>2</v>
      </c>
      <c r="O5907">
        <v>3064</v>
      </c>
    </row>
    <row r="5908" spans="1:15" x14ac:dyDescent="0.3">
      <c r="A5908" t="s">
        <v>16</v>
      </c>
      <c r="B5908" t="s">
        <v>91</v>
      </c>
      <c r="C5908">
        <v>2016</v>
      </c>
      <c r="D5908">
        <v>1</v>
      </c>
      <c r="E5908" t="s">
        <v>18</v>
      </c>
      <c r="F5908" s="1">
        <v>150082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46</v>
      </c>
      <c r="N5908">
        <v>11</v>
      </c>
      <c r="O5908">
        <v>3065</v>
      </c>
    </row>
    <row r="5909" spans="1:15" x14ac:dyDescent="0.3">
      <c r="A5909" t="s">
        <v>16</v>
      </c>
      <c r="B5909" t="s">
        <v>30</v>
      </c>
      <c r="C5909">
        <v>2016</v>
      </c>
      <c r="D5909">
        <v>6</v>
      </c>
      <c r="E5909" t="s">
        <v>18</v>
      </c>
      <c r="F5909" t="s">
        <v>6125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3</v>
      </c>
      <c r="N5909">
        <v>13</v>
      </c>
      <c r="O5909">
        <v>3065</v>
      </c>
    </row>
    <row r="5910" spans="1:15" x14ac:dyDescent="0.3">
      <c r="A5910" t="s">
        <v>16</v>
      </c>
      <c r="B5910" t="s">
        <v>63</v>
      </c>
      <c r="C5910">
        <v>2018</v>
      </c>
      <c r="D5910">
        <v>41</v>
      </c>
      <c r="E5910" t="s">
        <v>18</v>
      </c>
      <c r="F5910" t="s">
        <v>8613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6</v>
      </c>
      <c r="N5910">
        <v>16</v>
      </c>
      <c r="O5910">
        <v>3065</v>
      </c>
    </row>
    <row r="5911" spans="1:15" x14ac:dyDescent="0.3">
      <c r="A5911" t="s">
        <v>16</v>
      </c>
      <c r="B5911" t="s">
        <v>32</v>
      </c>
      <c r="C5911">
        <v>2010</v>
      </c>
      <c r="D5911">
        <v>49</v>
      </c>
      <c r="E5911" t="s">
        <v>18</v>
      </c>
      <c r="F5911" s="1">
        <v>326052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100</v>
      </c>
      <c r="N5911">
        <v>4</v>
      </c>
      <c r="O5911">
        <v>3067</v>
      </c>
    </row>
    <row r="5912" spans="1:15" x14ac:dyDescent="0.3">
      <c r="A5912" t="s">
        <v>16</v>
      </c>
      <c r="B5912" t="s">
        <v>85</v>
      </c>
      <c r="C5912">
        <v>2016</v>
      </c>
      <c r="D5912">
        <v>27</v>
      </c>
      <c r="E5912" t="s">
        <v>18</v>
      </c>
      <c r="F5912" s="1">
        <v>110858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34</v>
      </c>
      <c r="N5912">
        <v>20</v>
      </c>
      <c r="O5912">
        <v>3067</v>
      </c>
    </row>
    <row r="5913" spans="1:15" x14ac:dyDescent="0.3">
      <c r="A5913" t="s">
        <v>16</v>
      </c>
      <c r="B5913" t="s">
        <v>67</v>
      </c>
      <c r="C5913">
        <v>2018</v>
      </c>
      <c r="D5913">
        <v>38</v>
      </c>
      <c r="E5913" t="s">
        <v>18</v>
      </c>
      <c r="F5913" t="s">
        <v>8551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11</v>
      </c>
      <c r="N5913">
        <v>14</v>
      </c>
      <c r="O5913">
        <v>3067</v>
      </c>
    </row>
    <row r="5914" spans="1:15" x14ac:dyDescent="0.3">
      <c r="A5914" t="s">
        <v>16</v>
      </c>
      <c r="B5914" t="s">
        <v>63</v>
      </c>
      <c r="C5914">
        <v>2018</v>
      </c>
      <c r="D5914">
        <v>51</v>
      </c>
      <c r="E5914" t="s">
        <v>18</v>
      </c>
      <c r="F5914" t="s">
        <v>8738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22</v>
      </c>
      <c r="N5914">
        <v>16</v>
      </c>
      <c r="O5914">
        <v>3067</v>
      </c>
    </row>
    <row r="5915" spans="1:15" x14ac:dyDescent="0.3">
      <c r="A5915" t="s">
        <v>16</v>
      </c>
      <c r="B5915" t="s">
        <v>59</v>
      </c>
      <c r="C5915">
        <v>2015</v>
      </c>
      <c r="D5915">
        <v>10</v>
      </c>
      <c r="E5915" t="s">
        <v>18</v>
      </c>
      <c r="F5915" t="s">
        <v>5039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22</v>
      </c>
      <c r="N5915">
        <v>9</v>
      </c>
      <c r="O5915">
        <v>3068</v>
      </c>
    </row>
    <row r="5916" spans="1:15" x14ac:dyDescent="0.3">
      <c r="A5916" t="s">
        <v>16</v>
      </c>
      <c r="B5916" t="s">
        <v>61</v>
      </c>
      <c r="C5916">
        <v>2017</v>
      </c>
      <c r="D5916">
        <v>4</v>
      </c>
      <c r="E5916" t="s">
        <v>18</v>
      </c>
      <c r="F5916" s="1">
        <v>260756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80</v>
      </c>
      <c r="N5916">
        <v>13</v>
      </c>
      <c r="O5916">
        <v>3068</v>
      </c>
    </row>
    <row r="5917" spans="1:15" x14ac:dyDescent="0.3">
      <c r="A5917" t="s">
        <v>16</v>
      </c>
      <c r="B5917" t="s">
        <v>28</v>
      </c>
      <c r="C5917">
        <v>2017</v>
      </c>
      <c r="D5917">
        <v>50</v>
      </c>
      <c r="E5917" t="s">
        <v>18</v>
      </c>
      <c r="F5917" s="1">
        <v>286832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88</v>
      </c>
      <c r="N5917">
        <v>19</v>
      </c>
      <c r="O5917">
        <v>3068</v>
      </c>
    </row>
    <row r="5918" spans="1:15" x14ac:dyDescent="0.3">
      <c r="A5918" t="s">
        <v>16</v>
      </c>
      <c r="B5918" t="s">
        <v>43</v>
      </c>
      <c r="C5918">
        <v>2017</v>
      </c>
      <c r="D5918">
        <v>34</v>
      </c>
      <c r="E5918" t="s">
        <v>18</v>
      </c>
      <c r="F5918" t="s">
        <v>2293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9</v>
      </c>
      <c r="N5918">
        <v>11</v>
      </c>
      <c r="O5918">
        <v>3069</v>
      </c>
    </row>
    <row r="5919" spans="1:15" x14ac:dyDescent="0.3">
      <c r="A5919" t="s">
        <v>16</v>
      </c>
      <c r="B5919" t="s">
        <v>32</v>
      </c>
      <c r="C5919">
        <v>2010</v>
      </c>
      <c r="D5919">
        <v>42</v>
      </c>
      <c r="E5919" t="s">
        <v>18</v>
      </c>
      <c r="F5919" s="1">
        <v>241042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74</v>
      </c>
      <c r="N5919">
        <v>4</v>
      </c>
      <c r="O5919">
        <v>3070</v>
      </c>
    </row>
    <row r="5920" spans="1:15" x14ac:dyDescent="0.3">
      <c r="A5920" t="s">
        <v>16</v>
      </c>
      <c r="B5920" t="s">
        <v>30</v>
      </c>
      <c r="C5920">
        <v>2010</v>
      </c>
      <c r="D5920">
        <v>46</v>
      </c>
      <c r="E5920" t="s">
        <v>18</v>
      </c>
      <c r="F5920" t="s">
        <v>250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12</v>
      </c>
      <c r="N5920">
        <v>11</v>
      </c>
      <c r="O5920">
        <v>3070</v>
      </c>
    </row>
    <row r="5921" spans="1:15" x14ac:dyDescent="0.3">
      <c r="A5921" t="s">
        <v>16</v>
      </c>
      <c r="B5921" t="s">
        <v>61</v>
      </c>
      <c r="C5921">
        <v>2011</v>
      </c>
      <c r="D5921">
        <v>12</v>
      </c>
      <c r="E5921" t="s">
        <v>18</v>
      </c>
      <c r="F5921" s="1">
        <v>156352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48</v>
      </c>
      <c r="N5921">
        <v>15</v>
      </c>
      <c r="O5921">
        <v>3070</v>
      </c>
    </row>
    <row r="5922" spans="1:15" x14ac:dyDescent="0.3">
      <c r="A5922" t="s">
        <v>16</v>
      </c>
      <c r="B5922" t="s">
        <v>65</v>
      </c>
      <c r="C5922">
        <v>2016</v>
      </c>
      <c r="D5922">
        <v>24</v>
      </c>
      <c r="E5922" t="s">
        <v>18</v>
      </c>
      <c r="F5922" t="s">
        <v>6332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29</v>
      </c>
      <c r="N5922">
        <v>14</v>
      </c>
      <c r="O5922">
        <v>3070</v>
      </c>
    </row>
    <row r="5923" spans="1:15" x14ac:dyDescent="0.3">
      <c r="A5923" t="s">
        <v>16</v>
      </c>
      <c r="B5923" t="s">
        <v>63</v>
      </c>
      <c r="C5923">
        <v>2011</v>
      </c>
      <c r="D5923">
        <v>23</v>
      </c>
      <c r="E5923" t="s">
        <v>18</v>
      </c>
      <c r="F5923">
        <v>0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0</v>
      </c>
      <c r="N5923">
        <v>17</v>
      </c>
      <c r="O5923">
        <v>3071</v>
      </c>
    </row>
    <row r="5924" spans="1:15" x14ac:dyDescent="0.3">
      <c r="A5924" t="s">
        <v>16</v>
      </c>
      <c r="B5924" t="s">
        <v>63</v>
      </c>
      <c r="C5924">
        <v>2012</v>
      </c>
      <c r="D5924">
        <v>21</v>
      </c>
      <c r="E5924" t="s">
        <v>18</v>
      </c>
      <c r="F5924" t="s">
        <v>2076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3</v>
      </c>
      <c r="N5924">
        <v>23</v>
      </c>
      <c r="O5924">
        <v>3071</v>
      </c>
    </row>
    <row r="5925" spans="1:15" x14ac:dyDescent="0.3">
      <c r="A5925" t="s">
        <v>16</v>
      </c>
      <c r="B5925" t="s">
        <v>58</v>
      </c>
      <c r="C5925">
        <v>2015</v>
      </c>
      <c r="D5925">
        <v>33</v>
      </c>
      <c r="E5925" t="s">
        <v>18</v>
      </c>
      <c r="F5925" t="s">
        <v>5605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8</v>
      </c>
      <c r="N5925">
        <v>16</v>
      </c>
      <c r="O5925">
        <v>3071</v>
      </c>
    </row>
    <row r="5926" spans="1:15" x14ac:dyDescent="0.3">
      <c r="A5926" t="s">
        <v>16</v>
      </c>
      <c r="B5926" t="s">
        <v>66</v>
      </c>
      <c r="C5926">
        <v>2017</v>
      </c>
      <c r="D5926">
        <v>31</v>
      </c>
      <c r="E5926" t="s">
        <v>18</v>
      </c>
      <c r="F5926" s="1">
        <v>113969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35</v>
      </c>
      <c r="N5926">
        <v>11</v>
      </c>
      <c r="O5926">
        <v>3071</v>
      </c>
    </row>
    <row r="5927" spans="1:15" x14ac:dyDescent="0.3">
      <c r="A5927" t="s">
        <v>16</v>
      </c>
      <c r="B5927" t="s">
        <v>58</v>
      </c>
      <c r="C5927">
        <v>2012</v>
      </c>
      <c r="D5927">
        <v>31</v>
      </c>
      <c r="E5927" t="s">
        <v>18</v>
      </c>
      <c r="F5927" t="s">
        <v>2384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</v>
      </c>
      <c r="N5927">
        <v>21</v>
      </c>
      <c r="O5927">
        <v>3072</v>
      </c>
    </row>
    <row r="5928" spans="1:15" x14ac:dyDescent="0.3">
      <c r="A5928" t="s">
        <v>16</v>
      </c>
      <c r="B5928" t="s">
        <v>36</v>
      </c>
      <c r="C5928">
        <v>2013</v>
      </c>
      <c r="D5928">
        <v>41</v>
      </c>
      <c r="E5928" t="s">
        <v>18</v>
      </c>
      <c r="F5928" t="s">
        <v>3733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17</v>
      </c>
      <c r="N5928">
        <v>8</v>
      </c>
      <c r="O5928">
        <v>3072</v>
      </c>
    </row>
    <row r="5929" spans="1:15" x14ac:dyDescent="0.3">
      <c r="A5929" t="s">
        <v>16</v>
      </c>
      <c r="B5929" t="s">
        <v>61</v>
      </c>
      <c r="C5929">
        <v>2018</v>
      </c>
      <c r="D5929">
        <v>42</v>
      </c>
      <c r="E5929" t="s">
        <v>18</v>
      </c>
      <c r="F5929" s="1">
        <v>152995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47</v>
      </c>
      <c r="N5929">
        <v>16</v>
      </c>
      <c r="O5929">
        <v>3072</v>
      </c>
    </row>
    <row r="5930" spans="1:15" x14ac:dyDescent="0.3">
      <c r="A5930" t="s">
        <v>16</v>
      </c>
      <c r="B5930" t="s">
        <v>91</v>
      </c>
      <c r="C5930">
        <v>2012</v>
      </c>
      <c r="D5930">
        <v>13</v>
      </c>
      <c r="E5930" t="s">
        <v>18</v>
      </c>
      <c r="F5930" s="1">
        <v>30589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94</v>
      </c>
      <c r="N5930">
        <v>11</v>
      </c>
      <c r="O5930">
        <v>3073</v>
      </c>
    </row>
    <row r="5931" spans="1:15" x14ac:dyDescent="0.3">
      <c r="A5931" t="s">
        <v>16</v>
      </c>
      <c r="B5931" t="s">
        <v>75</v>
      </c>
      <c r="C5931">
        <v>2010</v>
      </c>
      <c r="D5931">
        <v>46</v>
      </c>
      <c r="E5931" t="s">
        <v>18</v>
      </c>
      <c r="F5931" s="1">
        <v>335068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103</v>
      </c>
      <c r="N5931">
        <v>16</v>
      </c>
      <c r="O5931">
        <v>3074</v>
      </c>
    </row>
    <row r="5932" spans="1:15" x14ac:dyDescent="0.3">
      <c r="A5932" t="s">
        <v>16</v>
      </c>
      <c r="B5932" t="s">
        <v>30</v>
      </c>
      <c r="C5932">
        <v>2018</v>
      </c>
      <c r="D5932">
        <v>4</v>
      </c>
      <c r="E5932" t="s">
        <v>18</v>
      </c>
      <c r="F5932" s="1">
        <v>234146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72</v>
      </c>
      <c r="N5932">
        <v>12</v>
      </c>
      <c r="O5932">
        <v>3075</v>
      </c>
    </row>
    <row r="5933" spans="1:15" x14ac:dyDescent="0.3">
      <c r="A5933" t="s">
        <v>16</v>
      </c>
      <c r="B5933" t="s">
        <v>32</v>
      </c>
      <c r="C5933">
        <v>2019</v>
      </c>
      <c r="D5933">
        <v>35</v>
      </c>
      <c r="E5933" t="s">
        <v>18</v>
      </c>
      <c r="F5933" s="1">
        <v>386992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119</v>
      </c>
      <c r="N5933">
        <v>2</v>
      </c>
      <c r="O5933">
        <v>3075</v>
      </c>
    </row>
    <row r="5934" spans="1:15" x14ac:dyDescent="0.3">
      <c r="A5934" t="s">
        <v>16</v>
      </c>
      <c r="B5934" t="s">
        <v>55</v>
      </c>
      <c r="C5934">
        <v>2010</v>
      </c>
      <c r="D5934">
        <v>52</v>
      </c>
      <c r="E5934" t="s">
        <v>18</v>
      </c>
      <c r="F5934" s="1">
        <v>110533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34</v>
      </c>
      <c r="N5934">
        <v>15</v>
      </c>
      <c r="O5934">
        <v>3076</v>
      </c>
    </row>
    <row r="5935" spans="1:15" x14ac:dyDescent="0.3">
      <c r="A5935" t="s">
        <v>16</v>
      </c>
      <c r="B5935" t="s">
        <v>58</v>
      </c>
      <c r="C5935">
        <v>2012</v>
      </c>
      <c r="D5935">
        <v>24</v>
      </c>
      <c r="E5935" t="s">
        <v>18</v>
      </c>
      <c r="F5935">
        <v>0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0</v>
      </c>
      <c r="N5935">
        <v>20</v>
      </c>
      <c r="O5935">
        <v>3076</v>
      </c>
    </row>
    <row r="5936" spans="1:15" x14ac:dyDescent="0.3">
      <c r="A5936" t="s">
        <v>16</v>
      </c>
      <c r="B5936" t="s">
        <v>36</v>
      </c>
      <c r="C5936">
        <v>2013</v>
      </c>
      <c r="D5936">
        <v>45</v>
      </c>
      <c r="E5936" t="s">
        <v>18</v>
      </c>
      <c r="F5936" t="s">
        <v>3842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12</v>
      </c>
      <c r="N5936">
        <v>8</v>
      </c>
      <c r="O5936">
        <v>3076</v>
      </c>
    </row>
    <row r="5937" spans="1:15" x14ac:dyDescent="0.3">
      <c r="A5937" t="s">
        <v>16</v>
      </c>
      <c r="B5937" t="s">
        <v>36</v>
      </c>
      <c r="C5937">
        <v>2013</v>
      </c>
      <c r="D5937">
        <v>19</v>
      </c>
      <c r="E5937" t="s">
        <v>18</v>
      </c>
      <c r="F5937" t="s">
        <v>3071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4</v>
      </c>
      <c r="N5937">
        <v>7</v>
      </c>
      <c r="O5937">
        <v>3077</v>
      </c>
    </row>
    <row r="5938" spans="1:15" x14ac:dyDescent="0.3">
      <c r="A5938" t="s">
        <v>16</v>
      </c>
      <c r="B5938" t="s">
        <v>30</v>
      </c>
      <c r="C5938">
        <v>2016</v>
      </c>
      <c r="D5938">
        <v>14</v>
      </c>
      <c r="E5938" t="s">
        <v>18</v>
      </c>
      <c r="F5938" t="s">
        <v>6150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23</v>
      </c>
      <c r="N5938">
        <v>13</v>
      </c>
      <c r="O5938">
        <v>3078</v>
      </c>
    </row>
    <row r="5939" spans="1:15" x14ac:dyDescent="0.3">
      <c r="A5939" t="s">
        <v>16</v>
      </c>
      <c r="B5939" t="s">
        <v>58</v>
      </c>
      <c r="C5939">
        <v>2018</v>
      </c>
      <c r="D5939">
        <v>2</v>
      </c>
      <c r="E5939" t="s">
        <v>18</v>
      </c>
      <c r="F5939" s="1">
        <v>880156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271</v>
      </c>
      <c r="N5939">
        <v>17</v>
      </c>
      <c r="O5939">
        <v>3079</v>
      </c>
    </row>
    <row r="5940" spans="1:15" x14ac:dyDescent="0.3">
      <c r="A5940" t="s">
        <v>16</v>
      </c>
      <c r="B5940" t="s">
        <v>96</v>
      </c>
      <c r="C5940">
        <v>2014</v>
      </c>
      <c r="D5940">
        <v>35</v>
      </c>
      <c r="E5940" t="s">
        <v>18</v>
      </c>
      <c r="F5940" t="s">
        <v>4665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12</v>
      </c>
      <c r="N5940">
        <v>22</v>
      </c>
      <c r="O5940">
        <v>3080</v>
      </c>
    </row>
    <row r="5941" spans="1:15" x14ac:dyDescent="0.3">
      <c r="A5941" t="s">
        <v>16</v>
      </c>
      <c r="B5941" t="s">
        <v>59</v>
      </c>
      <c r="C5941">
        <v>2016</v>
      </c>
      <c r="D5941">
        <v>49</v>
      </c>
      <c r="E5941" t="s">
        <v>18</v>
      </c>
      <c r="F5941" t="s">
        <v>6977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4</v>
      </c>
      <c r="N5941">
        <v>8</v>
      </c>
      <c r="O5941">
        <v>3080</v>
      </c>
    </row>
    <row r="5942" spans="1:15" x14ac:dyDescent="0.3">
      <c r="A5942" t="s">
        <v>16</v>
      </c>
      <c r="B5942" t="s">
        <v>36</v>
      </c>
      <c r="C5942">
        <v>2012</v>
      </c>
      <c r="D5942">
        <v>23</v>
      </c>
      <c r="E5942" t="s">
        <v>18</v>
      </c>
      <c r="F5942" s="1">
        <v>139565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43</v>
      </c>
      <c r="N5942">
        <v>6</v>
      </c>
      <c r="O5942">
        <v>3081</v>
      </c>
    </row>
    <row r="5943" spans="1:15" x14ac:dyDescent="0.3">
      <c r="A5943" t="s">
        <v>16</v>
      </c>
      <c r="B5943" t="s">
        <v>91</v>
      </c>
      <c r="C5943">
        <v>2014</v>
      </c>
      <c r="D5943">
        <v>3</v>
      </c>
      <c r="E5943" t="s">
        <v>18</v>
      </c>
      <c r="F5943" s="1">
        <v>30185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93</v>
      </c>
      <c r="N5943">
        <v>10</v>
      </c>
      <c r="O5943">
        <v>3081</v>
      </c>
    </row>
    <row r="5944" spans="1:15" x14ac:dyDescent="0.3">
      <c r="A5944" t="s">
        <v>16</v>
      </c>
      <c r="B5944" t="s">
        <v>75</v>
      </c>
      <c r="C5944">
        <v>2015</v>
      </c>
      <c r="D5944">
        <v>5</v>
      </c>
      <c r="E5944" t="s">
        <v>18</v>
      </c>
      <c r="F5944" s="1">
        <v>963973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297</v>
      </c>
      <c r="N5944">
        <v>17</v>
      </c>
      <c r="O5944">
        <v>3081</v>
      </c>
    </row>
    <row r="5945" spans="1:15" x14ac:dyDescent="0.3">
      <c r="A5945" t="s">
        <v>16</v>
      </c>
      <c r="B5945" t="s">
        <v>23</v>
      </c>
      <c r="C5945">
        <v>2016</v>
      </c>
      <c r="D5945">
        <v>15</v>
      </c>
      <c r="E5945" t="s">
        <v>18</v>
      </c>
      <c r="F5945" s="1">
        <v>36989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114</v>
      </c>
      <c r="N5945">
        <v>9</v>
      </c>
      <c r="O5945">
        <v>3082</v>
      </c>
    </row>
    <row r="5946" spans="1:15" x14ac:dyDescent="0.3">
      <c r="A5946" t="s">
        <v>16</v>
      </c>
      <c r="B5946" t="s">
        <v>91</v>
      </c>
      <c r="C5946">
        <v>2018</v>
      </c>
      <c r="D5946">
        <v>7</v>
      </c>
      <c r="E5946" t="s">
        <v>18</v>
      </c>
      <c r="F5946" s="1">
        <v>447761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138</v>
      </c>
      <c r="N5946">
        <v>10</v>
      </c>
      <c r="O5946">
        <v>3082</v>
      </c>
    </row>
    <row r="5947" spans="1:15" x14ac:dyDescent="0.3">
      <c r="A5947" t="s">
        <v>16</v>
      </c>
      <c r="B5947" t="s">
        <v>81</v>
      </c>
      <c r="C5947">
        <v>2018</v>
      </c>
      <c r="D5947">
        <v>25</v>
      </c>
      <c r="E5947" t="s">
        <v>18</v>
      </c>
      <c r="F5947" t="s">
        <v>8172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8</v>
      </c>
      <c r="N5947">
        <v>22</v>
      </c>
      <c r="O5947">
        <v>3083</v>
      </c>
    </row>
    <row r="5948" spans="1:15" x14ac:dyDescent="0.3">
      <c r="A5948" t="s">
        <v>16</v>
      </c>
      <c r="B5948" t="s">
        <v>26</v>
      </c>
      <c r="C5948">
        <v>2015</v>
      </c>
      <c r="D5948">
        <v>21</v>
      </c>
      <c r="E5948" t="s">
        <v>18</v>
      </c>
      <c r="F5948" t="s">
        <v>3633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6</v>
      </c>
      <c r="N5948">
        <v>5</v>
      </c>
      <c r="O5948">
        <v>3084</v>
      </c>
    </row>
    <row r="5949" spans="1:15" x14ac:dyDescent="0.3">
      <c r="A5949" t="s">
        <v>16</v>
      </c>
      <c r="B5949" t="s">
        <v>98</v>
      </c>
      <c r="C5949">
        <v>2012</v>
      </c>
      <c r="D5949">
        <v>34</v>
      </c>
      <c r="E5949" t="s">
        <v>18</v>
      </c>
      <c r="F5949" t="s">
        <v>2491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>
        <v>2</v>
      </c>
      <c r="N5949">
        <v>16</v>
      </c>
      <c r="O5949">
        <v>3085</v>
      </c>
    </row>
    <row r="5950" spans="1:15" x14ac:dyDescent="0.3">
      <c r="A5950" t="s">
        <v>16</v>
      </c>
      <c r="B5950" t="s">
        <v>91</v>
      </c>
      <c r="C5950">
        <v>2013</v>
      </c>
      <c r="D5950">
        <v>9</v>
      </c>
      <c r="E5950" t="s">
        <v>18</v>
      </c>
      <c r="F5950" s="1">
        <v>356564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110</v>
      </c>
      <c r="N5950">
        <v>11</v>
      </c>
      <c r="O5950">
        <v>3085</v>
      </c>
    </row>
    <row r="5951" spans="1:15" x14ac:dyDescent="0.3">
      <c r="A5951" t="s">
        <v>16</v>
      </c>
      <c r="B5951" t="s">
        <v>55</v>
      </c>
      <c r="C5951">
        <v>2011</v>
      </c>
      <c r="D5951">
        <v>51</v>
      </c>
      <c r="E5951" t="s">
        <v>18</v>
      </c>
      <c r="F5951" s="1">
        <v>21711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67</v>
      </c>
      <c r="N5951">
        <v>14</v>
      </c>
      <c r="O5951">
        <v>3086</v>
      </c>
    </row>
    <row r="5952" spans="1:15" x14ac:dyDescent="0.3">
      <c r="A5952" t="s">
        <v>16</v>
      </c>
      <c r="B5952" t="s">
        <v>61</v>
      </c>
      <c r="C5952">
        <v>2012</v>
      </c>
      <c r="D5952">
        <v>44</v>
      </c>
      <c r="E5952" t="s">
        <v>18</v>
      </c>
      <c r="F5952" s="1">
        <v>304601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94</v>
      </c>
      <c r="N5952">
        <v>15</v>
      </c>
      <c r="O5952">
        <v>3086</v>
      </c>
    </row>
    <row r="5953" spans="1:15" x14ac:dyDescent="0.3">
      <c r="A5953" t="s">
        <v>16</v>
      </c>
      <c r="B5953" t="s">
        <v>77</v>
      </c>
      <c r="C5953">
        <v>2012</v>
      </c>
      <c r="D5953">
        <v>48</v>
      </c>
      <c r="E5953" t="s">
        <v>18</v>
      </c>
      <c r="F5953" t="s">
        <v>2839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13</v>
      </c>
      <c r="N5953">
        <v>14</v>
      </c>
      <c r="O5953">
        <v>3086</v>
      </c>
    </row>
    <row r="5954" spans="1:15" x14ac:dyDescent="0.3">
      <c r="A5954" t="s">
        <v>16</v>
      </c>
      <c r="B5954" t="s">
        <v>91</v>
      </c>
      <c r="C5954">
        <v>2013</v>
      </c>
      <c r="D5954">
        <v>8</v>
      </c>
      <c r="E5954" t="s">
        <v>18</v>
      </c>
      <c r="F5954" s="1">
        <v>304601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94</v>
      </c>
      <c r="N5954">
        <v>11</v>
      </c>
      <c r="O5954">
        <v>3086</v>
      </c>
    </row>
    <row r="5955" spans="1:15" x14ac:dyDescent="0.3">
      <c r="A5955" t="s">
        <v>16</v>
      </c>
      <c r="B5955" t="s">
        <v>69</v>
      </c>
      <c r="C5955">
        <v>2013</v>
      </c>
      <c r="D5955">
        <v>36</v>
      </c>
      <c r="E5955" t="s">
        <v>18</v>
      </c>
      <c r="F5955" t="s">
        <v>3592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28</v>
      </c>
      <c r="N5955">
        <v>14</v>
      </c>
      <c r="O5955">
        <v>3086</v>
      </c>
    </row>
    <row r="5956" spans="1:15" x14ac:dyDescent="0.3">
      <c r="A5956" t="s">
        <v>16</v>
      </c>
      <c r="B5956" t="s">
        <v>69</v>
      </c>
      <c r="C5956">
        <v>2015</v>
      </c>
      <c r="D5956">
        <v>32</v>
      </c>
      <c r="E5956" t="s">
        <v>18</v>
      </c>
      <c r="F5956" s="1">
        <v>106935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33</v>
      </c>
      <c r="N5956">
        <v>15</v>
      </c>
      <c r="O5956">
        <v>3086</v>
      </c>
    </row>
    <row r="5957" spans="1:15" x14ac:dyDescent="0.3">
      <c r="A5957" t="s">
        <v>16</v>
      </c>
      <c r="B5957" t="s">
        <v>59</v>
      </c>
      <c r="C5957">
        <v>2015</v>
      </c>
      <c r="D5957">
        <v>40</v>
      </c>
      <c r="E5957" t="s">
        <v>18</v>
      </c>
      <c r="F5957" t="s">
        <v>5802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4</v>
      </c>
      <c r="N5957">
        <v>8</v>
      </c>
      <c r="O5957">
        <v>3086</v>
      </c>
    </row>
    <row r="5958" spans="1:15" x14ac:dyDescent="0.3">
      <c r="A5958" t="s">
        <v>16</v>
      </c>
      <c r="B5958" t="s">
        <v>32</v>
      </c>
      <c r="C5958">
        <v>2015</v>
      </c>
      <c r="D5958">
        <v>48</v>
      </c>
      <c r="E5958" t="s">
        <v>18</v>
      </c>
      <c r="F5958" s="1">
        <v>567077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</v>
      </c>
      <c r="N5958">
        <v>2</v>
      </c>
      <c r="O5958">
        <v>3086</v>
      </c>
    </row>
    <row r="5959" spans="1:15" x14ac:dyDescent="0.3">
      <c r="A5959" t="s">
        <v>16</v>
      </c>
      <c r="B5959" t="s">
        <v>48</v>
      </c>
      <c r="C5959">
        <v>2015</v>
      </c>
      <c r="D5959">
        <v>52</v>
      </c>
      <c r="E5959" t="s">
        <v>18</v>
      </c>
      <c r="F5959" s="1">
        <v>162022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26</v>
      </c>
      <c r="O5959">
        <v>3086</v>
      </c>
    </row>
    <row r="5960" spans="1:15" x14ac:dyDescent="0.3">
      <c r="A5960" t="s">
        <v>16</v>
      </c>
      <c r="B5960" t="s">
        <v>45</v>
      </c>
      <c r="C5960">
        <v>2016</v>
      </c>
      <c r="D5960">
        <v>39</v>
      </c>
      <c r="E5960" t="s">
        <v>18</v>
      </c>
      <c r="F5960" s="1">
        <v>213869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66</v>
      </c>
      <c r="N5960">
        <v>8</v>
      </c>
      <c r="O5960">
        <v>3086</v>
      </c>
    </row>
    <row r="5961" spans="1:15" x14ac:dyDescent="0.3">
      <c r="A5961" t="s">
        <v>16</v>
      </c>
      <c r="B5961" t="s">
        <v>30</v>
      </c>
      <c r="C5961">
        <v>2012</v>
      </c>
      <c r="D5961">
        <v>46</v>
      </c>
      <c r="E5961" t="s">
        <v>18</v>
      </c>
      <c r="F5961" t="s">
        <v>2800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15</v>
      </c>
      <c r="N5961">
        <v>10</v>
      </c>
      <c r="O5961">
        <v>3087</v>
      </c>
    </row>
    <row r="5962" spans="1:15" x14ac:dyDescent="0.3">
      <c r="A5962" t="s">
        <v>16</v>
      </c>
      <c r="B5962" t="s">
        <v>32</v>
      </c>
      <c r="C5962">
        <v>2017</v>
      </c>
      <c r="D5962">
        <v>39</v>
      </c>
      <c r="E5962" t="s">
        <v>18</v>
      </c>
      <c r="F5962" s="1">
        <v>592809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183</v>
      </c>
      <c r="N5962">
        <v>2</v>
      </c>
      <c r="O5962">
        <v>3087</v>
      </c>
    </row>
    <row r="5963" spans="1:15" x14ac:dyDescent="0.3">
      <c r="A5963" t="s">
        <v>16</v>
      </c>
      <c r="B5963" t="s">
        <v>59</v>
      </c>
      <c r="C5963">
        <v>2016</v>
      </c>
      <c r="D5963">
        <v>3</v>
      </c>
      <c r="E5963" t="s">
        <v>18</v>
      </c>
      <c r="F5963" t="s">
        <v>5706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</v>
      </c>
      <c r="N5963">
        <v>10</v>
      </c>
      <c r="O5963">
        <v>3088</v>
      </c>
    </row>
    <row r="5964" spans="1:15" x14ac:dyDescent="0.3">
      <c r="A5964" t="s">
        <v>16</v>
      </c>
      <c r="B5964" t="s">
        <v>41</v>
      </c>
      <c r="C5964">
        <v>2012</v>
      </c>
      <c r="D5964">
        <v>23</v>
      </c>
      <c r="E5964" t="s">
        <v>18</v>
      </c>
      <c r="F5964">
        <v>0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0</v>
      </c>
      <c r="N5964">
        <v>8</v>
      </c>
      <c r="O5964">
        <v>3089</v>
      </c>
    </row>
    <row r="5965" spans="1:15" x14ac:dyDescent="0.3">
      <c r="A5965" t="s">
        <v>16</v>
      </c>
      <c r="B5965" t="s">
        <v>30</v>
      </c>
      <c r="C5965">
        <v>2018</v>
      </c>
      <c r="D5965">
        <v>9</v>
      </c>
      <c r="E5965" t="s">
        <v>18</v>
      </c>
      <c r="F5965" s="1">
        <v>178051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55</v>
      </c>
      <c r="N5965">
        <v>12</v>
      </c>
      <c r="O5965">
        <v>3089</v>
      </c>
    </row>
    <row r="5966" spans="1:15" x14ac:dyDescent="0.3">
      <c r="A5966" t="s">
        <v>16</v>
      </c>
      <c r="B5966" t="s">
        <v>58</v>
      </c>
      <c r="C5966">
        <v>2018</v>
      </c>
      <c r="D5966">
        <v>34</v>
      </c>
      <c r="E5966" t="s">
        <v>18</v>
      </c>
      <c r="F5966" t="s">
        <v>8444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1</v>
      </c>
      <c r="N5966">
        <v>15</v>
      </c>
      <c r="O5966">
        <v>3089</v>
      </c>
    </row>
    <row r="5967" spans="1:15" x14ac:dyDescent="0.3">
      <c r="A5967" t="s">
        <v>16</v>
      </c>
      <c r="B5967" t="s">
        <v>98</v>
      </c>
      <c r="C5967">
        <v>2016</v>
      </c>
      <c r="D5967">
        <v>18</v>
      </c>
      <c r="E5967" t="s">
        <v>18</v>
      </c>
      <c r="F5967" t="s">
        <v>6210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27</v>
      </c>
      <c r="N5967">
        <v>15</v>
      </c>
      <c r="O5967">
        <v>3090</v>
      </c>
    </row>
    <row r="5968" spans="1:15" x14ac:dyDescent="0.3">
      <c r="A5968" t="s">
        <v>16</v>
      </c>
      <c r="B5968" t="s">
        <v>39</v>
      </c>
      <c r="C5968">
        <v>2017</v>
      </c>
      <c r="D5968">
        <v>31</v>
      </c>
      <c r="E5968" t="s">
        <v>18</v>
      </c>
      <c r="F5968" t="s">
        <v>2173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23</v>
      </c>
      <c r="N5968">
        <v>17</v>
      </c>
      <c r="O5968">
        <v>3091</v>
      </c>
    </row>
    <row r="5969" spans="1:15" x14ac:dyDescent="0.3">
      <c r="A5969" t="s">
        <v>16</v>
      </c>
      <c r="B5969" t="s">
        <v>91</v>
      </c>
      <c r="C5969">
        <v>2012</v>
      </c>
      <c r="D5969">
        <v>15</v>
      </c>
      <c r="E5969" t="s">
        <v>18</v>
      </c>
      <c r="F5969" s="1">
        <v>258732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80</v>
      </c>
      <c r="N5969">
        <v>11</v>
      </c>
      <c r="O5969">
        <v>3092</v>
      </c>
    </row>
    <row r="5970" spans="1:15" x14ac:dyDescent="0.3">
      <c r="A5970" t="s">
        <v>16</v>
      </c>
      <c r="B5970" t="s">
        <v>91</v>
      </c>
      <c r="C5970">
        <v>2014</v>
      </c>
      <c r="D5970">
        <v>41</v>
      </c>
      <c r="E5970" t="s">
        <v>18</v>
      </c>
      <c r="F5970" s="1">
        <v>106727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33</v>
      </c>
      <c r="N5970">
        <v>11</v>
      </c>
      <c r="O5970">
        <v>3092</v>
      </c>
    </row>
    <row r="5971" spans="1:15" x14ac:dyDescent="0.3">
      <c r="A5971" t="s">
        <v>16</v>
      </c>
      <c r="B5971" t="s">
        <v>75</v>
      </c>
      <c r="C5971">
        <v>2016</v>
      </c>
      <c r="D5971">
        <v>32</v>
      </c>
      <c r="E5971" t="s">
        <v>18</v>
      </c>
      <c r="F5971" t="s">
        <v>6384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12</v>
      </c>
      <c r="N5971">
        <v>14</v>
      </c>
      <c r="O5971">
        <v>3092</v>
      </c>
    </row>
    <row r="5972" spans="1:15" x14ac:dyDescent="0.3">
      <c r="A5972" t="s">
        <v>16</v>
      </c>
      <c r="B5972" t="s">
        <v>58</v>
      </c>
      <c r="C5972">
        <v>2018</v>
      </c>
      <c r="D5972">
        <v>15</v>
      </c>
      <c r="E5972" t="s">
        <v>18</v>
      </c>
      <c r="F5972" s="1">
        <v>119664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37</v>
      </c>
      <c r="N5972">
        <v>15</v>
      </c>
      <c r="O5972">
        <v>3092</v>
      </c>
    </row>
    <row r="5973" spans="1:15" x14ac:dyDescent="0.3">
      <c r="A5973" t="s">
        <v>16</v>
      </c>
      <c r="B5973" t="s">
        <v>61</v>
      </c>
      <c r="C5973">
        <v>2012</v>
      </c>
      <c r="D5973">
        <v>15</v>
      </c>
      <c r="E5973" t="s">
        <v>18</v>
      </c>
      <c r="F5973" s="1">
        <v>190753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59</v>
      </c>
      <c r="N5973">
        <v>16</v>
      </c>
      <c r="O5973">
        <v>3093</v>
      </c>
    </row>
    <row r="5974" spans="1:15" x14ac:dyDescent="0.3">
      <c r="A5974" t="s">
        <v>16</v>
      </c>
      <c r="B5974" t="s">
        <v>23</v>
      </c>
      <c r="C5974">
        <v>2015</v>
      </c>
      <c r="D5974">
        <v>16</v>
      </c>
      <c r="E5974" t="s">
        <v>18</v>
      </c>
      <c r="F5974" t="s">
        <v>5116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28</v>
      </c>
      <c r="N5974">
        <v>10</v>
      </c>
      <c r="O5974">
        <v>3093</v>
      </c>
    </row>
    <row r="5975" spans="1:15" x14ac:dyDescent="0.3">
      <c r="A5975" t="s">
        <v>16</v>
      </c>
      <c r="B5975" t="s">
        <v>26</v>
      </c>
      <c r="C5975">
        <v>2015</v>
      </c>
      <c r="D5975">
        <v>20</v>
      </c>
      <c r="E5975" t="s">
        <v>18</v>
      </c>
      <c r="F5975" t="s">
        <v>5204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8</v>
      </c>
      <c r="N5975">
        <v>6</v>
      </c>
      <c r="O5975">
        <v>3095</v>
      </c>
    </row>
    <row r="5976" spans="1:15" x14ac:dyDescent="0.3">
      <c r="A5976" t="s">
        <v>16</v>
      </c>
      <c r="B5976" t="s">
        <v>93</v>
      </c>
      <c r="C5976">
        <v>2010</v>
      </c>
      <c r="D5976">
        <v>42</v>
      </c>
      <c r="E5976" t="s">
        <v>18</v>
      </c>
      <c r="F5976" t="s">
        <v>160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28</v>
      </c>
      <c r="N5976">
        <v>15</v>
      </c>
      <c r="O5976">
        <v>3096</v>
      </c>
    </row>
    <row r="5977" spans="1:15" x14ac:dyDescent="0.3">
      <c r="A5977" t="s">
        <v>16</v>
      </c>
      <c r="B5977" t="s">
        <v>71</v>
      </c>
      <c r="C5977">
        <v>2011</v>
      </c>
      <c r="D5977">
        <v>47</v>
      </c>
      <c r="E5977" t="s">
        <v>18</v>
      </c>
      <c r="F5977" s="1">
        <v>122739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38</v>
      </c>
      <c r="N5977">
        <v>16</v>
      </c>
      <c r="O5977">
        <v>3096</v>
      </c>
    </row>
    <row r="5978" spans="1:15" x14ac:dyDescent="0.3">
      <c r="A5978" t="s">
        <v>16</v>
      </c>
      <c r="B5978" t="s">
        <v>36</v>
      </c>
      <c r="C5978">
        <v>2013</v>
      </c>
      <c r="D5978">
        <v>18</v>
      </c>
      <c r="E5978" t="s">
        <v>18</v>
      </c>
      <c r="F5978" t="s">
        <v>3039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12</v>
      </c>
      <c r="N5978">
        <v>6</v>
      </c>
      <c r="O5978">
        <v>3096</v>
      </c>
    </row>
    <row r="5979" spans="1:15" x14ac:dyDescent="0.3">
      <c r="A5979" t="s">
        <v>16</v>
      </c>
      <c r="B5979" t="s">
        <v>93</v>
      </c>
      <c r="C5979">
        <v>2015</v>
      </c>
      <c r="D5979">
        <v>23</v>
      </c>
      <c r="E5979" t="s">
        <v>18</v>
      </c>
      <c r="F5979" t="s">
        <v>5311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14</v>
      </c>
      <c r="N5979">
        <v>30</v>
      </c>
      <c r="O5979">
        <v>3096</v>
      </c>
    </row>
    <row r="5980" spans="1:15" x14ac:dyDescent="0.3">
      <c r="A5980" t="s">
        <v>16</v>
      </c>
      <c r="B5980" t="s">
        <v>58</v>
      </c>
      <c r="C5980">
        <v>2017</v>
      </c>
      <c r="D5980">
        <v>36</v>
      </c>
      <c r="E5980" t="s">
        <v>18</v>
      </c>
      <c r="F5980" t="s">
        <v>3039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12</v>
      </c>
      <c r="N5980">
        <v>16</v>
      </c>
      <c r="O5980">
        <v>3096</v>
      </c>
    </row>
    <row r="5981" spans="1:15" x14ac:dyDescent="0.3">
      <c r="A5981" t="s">
        <v>16</v>
      </c>
      <c r="B5981" t="s">
        <v>96</v>
      </c>
      <c r="C5981">
        <v>2012</v>
      </c>
      <c r="D5981">
        <v>51</v>
      </c>
      <c r="E5981" t="s">
        <v>18</v>
      </c>
      <c r="F5981" s="1">
        <v>258314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80</v>
      </c>
      <c r="N5981">
        <v>35</v>
      </c>
      <c r="O5981">
        <v>3097</v>
      </c>
    </row>
    <row r="5982" spans="1:15" x14ac:dyDescent="0.3">
      <c r="A5982" t="s">
        <v>16</v>
      </c>
      <c r="B5982" t="s">
        <v>59</v>
      </c>
      <c r="C5982">
        <v>2015</v>
      </c>
      <c r="D5982">
        <v>3</v>
      </c>
      <c r="E5982" t="s">
        <v>18</v>
      </c>
      <c r="F5982" s="1">
        <v>184049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57</v>
      </c>
      <c r="N5982">
        <v>11</v>
      </c>
      <c r="O5982">
        <v>3097</v>
      </c>
    </row>
    <row r="5983" spans="1:15" x14ac:dyDescent="0.3">
      <c r="A5983" t="s">
        <v>16</v>
      </c>
      <c r="B5983" t="s">
        <v>93</v>
      </c>
      <c r="C5983">
        <v>2015</v>
      </c>
      <c r="D5983">
        <v>34</v>
      </c>
      <c r="E5983" t="s">
        <v>18</v>
      </c>
      <c r="F5983" t="s">
        <v>5649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6</v>
      </c>
      <c r="N5983">
        <v>30</v>
      </c>
      <c r="O5983">
        <v>3098</v>
      </c>
    </row>
    <row r="5984" spans="1:15" x14ac:dyDescent="0.3">
      <c r="A5984" t="s">
        <v>16</v>
      </c>
      <c r="B5984" t="s">
        <v>41</v>
      </c>
      <c r="C5984">
        <v>2016</v>
      </c>
      <c r="D5984">
        <v>40</v>
      </c>
      <c r="E5984" t="s">
        <v>18</v>
      </c>
      <c r="F5984" t="s">
        <v>6783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</v>
      </c>
      <c r="N5984">
        <v>8</v>
      </c>
      <c r="O5984">
        <v>3098</v>
      </c>
    </row>
    <row r="5985" spans="1:15" x14ac:dyDescent="0.3">
      <c r="A5985" t="s">
        <v>16</v>
      </c>
      <c r="B5985" t="s">
        <v>55</v>
      </c>
      <c r="C5985">
        <v>2012</v>
      </c>
      <c r="D5985">
        <v>31</v>
      </c>
      <c r="E5985" t="s">
        <v>18</v>
      </c>
      <c r="F5985" t="s">
        <v>2383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22</v>
      </c>
      <c r="N5985">
        <v>10</v>
      </c>
      <c r="O5985">
        <v>3099</v>
      </c>
    </row>
    <row r="5986" spans="1:15" x14ac:dyDescent="0.3">
      <c r="A5986" t="s">
        <v>16</v>
      </c>
      <c r="B5986" t="s">
        <v>26</v>
      </c>
      <c r="C5986">
        <v>2017</v>
      </c>
      <c r="D5986">
        <v>21</v>
      </c>
      <c r="E5986" t="s">
        <v>18</v>
      </c>
      <c r="F5986" s="1">
        <v>141981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44</v>
      </c>
      <c r="N5986">
        <v>1</v>
      </c>
      <c r="O5986">
        <v>3099</v>
      </c>
    </row>
    <row r="5987" spans="1:15" x14ac:dyDescent="0.3">
      <c r="A5987" t="s">
        <v>16</v>
      </c>
      <c r="B5987" t="s">
        <v>77</v>
      </c>
      <c r="C5987">
        <v>2013</v>
      </c>
      <c r="D5987">
        <v>16</v>
      </c>
      <c r="E5987" t="s">
        <v>18</v>
      </c>
      <c r="F5987" t="s">
        <v>2994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8</v>
      </c>
      <c r="N5987">
        <v>12</v>
      </c>
      <c r="O5987">
        <v>3100</v>
      </c>
    </row>
    <row r="5988" spans="1:15" x14ac:dyDescent="0.3">
      <c r="A5988" t="s">
        <v>16</v>
      </c>
      <c r="B5988" t="s">
        <v>28</v>
      </c>
      <c r="C5988">
        <v>2014</v>
      </c>
      <c r="D5988">
        <v>19</v>
      </c>
      <c r="E5988" t="s">
        <v>18</v>
      </c>
      <c r="F5988" s="1">
        <v>235484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73</v>
      </c>
      <c r="N5988">
        <v>20</v>
      </c>
      <c r="O5988">
        <v>3100</v>
      </c>
    </row>
    <row r="5989" spans="1:15" x14ac:dyDescent="0.3">
      <c r="A5989" t="s">
        <v>16</v>
      </c>
      <c r="B5989" t="s">
        <v>23</v>
      </c>
      <c r="C5989">
        <v>2016</v>
      </c>
      <c r="D5989">
        <v>13</v>
      </c>
      <c r="E5989" t="s">
        <v>18</v>
      </c>
      <c r="F5989" s="1">
        <v>322581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100</v>
      </c>
      <c r="N5989">
        <v>9</v>
      </c>
      <c r="O5989">
        <v>3100</v>
      </c>
    </row>
    <row r="5990" spans="1:15" x14ac:dyDescent="0.3">
      <c r="A5990" t="s">
        <v>16</v>
      </c>
      <c r="B5990" t="s">
        <v>39</v>
      </c>
      <c r="C5990">
        <v>2016</v>
      </c>
      <c r="D5990">
        <v>24</v>
      </c>
      <c r="E5990" t="s">
        <v>18</v>
      </c>
      <c r="F5990" s="1">
        <v>112903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35</v>
      </c>
      <c r="N5990">
        <v>18</v>
      </c>
      <c r="O5990">
        <v>3100</v>
      </c>
    </row>
    <row r="5991" spans="1:15" x14ac:dyDescent="0.3">
      <c r="A5991" t="s">
        <v>16</v>
      </c>
      <c r="B5991" t="s">
        <v>58</v>
      </c>
      <c r="C5991">
        <v>2013</v>
      </c>
      <c r="D5991">
        <v>39</v>
      </c>
      <c r="E5991" t="s">
        <v>18</v>
      </c>
      <c r="F5991" t="s">
        <v>3682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11</v>
      </c>
      <c r="N5991">
        <v>15</v>
      </c>
      <c r="O5991">
        <v>3101</v>
      </c>
    </row>
    <row r="5992" spans="1:15" x14ac:dyDescent="0.3">
      <c r="A5992" t="s">
        <v>16</v>
      </c>
      <c r="B5992" t="s">
        <v>36</v>
      </c>
      <c r="C5992">
        <v>2013</v>
      </c>
      <c r="D5992">
        <v>46</v>
      </c>
      <c r="E5992" t="s">
        <v>18</v>
      </c>
      <c r="F5992" t="s">
        <v>3866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27</v>
      </c>
      <c r="N5992">
        <v>8</v>
      </c>
      <c r="O5992">
        <v>3101</v>
      </c>
    </row>
    <row r="5993" spans="1:15" x14ac:dyDescent="0.3">
      <c r="A5993" t="s">
        <v>16</v>
      </c>
      <c r="B5993" t="s">
        <v>26</v>
      </c>
      <c r="C5993">
        <v>2016</v>
      </c>
      <c r="D5993">
        <v>26</v>
      </c>
      <c r="E5993" t="s">
        <v>18</v>
      </c>
      <c r="F5993" t="s">
        <v>6375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10</v>
      </c>
      <c r="N5993">
        <v>5</v>
      </c>
      <c r="O5993">
        <v>3101</v>
      </c>
    </row>
    <row r="5994" spans="1:15" x14ac:dyDescent="0.3">
      <c r="A5994" t="s">
        <v>16</v>
      </c>
      <c r="B5994" t="s">
        <v>93</v>
      </c>
      <c r="C5994">
        <v>2017</v>
      </c>
      <c r="D5994">
        <v>33</v>
      </c>
      <c r="E5994" t="s">
        <v>18</v>
      </c>
      <c r="F5994" t="s">
        <v>7567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4</v>
      </c>
      <c r="N5994">
        <v>34</v>
      </c>
      <c r="O5994">
        <v>3102</v>
      </c>
    </row>
    <row r="5995" spans="1:15" x14ac:dyDescent="0.3">
      <c r="A5995" t="s">
        <v>16</v>
      </c>
      <c r="B5995" t="s">
        <v>58</v>
      </c>
      <c r="C5995">
        <v>2012</v>
      </c>
      <c r="D5995">
        <v>29</v>
      </c>
      <c r="E5995" t="s">
        <v>18</v>
      </c>
      <c r="F5995" t="s">
        <v>2323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6</v>
      </c>
      <c r="N5995">
        <v>21</v>
      </c>
      <c r="O5995">
        <v>3103</v>
      </c>
    </row>
    <row r="5996" spans="1:15" x14ac:dyDescent="0.3">
      <c r="A5996" t="s">
        <v>16</v>
      </c>
      <c r="B5996" t="s">
        <v>58</v>
      </c>
      <c r="C5996">
        <v>2012</v>
      </c>
      <c r="D5996">
        <v>30</v>
      </c>
      <c r="E5996" t="s">
        <v>18</v>
      </c>
      <c r="F5996" t="s">
        <v>2355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2</v>
      </c>
      <c r="N5996">
        <v>21</v>
      </c>
      <c r="O5996">
        <v>3103</v>
      </c>
    </row>
    <row r="5997" spans="1:15" x14ac:dyDescent="0.3">
      <c r="A5997" t="s">
        <v>16</v>
      </c>
      <c r="B5997" t="s">
        <v>91</v>
      </c>
      <c r="C5997">
        <v>2017</v>
      </c>
      <c r="D5997">
        <v>45</v>
      </c>
      <c r="E5997" t="s">
        <v>18</v>
      </c>
      <c r="F5997" t="s">
        <v>7839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18</v>
      </c>
      <c r="N5997">
        <v>10</v>
      </c>
      <c r="O5997">
        <v>3103</v>
      </c>
    </row>
    <row r="5998" spans="1:15" x14ac:dyDescent="0.3">
      <c r="A5998" t="s">
        <v>16</v>
      </c>
      <c r="B5998" t="s">
        <v>59</v>
      </c>
      <c r="C5998">
        <v>2015</v>
      </c>
      <c r="D5998">
        <v>44</v>
      </c>
      <c r="E5998" t="s">
        <v>18</v>
      </c>
      <c r="F5998" t="s">
        <v>5906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6</v>
      </c>
      <c r="N5998">
        <v>8</v>
      </c>
      <c r="O5998">
        <v>3104</v>
      </c>
    </row>
    <row r="5999" spans="1:15" x14ac:dyDescent="0.3">
      <c r="A5999" t="s">
        <v>16</v>
      </c>
      <c r="B5999" t="s">
        <v>23</v>
      </c>
      <c r="C5999">
        <v>2017</v>
      </c>
      <c r="D5999">
        <v>12</v>
      </c>
      <c r="E5999" t="s">
        <v>18</v>
      </c>
      <c r="F5999" s="1">
        <v>399485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124</v>
      </c>
      <c r="N5999">
        <v>13</v>
      </c>
      <c r="O5999">
        <v>3104</v>
      </c>
    </row>
    <row r="6000" spans="1:15" x14ac:dyDescent="0.3">
      <c r="A6000" t="s">
        <v>16</v>
      </c>
      <c r="B6000" t="s">
        <v>32</v>
      </c>
      <c r="C6000">
        <v>2011</v>
      </c>
      <c r="D6000">
        <v>6</v>
      </c>
      <c r="E6000" t="s">
        <v>18</v>
      </c>
      <c r="F6000" s="1">
        <v>347826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108</v>
      </c>
      <c r="N6000">
        <v>4</v>
      </c>
      <c r="O6000">
        <v>3105</v>
      </c>
    </row>
    <row r="6001" spans="1:15" x14ac:dyDescent="0.3">
      <c r="A6001" t="s">
        <v>16</v>
      </c>
      <c r="B6001" t="s">
        <v>30</v>
      </c>
      <c r="C6001">
        <v>2017</v>
      </c>
      <c r="D6001">
        <v>7</v>
      </c>
      <c r="E6001" t="s">
        <v>18</v>
      </c>
      <c r="F6001" s="1">
        <v>128824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40</v>
      </c>
      <c r="N6001">
        <v>13</v>
      </c>
      <c r="O6001">
        <v>3105</v>
      </c>
    </row>
    <row r="6002" spans="1:15" x14ac:dyDescent="0.3">
      <c r="A6002" t="s">
        <v>16</v>
      </c>
      <c r="B6002" t="s">
        <v>77</v>
      </c>
      <c r="C6002">
        <v>2011</v>
      </c>
      <c r="D6002">
        <v>15</v>
      </c>
      <c r="E6002" t="s">
        <v>18</v>
      </c>
      <c r="F6002" t="s">
        <v>506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>
        <v>30</v>
      </c>
      <c r="N6002">
        <v>15</v>
      </c>
      <c r="O6002">
        <v>3106</v>
      </c>
    </row>
    <row r="6003" spans="1:15" x14ac:dyDescent="0.3">
      <c r="A6003" t="s">
        <v>16</v>
      </c>
      <c r="B6003" t="s">
        <v>23</v>
      </c>
      <c r="C6003">
        <v>2015</v>
      </c>
      <c r="D6003">
        <v>8</v>
      </c>
      <c r="E6003" t="s">
        <v>18</v>
      </c>
      <c r="F6003" s="1">
        <v>347714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108</v>
      </c>
      <c r="N6003">
        <v>14</v>
      </c>
      <c r="O6003">
        <v>3106</v>
      </c>
    </row>
    <row r="6004" spans="1:15" x14ac:dyDescent="0.3">
      <c r="A6004" t="s">
        <v>16</v>
      </c>
      <c r="B6004" t="s">
        <v>30</v>
      </c>
      <c r="C6004">
        <v>2015</v>
      </c>
      <c r="D6004">
        <v>10</v>
      </c>
      <c r="E6004" t="s">
        <v>18</v>
      </c>
      <c r="F6004" t="s">
        <v>5036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13</v>
      </c>
      <c r="N6004">
        <v>12</v>
      </c>
      <c r="O6004">
        <v>3106</v>
      </c>
    </row>
    <row r="6005" spans="1:15" x14ac:dyDescent="0.3">
      <c r="A6005" t="s">
        <v>16</v>
      </c>
      <c r="B6005" t="s">
        <v>36</v>
      </c>
      <c r="C6005">
        <v>2012</v>
      </c>
      <c r="D6005">
        <v>34</v>
      </c>
      <c r="E6005" t="s">
        <v>18</v>
      </c>
      <c r="F6005" t="s">
        <v>2466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22</v>
      </c>
      <c r="N6005">
        <v>5</v>
      </c>
      <c r="O6005">
        <v>3107</v>
      </c>
    </row>
    <row r="6006" spans="1:15" x14ac:dyDescent="0.3">
      <c r="A6006" t="s">
        <v>16</v>
      </c>
      <c r="B6006" t="s">
        <v>43</v>
      </c>
      <c r="C6006">
        <v>2016</v>
      </c>
      <c r="D6006">
        <v>26</v>
      </c>
      <c r="E6006" t="s">
        <v>18</v>
      </c>
      <c r="F6006" t="s">
        <v>6378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6</v>
      </c>
      <c r="N6006">
        <v>12</v>
      </c>
      <c r="O6006">
        <v>3107</v>
      </c>
    </row>
    <row r="6007" spans="1:15" x14ac:dyDescent="0.3">
      <c r="A6007" t="s">
        <v>16</v>
      </c>
      <c r="B6007" t="s">
        <v>75</v>
      </c>
      <c r="C6007">
        <v>2018</v>
      </c>
      <c r="D6007">
        <v>21</v>
      </c>
      <c r="E6007" t="s">
        <v>18</v>
      </c>
      <c r="F6007" t="s">
        <v>8063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19</v>
      </c>
      <c r="N6007">
        <v>16</v>
      </c>
      <c r="O6007">
        <v>3107</v>
      </c>
    </row>
    <row r="6008" spans="1:15" x14ac:dyDescent="0.3">
      <c r="A6008" t="s">
        <v>16</v>
      </c>
      <c r="B6008" t="s">
        <v>63</v>
      </c>
      <c r="C6008">
        <v>2018</v>
      </c>
      <c r="D6008">
        <v>43</v>
      </c>
      <c r="E6008" t="s">
        <v>18</v>
      </c>
      <c r="F6008" t="s">
        <v>8650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23</v>
      </c>
      <c r="N6008">
        <v>15</v>
      </c>
      <c r="O6008">
        <v>3109</v>
      </c>
    </row>
    <row r="6009" spans="1:15" x14ac:dyDescent="0.3">
      <c r="A6009" t="s">
        <v>16</v>
      </c>
      <c r="B6009" t="s">
        <v>30</v>
      </c>
      <c r="C6009">
        <v>2011</v>
      </c>
      <c r="D6009">
        <v>40</v>
      </c>
      <c r="E6009" t="s">
        <v>18</v>
      </c>
      <c r="F6009" t="s">
        <v>1320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5</v>
      </c>
      <c r="N6009">
        <v>11</v>
      </c>
      <c r="O6009">
        <v>3110</v>
      </c>
    </row>
    <row r="6010" spans="1:15" x14ac:dyDescent="0.3">
      <c r="A6010" t="s">
        <v>16</v>
      </c>
      <c r="B6010" t="s">
        <v>93</v>
      </c>
      <c r="C6010">
        <v>2016</v>
      </c>
      <c r="D6010">
        <v>41</v>
      </c>
      <c r="E6010" t="s">
        <v>18</v>
      </c>
      <c r="F6010" t="s">
        <v>6825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15</v>
      </c>
      <c r="N6010">
        <v>41</v>
      </c>
      <c r="O6010">
        <v>3111</v>
      </c>
    </row>
    <row r="6011" spans="1:15" x14ac:dyDescent="0.3">
      <c r="A6011" t="s">
        <v>16</v>
      </c>
      <c r="B6011" t="s">
        <v>59</v>
      </c>
      <c r="C6011">
        <v>2014</v>
      </c>
      <c r="D6011">
        <v>40</v>
      </c>
      <c r="E6011" t="s">
        <v>18</v>
      </c>
      <c r="F6011" t="s">
        <v>4783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3</v>
      </c>
      <c r="N6011">
        <v>12</v>
      </c>
      <c r="O6011">
        <v>3112</v>
      </c>
    </row>
    <row r="6012" spans="1:15" x14ac:dyDescent="0.3">
      <c r="A6012" t="s">
        <v>16</v>
      </c>
      <c r="B6012" t="s">
        <v>77</v>
      </c>
      <c r="C6012">
        <v>2012</v>
      </c>
      <c r="D6012">
        <v>21</v>
      </c>
      <c r="E6012" t="s">
        <v>18</v>
      </c>
      <c r="F6012" t="s">
        <v>2082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15</v>
      </c>
      <c r="N6012">
        <v>12</v>
      </c>
      <c r="O6012">
        <v>3113</v>
      </c>
    </row>
    <row r="6013" spans="1:15" x14ac:dyDescent="0.3">
      <c r="A6013" t="s">
        <v>16</v>
      </c>
      <c r="B6013" t="s">
        <v>91</v>
      </c>
      <c r="C6013">
        <v>2013</v>
      </c>
      <c r="D6013">
        <v>5</v>
      </c>
      <c r="E6013" t="s">
        <v>18</v>
      </c>
      <c r="F6013" s="1">
        <v>594282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185</v>
      </c>
      <c r="N6013">
        <v>11</v>
      </c>
      <c r="O6013">
        <v>3113</v>
      </c>
    </row>
    <row r="6014" spans="1:15" x14ac:dyDescent="0.3">
      <c r="A6014" t="s">
        <v>16</v>
      </c>
      <c r="B6014" t="s">
        <v>39</v>
      </c>
      <c r="C6014">
        <v>2017</v>
      </c>
      <c r="D6014">
        <v>21</v>
      </c>
      <c r="E6014" t="s">
        <v>18</v>
      </c>
      <c r="F6014" t="s">
        <v>7193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11</v>
      </c>
      <c r="N6014">
        <v>19</v>
      </c>
      <c r="O6014">
        <v>3113</v>
      </c>
    </row>
    <row r="6015" spans="1:15" x14ac:dyDescent="0.3">
      <c r="A6015" t="s">
        <v>16</v>
      </c>
      <c r="B6015" t="s">
        <v>28</v>
      </c>
      <c r="C6015">
        <v>2014</v>
      </c>
      <c r="D6015">
        <v>14</v>
      </c>
      <c r="E6015" t="s">
        <v>18</v>
      </c>
      <c r="F6015" s="1">
        <v>276172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86</v>
      </c>
      <c r="N6015">
        <v>15</v>
      </c>
      <c r="O6015">
        <v>3114</v>
      </c>
    </row>
    <row r="6016" spans="1:15" x14ac:dyDescent="0.3">
      <c r="A6016" t="s">
        <v>16</v>
      </c>
      <c r="B6016" t="s">
        <v>28</v>
      </c>
      <c r="C6016">
        <v>2018</v>
      </c>
      <c r="D6016">
        <v>38</v>
      </c>
      <c r="E6016" t="s">
        <v>18</v>
      </c>
      <c r="F6016" s="1">
        <v>234425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73</v>
      </c>
      <c r="N6016">
        <v>5</v>
      </c>
      <c r="O6016">
        <v>3114</v>
      </c>
    </row>
    <row r="6017" spans="1:15" x14ac:dyDescent="0.3">
      <c r="A6017" t="s">
        <v>16</v>
      </c>
      <c r="B6017" t="s">
        <v>75</v>
      </c>
      <c r="C6017">
        <v>2012</v>
      </c>
      <c r="D6017">
        <v>27</v>
      </c>
      <c r="E6017" t="s">
        <v>18</v>
      </c>
      <c r="F6017" t="s">
        <v>2270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26</v>
      </c>
      <c r="N6017">
        <v>17</v>
      </c>
      <c r="O6017">
        <v>3115</v>
      </c>
    </row>
    <row r="6018" spans="1:15" x14ac:dyDescent="0.3">
      <c r="A6018" t="s">
        <v>16</v>
      </c>
      <c r="B6018" t="s">
        <v>26</v>
      </c>
      <c r="C6018">
        <v>2014</v>
      </c>
      <c r="D6018">
        <v>25</v>
      </c>
      <c r="E6018" t="s">
        <v>18</v>
      </c>
      <c r="F6018" t="s">
        <v>4347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17</v>
      </c>
      <c r="N6018">
        <v>5</v>
      </c>
      <c r="O6018">
        <v>3115</v>
      </c>
    </row>
    <row r="6019" spans="1:15" x14ac:dyDescent="0.3">
      <c r="A6019" t="s">
        <v>16</v>
      </c>
      <c r="B6019" t="s">
        <v>59</v>
      </c>
      <c r="C6019">
        <v>2015</v>
      </c>
      <c r="D6019">
        <v>19</v>
      </c>
      <c r="E6019" t="s">
        <v>18</v>
      </c>
      <c r="F6019">
        <v>0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0</v>
      </c>
      <c r="N6019">
        <v>8</v>
      </c>
      <c r="O6019">
        <v>3115</v>
      </c>
    </row>
    <row r="6020" spans="1:15" x14ac:dyDescent="0.3">
      <c r="A6020" t="s">
        <v>16</v>
      </c>
      <c r="B6020" t="s">
        <v>43</v>
      </c>
      <c r="C6020">
        <v>2011</v>
      </c>
      <c r="D6020">
        <v>31</v>
      </c>
      <c r="E6020" t="s">
        <v>18</v>
      </c>
      <c r="F6020" t="s">
        <v>1010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6</v>
      </c>
      <c r="N6020">
        <v>16</v>
      </c>
      <c r="O6020">
        <v>3116</v>
      </c>
    </row>
    <row r="6021" spans="1:15" x14ac:dyDescent="0.3">
      <c r="A6021" t="s">
        <v>16</v>
      </c>
      <c r="B6021" t="s">
        <v>83</v>
      </c>
      <c r="C6021">
        <v>2017</v>
      </c>
      <c r="D6021">
        <v>29</v>
      </c>
      <c r="E6021" t="s">
        <v>18</v>
      </c>
      <c r="F6021" t="s">
        <v>7440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12</v>
      </c>
      <c r="N6021">
        <v>7</v>
      </c>
      <c r="O6021">
        <v>3116</v>
      </c>
    </row>
    <row r="6022" spans="1:15" x14ac:dyDescent="0.3">
      <c r="A6022" t="s">
        <v>16</v>
      </c>
      <c r="B6022" t="s">
        <v>63</v>
      </c>
      <c r="C6022">
        <v>2018</v>
      </c>
      <c r="D6022">
        <v>40</v>
      </c>
      <c r="E6022" t="s">
        <v>18</v>
      </c>
      <c r="F6022" t="s">
        <v>1310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19</v>
      </c>
      <c r="N6022">
        <v>16</v>
      </c>
      <c r="O6022">
        <v>3116</v>
      </c>
    </row>
    <row r="6023" spans="1:15" x14ac:dyDescent="0.3">
      <c r="A6023" t="s">
        <v>16</v>
      </c>
      <c r="B6023" t="s">
        <v>81</v>
      </c>
      <c r="C6023">
        <v>2011</v>
      </c>
      <c r="D6023">
        <v>52</v>
      </c>
      <c r="E6023" t="s">
        <v>18</v>
      </c>
      <c r="F6023" t="s">
        <v>1658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7</v>
      </c>
      <c r="N6023">
        <v>18</v>
      </c>
      <c r="O6023">
        <v>3117</v>
      </c>
    </row>
    <row r="6024" spans="1:15" x14ac:dyDescent="0.3">
      <c r="A6024" t="s">
        <v>16</v>
      </c>
      <c r="B6024" t="s">
        <v>98</v>
      </c>
      <c r="C6024">
        <v>2012</v>
      </c>
      <c r="D6024">
        <v>33</v>
      </c>
      <c r="E6024" t="s">
        <v>18</v>
      </c>
      <c r="F6024" t="s">
        <v>2461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3</v>
      </c>
      <c r="N6024">
        <v>16</v>
      </c>
      <c r="O6024">
        <v>3117</v>
      </c>
    </row>
    <row r="6025" spans="1:15" x14ac:dyDescent="0.3">
      <c r="A6025" t="s">
        <v>16</v>
      </c>
      <c r="B6025" t="s">
        <v>30</v>
      </c>
      <c r="C6025">
        <v>2016</v>
      </c>
      <c r="D6025">
        <v>7</v>
      </c>
      <c r="E6025" t="s">
        <v>18</v>
      </c>
      <c r="F6025" t="s">
        <v>6130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2</v>
      </c>
      <c r="N6025">
        <v>13</v>
      </c>
      <c r="O6025">
        <v>3117</v>
      </c>
    </row>
    <row r="6026" spans="1:15" x14ac:dyDescent="0.3">
      <c r="A6026" t="s">
        <v>16</v>
      </c>
      <c r="B6026" t="s">
        <v>65</v>
      </c>
      <c r="C6026">
        <v>2016</v>
      </c>
      <c r="D6026">
        <v>25</v>
      </c>
      <c r="E6026" t="s">
        <v>18</v>
      </c>
      <c r="F6026" t="s">
        <v>6358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31</v>
      </c>
      <c r="N6026">
        <v>13</v>
      </c>
      <c r="O6026">
        <v>3117</v>
      </c>
    </row>
    <row r="6027" spans="1:15" x14ac:dyDescent="0.3">
      <c r="A6027" t="s">
        <v>16</v>
      </c>
      <c r="B6027" t="s">
        <v>41</v>
      </c>
      <c r="C6027">
        <v>2018</v>
      </c>
      <c r="D6027">
        <v>17</v>
      </c>
      <c r="E6027" t="s">
        <v>18</v>
      </c>
      <c r="F6027" t="s">
        <v>7970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11</v>
      </c>
      <c r="N6027">
        <v>10</v>
      </c>
      <c r="O6027">
        <v>3117</v>
      </c>
    </row>
    <row r="6028" spans="1:15" x14ac:dyDescent="0.3">
      <c r="A6028" t="s">
        <v>16</v>
      </c>
      <c r="B6028" t="s">
        <v>36</v>
      </c>
      <c r="C6028">
        <v>2014</v>
      </c>
      <c r="D6028">
        <v>5</v>
      </c>
      <c r="E6028" t="s">
        <v>18</v>
      </c>
      <c r="F6028" s="1">
        <v>259782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81</v>
      </c>
      <c r="N6028">
        <v>8</v>
      </c>
      <c r="O6028">
        <v>3118</v>
      </c>
    </row>
    <row r="6029" spans="1:15" x14ac:dyDescent="0.3">
      <c r="A6029" t="s">
        <v>16</v>
      </c>
      <c r="B6029" t="s">
        <v>30</v>
      </c>
      <c r="C6029">
        <v>2015</v>
      </c>
      <c r="D6029">
        <v>12</v>
      </c>
      <c r="E6029" t="s">
        <v>18</v>
      </c>
      <c r="F6029" t="s">
        <v>5058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12</v>
      </c>
      <c r="N6029">
        <v>12</v>
      </c>
      <c r="O6029">
        <v>3118</v>
      </c>
    </row>
    <row r="6030" spans="1:15" x14ac:dyDescent="0.3">
      <c r="A6030" t="s">
        <v>16</v>
      </c>
      <c r="B6030" t="s">
        <v>63</v>
      </c>
      <c r="C6030">
        <v>2015</v>
      </c>
      <c r="D6030">
        <v>51</v>
      </c>
      <c r="E6030" t="s">
        <v>18</v>
      </c>
      <c r="F6030" t="s">
        <v>6041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13</v>
      </c>
      <c r="N6030">
        <v>21</v>
      </c>
      <c r="O6030">
        <v>3118</v>
      </c>
    </row>
    <row r="6031" spans="1:15" x14ac:dyDescent="0.3">
      <c r="A6031" t="s">
        <v>16</v>
      </c>
      <c r="B6031" t="s">
        <v>43</v>
      </c>
      <c r="C6031">
        <v>2012</v>
      </c>
      <c r="D6031">
        <v>34</v>
      </c>
      <c r="E6031" t="s">
        <v>18</v>
      </c>
      <c r="F6031" t="s">
        <v>2468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6</v>
      </c>
      <c r="N6031">
        <v>11</v>
      </c>
      <c r="O6031">
        <v>3119</v>
      </c>
    </row>
    <row r="6032" spans="1:15" x14ac:dyDescent="0.3">
      <c r="A6032" t="s">
        <v>16</v>
      </c>
      <c r="B6032" t="s">
        <v>61</v>
      </c>
      <c r="C6032">
        <v>2013</v>
      </c>
      <c r="D6032">
        <v>11</v>
      </c>
      <c r="E6032" t="s">
        <v>18</v>
      </c>
      <c r="F6032" s="1">
        <v>387945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121</v>
      </c>
      <c r="N6032">
        <v>15</v>
      </c>
      <c r="O6032">
        <v>3119</v>
      </c>
    </row>
    <row r="6033" spans="1:15" x14ac:dyDescent="0.3">
      <c r="A6033" t="s">
        <v>16</v>
      </c>
      <c r="B6033" t="s">
        <v>98</v>
      </c>
      <c r="C6033">
        <v>2018</v>
      </c>
      <c r="D6033">
        <v>26</v>
      </c>
      <c r="E6033" t="s">
        <v>18</v>
      </c>
      <c r="F6033" t="s">
        <v>8212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21</v>
      </c>
      <c r="N6033">
        <v>14</v>
      </c>
      <c r="O6033">
        <v>3119</v>
      </c>
    </row>
    <row r="6034" spans="1:15" x14ac:dyDescent="0.3">
      <c r="A6034" t="s">
        <v>16</v>
      </c>
      <c r="B6034" t="s">
        <v>28</v>
      </c>
      <c r="C6034">
        <v>2014</v>
      </c>
      <c r="D6034">
        <v>4</v>
      </c>
      <c r="E6034" t="s">
        <v>18</v>
      </c>
      <c r="F6034" s="1">
        <v>211538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14</v>
      </c>
      <c r="O6034">
        <v>3120</v>
      </c>
    </row>
    <row r="6035" spans="1:15" x14ac:dyDescent="0.3">
      <c r="A6035" t="s">
        <v>16</v>
      </c>
      <c r="B6035" t="s">
        <v>28</v>
      </c>
      <c r="C6035">
        <v>2015</v>
      </c>
      <c r="D6035">
        <v>3</v>
      </c>
      <c r="E6035" t="s">
        <v>18</v>
      </c>
      <c r="F6035" s="1">
        <v>503205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157</v>
      </c>
      <c r="N6035">
        <v>20</v>
      </c>
      <c r="O6035">
        <v>3120</v>
      </c>
    </row>
    <row r="6036" spans="1:15" x14ac:dyDescent="0.3">
      <c r="A6036" t="s">
        <v>16</v>
      </c>
      <c r="B6036" t="s">
        <v>61</v>
      </c>
      <c r="C6036">
        <v>2015</v>
      </c>
      <c r="D6036">
        <v>49</v>
      </c>
      <c r="E6036" t="s">
        <v>18</v>
      </c>
      <c r="F6036" t="s">
        <v>6006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26</v>
      </c>
      <c r="N6036">
        <v>17</v>
      </c>
      <c r="O6036">
        <v>3121</v>
      </c>
    </row>
    <row r="6037" spans="1:15" x14ac:dyDescent="0.3">
      <c r="A6037" t="s">
        <v>16</v>
      </c>
      <c r="B6037" t="s">
        <v>59</v>
      </c>
      <c r="C6037">
        <v>2017</v>
      </c>
      <c r="D6037">
        <v>45</v>
      </c>
      <c r="E6037" t="s">
        <v>18</v>
      </c>
      <c r="F6037" t="s">
        <v>7834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4</v>
      </c>
      <c r="N6037">
        <v>8</v>
      </c>
      <c r="O6037">
        <v>3121</v>
      </c>
    </row>
    <row r="6038" spans="1:15" x14ac:dyDescent="0.3">
      <c r="A6038" t="s">
        <v>16</v>
      </c>
      <c r="B6038" t="s">
        <v>58</v>
      </c>
      <c r="C6038">
        <v>2019</v>
      </c>
      <c r="D6038">
        <v>13</v>
      </c>
      <c r="E6038" t="s">
        <v>18</v>
      </c>
      <c r="F6038" s="1">
        <v>573534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179</v>
      </c>
      <c r="N6038">
        <v>14</v>
      </c>
      <c r="O6038">
        <v>3121</v>
      </c>
    </row>
    <row r="6039" spans="1:15" x14ac:dyDescent="0.3">
      <c r="A6039" t="s">
        <v>16</v>
      </c>
      <c r="B6039" t="s">
        <v>26</v>
      </c>
      <c r="C6039">
        <v>2015</v>
      </c>
      <c r="D6039">
        <v>25</v>
      </c>
      <c r="E6039" t="s">
        <v>18</v>
      </c>
      <c r="F6039" t="s">
        <v>5347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11</v>
      </c>
      <c r="N6039">
        <v>6</v>
      </c>
      <c r="O6039">
        <v>3122</v>
      </c>
    </row>
    <row r="6040" spans="1:15" x14ac:dyDescent="0.3">
      <c r="A6040" t="s">
        <v>16</v>
      </c>
      <c r="B6040" t="s">
        <v>96</v>
      </c>
      <c r="C6040">
        <v>2015</v>
      </c>
      <c r="D6040">
        <v>36</v>
      </c>
      <c r="E6040" t="s">
        <v>18</v>
      </c>
      <c r="F6040" t="s">
        <v>5718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</v>
      </c>
      <c r="N6040">
        <v>21</v>
      </c>
      <c r="O6040">
        <v>3122</v>
      </c>
    </row>
    <row r="6041" spans="1:15" x14ac:dyDescent="0.3">
      <c r="A6041" t="s">
        <v>16</v>
      </c>
      <c r="B6041" t="s">
        <v>30</v>
      </c>
      <c r="C6041">
        <v>2012</v>
      </c>
      <c r="D6041">
        <v>3</v>
      </c>
      <c r="E6041" t="s">
        <v>18</v>
      </c>
      <c r="F6041" t="s">
        <v>1718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7</v>
      </c>
      <c r="N6041">
        <v>11</v>
      </c>
      <c r="O6041">
        <v>3123</v>
      </c>
    </row>
    <row r="6042" spans="1:15" x14ac:dyDescent="0.3">
      <c r="A6042" t="s">
        <v>16</v>
      </c>
      <c r="B6042" t="s">
        <v>91</v>
      </c>
      <c r="C6042">
        <v>2016</v>
      </c>
      <c r="D6042">
        <v>19</v>
      </c>
      <c r="E6042" t="s">
        <v>18</v>
      </c>
      <c r="F6042" t="s">
        <v>6229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29</v>
      </c>
      <c r="N6042">
        <v>11</v>
      </c>
      <c r="O6042">
        <v>3123</v>
      </c>
    </row>
    <row r="6043" spans="1:15" x14ac:dyDescent="0.3">
      <c r="A6043" t="s">
        <v>16</v>
      </c>
      <c r="B6043" t="s">
        <v>75</v>
      </c>
      <c r="C6043">
        <v>2011</v>
      </c>
      <c r="D6043">
        <v>2</v>
      </c>
      <c r="E6043" t="s">
        <v>18</v>
      </c>
      <c r="F6043" s="1">
        <v>576184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180</v>
      </c>
      <c r="N6043">
        <v>18</v>
      </c>
      <c r="O6043">
        <v>3124</v>
      </c>
    </row>
    <row r="6044" spans="1:15" x14ac:dyDescent="0.3">
      <c r="A6044" t="s">
        <v>16</v>
      </c>
      <c r="B6044" t="s">
        <v>63</v>
      </c>
      <c r="C6044">
        <v>2018</v>
      </c>
      <c r="D6044">
        <v>14</v>
      </c>
      <c r="E6044" t="s">
        <v>18</v>
      </c>
      <c r="F6044" s="1">
        <v>112036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35</v>
      </c>
      <c r="N6044">
        <v>17</v>
      </c>
      <c r="O6044">
        <v>3124</v>
      </c>
    </row>
    <row r="6045" spans="1:15" x14ac:dyDescent="0.3">
      <c r="A6045" t="s">
        <v>16</v>
      </c>
      <c r="B6045" t="s">
        <v>63</v>
      </c>
      <c r="C6045">
        <v>2011</v>
      </c>
      <c r="D6045">
        <v>35</v>
      </c>
      <c r="E6045" t="s">
        <v>18</v>
      </c>
      <c r="F6045" t="s">
        <v>1166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1</v>
      </c>
      <c r="N6045">
        <v>17</v>
      </c>
      <c r="O6045">
        <v>3125</v>
      </c>
    </row>
    <row r="6046" spans="1:15" x14ac:dyDescent="0.3">
      <c r="A6046" t="s">
        <v>16</v>
      </c>
      <c r="B6046" t="s">
        <v>30</v>
      </c>
      <c r="C6046">
        <v>2012</v>
      </c>
      <c r="D6046">
        <v>10</v>
      </c>
      <c r="E6046" t="s">
        <v>18</v>
      </c>
      <c r="F6046" t="s">
        <v>1826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17</v>
      </c>
      <c r="N6046">
        <v>10</v>
      </c>
      <c r="O6046">
        <v>3125</v>
      </c>
    </row>
    <row r="6047" spans="1:15" x14ac:dyDescent="0.3">
      <c r="A6047" t="s">
        <v>16</v>
      </c>
      <c r="B6047" t="s">
        <v>36</v>
      </c>
      <c r="C6047">
        <v>2012</v>
      </c>
      <c r="D6047">
        <v>52</v>
      </c>
      <c r="E6047" t="s">
        <v>18</v>
      </c>
      <c r="F6047" s="1">
        <v>5056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158</v>
      </c>
      <c r="N6047">
        <v>10</v>
      </c>
      <c r="O6047">
        <v>3125</v>
      </c>
    </row>
    <row r="6048" spans="1:15" x14ac:dyDescent="0.3">
      <c r="A6048" t="s">
        <v>16</v>
      </c>
      <c r="B6048" t="s">
        <v>77</v>
      </c>
      <c r="C6048">
        <v>2014</v>
      </c>
      <c r="D6048">
        <v>51</v>
      </c>
      <c r="E6048" t="s">
        <v>18</v>
      </c>
      <c r="F6048" t="s">
        <v>2316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25</v>
      </c>
      <c r="N6048">
        <v>17</v>
      </c>
      <c r="O6048">
        <v>3125</v>
      </c>
    </row>
    <row r="6049" spans="1:15" x14ac:dyDescent="0.3">
      <c r="A6049" t="s">
        <v>16</v>
      </c>
      <c r="B6049" t="s">
        <v>63</v>
      </c>
      <c r="C6049">
        <v>2019</v>
      </c>
      <c r="D6049">
        <v>8</v>
      </c>
      <c r="E6049" t="s">
        <v>18</v>
      </c>
      <c r="F6049" s="3">
        <v>43679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65</v>
      </c>
      <c r="N6049">
        <v>16</v>
      </c>
      <c r="O6049">
        <v>3125</v>
      </c>
    </row>
    <row r="6050" spans="1:15" x14ac:dyDescent="0.3">
      <c r="A6050" t="s">
        <v>16</v>
      </c>
      <c r="B6050" t="s">
        <v>36</v>
      </c>
      <c r="C6050">
        <v>2015</v>
      </c>
      <c r="D6050">
        <v>17</v>
      </c>
      <c r="E6050" t="s">
        <v>18</v>
      </c>
      <c r="F6050" s="1">
        <v>335893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105</v>
      </c>
      <c r="N6050">
        <v>8</v>
      </c>
      <c r="O6050">
        <v>3126</v>
      </c>
    </row>
    <row r="6051" spans="1:15" x14ac:dyDescent="0.3">
      <c r="A6051" t="s">
        <v>16</v>
      </c>
      <c r="B6051" t="s">
        <v>59</v>
      </c>
      <c r="C6051">
        <v>2016</v>
      </c>
      <c r="D6051">
        <v>18</v>
      </c>
      <c r="E6051" t="s">
        <v>18</v>
      </c>
      <c r="F6051" t="s">
        <v>6201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16</v>
      </c>
      <c r="N6051">
        <v>8</v>
      </c>
      <c r="O6051">
        <v>3126</v>
      </c>
    </row>
    <row r="6052" spans="1:15" x14ac:dyDescent="0.3">
      <c r="A6052" t="s">
        <v>16</v>
      </c>
      <c r="B6052" t="s">
        <v>36</v>
      </c>
      <c r="C6052">
        <v>2014</v>
      </c>
      <c r="D6052">
        <v>9</v>
      </c>
      <c r="E6052" t="s">
        <v>18</v>
      </c>
      <c r="F6052" s="1">
        <v>14071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44</v>
      </c>
      <c r="N6052">
        <v>9</v>
      </c>
      <c r="O6052">
        <v>3127</v>
      </c>
    </row>
    <row r="6053" spans="1:15" x14ac:dyDescent="0.3">
      <c r="A6053" t="s">
        <v>16</v>
      </c>
      <c r="B6053" t="s">
        <v>26</v>
      </c>
      <c r="C6053">
        <v>2014</v>
      </c>
      <c r="D6053">
        <v>30</v>
      </c>
      <c r="E6053" t="s">
        <v>18</v>
      </c>
      <c r="F6053" t="s">
        <v>4499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7</v>
      </c>
      <c r="N6053">
        <v>5</v>
      </c>
      <c r="O6053">
        <v>3127</v>
      </c>
    </row>
    <row r="6054" spans="1:15" x14ac:dyDescent="0.3">
      <c r="A6054" t="s">
        <v>16</v>
      </c>
      <c r="B6054" t="s">
        <v>98</v>
      </c>
      <c r="C6054">
        <v>2019</v>
      </c>
      <c r="D6054">
        <v>16</v>
      </c>
      <c r="E6054" t="s">
        <v>18</v>
      </c>
      <c r="F6054" s="1">
        <v>102335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32</v>
      </c>
      <c r="N6054">
        <v>15</v>
      </c>
      <c r="O6054">
        <v>3127</v>
      </c>
    </row>
    <row r="6055" spans="1:15" x14ac:dyDescent="0.3">
      <c r="A6055" t="s">
        <v>16</v>
      </c>
      <c r="B6055" t="s">
        <v>26</v>
      </c>
      <c r="C6055">
        <v>2014</v>
      </c>
      <c r="D6055">
        <v>32</v>
      </c>
      <c r="E6055" t="s">
        <v>18</v>
      </c>
      <c r="F6055" t="s">
        <v>4558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>
        <v>12</v>
      </c>
      <c r="N6055">
        <v>5</v>
      </c>
      <c r="O6055">
        <v>3128</v>
      </c>
    </row>
    <row r="6056" spans="1:15" x14ac:dyDescent="0.3">
      <c r="A6056" t="s">
        <v>16</v>
      </c>
      <c r="B6056" t="s">
        <v>36</v>
      </c>
      <c r="C6056">
        <v>2014</v>
      </c>
      <c r="D6056">
        <v>43</v>
      </c>
      <c r="E6056" t="s">
        <v>18</v>
      </c>
      <c r="F6056" t="s">
        <v>4856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27</v>
      </c>
      <c r="N6056">
        <v>10</v>
      </c>
      <c r="O6056">
        <v>3128</v>
      </c>
    </row>
    <row r="6057" spans="1:15" x14ac:dyDescent="0.3">
      <c r="A6057" t="s">
        <v>16</v>
      </c>
      <c r="B6057" t="s">
        <v>81</v>
      </c>
      <c r="C6057">
        <v>2011</v>
      </c>
      <c r="D6057">
        <v>27</v>
      </c>
      <c r="E6057" t="s">
        <v>18</v>
      </c>
      <c r="F6057" t="s">
        <v>888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</v>
      </c>
      <c r="N6057">
        <v>16</v>
      </c>
      <c r="O6057">
        <v>3129</v>
      </c>
    </row>
    <row r="6058" spans="1:15" x14ac:dyDescent="0.3">
      <c r="A6058" t="s">
        <v>16</v>
      </c>
      <c r="B6058" t="s">
        <v>63</v>
      </c>
      <c r="C6058">
        <v>2011</v>
      </c>
      <c r="D6058">
        <v>32</v>
      </c>
      <c r="E6058" t="s">
        <v>18</v>
      </c>
      <c r="F6058">
        <v>0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0</v>
      </c>
      <c r="N6058">
        <v>17</v>
      </c>
      <c r="O6058">
        <v>3129</v>
      </c>
    </row>
    <row r="6059" spans="1:15" x14ac:dyDescent="0.3">
      <c r="A6059" t="s">
        <v>16</v>
      </c>
      <c r="B6059" t="s">
        <v>69</v>
      </c>
      <c r="C6059">
        <v>2013</v>
      </c>
      <c r="D6059">
        <v>32</v>
      </c>
      <c r="E6059" t="s">
        <v>18</v>
      </c>
      <c r="F6059" t="s">
        <v>3475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23</v>
      </c>
      <c r="N6059">
        <v>15</v>
      </c>
      <c r="O6059">
        <v>3129</v>
      </c>
    </row>
    <row r="6060" spans="1:15" x14ac:dyDescent="0.3">
      <c r="A6060" t="s">
        <v>16</v>
      </c>
      <c r="B6060" t="s">
        <v>59</v>
      </c>
      <c r="C6060">
        <v>2015</v>
      </c>
      <c r="D6060">
        <v>12</v>
      </c>
      <c r="E6060" t="s">
        <v>18</v>
      </c>
      <c r="F6060" t="s">
        <v>3475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23</v>
      </c>
      <c r="N6060">
        <v>9</v>
      </c>
      <c r="O6060">
        <v>3129</v>
      </c>
    </row>
    <row r="6061" spans="1:15" x14ac:dyDescent="0.3">
      <c r="A6061" t="s">
        <v>16</v>
      </c>
      <c r="B6061" t="s">
        <v>43</v>
      </c>
      <c r="C6061">
        <v>2016</v>
      </c>
      <c r="D6061">
        <v>33</v>
      </c>
      <c r="E6061" t="s">
        <v>18</v>
      </c>
      <c r="F6061" t="s">
        <v>6598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</v>
      </c>
      <c r="N6061">
        <v>8</v>
      </c>
      <c r="O6061">
        <v>3129</v>
      </c>
    </row>
    <row r="6062" spans="1:15" x14ac:dyDescent="0.3">
      <c r="A6062" t="s">
        <v>16</v>
      </c>
      <c r="B6062" t="s">
        <v>96</v>
      </c>
      <c r="C6062">
        <v>2012</v>
      </c>
      <c r="D6062">
        <v>20</v>
      </c>
      <c r="E6062" t="s">
        <v>18</v>
      </c>
      <c r="F6062" t="s">
        <v>2060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10</v>
      </c>
      <c r="N6062">
        <v>30</v>
      </c>
      <c r="O6062">
        <v>3130</v>
      </c>
    </row>
    <row r="6063" spans="1:15" x14ac:dyDescent="0.3">
      <c r="A6063" t="s">
        <v>16</v>
      </c>
      <c r="B6063" t="s">
        <v>65</v>
      </c>
      <c r="C6063">
        <v>2013</v>
      </c>
      <c r="D6063">
        <v>29</v>
      </c>
      <c r="E6063" t="s">
        <v>18</v>
      </c>
      <c r="F6063" s="1">
        <v>124601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39</v>
      </c>
      <c r="N6063">
        <v>13</v>
      </c>
      <c r="O6063">
        <v>3130</v>
      </c>
    </row>
    <row r="6064" spans="1:15" x14ac:dyDescent="0.3">
      <c r="A6064" t="s">
        <v>16</v>
      </c>
      <c r="B6064" t="s">
        <v>83</v>
      </c>
      <c r="C6064">
        <v>2016</v>
      </c>
      <c r="D6064">
        <v>19</v>
      </c>
      <c r="E6064" t="s">
        <v>18</v>
      </c>
      <c r="F6064" t="s">
        <v>6228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11</v>
      </c>
      <c r="N6064">
        <v>10</v>
      </c>
      <c r="O6064">
        <v>3130</v>
      </c>
    </row>
    <row r="6065" spans="1:15" x14ac:dyDescent="0.3">
      <c r="A6065" t="s">
        <v>16</v>
      </c>
      <c r="B6065" t="s">
        <v>28</v>
      </c>
      <c r="C6065">
        <v>2016</v>
      </c>
      <c r="D6065">
        <v>39</v>
      </c>
      <c r="E6065" t="s">
        <v>18</v>
      </c>
      <c r="F6065" t="s">
        <v>6755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20</v>
      </c>
      <c r="N6065">
        <v>12</v>
      </c>
      <c r="O6065">
        <v>3130</v>
      </c>
    </row>
    <row r="6066" spans="1:15" x14ac:dyDescent="0.3">
      <c r="A6066" t="s">
        <v>16</v>
      </c>
      <c r="B6066" t="s">
        <v>98</v>
      </c>
      <c r="C6066">
        <v>2017</v>
      </c>
      <c r="D6066">
        <v>26</v>
      </c>
      <c r="E6066" t="s">
        <v>18</v>
      </c>
      <c r="F6066" t="s">
        <v>6228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11</v>
      </c>
      <c r="N6066">
        <v>18</v>
      </c>
      <c r="O6066">
        <v>3130</v>
      </c>
    </row>
    <row r="6067" spans="1:15" x14ac:dyDescent="0.3">
      <c r="A6067" t="s">
        <v>16</v>
      </c>
      <c r="B6067" t="s">
        <v>23</v>
      </c>
      <c r="C6067">
        <v>2012</v>
      </c>
      <c r="D6067">
        <v>12</v>
      </c>
      <c r="E6067" t="s">
        <v>18</v>
      </c>
      <c r="F6067" s="1">
        <v>376876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118</v>
      </c>
      <c r="N6067">
        <v>18</v>
      </c>
      <c r="O6067">
        <v>3131</v>
      </c>
    </row>
    <row r="6068" spans="1:15" x14ac:dyDescent="0.3">
      <c r="A6068" t="s">
        <v>16</v>
      </c>
      <c r="B6068" t="s">
        <v>81</v>
      </c>
      <c r="C6068">
        <v>2016</v>
      </c>
      <c r="D6068">
        <v>22</v>
      </c>
      <c r="E6068" t="s">
        <v>18</v>
      </c>
      <c r="F6068">
        <v>0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0</v>
      </c>
      <c r="N6068">
        <v>16</v>
      </c>
      <c r="O6068">
        <v>3131</v>
      </c>
    </row>
    <row r="6069" spans="1:15" x14ac:dyDescent="0.3">
      <c r="A6069" t="s">
        <v>16</v>
      </c>
      <c r="B6069" t="s">
        <v>83</v>
      </c>
      <c r="C6069">
        <v>2017</v>
      </c>
      <c r="D6069">
        <v>27</v>
      </c>
      <c r="E6069" t="s">
        <v>18</v>
      </c>
      <c r="F6069" t="s">
        <v>7380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7</v>
      </c>
      <c r="N6069">
        <v>9</v>
      </c>
      <c r="O6069">
        <v>3131</v>
      </c>
    </row>
    <row r="6070" spans="1:15" x14ac:dyDescent="0.3">
      <c r="A6070" t="s">
        <v>16</v>
      </c>
      <c r="B6070" t="s">
        <v>30</v>
      </c>
      <c r="C6070">
        <v>2011</v>
      </c>
      <c r="D6070">
        <v>47</v>
      </c>
      <c r="E6070" t="s">
        <v>18</v>
      </c>
      <c r="F6070" t="s">
        <v>1523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3</v>
      </c>
      <c r="N6070">
        <v>12</v>
      </c>
      <c r="O6070">
        <v>3132</v>
      </c>
    </row>
    <row r="6071" spans="1:15" x14ac:dyDescent="0.3">
      <c r="A6071" t="s">
        <v>16</v>
      </c>
      <c r="B6071" t="s">
        <v>63</v>
      </c>
      <c r="C6071">
        <v>2012</v>
      </c>
      <c r="D6071">
        <v>47</v>
      </c>
      <c r="E6071" t="s">
        <v>18</v>
      </c>
      <c r="F6071" t="s">
        <v>2828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6</v>
      </c>
      <c r="N6071">
        <v>27</v>
      </c>
      <c r="O6071">
        <v>3132</v>
      </c>
    </row>
    <row r="6072" spans="1:15" x14ac:dyDescent="0.3">
      <c r="A6072" t="s">
        <v>16</v>
      </c>
      <c r="B6072" t="s">
        <v>91</v>
      </c>
      <c r="C6072">
        <v>2013</v>
      </c>
      <c r="D6072">
        <v>7</v>
      </c>
      <c r="E6072" t="s">
        <v>18</v>
      </c>
      <c r="F6072" s="1">
        <v>507663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159</v>
      </c>
      <c r="N6072">
        <v>10</v>
      </c>
      <c r="O6072">
        <v>3132</v>
      </c>
    </row>
    <row r="6073" spans="1:15" x14ac:dyDescent="0.3">
      <c r="A6073" t="s">
        <v>16</v>
      </c>
      <c r="B6073" t="s">
        <v>77</v>
      </c>
      <c r="C6073">
        <v>2014</v>
      </c>
      <c r="D6073">
        <v>40</v>
      </c>
      <c r="E6073" t="s">
        <v>18</v>
      </c>
      <c r="F6073" t="s">
        <v>4791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7</v>
      </c>
      <c r="N6073">
        <v>13</v>
      </c>
      <c r="O6073">
        <v>3132</v>
      </c>
    </row>
    <row r="6074" spans="1:15" x14ac:dyDescent="0.3">
      <c r="A6074" t="s">
        <v>16</v>
      </c>
      <c r="B6074" t="s">
        <v>69</v>
      </c>
      <c r="C6074">
        <v>2015</v>
      </c>
      <c r="D6074">
        <v>29</v>
      </c>
      <c r="E6074" t="s">
        <v>18</v>
      </c>
      <c r="F6074" t="s">
        <v>5486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20</v>
      </c>
      <c r="N6074">
        <v>16</v>
      </c>
      <c r="O6074">
        <v>3132</v>
      </c>
    </row>
    <row r="6075" spans="1:15" x14ac:dyDescent="0.3">
      <c r="A6075" t="s">
        <v>16</v>
      </c>
      <c r="B6075" t="s">
        <v>93</v>
      </c>
      <c r="C6075">
        <v>2015</v>
      </c>
      <c r="D6075">
        <v>38</v>
      </c>
      <c r="E6075" t="s">
        <v>18</v>
      </c>
      <c r="F6075" t="s">
        <v>5766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14</v>
      </c>
      <c r="N6075">
        <v>28</v>
      </c>
      <c r="O6075">
        <v>3132</v>
      </c>
    </row>
    <row r="6076" spans="1:15" x14ac:dyDescent="0.3">
      <c r="A6076" t="s">
        <v>16</v>
      </c>
      <c r="B6076" t="s">
        <v>59</v>
      </c>
      <c r="C6076">
        <v>2016</v>
      </c>
      <c r="D6076">
        <v>41</v>
      </c>
      <c r="E6076" t="s">
        <v>18</v>
      </c>
      <c r="F6076" t="s">
        <v>4467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8</v>
      </c>
      <c r="N6076">
        <v>8</v>
      </c>
      <c r="O6076">
        <v>3132</v>
      </c>
    </row>
    <row r="6077" spans="1:15" x14ac:dyDescent="0.3">
      <c r="A6077" t="s">
        <v>16</v>
      </c>
      <c r="B6077" t="s">
        <v>30</v>
      </c>
      <c r="C6077">
        <v>2013</v>
      </c>
      <c r="D6077">
        <v>6</v>
      </c>
      <c r="E6077" t="s">
        <v>18</v>
      </c>
      <c r="F6077" s="1">
        <v>201085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63</v>
      </c>
      <c r="N6077">
        <v>10</v>
      </c>
      <c r="O6077">
        <v>3133</v>
      </c>
    </row>
    <row r="6078" spans="1:15" x14ac:dyDescent="0.3">
      <c r="A6078" t="s">
        <v>16</v>
      </c>
      <c r="B6078" t="s">
        <v>77</v>
      </c>
      <c r="C6078">
        <v>2013</v>
      </c>
      <c r="D6078">
        <v>17</v>
      </c>
      <c r="E6078" t="s">
        <v>18</v>
      </c>
      <c r="F6078" t="s">
        <v>3023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7</v>
      </c>
      <c r="N6078">
        <v>12</v>
      </c>
      <c r="O6078">
        <v>3133</v>
      </c>
    </row>
    <row r="6079" spans="1:15" x14ac:dyDescent="0.3">
      <c r="A6079" t="s">
        <v>16</v>
      </c>
      <c r="B6079" t="s">
        <v>98</v>
      </c>
      <c r="C6079">
        <v>2013</v>
      </c>
      <c r="D6079">
        <v>25</v>
      </c>
      <c r="E6079" t="s">
        <v>18</v>
      </c>
      <c r="F6079" t="s">
        <v>3270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1</v>
      </c>
      <c r="N6079">
        <v>17</v>
      </c>
      <c r="O6079">
        <v>3133</v>
      </c>
    </row>
    <row r="6080" spans="1:15" x14ac:dyDescent="0.3">
      <c r="A6080" t="s">
        <v>16</v>
      </c>
      <c r="B6080" t="s">
        <v>26</v>
      </c>
      <c r="C6080">
        <v>2016</v>
      </c>
      <c r="D6080">
        <v>38</v>
      </c>
      <c r="E6080" t="s">
        <v>18</v>
      </c>
      <c r="F6080" t="s">
        <v>6731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31</v>
      </c>
      <c r="N6080">
        <v>6</v>
      </c>
      <c r="O6080">
        <v>3133</v>
      </c>
    </row>
    <row r="6081" spans="1:15" x14ac:dyDescent="0.3">
      <c r="A6081" t="s">
        <v>16</v>
      </c>
      <c r="B6081" t="s">
        <v>83</v>
      </c>
      <c r="C6081">
        <v>2018</v>
      </c>
      <c r="D6081">
        <v>31</v>
      </c>
      <c r="E6081" t="s">
        <v>18</v>
      </c>
      <c r="F6081" t="s">
        <v>8360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11</v>
      </c>
      <c r="N6081">
        <v>9</v>
      </c>
      <c r="O6081">
        <v>3133</v>
      </c>
    </row>
    <row r="6082" spans="1:15" x14ac:dyDescent="0.3">
      <c r="A6082" t="s">
        <v>16</v>
      </c>
      <c r="B6082" t="s">
        <v>30</v>
      </c>
      <c r="C6082">
        <v>2011</v>
      </c>
      <c r="D6082">
        <v>42</v>
      </c>
      <c r="E6082" t="s">
        <v>18</v>
      </c>
      <c r="F6082" t="s">
        <v>1384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2</v>
      </c>
      <c r="N6082">
        <v>12</v>
      </c>
      <c r="O6082">
        <v>3134</v>
      </c>
    </row>
    <row r="6083" spans="1:15" x14ac:dyDescent="0.3">
      <c r="A6083" t="s">
        <v>16</v>
      </c>
      <c r="B6083" t="s">
        <v>63</v>
      </c>
      <c r="C6083">
        <v>2018</v>
      </c>
      <c r="D6083">
        <v>9</v>
      </c>
      <c r="E6083" t="s">
        <v>18</v>
      </c>
      <c r="F6083" s="1">
        <v>350989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110</v>
      </c>
      <c r="N6083">
        <v>17</v>
      </c>
      <c r="O6083">
        <v>3134</v>
      </c>
    </row>
    <row r="6084" spans="1:15" x14ac:dyDescent="0.3">
      <c r="A6084" t="s">
        <v>16</v>
      </c>
      <c r="B6084" t="s">
        <v>63</v>
      </c>
      <c r="C6084">
        <v>2018</v>
      </c>
      <c r="D6084">
        <v>12</v>
      </c>
      <c r="E6084" t="s">
        <v>18</v>
      </c>
      <c r="F6084" t="s">
        <v>7921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26</v>
      </c>
      <c r="N6084">
        <v>16</v>
      </c>
      <c r="O6084">
        <v>3134</v>
      </c>
    </row>
    <row r="6085" spans="1:15" x14ac:dyDescent="0.3">
      <c r="A6085" t="s">
        <v>16</v>
      </c>
      <c r="B6085" t="s">
        <v>96</v>
      </c>
      <c r="C6085">
        <v>2012</v>
      </c>
      <c r="D6085">
        <v>35</v>
      </c>
      <c r="E6085" t="s">
        <v>18</v>
      </c>
      <c r="F6085" t="s">
        <v>2520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3</v>
      </c>
      <c r="N6085">
        <v>28</v>
      </c>
      <c r="O6085">
        <v>3135</v>
      </c>
    </row>
    <row r="6086" spans="1:15" x14ac:dyDescent="0.3">
      <c r="A6086" t="s">
        <v>16</v>
      </c>
      <c r="B6086" t="s">
        <v>30</v>
      </c>
      <c r="C6086">
        <v>2012</v>
      </c>
      <c r="D6086">
        <v>40</v>
      </c>
      <c r="E6086" t="s">
        <v>18</v>
      </c>
      <c r="F6086" t="s">
        <v>1423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5</v>
      </c>
      <c r="N6086">
        <v>10</v>
      </c>
      <c r="O6086">
        <v>3135</v>
      </c>
    </row>
    <row r="6087" spans="1:15" x14ac:dyDescent="0.3">
      <c r="A6087" t="s">
        <v>16</v>
      </c>
      <c r="B6087" t="s">
        <v>62</v>
      </c>
      <c r="C6087">
        <v>2013</v>
      </c>
      <c r="D6087">
        <v>24</v>
      </c>
      <c r="E6087" t="s">
        <v>18</v>
      </c>
      <c r="F6087" t="s">
        <v>3226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18</v>
      </c>
      <c r="N6087">
        <v>16</v>
      </c>
      <c r="O6087">
        <v>3135</v>
      </c>
    </row>
    <row r="6088" spans="1:15" x14ac:dyDescent="0.3">
      <c r="A6088" t="s">
        <v>16</v>
      </c>
      <c r="B6088" t="s">
        <v>96</v>
      </c>
      <c r="C6088">
        <v>2013</v>
      </c>
      <c r="D6088">
        <v>35</v>
      </c>
      <c r="E6088" t="s">
        <v>18</v>
      </c>
      <c r="F6088" t="s">
        <v>3571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7</v>
      </c>
      <c r="N6088">
        <v>30</v>
      </c>
      <c r="O6088">
        <v>3135</v>
      </c>
    </row>
    <row r="6089" spans="1:15" x14ac:dyDescent="0.3">
      <c r="A6089" t="s">
        <v>16</v>
      </c>
      <c r="B6089" t="s">
        <v>48</v>
      </c>
      <c r="C6089">
        <v>2017</v>
      </c>
      <c r="D6089">
        <v>36</v>
      </c>
      <c r="E6089" t="s">
        <v>18</v>
      </c>
      <c r="F6089" t="s">
        <v>7627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11</v>
      </c>
      <c r="N6089">
        <v>23</v>
      </c>
      <c r="O6089">
        <v>3135</v>
      </c>
    </row>
    <row r="6090" spans="1:15" x14ac:dyDescent="0.3">
      <c r="A6090" t="s">
        <v>16</v>
      </c>
      <c r="B6090" t="s">
        <v>58</v>
      </c>
      <c r="C6090">
        <v>2018</v>
      </c>
      <c r="D6090">
        <v>12</v>
      </c>
      <c r="E6090" t="s">
        <v>18</v>
      </c>
      <c r="F6090" s="1">
        <v>299841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94</v>
      </c>
      <c r="N6090">
        <v>14</v>
      </c>
      <c r="O6090">
        <v>3135</v>
      </c>
    </row>
    <row r="6091" spans="1:15" x14ac:dyDescent="0.3">
      <c r="A6091" t="s">
        <v>16</v>
      </c>
      <c r="B6091" t="s">
        <v>98</v>
      </c>
      <c r="C6091">
        <v>2018</v>
      </c>
      <c r="D6091">
        <v>17</v>
      </c>
      <c r="E6091" t="s">
        <v>18</v>
      </c>
      <c r="F6091" s="1">
        <v>108453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34</v>
      </c>
      <c r="N6091">
        <v>15</v>
      </c>
      <c r="O6091">
        <v>3135</v>
      </c>
    </row>
    <row r="6092" spans="1:15" x14ac:dyDescent="0.3">
      <c r="A6092" t="s">
        <v>16</v>
      </c>
      <c r="B6092" t="s">
        <v>58</v>
      </c>
      <c r="C6092">
        <v>2018</v>
      </c>
      <c r="D6092">
        <v>39</v>
      </c>
      <c r="E6092" t="s">
        <v>18</v>
      </c>
      <c r="F6092" t="s">
        <v>7627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11</v>
      </c>
      <c r="N6092">
        <v>15</v>
      </c>
      <c r="O6092">
        <v>3135</v>
      </c>
    </row>
    <row r="6093" spans="1:15" x14ac:dyDescent="0.3">
      <c r="A6093" t="s">
        <v>16</v>
      </c>
      <c r="B6093" t="s">
        <v>77</v>
      </c>
      <c r="C6093">
        <v>2011</v>
      </c>
      <c r="D6093">
        <v>18</v>
      </c>
      <c r="E6093" t="s">
        <v>18</v>
      </c>
      <c r="F6093" t="s">
        <v>595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29</v>
      </c>
      <c r="N6093">
        <v>14</v>
      </c>
      <c r="O6093">
        <v>3136</v>
      </c>
    </row>
    <row r="6094" spans="1:15" x14ac:dyDescent="0.3">
      <c r="A6094" t="s">
        <v>16</v>
      </c>
      <c r="B6094" t="s">
        <v>69</v>
      </c>
      <c r="C6094">
        <v>2013</v>
      </c>
      <c r="D6094">
        <v>26</v>
      </c>
      <c r="E6094" t="s">
        <v>18</v>
      </c>
      <c r="F6094" t="s">
        <v>3289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2</v>
      </c>
      <c r="N6094">
        <v>19</v>
      </c>
      <c r="O6094">
        <v>3136</v>
      </c>
    </row>
    <row r="6095" spans="1:15" x14ac:dyDescent="0.3">
      <c r="A6095" t="s">
        <v>16</v>
      </c>
      <c r="B6095" t="s">
        <v>91</v>
      </c>
      <c r="C6095">
        <v>2014</v>
      </c>
      <c r="D6095">
        <v>40</v>
      </c>
      <c r="E6095" t="s">
        <v>18</v>
      </c>
      <c r="F6095" s="1">
        <v>133929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42</v>
      </c>
      <c r="N6095">
        <v>11</v>
      </c>
      <c r="O6095">
        <v>3136</v>
      </c>
    </row>
    <row r="6096" spans="1:15" x14ac:dyDescent="0.3">
      <c r="A6096" t="s">
        <v>16</v>
      </c>
      <c r="B6096" t="s">
        <v>93</v>
      </c>
      <c r="C6096">
        <v>2010</v>
      </c>
      <c r="D6096">
        <v>40</v>
      </c>
      <c r="E6096" t="s">
        <v>18</v>
      </c>
      <c r="F6096" t="s">
        <v>94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16</v>
      </c>
      <c r="N6096">
        <v>17</v>
      </c>
      <c r="O6096">
        <v>3137</v>
      </c>
    </row>
    <row r="6097" spans="1:15" x14ac:dyDescent="0.3">
      <c r="A6097" t="s">
        <v>16</v>
      </c>
      <c r="B6097" t="s">
        <v>55</v>
      </c>
      <c r="C6097">
        <v>2013</v>
      </c>
      <c r="D6097">
        <v>38</v>
      </c>
      <c r="E6097" t="s">
        <v>18</v>
      </c>
      <c r="F6097" t="s">
        <v>3650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2</v>
      </c>
      <c r="N6097">
        <v>8</v>
      </c>
      <c r="O6097">
        <v>3137</v>
      </c>
    </row>
    <row r="6098" spans="1:15" x14ac:dyDescent="0.3">
      <c r="A6098" t="s">
        <v>16</v>
      </c>
      <c r="B6098" t="s">
        <v>39</v>
      </c>
      <c r="C6098">
        <v>2016</v>
      </c>
      <c r="D6098">
        <v>23</v>
      </c>
      <c r="E6098" t="s">
        <v>18</v>
      </c>
      <c r="F6098" s="1">
        <v>111572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35</v>
      </c>
      <c r="N6098">
        <v>19</v>
      </c>
      <c r="O6098">
        <v>3137</v>
      </c>
    </row>
    <row r="6099" spans="1:15" x14ac:dyDescent="0.3">
      <c r="A6099" t="s">
        <v>16</v>
      </c>
      <c r="B6099" t="s">
        <v>65</v>
      </c>
      <c r="C6099">
        <v>2013</v>
      </c>
      <c r="D6099">
        <v>26</v>
      </c>
      <c r="E6099" t="s">
        <v>18</v>
      </c>
      <c r="F6099" s="1">
        <v>172084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54</v>
      </c>
      <c r="N6099">
        <v>16</v>
      </c>
      <c r="O6099">
        <v>3138</v>
      </c>
    </row>
    <row r="6100" spans="1:15" x14ac:dyDescent="0.3">
      <c r="A6100" t="s">
        <v>16</v>
      </c>
      <c r="B6100" t="s">
        <v>83</v>
      </c>
      <c r="C6100">
        <v>2014</v>
      </c>
      <c r="D6100">
        <v>27</v>
      </c>
      <c r="E6100" t="s">
        <v>18</v>
      </c>
      <c r="F6100">
        <v>0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0</v>
      </c>
      <c r="N6100">
        <v>8</v>
      </c>
      <c r="O6100">
        <v>3138</v>
      </c>
    </row>
    <row r="6101" spans="1:15" x14ac:dyDescent="0.3">
      <c r="A6101" t="s">
        <v>16</v>
      </c>
      <c r="B6101" t="s">
        <v>36</v>
      </c>
      <c r="C6101">
        <v>2015</v>
      </c>
      <c r="D6101">
        <v>18</v>
      </c>
      <c r="E6101" t="s">
        <v>18</v>
      </c>
      <c r="F6101" s="1">
        <v>181644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57</v>
      </c>
      <c r="N6101">
        <v>9</v>
      </c>
      <c r="O6101">
        <v>3138</v>
      </c>
    </row>
    <row r="6102" spans="1:15" x14ac:dyDescent="0.3">
      <c r="A6102" t="s">
        <v>16</v>
      </c>
      <c r="B6102" t="s">
        <v>83</v>
      </c>
      <c r="C6102">
        <v>2015</v>
      </c>
      <c r="D6102">
        <v>47</v>
      </c>
      <c r="E6102" t="s">
        <v>18</v>
      </c>
      <c r="F6102" s="1">
        <v>162472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51</v>
      </c>
      <c r="N6102">
        <v>12</v>
      </c>
      <c r="O6102">
        <v>3139</v>
      </c>
    </row>
    <row r="6103" spans="1:15" x14ac:dyDescent="0.3">
      <c r="A6103" t="s">
        <v>16</v>
      </c>
      <c r="B6103" t="s">
        <v>75</v>
      </c>
      <c r="C6103">
        <v>2016</v>
      </c>
      <c r="D6103">
        <v>25</v>
      </c>
      <c r="E6103" t="s">
        <v>18</v>
      </c>
      <c r="F6103" t="s">
        <v>6362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4</v>
      </c>
      <c r="N6103">
        <v>16</v>
      </c>
      <c r="O6103">
        <v>3139</v>
      </c>
    </row>
    <row r="6104" spans="1:15" x14ac:dyDescent="0.3">
      <c r="A6104" t="s">
        <v>16</v>
      </c>
      <c r="B6104" t="s">
        <v>59</v>
      </c>
      <c r="C6104">
        <v>2017</v>
      </c>
      <c r="D6104">
        <v>51</v>
      </c>
      <c r="E6104" t="s">
        <v>18</v>
      </c>
      <c r="F6104" t="s">
        <v>7893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2</v>
      </c>
      <c r="N6104">
        <v>8</v>
      </c>
      <c r="O6104">
        <v>3139</v>
      </c>
    </row>
    <row r="6105" spans="1:15" x14ac:dyDescent="0.3">
      <c r="A6105" t="s">
        <v>16</v>
      </c>
      <c r="B6105" t="s">
        <v>61</v>
      </c>
      <c r="C6105">
        <v>2012</v>
      </c>
      <c r="D6105">
        <v>12</v>
      </c>
      <c r="E6105" t="s">
        <v>18</v>
      </c>
      <c r="F6105" s="1">
        <v>216561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68</v>
      </c>
      <c r="N6105">
        <v>16</v>
      </c>
      <c r="O6105">
        <v>3140</v>
      </c>
    </row>
    <row r="6106" spans="1:15" x14ac:dyDescent="0.3">
      <c r="A6106" t="s">
        <v>16</v>
      </c>
      <c r="B6106" t="s">
        <v>93</v>
      </c>
      <c r="C6106">
        <v>2010</v>
      </c>
      <c r="D6106">
        <v>43</v>
      </c>
      <c r="E6106" t="s">
        <v>18</v>
      </c>
      <c r="F6106" t="s">
        <v>190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30</v>
      </c>
      <c r="N6106">
        <v>15</v>
      </c>
      <c r="O6106">
        <v>3141</v>
      </c>
    </row>
    <row r="6107" spans="1:15" x14ac:dyDescent="0.3">
      <c r="A6107" t="s">
        <v>16</v>
      </c>
      <c r="B6107" t="s">
        <v>26</v>
      </c>
      <c r="C6107">
        <v>2015</v>
      </c>
      <c r="D6107">
        <v>18</v>
      </c>
      <c r="E6107" t="s">
        <v>18</v>
      </c>
      <c r="F6107" t="s">
        <v>5159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21</v>
      </c>
      <c r="N6107">
        <v>6</v>
      </c>
      <c r="O6107">
        <v>3141</v>
      </c>
    </row>
    <row r="6108" spans="1:15" x14ac:dyDescent="0.3">
      <c r="A6108" t="s">
        <v>16</v>
      </c>
      <c r="B6108" t="s">
        <v>95</v>
      </c>
      <c r="C6108">
        <v>2019</v>
      </c>
      <c r="D6108">
        <v>34</v>
      </c>
      <c r="E6108" t="s">
        <v>18</v>
      </c>
      <c r="F6108" t="s">
        <v>9246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>
        <v>5</v>
      </c>
      <c r="N6108">
        <v>12</v>
      </c>
      <c r="O6108">
        <v>3141</v>
      </c>
    </row>
    <row r="6109" spans="1:15" x14ac:dyDescent="0.3">
      <c r="A6109" t="s">
        <v>16</v>
      </c>
      <c r="B6109" t="s">
        <v>41</v>
      </c>
      <c r="C6109">
        <v>2010</v>
      </c>
      <c r="D6109">
        <v>48</v>
      </c>
      <c r="E6109" t="s">
        <v>18</v>
      </c>
      <c r="F6109" t="s">
        <v>302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26</v>
      </c>
      <c r="N6109">
        <v>10</v>
      </c>
      <c r="O6109">
        <v>3142</v>
      </c>
    </row>
    <row r="6110" spans="1:15" x14ac:dyDescent="0.3">
      <c r="A6110" t="s">
        <v>16</v>
      </c>
      <c r="B6110" t="s">
        <v>26</v>
      </c>
      <c r="C6110">
        <v>2015</v>
      </c>
      <c r="D6110">
        <v>9</v>
      </c>
      <c r="E6110" t="s">
        <v>18</v>
      </c>
      <c r="F6110" s="1">
        <v>117759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37</v>
      </c>
      <c r="N6110">
        <v>6</v>
      </c>
      <c r="O6110">
        <v>3142</v>
      </c>
    </row>
    <row r="6111" spans="1:15" x14ac:dyDescent="0.3">
      <c r="A6111" t="s">
        <v>16</v>
      </c>
      <c r="B6111" t="s">
        <v>41</v>
      </c>
      <c r="C6111">
        <v>2018</v>
      </c>
      <c r="D6111">
        <v>11</v>
      </c>
      <c r="E6111" t="s">
        <v>18</v>
      </c>
      <c r="F6111" s="1">
        <v>194144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61</v>
      </c>
      <c r="N6111">
        <v>15</v>
      </c>
      <c r="O6111">
        <v>3142</v>
      </c>
    </row>
    <row r="6112" spans="1:15" x14ac:dyDescent="0.3">
      <c r="A6112" t="s">
        <v>16</v>
      </c>
      <c r="B6112" t="s">
        <v>58</v>
      </c>
      <c r="C6112">
        <v>2011</v>
      </c>
      <c r="D6112">
        <v>34</v>
      </c>
      <c r="E6112" t="s">
        <v>18</v>
      </c>
      <c r="F6112" t="s">
        <v>1129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1</v>
      </c>
      <c r="N6112">
        <v>19</v>
      </c>
      <c r="O6112">
        <v>3143</v>
      </c>
    </row>
    <row r="6113" spans="1:15" x14ac:dyDescent="0.3">
      <c r="A6113" t="s">
        <v>16</v>
      </c>
      <c r="B6113" t="s">
        <v>71</v>
      </c>
      <c r="C6113">
        <v>2019</v>
      </c>
      <c r="D6113">
        <v>3</v>
      </c>
      <c r="E6113" t="s">
        <v>18</v>
      </c>
      <c r="F6113" s="1">
        <v>289532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91</v>
      </c>
      <c r="N6113">
        <v>10</v>
      </c>
      <c r="O6113">
        <v>3143</v>
      </c>
    </row>
    <row r="6114" spans="1:15" x14ac:dyDescent="0.3">
      <c r="A6114" t="s">
        <v>16</v>
      </c>
      <c r="B6114" t="s">
        <v>63</v>
      </c>
      <c r="C6114">
        <v>2018</v>
      </c>
      <c r="D6114">
        <v>45</v>
      </c>
      <c r="E6114" t="s">
        <v>18</v>
      </c>
      <c r="F6114" t="s">
        <v>8675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25</v>
      </c>
      <c r="N6114">
        <v>16</v>
      </c>
      <c r="O6114">
        <v>3144</v>
      </c>
    </row>
    <row r="6115" spans="1:15" x14ac:dyDescent="0.3">
      <c r="A6115" t="s">
        <v>16</v>
      </c>
      <c r="B6115" t="s">
        <v>98</v>
      </c>
      <c r="C6115">
        <v>2013</v>
      </c>
      <c r="D6115">
        <v>26</v>
      </c>
      <c r="E6115" t="s">
        <v>18</v>
      </c>
      <c r="F6115" t="s">
        <v>3301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1</v>
      </c>
      <c r="N6115">
        <v>17</v>
      </c>
      <c r="O6115">
        <v>3145</v>
      </c>
    </row>
    <row r="6116" spans="1:15" x14ac:dyDescent="0.3">
      <c r="A6116" t="s">
        <v>16</v>
      </c>
      <c r="B6116" t="s">
        <v>36</v>
      </c>
      <c r="C6116">
        <v>2014</v>
      </c>
      <c r="D6116">
        <v>53</v>
      </c>
      <c r="E6116" t="s">
        <v>18</v>
      </c>
      <c r="F6116" s="1">
        <v>798092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251</v>
      </c>
      <c r="N6116">
        <v>10</v>
      </c>
      <c r="O6116">
        <v>3145</v>
      </c>
    </row>
    <row r="6117" spans="1:15" x14ac:dyDescent="0.3">
      <c r="A6117" t="s">
        <v>16</v>
      </c>
      <c r="B6117" t="s">
        <v>91</v>
      </c>
      <c r="C6117">
        <v>2016</v>
      </c>
      <c r="D6117">
        <v>16</v>
      </c>
      <c r="E6117" t="s">
        <v>18</v>
      </c>
      <c r="F6117" s="1">
        <v>158983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50</v>
      </c>
      <c r="N6117">
        <v>11</v>
      </c>
      <c r="O6117">
        <v>3145</v>
      </c>
    </row>
    <row r="6118" spans="1:15" x14ac:dyDescent="0.3">
      <c r="A6118" t="s">
        <v>16</v>
      </c>
      <c r="B6118" t="s">
        <v>55</v>
      </c>
      <c r="C6118">
        <v>2016</v>
      </c>
      <c r="D6118">
        <v>18</v>
      </c>
      <c r="E6118" t="s">
        <v>18</v>
      </c>
      <c r="F6118" t="s">
        <v>6200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30</v>
      </c>
      <c r="N6118">
        <v>13</v>
      </c>
      <c r="O6118">
        <v>3145</v>
      </c>
    </row>
    <row r="6119" spans="1:15" x14ac:dyDescent="0.3">
      <c r="A6119" t="s">
        <v>16</v>
      </c>
      <c r="B6119" t="s">
        <v>30</v>
      </c>
      <c r="C6119">
        <v>2010</v>
      </c>
      <c r="D6119">
        <v>45</v>
      </c>
      <c r="E6119" t="s">
        <v>18</v>
      </c>
      <c r="F6119" t="s">
        <v>224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25</v>
      </c>
      <c r="N6119">
        <v>12</v>
      </c>
      <c r="O6119">
        <v>3146</v>
      </c>
    </row>
    <row r="6120" spans="1:15" x14ac:dyDescent="0.3">
      <c r="A6120" t="s">
        <v>16</v>
      </c>
      <c r="B6120" t="s">
        <v>30</v>
      </c>
      <c r="C6120">
        <v>2011</v>
      </c>
      <c r="D6120">
        <v>44</v>
      </c>
      <c r="E6120" t="s">
        <v>18</v>
      </c>
      <c r="F6120" t="s">
        <v>1446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7</v>
      </c>
      <c r="N6120">
        <v>11</v>
      </c>
      <c r="O6120">
        <v>3146</v>
      </c>
    </row>
    <row r="6121" spans="1:15" x14ac:dyDescent="0.3">
      <c r="A6121" t="s">
        <v>16</v>
      </c>
      <c r="B6121" t="s">
        <v>93</v>
      </c>
      <c r="C6121">
        <v>2015</v>
      </c>
      <c r="D6121">
        <v>37</v>
      </c>
      <c r="E6121" t="s">
        <v>18</v>
      </c>
      <c r="F6121" t="s">
        <v>5742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15</v>
      </c>
      <c r="N6121">
        <v>29</v>
      </c>
      <c r="O6121">
        <v>3147</v>
      </c>
    </row>
    <row r="6122" spans="1:15" x14ac:dyDescent="0.3">
      <c r="A6122" t="s">
        <v>16</v>
      </c>
      <c r="B6122" t="s">
        <v>23</v>
      </c>
      <c r="C6122">
        <v>2013</v>
      </c>
      <c r="D6122">
        <v>1</v>
      </c>
      <c r="E6122" t="s">
        <v>18</v>
      </c>
      <c r="F6122" s="1">
        <v>489199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154</v>
      </c>
      <c r="N6122">
        <v>21</v>
      </c>
      <c r="O6122">
        <v>3148</v>
      </c>
    </row>
    <row r="6123" spans="1:15" x14ac:dyDescent="0.3">
      <c r="A6123" t="s">
        <v>16</v>
      </c>
      <c r="B6123" t="s">
        <v>39</v>
      </c>
      <c r="C6123">
        <v>2016</v>
      </c>
      <c r="D6123">
        <v>28</v>
      </c>
      <c r="E6123" t="s">
        <v>18</v>
      </c>
      <c r="F6123" t="s">
        <v>6433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21</v>
      </c>
      <c r="N6123">
        <v>18</v>
      </c>
      <c r="O6123">
        <v>3148</v>
      </c>
    </row>
    <row r="6124" spans="1:15" x14ac:dyDescent="0.3">
      <c r="A6124" t="s">
        <v>16</v>
      </c>
      <c r="B6124" t="s">
        <v>93</v>
      </c>
      <c r="C6124">
        <v>2017</v>
      </c>
      <c r="D6124">
        <v>23</v>
      </c>
      <c r="E6124" t="s">
        <v>18</v>
      </c>
      <c r="F6124" t="s">
        <v>7267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</v>
      </c>
      <c r="N6124">
        <v>25</v>
      </c>
      <c r="O6124">
        <v>3148</v>
      </c>
    </row>
    <row r="6125" spans="1:15" x14ac:dyDescent="0.3">
      <c r="A6125" t="s">
        <v>16</v>
      </c>
      <c r="B6125" t="s">
        <v>98</v>
      </c>
      <c r="C6125">
        <v>2018</v>
      </c>
      <c r="D6125">
        <v>14</v>
      </c>
      <c r="E6125" t="s">
        <v>18</v>
      </c>
      <c r="F6125" s="1">
        <v>184185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58</v>
      </c>
      <c r="N6125">
        <v>16</v>
      </c>
      <c r="O6125">
        <v>3149</v>
      </c>
    </row>
    <row r="6126" spans="1:15" x14ac:dyDescent="0.3">
      <c r="A6126" t="s">
        <v>16</v>
      </c>
      <c r="B6126" t="s">
        <v>98</v>
      </c>
      <c r="C6126">
        <v>2012</v>
      </c>
      <c r="D6126">
        <v>27</v>
      </c>
      <c r="E6126" t="s">
        <v>18</v>
      </c>
      <c r="F6126" t="s">
        <v>2277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5</v>
      </c>
      <c r="N6126">
        <v>20</v>
      </c>
      <c r="O6126">
        <v>3150</v>
      </c>
    </row>
    <row r="6127" spans="1:15" x14ac:dyDescent="0.3">
      <c r="A6127" t="s">
        <v>16</v>
      </c>
      <c r="B6127" t="s">
        <v>28</v>
      </c>
      <c r="C6127">
        <v>2013</v>
      </c>
      <c r="D6127">
        <v>47</v>
      </c>
      <c r="E6127" t="s">
        <v>18</v>
      </c>
      <c r="F6127" t="s">
        <v>3890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</v>
      </c>
      <c r="N6127">
        <v>19</v>
      </c>
      <c r="O6127">
        <v>3150</v>
      </c>
    </row>
    <row r="6128" spans="1:15" x14ac:dyDescent="0.3">
      <c r="A6128" t="s">
        <v>16</v>
      </c>
      <c r="B6128" t="s">
        <v>59</v>
      </c>
      <c r="C6128">
        <v>2014</v>
      </c>
      <c r="D6128">
        <v>43</v>
      </c>
      <c r="E6128" t="s">
        <v>18</v>
      </c>
      <c r="F6128" t="s">
        <v>4866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4</v>
      </c>
      <c r="N6128">
        <v>12</v>
      </c>
      <c r="O6128">
        <v>3150</v>
      </c>
    </row>
    <row r="6129" spans="1:15" x14ac:dyDescent="0.3">
      <c r="A6129" t="s">
        <v>16</v>
      </c>
      <c r="B6129" t="s">
        <v>34</v>
      </c>
      <c r="C6129">
        <v>2014</v>
      </c>
      <c r="D6129">
        <v>25</v>
      </c>
      <c r="E6129" t="s">
        <v>18</v>
      </c>
      <c r="F6129" t="s">
        <v>4349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1</v>
      </c>
      <c r="N6129">
        <v>12</v>
      </c>
      <c r="O6129">
        <v>3151</v>
      </c>
    </row>
    <row r="6130" spans="1:15" x14ac:dyDescent="0.3">
      <c r="A6130" t="s">
        <v>16</v>
      </c>
      <c r="B6130" t="s">
        <v>35</v>
      </c>
      <c r="C6130">
        <v>2015</v>
      </c>
      <c r="D6130">
        <v>6</v>
      </c>
      <c r="E6130" t="s">
        <v>18</v>
      </c>
      <c r="F6130" s="1">
        <v>116471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367</v>
      </c>
      <c r="N6130">
        <v>20</v>
      </c>
      <c r="O6130">
        <v>3151</v>
      </c>
    </row>
    <row r="6131" spans="1:15" x14ac:dyDescent="0.3">
      <c r="A6131" t="s">
        <v>16</v>
      </c>
      <c r="B6131" t="s">
        <v>77</v>
      </c>
      <c r="C6131">
        <v>2013</v>
      </c>
      <c r="D6131">
        <v>15</v>
      </c>
      <c r="E6131" t="s">
        <v>18</v>
      </c>
      <c r="F6131" t="s">
        <v>2970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9</v>
      </c>
      <c r="N6131">
        <v>12</v>
      </c>
      <c r="O6131">
        <v>3152</v>
      </c>
    </row>
    <row r="6132" spans="1:15" x14ac:dyDescent="0.3">
      <c r="A6132" t="s">
        <v>16</v>
      </c>
      <c r="B6132" t="s">
        <v>55</v>
      </c>
      <c r="C6132">
        <v>2013</v>
      </c>
      <c r="D6132">
        <v>37</v>
      </c>
      <c r="E6132" t="s">
        <v>18</v>
      </c>
      <c r="F6132" t="s">
        <v>3617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4</v>
      </c>
      <c r="N6132">
        <v>8</v>
      </c>
      <c r="O6132">
        <v>3152</v>
      </c>
    </row>
    <row r="6133" spans="1:15" x14ac:dyDescent="0.3">
      <c r="A6133" t="s">
        <v>16</v>
      </c>
      <c r="B6133" t="s">
        <v>36</v>
      </c>
      <c r="C6133">
        <v>2014</v>
      </c>
      <c r="D6133">
        <v>51</v>
      </c>
      <c r="E6133" t="s">
        <v>18</v>
      </c>
      <c r="F6133" s="1">
        <v>498096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157</v>
      </c>
      <c r="N6133">
        <v>9</v>
      </c>
      <c r="O6133">
        <v>3152</v>
      </c>
    </row>
    <row r="6134" spans="1:15" x14ac:dyDescent="0.3">
      <c r="A6134" t="s">
        <v>16</v>
      </c>
      <c r="B6134" t="s">
        <v>81</v>
      </c>
      <c r="C6134">
        <v>2018</v>
      </c>
      <c r="D6134">
        <v>27</v>
      </c>
      <c r="E6134" t="s">
        <v>18</v>
      </c>
      <c r="F6134" t="s">
        <v>3617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</v>
      </c>
      <c r="N6134">
        <v>23</v>
      </c>
      <c r="O6134">
        <v>3152</v>
      </c>
    </row>
    <row r="6135" spans="1:15" x14ac:dyDescent="0.3">
      <c r="A6135" t="s">
        <v>16</v>
      </c>
      <c r="B6135" t="s">
        <v>48</v>
      </c>
      <c r="C6135">
        <v>2011</v>
      </c>
      <c r="D6135">
        <v>36</v>
      </c>
      <c r="E6135" t="s">
        <v>18</v>
      </c>
      <c r="F6135" t="s">
        <v>1194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19</v>
      </c>
      <c r="N6135">
        <v>19</v>
      </c>
      <c r="O6135">
        <v>3153</v>
      </c>
    </row>
    <row r="6136" spans="1:15" x14ac:dyDescent="0.3">
      <c r="A6136" t="s">
        <v>16</v>
      </c>
      <c r="B6136" t="s">
        <v>30</v>
      </c>
      <c r="C6136">
        <v>2013</v>
      </c>
      <c r="D6136">
        <v>49</v>
      </c>
      <c r="E6136" t="s">
        <v>18</v>
      </c>
      <c r="F6136" s="1">
        <v>129994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41</v>
      </c>
      <c r="N6136">
        <v>12</v>
      </c>
      <c r="O6136">
        <v>3154</v>
      </c>
    </row>
    <row r="6137" spans="1:15" x14ac:dyDescent="0.3">
      <c r="A6137" t="s">
        <v>16</v>
      </c>
      <c r="B6137" t="s">
        <v>59</v>
      </c>
      <c r="C6137">
        <v>2014</v>
      </c>
      <c r="D6137">
        <v>47</v>
      </c>
      <c r="E6137" t="s">
        <v>18</v>
      </c>
      <c r="F6137" t="s">
        <v>647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4</v>
      </c>
      <c r="N6137">
        <v>10</v>
      </c>
      <c r="O6137">
        <v>3154</v>
      </c>
    </row>
    <row r="6138" spans="1:15" x14ac:dyDescent="0.3">
      <c r="A6138" t="s">
        <v>16</v>
      </c>
      <c r="B6138" t="s">
        <v>58</v>
      </c>
      <c r="C6138">
        <v>2017</v>
      </c>
      <c r="D6138">
        <v>34</v>
      </c>
      <c r="E6138" t="s">
        <v>18</v>
      </c>
      <c r="F6138" t="s">
        <v>7581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3</v>
      </c>
      <c r="N6138">
        <v>16</v>
      </c>
      <c r="O6138">
        <v>3154</v>
      </c>
    </row>
    <row r="6139" spans="1:15" x14ac:dyDescent="0.3">
      <c r="A6139" t="s">
        <v>16</v>
      </c>
      <c r="B6139" t="s">
        <v>59</v>
      </c>
      <c r="C6139">
        <v>2018</v>
      </c>
      <c r="D6139">
        <v>3</v>
      </c>
      <c r="E6139" t="s">
        <v>18</v>
      </c>
      <c r="F6139" t="s">
        <v>7904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17</v>
      </c>
      <c r="N6139">
        <v>8</v>
      </c>
      <c r="O6139">
        <v>3155</v>
      </c>
    </row>
    <row r="6140" spans="1:15" x14ac:dyDescent="0.3">
      <c r="A6140" t="s">
        <v>16</v>
      </c>
      <c r="B6140" t="s">
        <v>58</v>
      </c>
      <c r="C6140">
        <v>2013</v>
      </c>
      <c r="D6140">
        <v>33</v>
      </c>
      <c r="E6140" t="s">
        <v>18</v>
      </c>
      <c r="F6140" t="s">
        <v>1039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3</v>
      </c>
      <c r="N6140">
        <v>19</v>
      </c>
      <c r="O6140">
        <v>3156</v>
      </c>
    </row>
    <row r="6141" spans="1:15" x14ac:dyDescent="0.3">
      <c r="A6141" t="s">
        <v>16</v>
      </c>
      <c r="B6141" t="s">
        <v>32</v>
      </c>
      <c r="C6141">
        <v>2011</v>
      </c>
      <c r="D6141">
        <v>5</v>
      </c>
      <c r="E6141" t="s">
        <v>18</v>
      </c>
      <c r="F6141" s="1">
        <v>335762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106</v>
      </c>
      <c r="N6141">
        <v>4</v>
      </c>
      <c r="O6141">
        <v>3157</v>
      </c>
    </row>
    <row r="6142" spans="1:15" x14ac:dyDescent="0.3">
      <c r="A6142" t="s">
        <v>16</v>
      </c>
      <c r="B6142" t="s">
        <v>43</v>
      </c>
      <c r="C6142">
        <v>2016</v>
      </c>
      <c r="D6142">
        <v>31</v>
      </c>
      <c r="E6142" t="s">
        <v>18</v>
      </c>
      <c r="F6142" t="s">
        <v>6537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8</v>
      </c>
      <c r="N6142">
        <v>11</v>
      </c>
      <c r="O6142">
        <v>3157</v>
      </c>
    </row>
    <row r="6143" spans="1:15" x14ac:dyDescent="0.3">
      <c r="A6143" t="s">
        <v>16</v>
      </c>
      <c r="B6143" t="s">
        <v>61</v>
      </c>
      <c r="C6143">
        <v>2011</v>
      </c>
      <c r="D6143">
        <v>42</v>
      </c>
      <c r="E6143" t="s">
        <v>18</v>
      </c>
      <c r="F6143" t="s">
        <v>1393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9</v>
      </c>
      <c r="N6143">
        <v>16</v>
      </c>
      <c r="O6143">
        <v>3158</v>
      </c>
    </row>
    <row r="6144" spans="1:15" x14ac:dyDescent="0.3">
      <c r="A6144" t="s">
        <v>16</v>
      </c>
      <c r="B6144" t="s">
        <v>43</v>
      </c>
      <c r="C6144">
        <v>2013</v>
      </c>
      <c r="D6144">
        <v>29</v>
      </c>
      <c r="E6144" t="s">
        <v>18</v>
      </c>
      <c r="F6144" t="s">
        <v>2545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5</v>
      </c>
      <c r="N6144">
        <v>15</v>
      </c>
      <c r="O6144">
        <v>3160</v>
      </c>
    </row>
    <row r="6145" spans="1:15" x14ac:dyDescent="0.3">
      <c r="A6145" t="s">
        <v>16</v>
      </c>
      <c r="B6145" t="s">
        <v>50</v>
      </c>
      <c r="C6145">
        <v>2013</v>
      </c>
      <c r="D6145">
        <v>39</v>
      </c>
      <c r="E6145" t="s">
        <v>18</v>
      </c>
      <c r="F6145" s="1">
        <v>227848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72</v>
      </c>
      <c r="N6145">
        <v>9</v>
      </c>
      <c r="O6145">
        <v>3160</v>
      </c>
    </row>
    <row r="6146" spans="1:15" x14ac:dyDescent="0.3">
      <c r="A6146" t="s">
        <v>16</v>
      </c>
      <c r="B6146" t="s">
        <v>69</v>
      </c>
      <c r="C6146">
        <v>2014</v>
      </c>
      <c r="D6146">
        <v>32</v>
      </c>
      <c r="E6146" t="s">
        <v>18</v>
      </c>
      <c r="F6146" s="1">
        <v>113924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36</v>
      </c>
      <c r="N6146">
        <v>15</v>
      </c>
      <c r="O6146">
        <v>3160</v>
      </c>
    </row>
    <row r="6147" spans="1:15" x14ac:dyDescent="0.3">
      <c r="A6147" t="s">
        <v>16</v>
      </c>
      <c r="B6147" t="s">
        <v>28</v>
      </c>
      <c r="C6147">
        <v>2014</v>
      </c>
      <c r="D6147">
        <v>52</v>
      </c>
      <c r="E6147" t="s">
        <v>18</v>
      </c>
      <c r="F6147" s="1">
        <v>205696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65</v>
      </c>
      <c r="N6147">
        <v>18</v>
      </c>
      <c r="O6147">
        <v>3160</v>
      </c>
    </row>
    <row r="6148" spans="1:15" x14ac:dyDescent="0.3">
      <c r="A6148" t="s">
        <v>16</v>
      </c>
      <c r="B6148" t="s">
        <v>23</v>
      </c>
      <c r="C6148">
        <v>2016</v>
      </c>
      <c r="D6148">
        <v>14</v>
      </c>
      <c r="E6148" t="s">
        <v>18</v>
      </c>
      <c r="F6148" s="1">
        <v>281646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89</v>
      </c>
      <c r="N6148">
        <v>9</v>
      </c>
      <c r="O6148">
        <v>3160</v>
      </c>
    </row>
    <row r="6149" spans="1:15" x14ac:dyDescent="0.3">
      <c r="A6149" t="s">
        <v>16</v>
      </c>
      <c r="B6149" t="s">
        <v>77</v>
      </c>
      <c r="C6149">
        <v>2013</v>
      </c>
      <c r="D6149">
        <v>18</v>
      </c>
      <c r="E6149" t="s">
        <v>18</v>
      </c>
      <c r="F6149" t="s">
        <v>3054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10</v>
      </c>
      <c r="N6149">
        <v>13</v>
      </c>
      <c r="O6149">
        <v>3162</v>
      </c>
    </row>
    <row r="6150" spans="1:15" x14ac:dyDescent="0.3">
      <c r="A6150" t="s">
        <v>16</v>
      </c>
      <c r="B6150" t="s">
        <v>69</v>
      </c>
      <c r="C6150">
        <v>2014</v>
      </c>
      <c r="D6150">
        <v>30</v>
      </c>
      <c r="E6150" t="s">
        <v>18</v>
      </c>
      <c r="F6150" t="s">
        <v>4515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29</v>
      </c>
      <c r="N6150">
        <v>15</v>
      </c>
      <c r="O6150">
        <v>3162</v>
      </c>
    </row>
    <row r="6151" spans="1:15" x14ac:dyDescent="0.3">
      <c r="A6151" t="s">
        <v>16</v>
      </c>
      <c r="B6151" t="s">
        <v>59</v>
      </c>
      <c r="C6151">
        <v>2017</v>
      </c>
      <c r="D6151">
        <v>48</v>
      </c>
      <c r="E6151" t="s">
        <v>18</v>
      </c>
      <c r="F6151" t="s">
        <v>7870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3</v>
      </c>
      <c r="N6151">
        <v>7</v>
      </c>
      <c r="O6151">
        <v>3162</v>
      </c>
    </row>
    <row r="6152" spans="1:15" x14ac:dyDescent="0.3">
      <c r="A6152" t="s">
        <v>16</v>
      </c>
      <c r="B6152" t="s">
        <v>23</v>
      </c>
      <c r="C6152">
        <v>2012</v>
      </c>
      <c r="D6152">
        <v>21</v>
      </c>
      <c r="E6152" t="s">
        <v>18</v>
      </c>
      <c r="F6152" t="s">
        <v>2064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16</v>
      </c>
      <c r="N6152">
        <v>13</v>
      </c>
      <c r="O6152">
        <v>3164</v>
      </c>
    </row>
    <row r="6153" spans="1:15" x14ac:dyDescent="0.3">
      <c r="A6153" t="s">
        <v>16</v>
      </c>
      <c r="B6153" t="s">
        <v>36</v>
      </c>
      <c r="C6153">
        <v>2012</v>
      </c>
      <c r="D6153">
        <v>21</v>
      </c>
      <c r="E6153" t="s">
        <v>18</v>
      </c>
      <c r="F6153" s="1">
        <v>205436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65</v>
      </c>
      <c r="N6153">
        <v>6</v>
      </c>
      <c r="O6153">
        <v>3164</v>
      </c>
    </row>
    <row r="6154" spans="1:15" x14ac:dyDescent="0.3">
      <c r="A6154" t="s">
        <v>16</v>
      </c>
      <c r="B6154" t="s">
        <v>36</v>
      </c>
      <c r="C6154">
        <v>2014</v>
      </c>
      <c r="D6154">
        <v>46</v>
      </c>
      <c r="E6154" t="s">
        <v>18</v>
      </c>
      <c r="F6154" s="1">
        <v>164349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52</v>
      </c>
      <c r="N6154">
        <v>10</v>
      </c>
      <c r="O6154">
        <v>3164</v>
      </c>
    </row>
    <row r="6155" spans="1:15" x14ac:dyDescent="0.3">
      <c r="A6155" t="s">
        <v>16</v>
      </c>
      <c r="B6155" t="s">
        <v>26</v>
      </c>
      <c r="C6155">
        <v>2014</v>
      </c>
      <c r="D6155">
        <v>49</v>
      </c>
      <c r="E6155" t="s">
        <v>18</v>
      </c>
      <c r="F6155" t="s">
        <v>4981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31</v>
      </c>
      <c r="N6155">
        <v>6</v>
      </c>
      <c r="O6155">
        <v>3164</v>
      </c>
    </row>
    <row r="6156" spans="1:15" x14ac:dyDescent="0.3">
      <c r="A6156" t="s">
        <v>16</v>
      </c>
      <c r="B6156" t="s">
        <v>61</v>
      </c>
      <c r="C6156">
        <v>2017</v>
      </c>
      <c r="D6156">
        <v>6</v>
      </c>
      <c r="E6156" t="s">
        <v>18</v>
      </c>
      <c r="F6156" s="1">
        <v>417193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132</v>
      </c>
      <c r="N6156">
        <v>14</v>
      </c>
      <c r="O6156">
        <v>3164</v>
      </c>
    </row>
    <row r="6157" spans="1:15" x14ac:dyDescent="0.3">
      <c r="A6157" t="s">
        <v>16</v>
      </c>
      <c r="B6157" t="s">
        <v>58</v>
      </c>
      <c r="C6157">
        <v>2012</v>
      </c>
      <c r="D6157">
        <v>23</v>
      </c>
      <c r="E6157" t="s">
        <v>18</v>
      </c>
      <c r="F6157" t="s">
        <v>2136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3</v>
      </c>
      <c r="N6157">
        <v>19</v>
      </c>
      <c r="O6157">
        <v>3165</v>
      </c>
    </row>
    <row r="6158" spans="1:15" x14ac:dyDescent="0.3">
      <c r="A6158" t="s">
        <v>16</v>
      </c>
      <c r="B6158" t="s">
        <v>91</v>
      </c>
      <c r="C6158">
        <v>2012</v>
      </c>
      <c r="D6158">
        <v>6</v>
      </c>
      <c r="E6158" t="s">
        <v>18</v>
      </c>
      <c r="F6158" s="1">
        <v>217941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69</v>
      </c>
      <c r="N6158">
        <v>11</v>
      </c>
      <c r="O6158">
        <v>3166</v>
      </c>
    </row>
    <row r="6159" spans="1:15" x14ac:dyDescent="0.3">
      <c r="A6159" t="s">
        <v>16</v>
      </c>
      <c r="B6159" t="s">
        <v>61</v>
      </c>
      <c r="C6159">
        <v>2016</v>
      </c>
      <c r="D6159">
        <v>18</v>
      </c>
      <c r="E6159" t="s">
        <v>18</v>
      </c>
      <c r="F6159" t="s">
        <v>6202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11</v>
      </c>
      <c r="N6159">
        <v>15</v>
      </c>
      <c r="O6159">
        <v>3166</v>
      </c>
    </row>
    <row r="6160" spans="1:15" x14ac:dyDescent="0.3">
      <c r="A6160" t="s">
        <v>16</v>
      </c>
      <c r="B6160" t="s">
        <v>63</v>
      </c>
      <c r="C6160">
        <v>2016</v>
      </c>
      <c r="D6160">
        <v>22</v>
      </c>
      <c r="E6160" t="s">
        <v>18</v>
      </c>
      <c r="F6160" t="s">
        <v>6287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12</v>
      </c>
      <c r="N6160">
        <v>19</v>
      </c>
      <c r="O6160">
        <v>3166</v>
      </c>
    </row>
    <row r="6161" spans="1:15" x14ac:dyDescent="0.3">
      <c r="A6161" t="s">
        <v>16</v>
      </c>
      <c r="B6161" t="s">
        <v>91</v>
      </c>
      <c r="C6161">
        <v>2012</v>
      </c>
      <c r="D6161">
        <v>12</v>
      </c>
      <c r="E6161" t="s">
        <v>18</v>
      </c>
      <c r="F6161" s="1">
        <v>287338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>
        <v>91</v>
      </c>
      <c r="N6161">
        <v>11</v>
      </c>
      <c r="O6161">
        <v>3167</v>
      </c>
    </row>
    <row r="6162" spans="1:15" x14ac:dyDescent="0.3">
      <c r="A6162" t="s">
        <v>16</v>
      </c>
      <c r="B6162" t="s">
        <v>81</v>
      </c>
      <c r="C6162">
        <v>2017</v>
      </c>
      <c r="D6162">
        <v>1</v>
      </c>
      <c r="E6162" t="s">
        <v>18</v>
      </c>
      <c r="F6162" s="1">
        <v>126302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40</v>
      </c>
      <c r="N6162">
        <v>17</v>
      </c>
      <c r="O6162">
        <v>3167</v>
      </c>
    </row>
    <row r="6163" spans="1:15" x14ac:dyDescent="0.3">
      <c r="A6163" t="s">
        <v>16</v>
      </c>
      <c r="B6163" t="s">
        <v>63</v>
      </c>
      <c r="C6163">
        <v>2017</v>
      </c>
      <c r="D6163">
        <v>1</v>
      </c>
      <c r="E6163" t="s">
        <v>18</v>
      </c>
      <c r="F6163" t="s">
        <v>7008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17</v>
      </c>
      <c r="N6163">
        <v>21</v>
      </c>
      <c r="O6163">
        <v>3168</v>
      </c>
    </row>
    <row r="6164" spans="1:15" x14ac:dyDescent="0.3">
      <c r="A6164" t="s">
        <v>16</v>
      </c>
      <c r="B6164" t="s">
        <v>55</v>
      </c>
      <c r="C6164">
        <v>2012</v>
      </c>
      <c r="D6164">
        <v>22</v>
      </c>
      <c r="E6164" t="s">
        <v>18</v>
      </c>
      <c r="F6164" t="s">
        <v>2106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22</v>
      </c>
      <c r="N6164">
        <v>14</v>
      </c>
      <c r="O6164">
        <v>3169</v>
      </c>
    </row>
    <row r="6165" spans="1:15" x14ac:dyDescent="0.3">
      <c r="A6165" t="s">
        <v>16</v>
      </c>
      <c r="B6165" t="s">
        <v>65</v>
      </c>
      <c r="C6165">
        <v>2013</v>
      </c>
      <c r="D6165">
        <v>30</v>
      </c>
      <c r="E6165" t="s">
        <v>18</v>
      </c>
      <c r="F6165" t="s">
        <v>3408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28</v>
      </c>
      <c r="N6165">
        <v>12</v>
      </c>
      <c r="O6165">
        <v>3170</v>
      </c>
    </row>
    <row r="6166" spans="1:15" x14ac:dyDescent="0.3">
      <c r="A6166" t="s">
        <v>16</v>
      </c>
      <c r="B6166" t="s">
        <v>98</v>
      </c>
      <c r="C6166">
        <v>2012</v>
      </c>
      <c r="D6166">
        <v>22</v>
      </c>
      <c r="E6166" t="s">
        <v>18</v>
      </c>
      <c r="F6166" t="s">
        <v>2124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12</v>
      </c>
      <c r="N6166">
        <v>20</v>
      </c>
      <c r="O6166">
        <v>3171</v>
      </c>
    </row>
    <row r="6167" spans="1:15" x14ac:dyDescent="0.3">
      <c r="A6167" t="s">
        <v>16</v>
      </c>
      <c r="B6167" t="s">
        <v>63</v>
      </c>
      <c r="C6167">
        <v>2013</v>
      </c>
      <c r="D6167">
        <v>48</v>
      </c>
      <c r="E6167" t="s">
        <v>18</v>
      </c>
      <c r="F6167" t="s">
        <v>3921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5</v>
      </c>
      <c r="N6167">
        <v>29</v>
      </c>
      <c r="O6167">
        <v>3171</v>
      </c>
    </row>
    <row r="6168" spans="1:15" x14ac:dyDescent="0.3">
      <c r="A6168" t="s">
        <v>16</v>
      </c>
      <c r="B6168" t="s">
        <v>36</v>
      </c>
      <c r="C6168">
        <v>2014</v>
      </c>
      <c r="D6168">
        <v>7</v>
      </c>
      <c r="E6168" t="s">
        <v>18</v>
      </c>
      <c r="F6168" s="1">
        <v>122951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39</v>
      </c>
      <c r="N6168">
        <v>10</v>
      </c>
      <c r="O6168">
        <v>3172</v>
      </c>
    </row>
    <row r="6169" spans="1:15" x14ac:dyDescent="0.3">
      <c r="A6169" t="s">
        <v>16</v>
      </c>
      <c r="B6169" t="s">
        <v>41</v>
      </c>
      <c r="C6169">
        <v>2012</v>
      </c>
      <c r="D6169">
        <v>28</v>
      </c>
      <c r="E6169" t="s">
        <v>18</v>
      </c>
      <c r="F6169" t="s">
        <v>2286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1</v>
      </c>
      <c r="N6169">
        <v>8</v>
      </c>
      <c r="O6169">
        <v>3173</v>
      </c>
    </row>
    <row r="6170" spans="1:15" x14ac:dyDescent="0.3">
      <c r="A6170" t="s">
        <v>16</v>
      </c>
      <c r="B6170" t="s">
        <v>26</v>
      </c>
      <c r="C6170">
        <v>2016</v>
      </c>
      <c r="D6170">
        <v>25</v>
      </c>
      <c r="E6170" t="s">
        <v>18</v>
      </c>
      <c r="F6170" t="s">
        <v>6345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12</v>
      </c>
      <c r="N6170">
        <v>6</v>
      </c>
      <c r="O6170">
        <v>3173</v>
      </c>
    </row>
    <row r="6171" spans="1:15" x14ac:dyDescent="0.3">
      <c r="A6171" t="s">
        <v>16</v>
      </c>
      <c r="B6171" t="s">
        <v>61</v>
      </c>
      <c r="C6171">
        <v>2016</v>
      </c>
      <c r="D6171">
        <v>43</v>
      </c>
      <c r="E6171" t="s">
        <v>18</v>
      </c>
      <c r="F6171" t="s">
        <v>6865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5</v>
      </c>
      <c r="N6171">
        <v>14</v>
      </c>
      <c r="O6171">
        <v>3173</v>
      </c>
    </row>
    <row r="6172" spans="1:15" x14ac:dyDescent="0.3">
      <c r="A6172" t="s">
        <v>16</v>
      </c>
      <c r="B6172" t="s">
        <v>61</v>
      </c>
      <c r="C6172">
        <v>2016</v>
      </c>
      <c r="D6172">
        <v>46</v>
      </c>
      <c r="E6172" t="s">
        <v>18</v>
      </c>
      <c r="F6172" t="s">
        <v>6931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13</v>
      </c>
      <c r="N6172">
        <v>15</v>
      </c>
      <c r="O6172">
        <v>3173</v>
      </c>
    </row>
    <row r="6173" spans="1:15" x14ac:dyDescent="0.3">
      <c r="A6173" t="s">
        <v>16</v>
      </c>
      <c r="B6173" t="s">
        <v>91</v>
      </c>
      <c r="C6173">
        <v>2012</v>
      </c>
      <c r="D6173">
        <v>5</v>
      </c>
      <c r="E6173" t="s">
        <v>18</v>
      </c>
      <c r="F6173" s="1">
        <v>182735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58</v>
      </c>
      <c r="N6173">
        <v>11</v>
      </c>
      <c r="O6173">
        <v>3174</v>
      </c>
    </row>
    <row r="6174" spans="1:15" x14ac:dyDescent="0.3">
      <c r="A6174" t="s">
        <v>16</v>
      </c>
      <c r="B6174" t="s">
        <v>3728</v>
      </c>
      <c r="C6174">
        <v>2014</v>
      </c>
      <c r="D6174">
        <v>31</v>
      </c>
      <c r="E6174" t="s">
        <v>18</v>
      </c>
      <c r="F6174" s="1">
        <v>78765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250</v>
      </c>
      <c r="N6174">
        <v>4</v>
      </c>
      <c r="O6174">
        <v>3174</v>
      </c>
    </row>
    <row r="6175" spans="1:15" x14ac:dyDescent="0.3">
      <c r="A6175" t="s">
        <v>16</v>
      </c>
      <c r="B6175" t="s">
        <v>67</v>
      </c>
      <c r="C6175">
        <v>2016</v>
      </c>
      <c r="D6175">
        <v>34</v>
      </c>
      <c r="E6175" t="s">
        <v>18</v>
      </c>
      <c r="F6175" t="s">
        <v>6638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1</v>
      </c>
      <c r="N6175">
        <v>21</v>
      </c>
      <c r="O6175">
        <v>3174</v>
      </c>
    </row>
    <row r="6176" spans="1:15" x14ac:dyDescent="0.3">
      <c r="A6176" t="s">
        <v>16</v>
      </c>
      <c r="B6176" t="s">
        <v>98</v>
      </c>
      <c r="C6176">
        <v>2019</v>
      </c>
      <c r="D6176">
        <v>15</v>
      </c>
      <c r="E6176" t="s">
        <v>18</v>
      </c>
      <c r="F6176" t="s">
        <v>8759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19</v>
      </c>
      <c r="N6176">
        <v>15</v>
      </c>
      <c r="O6176">
        <v>3174</v>
      </c>
    </row>
    <row r="6177" spans="1:15" x14ac:dyDescent="0.3">
      <c r="A6177" t="s">
        <v>16</v>
      </c>
      <c r="B6177" t="s">
        <v>26</v>
      </c>
      <c r="C6177">
        <v>2014</v>
      </c>
      <c r="D6177">
        <v>19</v>
      </c>
      <c r="E6177" t="s">
        <v>18</v>
      </c>
      <c r="F6177" t="s">
        <v>4201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</v>
      </c>
      <c r="N6177">
        <v>6</v>
      </c>
      <c r="O6177">
        <v>3175</v>
      </c>
    </row>
    <row r="6178" spans="1:15" x14ac:dyDescent="0.3">
      <c r="A6178" t="s">
        <v>16</v>
      </c>
      <c r="B6178" t="s">
        <v>77</v>
      </c>
      <c r="C6178">
        <v>2017</v>
      </c>
      <c r="D6178">
        <v>29</v>
      </c>
      <c r="E6178" t="s">
        <v>18</v>
      </c>
      <c r="F6178" t="s">
        <v>7437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5</v>
      </c>
      <c r="N6178">
        <v>11</v>
      </c>
      <c r="O6178">
        <v>3175</v>
      </c>
    </row>
    <row r="6179" spans="1:15" x14ac:dyDescent="0.3">
      <c r="A6179" t="s">
        <v>16</v>
      </c>
      <c r="B6179" t="s">
        <v>63</v>
      </c>
      <c r="C6179">
        <v>2018</v>
      </c>
      <c r="D6179">
        <v>42</v>
      </c>
      <c r="E6179" t="s">
        <v>18</v>
      </c>
      <c r="F6179" t="s">
        <v>8633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21</v>
      </c>
      <c r="N6179">
        <v>15</v>
      </c>
      <c r="O6179">
        <v>3175</v>
      </c>
    </row>
    <row r="6180" spans="1:15" x14ac:dyDescent="0.3">
      <c r="A6180" t="s">
        <v>16</v>
      </c>
      <c r="B6180" t="s">
        <v>32</v>
      </c>
      <c r="C6180">
        <v>2010</v>
      </c>
      <c r="D6180">
        <v>44</v>
      </c>
      <c r="E6180" t="s">
        <v>18</v>
      </c>
      <c r="F6180" s="1">
        <v>299118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95</v>
      </c>
      <c r="N6180">
        <v>4</v>
      </c>
      <c r="O6180">
        <v>3176</v>
      </c>
    </row>
    <row r="6181" spans="1:15" x14ac:dyDescent="0.3">
      <c r="A6181" t="s">
        <v>16</v>
      </c>
      <c r="B6181" t="s">
        <v>58</v>
      </c>
      <c r="C6181">
        <v>2012</v>
      </c>
      <c r="D6181">
        <v>32</v>
      </c>
      <c r="E6181" t="s">
        <v>18</v>
      </c>
      <c r="F6181" t="s">
        <v>2413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2</v>
      </c>
      <c r="N6181">
        <v>20</v>
      </c>
      <c r="O6181">
        <v>3177</v>
      </c>
    </row>
    <row r="6182" spans="1:15" x14ac:dyDescent="0.3">
      <c r="A6182" t="s">
        <v>16</v>
      </c>
      <c r="B6182" t="s">
        <v>55</v>
      </c>
      <c r="C6182">
        <v>2013</v>
      </c>
      <c r="D6182">
        <v>39</v>
      </c>
      <c r="E6182" t="s">
        <v>18</v>
      </c>
      <c r="F6182" t="s">
        <v>3681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4</v>
      </c>
      <c r="N6182">
        <v>8</v>
      </c>
      <c r="O6182">
        <v>3177</v>
      </c>
    </row>
    <row r="6183" spans="1:15" x14ac:dyDescent="0.3">
      <c r="A6183" t="s">
        <v>16</v>
      </c>
      <c r="B6183" t="s">
        <v>26</v>
      </c>
      <c r="C6183">
        <v>2016</v>
      </c>
      <c r="D6183">
        <v>29</v>
      </c>
      <c r="E6183" t="s">
        <v>18</v>
      </c>
      <c r="F6183" t="s">
        <v>6462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12</v>
      </c>
      <c r="N6183">
        <v>6</v>
      </c>
      <c r="O6183">
        <v>3179</v>
      </c>
    </row>
    <row r="6184" spans="1:15" x14ac:dyDescent="0.3">
      <c r="A6184" t="s">
        <v>16</v>
      </c>
      <c r="B6184" t="s">
        <v>63</v>
      </c>
      <c r="C6184">
        <v>2011</v>
      </c>
      <c r="D6184">
        <v>33</v>
      </c>
      <c r="E6184" t="s">
        <v>18</v>
      </c>
      <c r="F6184" t="s">
        <v>1095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1</v>
      </c>
      <c r="N6184">
        <v>17</v>
      </c>
      <c r="O6184">
        <v>3180</v>
      </c>
    </row>
    <row r="6185" spans="1:15" x14ac:dyDescent="0.3">
      <c r="A6185" t="s">
        <v>16</v>
      </c>
      <c r="B6185" t="s">
        <v>23</v>
      </c>
      <c r="C6185">
        <v>2014</v>
      </c>
      <c r="D6185">
        <v>14</v>
      </c>
      <c r="E6185" t="s">
        <v>18</v>
      </c>
      <c r="F6185" t="s">
        <v>4089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25</v>
      </c>
      <c r="N6185">
        <v>10</v>
      </c>
      <c r="O6185">
        <v>3180</v>
      </c>
    </row>
    <row r="6186" spans="1:15" x14ac:dyDescent="0.3">
      <c r="A6186" t="s">
        <v>16</v>
      </c>
      <c r="B6186" t="s">
        <v>83</v>
      </c>
      <c r="C6186">
        <v>2018</v>
      </c>
      <c r="D6186">
        <v>27</v>
      </c>
      <c r="E6186" t="s">
        <v>18</v>
      </c>
      <c r="F6186" t="s">
        <v>8231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13</v>
      </c>
      <c r="N6186">
        <v>10</v>
      </c>
      <c r="O6186">
        <v>3180</v>
      </c>
    </row>
    <row r="6187" spans="1:15" x14ac:dyDescent="0.3">
      <c r="A6187" t="s">
        <v>16</v>
      </c>
      <c r="B6187" t="s">
        <v>55</v>
      </c>
      <c r="C6187">
        <v>2014</v>
      </c>
      <c r="D6187">
        <v>30</v>
      </c>
      <c r="E6187" t="s">
        <v>18</v>
      </c>
      <c r="F6187" t="s">
        <v>4510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13</v>
      </c>
      <c r="N6187">
        <v>8</v>
      </c>
      <c r="O6187">
        <v>3181</v>
      </c>
    </row>
    <row r="6188" spans="1:15" x14ac:dyDescent="0.3">
      <c r="A6188" t="s">
        <v>16</v>
      </c>
      <c r="B6188" t="s">
        <v>36</v>
      </c>
      <c r="C6188">
        <v>2010</v>
      </c>
      <c r="D6188">
        <v>51</v>
      </c>
      <c r="E6188" t="s">
        <v>18</v>
      </c>
      <c r="F6188" s="1">
        <v>320553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102</v>
      </c>
      <c r="N6188">
        <v>12</v>
      </c>
      <c r="O6188">
        <v>3182</v>
      </c>
    </row>
    <row r="6189" spans="1:15" x14ac:dyDescent="0.3">
      <c r="A6189" t="s">
        <v>16</v>
      </c>
      <c r="B6189" t="s">
        <v>96</v>
      </c>
      <c r="C6189">
        <v>2012</v>
      </c>
      <c r="D6189">
        <v>15</v>
      </c>
      <c r="E6189" t="s">
        <v>18</v>
      </c>
      <c r="F6189" t="s">
        <v>1924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16</v>
      </c>
      <c r="N6189">
        <v>29</v>
      </c>
      <c r="O6189">
        <v>3182</v>
      </c>
    </row>
    <row r="6190" spans="1:15" x14ac:dyDescent="0.3">
      <c r="A6190" t="s">
        <v>16</v>
      </c>
      <c r="B6190" t="s">
        <v>69</v>
      </c>
      <c r="C6190">
        <v>2014</v>
      </c>
      <c r="D6190">
        <v>28</v>
      </c>
      <c r="E6190" t="s">
        <v>18</v>
      </c>
      <c r="F6190" s="1">
        <v>116279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37</v>
      </c>
      <c r="N6190">
        <v>17</v>
      </c>
      <c r="O6190">
        <v>3182</v>
      </c>
    </row>
    <row r="6191" spans="1:15" x14ac:dyDescent="0.3">
      <c r="A6191" t="s">
        <v>16</v>
      </c>
      <c r="B6191" t="s">
        <v>41</v>
      </c>
      <c r="C6191">
        <v>2019</v>
      </c>
      <c r="D6191">
        <v>27</v>
      </c>
      <c r="E6191" t="s">
        <v>18</v>
      </c>
      <c r="F6191" t="s">
        <v>8996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8</v>
      </c>
      <c r="N6191">
        <v>13</v>
      </c>
      <c r="O6191">
        <v>3182</v>
      </c>
    </row>
    <row r="6192" spans="1:15" x14ac:dyDescent="0.3">
      <c r="A6192" t="s">
        <v>16</v>
      </c>
      <c r="B6192" t="s">
        <v>50</v>
      </c>
      <c r="C6192">
        <v>2013</v>
      </c>
      <c r="D6192">
        <v>37</v>
      </c>
      <c r="E6192" t="s">
        <v>18</v>
      </c>
      <c r="F6192" s="1">
        <v>235627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75</v>
      </c>
      <c r="N6192">
        <v>9</v>
      </c>
      <c r="O6192">
        <v>3183</v>
      </c>
    </row>
    <row r="6193" spans="1:15" x14ac:dyDescent="0.3">
      <c r="A6193" t="s">
        <v>16</v>
      </c>
      <c r="B6193" t="s">
        <v>98</v>
      </c>
      <c r="C6193">
        <v>2017</v>
      </c>
      <c r="D6193">
        <v>25</v>
      </c>
      <c r="E6193" t="s">
        <v>18</v>
      </c>
      <c r="F6193" t="s">
        <v>7327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30</v>
      </c>
      <c r="N6193">
        <v>18</v>
      </c>
      <c r="O6193">
        <v>3183</v>
      </c>
    </row>
    <row r="6194" spans="1:15" x14ac:dyDescent="0.3">
      <c r="A6194" t="s">
        <v>16</v>
      </c>
      <c r="B6194" t="s">
        <v>81</v>
      </c>
      <c r="C6194">
        <v>2018</v>
      </c>
      <c r="D6194">
        <v>32</v>
      </c>
      <c r="E6194" t="s">
        <v>18</v>
      </c>
      <c r="F6194" t="s">
        <v>8389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3</v>
      </c>
      <c r="N6194">
        <v>21</v>
      </c>
      <c r="O6194">
        <v>3183</v>
      </c>
    </row>
    <row r="6195" spans="1:15" x14ac:dyDescent="0.3">
      <c r="A6195" t="s">
        <v>16</v>
      </c>
      <c r="B6195" t="s">
        <v>55</v>
      </c>
      <c r="C6195">
        <v>2016</v>
      </c>
      <c r="D6195">
        <v>7</v>
      </c>
      <c r="E6195" t="s">
        <v>18</v>
      </c>
      <c r="F6195" s="1">
        <v>273241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87</v>
      </c>
      <c r="N6195">
        <v>14</v>
      </c>
      <c r="O6195">
        <v>3184</v>
      </c>
    </row>
    <row r="6196" spans="1:15" x14ac:dyDescent="0.3">
      <c r="A6196" t="s">
        <v>16</v>
      </c>
      <c r="B6196" t="s">
        <v>61</v>
      </c>
      <c r="C6196">
        <v>2012</v>
      </c>
      <c r="D6196">
        <v>41</v>
      </c>
      <c r="E6196" t="s">
        <v>18</v>
      </c>
      <c r="F6196" s="1">
        <v>266876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85</v>
      </c>
      <c r="N6196">
        <v>14</v>
      </c>
      <c r="O6196">
        <v>3185</v>
      </c>
    </row>
    <row r="6197" spans="1:15" x14ac:dyDescent="0.3">
      <c r="A6197" t="s">
        <v>16</v>
      </c>
      <c r="B6197" t="s">
        <v>23</v>
      </c>
      <c r="C6197">
        <v>2014</v>
      </c>
      <c r="D6197">
        <v>6</v>
      </c>
      <c r="E6197" t="s">
        <v>18</v>
      </c>
      <c r="F6197" s="1">
        <v>530612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169</v>
      </c>
      <c r="N6197">
        <v>14</v>
      </c>
      <c r="O6197">
        <v>3185</v>
      </c>
    </row>
    <row r="6198" spans="1:15" x14ac:dyDescent="0.3">
      <c r="A6198" t="s">
        <v>16</v>
      </c>
      <c r="B6198" t="s">
        <v>59</v>
      </c>
      <c r="C6198">
        <v>2015</v>
      </c>
      <c r="D6198">
        <v>7</v>
      </c>
      <c r="E6198" t="s">
        <v>18</v>
      </c>
      <c r="F6198" t="s">
        <v>5018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12</v>
      </c>
      <c r="N6198">
        <v>10</v>
      </c>
      <c r="O6198">
        <v>3186</v>
      </c>
    </row>
    <row r="6199" spans="1:15" x14ac:dyDescent="0.3">
      <c r="A6199" t="s">
        <v>16</v>
      </c>
      <c r="B6199" t="s">
        <v>41</v>
      </c>
      <c r="C6199">
        <v>2017</v>
      </c>
      <c r="D6199">
        <v>3</v>
      </c>
      <c r="E6199" t="s">
        <v>18</v>
      </c>
      <c r="F6199" s="1">
        <v>175769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56</v>
      </c>
      <c r="N6199">
        <v>11</v>
      </c>
      <c r="O6199">
        <v>3186</v>
      </c>
    </row>
    <row r="6200" spans="1:15" x14ac:dyDescent="0.3">
      <c r="A6200" t="s">
        <v>16</v>
      </c>
      <c r="B6200" t="s">
        <v>58</v>
      </c>
      <c r="C6200">
        <v>2017</v>
      </c>
      <c r="D6200">
        <v>20</v>
      </c>
      <c r="E6200" t="s">
        <v>18</v>
      </c>
      <c r="F6200" t="s">
        <v>7172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11</v>
      </c>
      <c r="N6200">
        <v>15</v>
      </c>
      <c r="O6200">
        <v>3186</v>
      </c>
    </row>
    <row r="6201" spans="1:15" x14ac:dyDescent="0.3">
      <c r="A6201" t="s">
        <v>16</v>
      </c>
      <c r="B6201" t="s">
        <v>98</v>
      </c>
      <c r="C6201">
        <v>2017</v>
      </c>
      <c r="D6201">
        <v>24</v>
      </c>
      <c r="E6201" t="s">
        <v>18</v>
      </c>
      <c r="F6201" t="s">
        <v>7300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20</v>
      </c>
      <c r="N6201">
        <v>18</v>
      </c>
      <c r="O6201">
        <v>3186</v>
      </c>
    </row>
    <row r="6202" spans="1:15" x14ac:dyDescent="0.3">
      <c r="A6202" t="s">
        <v>16</v>
      </c>
      <c r="B6202" t="s">
        <v>65</v>
      </c>
      <c r="C6202">
        <v>2012</v>
      </c>
      <c r="D6202">
        <v>37</v>
      </c>
      <c r="E6202" t="s">
        <v>18</v>
      </c>
      <c r="F6202" t="s">
        <v>2568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21</v>
      </c>
      <c r="N6202">
        <v>12</v>
      </c>
      <c r="O6202">
        <v>3188</v>
      </c>
    </row>
    <row r="6203" spans="1:15" x14ac:dyDescent="0.3">
      <c r="A6203" t="s">
        <v>16</v>
      </c>
      <c r="B6203" t="s">
        <v>91</v>
      </c>
      <c r="C6203">
        <v>2016</v>
      </c>
      <c r="D6203">
        <v>8</v>
      </c>
      <c r="E6203" t="s">
        <v>18</v>
      </c>
      <c r="F6203" s="1">
        <v>153653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49</v>
      </c>
      <c r="N6203">
        <v>11</v>
      </c>
      <c r="O6203">
        <v>3189</v>
      </c>
    </row>
    <row r="6204" spans="1:15" x14ac:dyDescent="0.3">
      <c r="A6204" t="s">
        <v>16</v>
      </c>
      <c r="B6204" t="s">
        <v>98</v>
      </c>
      <c r="C6204">
        <v>2016</v>
      </c>
      <c r="D6204">
        <v>32</v>
      </c>
      <c r="E6204" t="s">
        <v>18</v>
      </c>
      <c r="F6204" t="s">
        <v>6590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3</v>
      </c>
      <c r="N6204">
        <v>14</v>
      </c>
      <c r="O6204">
        <v>3189</v>
      </c>
    </row>
    <row r="6205" spans="1:15" x14ac:dyDescent="0.3">
      <c r="A6205" t="s">
        <v>16</v>
      </c>
      <c r="B6205" t="s">
        <v>59</v>
      </c>
      <c r="C6205">
        <v>2014</v>
      </c>
      <c r="D6205">
        <v>45</v>
      </c>
      <c r="E6205" t="s">
        <v>18</v>
      </c>
      <c r="F6205" t="s">
        <v>4915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6</v>
      </c>
      <c r="N6205">
        <v>11</v>
      </c>
      <c r="O6205">
        <v>3190</v>
      </c>
    </row>
    <row r="6206" spans="1:15" x14ac:dyDescent="0.3">
      <c r="A6206" t="s">
        <v>16</v>
      </c>
      <c r="B6206" t="s">
        <v>30</v>
      </c>
      <c r="C6206">
        <v>2016</v>
      </c>
      <c r="D6206">
        <v>8</v>
      </c>
      <c r="E6206" t="s">
        <v>18</v>
      </c>
      <c r="F6206" t="s">
        <v>6135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21</v>
      </c>
      <c r="N6206">
        <v>13</v>
      </c>
      <c r="O6206">
        <v>3190</v>
      </c>
    </row>
    <row r="6207" spans="1:15" x14ac:dyDescent="0.3">
      <c r="A6207" t="s">
        <v>16</v>
      </c>
      <c r="B6207" t="s">
        <v>59</v>
      </c>
      <c r="C6207">
        <v>2016</v>
      </c>
      <c r="D6207">
        <v>40</v>
      </c>
      <c r="E6207" t="s">
        <v>18</v>
      </c>
      <c r="F6207">
        <v>0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0</v>
      </c>
      <c r="N6207">
        <v>7</v>
      </c>
      <c r="O6207">
        <v>3190</v>
      </c>
    </row>
    <row r="6208" spans="1:15" x14ac:dyDescent="0.3">
      <c r="A6208" t="s">
        <v>16</v>
      </c>
      <c r="B6208" t="s">
        <v>59</v>
      </c>
      <c r="C6208">
        <v>2011</v>
      </c>
      <c r="D6208">
        <v>18</v>
      </c>
      <c r="E6208" t="s">
        <v>18</v>
      </c>
      <c r="F6208">
        <v>0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0</v>
      </c>
      <c r="N6208">
        <v>6</v>
      </c>
      <c r="O6208">
        <v>3191</v>
      </c>
    </row>
    <row r="6209" spans="1:15" x14ac:dyDescent="0.3">
      <c r="A6209" t="s">
        <v>16</v>
      </c>
      <c r="B6209" t="s">
        <v>63</v>
      </c>
      <c r="C6209">
        <v>2019</v>
      </c>
      <c r="D6209">
        <v>12</v>
      </c>
      <c r="E6209" t="s">
        <v>18</v>
      </c>
      <c r="F6209" s="1">
        <v>141022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45</v>
      </c>
      <c r="N6209">
        <v>16</v>
      </c>
      <c r="O6209">
        <v>3191</v>
      </c>
    </row>
    <row r="6210" spans="1:15" x14ac:dyDescent="0.3">
      <c r="A6210" t="s">
        <v>16</v>
      </c>
      <c r="B6210" t="s">
        <v>36</v>
      </c>
      <c r="C6210">
        <v>2012</v>
      </c>
      <c r="D6210">
        <v>37</v>
      </c>
      <c r="E6210" t="s">
        <v>18</v>
      </c>
      <c r="F6210" t="s">
        <v>2557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26</v>
      </c>
      <c r="N6210">
        <v>5</v>
      </c>
      <c r="O6210">
        <v>3192</v>
      </c>
    </row>
    <row r="6211" spans="1:15" x14ac:dyDescent="0.3">
      <c r="A6211" t="s">
        <v>16</v>
      </c>
      <c r="B6211" t="s">
        <v>63</v>
      </c>
      <c r="C6211">
        <v>2014</v>
      </c>
      <c r="D6211">
        <v>20</v>
      </c>
      <c r="E6211" t="s">
        <v>18</v>
      </c>
      <c r="F6211" t="s">
        <v>4229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4</v>
      </c>
      <c r="N6211">
        <v>17</v>
      </c>
      <c r="O6211">
        <v>3192</v>
      </c>
    </row>
    <row r="6212" spans="1:15" x14ac:dyDescent="0.3">
      <c r="A6212" t="s">
        <v>16</v>
      </c>
      <c r="B6212" t="s">
        <v>93</v>
      </c>
      <c r="C6212">
        <v>2014</v>
      </c>
      <c r="D6212">
        <v>37</v>
      </c>
      <c r="E6212" t="s">
        <v>18</v>
      </c>
      <c r="F6212" t="s">
        <v>4716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13</v>
      </c>
      <c r="N6212">
        <v>7</v>
      </c>
      <c r="O6212">
        <v>3192</v>
      </c>
    </row>
    <row r="6213" spans="1:15" x14ac:dyDescent="0.3">
      <c r="A6213" t="s">
        <v>16</v>
      </c>
      <c r="B6213" t="s">
        <v>23</v>
      </c>
      <c r="C6213">
        <v>2014</v>
      </c>
      <c r="D6213">
        <v>52</v>
      </c>
      <c r="E6213" t="s">
        <v>18</v>
      </c>
      <c r="F6213" s="1">
        <v>105263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336</v>
      </c>
      <c r="N6213">
        <v>19</v>
      </c>
      <c r="O6213">
        <v>3192</v>
      </c>
    </row>
    <row r="6214" spans="1:15" x14ac:dyDescent="0.3">
      <c r="A6214" t="s">
        <v>16</v>
      </c>
      <c r="B6214" t="s">
        <v>43</v>
      </c>
      <c r="C6214">
        <v>2014</v>
      </c>
      <c r="D6214">
        <v>35</v>
      </c>
      <c r="E6214" t="s">
        <v>18</v>
      </c>
      <c r="F6214" t="s">
        <v>4643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>
        <v>12</v>
      </c>
      <c r="N6214">
        <v>11</v>
      </c>
      <c r="O6214">
        <v>3194</v>
      </c>
    </row>
    <row r="6215" spans="1:15" x14ac:dyDescent="0.3">
      <c r="A6215" t="s">
        <v>16</v>
      </c>
      <c r="B6215" t="s">
        <v>91</v>
      </c>
      <c r="C6215">
        <v>2016</v>
      </c>
      <c r="D6215">
        <v>9</v>
      </c>
      <c r="E6215" t="s">
        <v>18</v>
      </c>
      <c r="F6215" s="1">
        <v>219161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70</v>
      </c>
      <c r="N6215">
        <v>11</v>
      </c>
      <c r="O6215">
        <v>3194</v>
      </c>
    </row>
    <row r="6216" spans="1:15" x14ac:dyDescent="0.3">
      <c r="A6216" t="s">
        <v>16</v>
      </c>
      <c r="B6216" t="s">
        <v>36</v>
      </c>
      <c r="C6216">
        <v>2016</v>
      </c>
      <c r="D6216">
        <v>10</v>
      </c>
      <c r="E6216" t="s">
        <v>18</v>
      </c>
      <c r="F6216" s="1">
        <v>203507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65</v>
      </c>
      <c r="N6216">
        <v>10</v>
      </c>
      <c r="O6216">
        <v>3194</v>
      </c>
    </row>
    <row r="6217" spans="1:15" x14ac:dyDescent="0.3">
      <c r="A6217" t="s">
        <v>16</v>
      </c>
      <c r="B6217" t="s">
        <v>23</v>
      </c>
      <c r="C6217">
        <v>2018</v>
      </c>
      <c r="D6217">
        <v>16</v>
      </c>
      <c r="E6217" t="s">
        <v>18</v>
      </c>
      <c r="F6217" s="1">
        <v>11577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37</v>
      </c>
      <c r="N6217">
        <v>11</v>
      </c>
      <c r="O6217">
        <v>3196</v>
      </c>
    </row>
    <row r="6218" spans="1:15" x14ac:dyDescent="0.3">
      <c r="A6218" t="s">
        <v>16</v>
      </c>
      <c r="B6218" t="s">
        <v>28</v>
      </c>
      <c r="C6218">
        <v>2011</v>
      </c>
      <c r="D6218">
        <v>10</v>
      </c>
      <c r="E6218" t="s">
        <v>18</v>
      </c>
      <c r="F6218" s="1">
        <v>115734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37</v>
      </c>
      <c r="N6218">
        <v>15</v>
      </c>
      <c r="O6218">
        <v>3197</v>
      </c>
    </row>
    <row r="6219" spans="1:15" x14ac:dyDescent="0.3">
      <c r="A6219" t="s">
        <v>16</v>
      </c>
      <c r="B6219" t="s">
        <v>55</v>
      </c>
      <c r="C6219">
        <v>2014</v>
      </c>
      <c r="D6219">
        <v>52</v>
      </c>
      <c r="E6219" t="s">
        <v>18</v>
      </c>
      <c r="F6219" s="1">
        <v>785111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251</v>
      </c>
      <c r="N6219">
        <v>16</v>
      </c>
      <c r="O6219">
        <v>3197</v>
      </c>
    </row>
    <row r="6220" spans="1:15" x14ac:dyDescent="0.3">
      <c r="A6220" t="s">
        <v>16</v>
      </c>
      <c r="B6220" t="s">
        <v>55</v>
      </c>
      <c r="C6220">
        <v>2011</v>
      </c>
      <c r="D6220">
        <v>31</v>
      </c>
      <c r="E6220" t="s">
        <v>18</v>
      </c>
      <c r="F6220" t="s">
        <v>1016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18</v>
      </c>
      <c r="N6220">
        <v>8</v>
      </c>
      <c r="O6220">
        <v>3199</v>
      </c>
    </row>
    <row r="6221" spans="1:15" x14ac:dyDescent="0.3">
      <c r="A6221" t="s">
        <v>16</v>
      </c>
      <c r="B6221" t="s">
        <v>93</v>
      </c>
      <c r="C6221">
        <v>2015</v>
      </c>
      <c r="D6221">
        <v>33</v>
      </c>
      <c r="E6221" t="s">
        <v>18</v>
      </c>
      <c r="F6221" t="s">
        <v>5619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7</v>
      </c>
      <c r="N6221">
        <v>30</v>
      </c>
      <c r="O6221">
        <v>3199</v>
      </c>
    </row>
    <row r="6222" spans="1:15" x14ac:dyDescent="0.3">
      <c r="A6222" t="s">
        <v>16</v>
      </c>
      <c r="B6222" t="s">
        <v>77</v>
      </c>
      <c r="C6222">
        <v>2011</v>
      </c>
      <c r="D6222">
        <v>11</v>
      </c>
      <c r="E6222" t="s">
        <v>18</v>
      </c>
      <c r="F6222" s="1">
        <v>1625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52</v>
      </c>
      <c r="N6222">
        <v>15</v>
      </c>
      <c r="O6222">
        <v>3200</v>
      </c>
    </row>
    <row r="6223" spans="1:15" x14ac:dyDescent="0.3">
      <c r="A6223" t="s">
        <v>16</v>
      </c>
      <c r="B6223" t="s">
        <v>63</v>
      </c>
      <c r="C6223">
        <v>2011</v>
      </c>
      <c r="D6223">
        <v>21</v>
      </c>
      <c r="E6223" t="s">
        <v>18</v>
      </c>
      <c r="F6223" t="s">
        <v>686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</v>
      </c>
      <c r="N6223">
        <v>17</v>
      </c>
      <c r="O6223">
        <v>3200</v>
      </c>
    </row>
    <row r="6224" spans="1:15" x14ac:dyDescent="0.3">
      <c r="A6224" t="s">
        <v>16</v>
      </c>
      <c r="B6224" t="s">
        <v>55</v>
      </c>
      <c r="C6224">
        <v>2011</v>
      </c>
      <c r="D6224">
        <v>29</v>
      </c>
      <c r="E6224" t="s">
        <v>18</v>
      </c>
      <c r="F6224" t="s">
        <v>944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15</v>
      </c>
      <c r="N6224">
        <v>8</v>
      </c>
      <c r="O6224">
        <v>3201</v>
      </c>
    </row>
    <row r="6225" spans="1:15" x14ac:dyDescent="0.3">
      <c r="A6225" t="s">
        <v>16</v>
      </c>
      <c r="B6225" t="s">
        <v>59</v>
      </c>
      <c r="C6225">
        <v>2018</v>
      </c>
      <c r="D6225">
        <v>8</v>
      </c>
      <c r="E6225" t="s">
        <v>18</v>
      </c>
      <c r="F6225" t="s">
        <v>7909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19</v>
      </c>
      <c r="N6225">
        <v>8</v>
      </c>
      <c r="O6225">
        <v>3201</v>
      </c>
    </row>
    <row r="6226" spans="1:15" x14ac:dyDescent="0.3">
      <c r="A6226" t="s">
        <v>16</v>
      </c>
      <c r="B6226" t="s">
        <v>81</v>
      </c>
      <c r="C6226">
        <v>2018</v>
      </c>
      <c r="D6226">
        <v>52</v>
      </c>
      <c r="E6226" t="s">
        <v>18</v>
      </c>
      <c r="F6226" s="1">
        <v>249922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80</v>
      </c>
      <c r="N6226">
        <v>22</v>
      </c>
      <c r="O6226">
        <v>3201</v>
      </c>
    </row>
    <row r="6227" spans="1:15" x14ac:dyDescent="0.3">
      <c r="A6227" t="s">
        <v>16</v>
      </c>
      <c r="B6227" t="s">
        <v>61</v>
      </c>
      <c r="C6227">
        <v>2011</v>
      </c>
      <c r="D6227">
        <v>51</v>
      </c>
      <c r="E6227" t="s">
        <v>18</v>
      </c>
      <c r="F6227" s="1">
        <v>25609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82</v>
      </c>
      <c r="N6227">
        <v>16</v>
      </c>
      <c r="O6227">
        <v>3202</v>
      </c>
    </row>
    <row r="6228" spans="1:15" x14ac:dyDescent="0.3">
      <c r="A6228" t="s">
        <v>16</v>
      </c>
      <c r="B6228" t="s">
        <v>63</v>
      </c>
      <c r="C6228">
        <v>2012</v>
      </c>
      <c r="D6228">
        <v>23</v>
      </c>
      <c r="E6228" t="s">
        <v>18</v>
      </c>
      <c r="F6228" t="s">
        <v>2139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3</v>
      </c>
      <c r="N6228">
        <v>20</v>
      </c>
      <c r="O6228">
        <v>3202</v>
      </c>
    </row>
    <row r="6229" spans="1:15" x14ac:dyDescent="0.3">
      <c r="A6229" t="s">
        <v>16</v>
      </c>
      <c r="B6229" t="s">
        <v>23</v>
      </c>
      <c r="C6229">
        <v>2012</v>
      </c>
      <c r="D6229">
        <v>47</v>
      </c>
      <c r="E6229" t="s">
        <v>18</v>
      </c>
      <c r="F6229" s="1">
        <v>109307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35</v>
      </c>
      <c r="N6229">
        <v>21</v>
      </c>
      <c r="O6229">
        <v>3202</v>
      </c>
    </row>
    <row r="6230" spans="1:15" x14ac:dyDescent="0.3">
      <c r="A6230" t="s">
        <v>16</v>
      </c>
      <c r="B6230" t="s">
        <v>30</v>
      </c>
      <c r="C6230">
        <v>2015</v>
      </c>
      <c r="D6230">
        <v>4</v>
      </c>
      <c r="E6230" t="s">
        <v>18</v>
      </c>
      <c r="F6230" s="1">
        <v>277865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89</v>
      </c>
      <c r="N6230">
        <v>12</v>
      </c>
      <c r="O6230">
        <v>3203</v>
      </c>
    </row>
    <row r="6231" spans="1:15" x14ac:dyDescent="0.3">
      <c r="A6231" t="s">
        <v>16</v>
      </c>
      <c r="B6231" t="s">
        <v>30</v>
      </c>
      <c r="C6231">
        <v>2016</v>
      </c>
      <c r="D6231">
        <v>9</v>
      </c>
      <c r="E6231" t="s">
        <v>18</v>
      </c>
      <c r="F6231" s="1">
        <v>103028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33</v>
      </c>
      <c r="N6231">
        <v>13</v>
      </c>
      <c r="O6231">
        <v>3203</v>
      </c>
    </row>
    <row r="6232" spans="1:15" x14ac:dyDescent="0.3">
      <c r="A6232" t="s">
        <v>16</v>
      </c>
      <c r="B6232" t="s">
        <v>98</v>
      </c>
      <c r="C6232">
        <v>2016</v>
      </c>
      <c r="D6232">
        <v>37</v>
      </c>
      <c r="E6232" t="s">
        <v>18</v>
      </c>
      <c r="F6232" t="s">
        <v>6728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10</v>
      </c>
      <c r="N6232">
        <v>14</v>
      </c>
      <c r="O6232">
        <v>3203</v>
      </c>
    </row>
    <row r="6233" spans="1:15" x14ac:dyDescent="0.3">
      <c r="A6233" t="s">
        <v>16</v>
      </c>
      <c r="B6233" t="s">
        <v>98</v>
      </c>
      <c r="C6233">
        <v>2017</v>
      </c>
      <c r="D6233">
        <v>23</v>
      </c>
      <c r="E6233" t="s">
        <v>18</v>
      </c>
      <c r="F6233" t="s">
        <v>3758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21</v>
      </c>
      <c r="N6233">
        <v>18</v>
      </c>
      <c r="O6233">
        <v>3204</v>
      </c>
    </row>
    <row r="6234" spans="1:15" x14ac:dyDescent="0.3">
      <c r="A6234" t="s">
        <v>16</v>
      </c>
      <c r="B6234" t="s">
        <v>61</v>
      </c>
      <c r="C6234">
        <v>2011</v>
      </c>
      <c r="D6234">
        <v>40</v>
      </c>
      <c r="E6234" t="s">
        <v>18</v>
      </c>
      <c r="F6234" t="s">
        <v>1331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19</v>
      </c>
      <c r="N6234">
        <v>16</v>
      </c>
      <c r="O6234">
        <v>3206</v>
      </c>
    </row>
    <row r="6235" spans="1:15" x14ac:dyDescent="0.3">
      <c r="A6235" t="s">
        <v>16</v>
      </c>
      <c r="B6235" t="s">
        <v>75</v>
      </c>
      <c r="C6235">
        <v>2013</v>
      </c>
      <c r="D6235">
        <v>38</v>
      </c>
      <c r="E6235" t="s">
        <v>18</v>
      </c>
      <c r="F6235" t="s">
        <v>3658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27</v>
      </c>
      <c r="N6235">
        <v>17</v>
      </c>
      <c r="O6235">
        <v>3206</v>
      </c>
    </row>
    <row r="6236" spans="1:15" x14ac:dyDescent="0.3">
      <c r="A6236" t="s">
        <v>16</v>
      </c>
      <c r="B6236" t="s">
        <v>63</v>
      </c>
      <c r="C6236">
        <v>2014</v>
      </c>
      <c r="D6236">
        <v>18</v>
      </c>
      <c r="E6236" t="s">
        <v>18</v>
      </c>
      <c r="F6236" t="s">
        <v>4188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</v>
      </c>
      <c r="N6236">
        <v>20</v>
      </c>
      <c r="O6236">
        <v>3206</v>
      </c>
    </row>
    <row r="6237" spans="1:15" x14ac:dyDescent="0.3">
      <c r="A6237" t="s">
        <v>16</v>
      </c>
      <c r="B6237" t="s">
        <v>93</v>
      </c>
      <c r="C6237">
        <v>2017</v>
      </c>
      <c r="D6237">
        <v>22</v>
      </c>
      <c r="E6237" t="s">
        <v>18</v>
      </c>
      <c r="F6237" t="s">
        <v>7238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13</v>
      </c>
      <c r="N6237">
        <v>41</v>
      </c>
      <c r="O6237">
        <v>3206</v>
      </c>
    </row>
    <row r="6238" spans="1:15" x14ac:dyDescent="0.3">
      <c r="A6238" t="s">
        <v>16</v>
      </c>
      <c r="B6238" t="s">
        <v>63</v>
      </c>
      <c r="C6238">
        <v>2017</v>
      </c>
      <c r="D6238">
        <v>49</v>
      </c>
      <c r="E6238" t="s">
        <v>18</v>
      </c>
      <c r="F6238" t="s">
        <v>3433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20</v>
      </c>
      <c r="N6238">
        <v>17</v>
      </c>
      <c r="O6238">
        <v>3206</v>
      </c>
    </row>
    <row r="6239" spans="1:15" x14ac:dyDescent="0.3">
      <c r="A6239" t="s">
        <v>16</v>
      </c>
      <c r="B6239" t="s">
        <v>19</v>
      </c>
      <c r="C6239">
        <v>2011</v>
      </c>
      <c r="D6239">
        <v>42</v>
      </c>
      <c r="E6239" t="s">
        <v>18</v>
      </c>
      <c r="F6239" t="s">
        <v>1380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32</v>
      </c>
      <c r="N6239">
        <v>8</v>
      </c>
      <c r="O6239">
        <v>3207</v>
      </c>
    </row>
    <row r="6240" spans="1:15" x14ac:dyDescent="0.3">
      <c r="A6240" t="s">
        <v>16</v>
      </c>
      <c r="B6240" t="s">
        <v>61</v>
      </c>
      <c r="C6240">
        <v>2012</v>
      </c>
      <c r="D6240">
        <v>42</v>
      </c>
      <c r="E6240" t="s">
        <v>18</v>
      </c>
      <c r="F6240" s="1">
        <v>252572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81</v>
      </c>
      <c r="N6240">
        <v>14</v>
      </c>
      <c r="O6240">
        <v>3207</v>
      </c>
    </row>
    <row r="6241" spans="1:15" x14ac:dyDescent="0.3">
      <c r="A6241" t="s">
        <v>16</v>
      </c>
      <c r="B6241" t="s">
        <v>77</v>
      </c>
      <c r="C6241">
        <v>2015</v>
      </c>
      <c r="D6241">
        <v>50</v>
      </c>
      <c r="E6241" t="s">
        <v>18</v>
      </c>
      <c r="F6241" s="1">
        <v>109102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35</v>
      </c>
      <c r="N6241">
        <v>14</v>
      </c>
      <c r="O6241">
        <v>3208</v>
      </c>
    </row>
    <row r="6242" spans="1:15" x14ac:dyDescent="0.3">
      <c r="A6242" t="s">
        <v>16</v>
      </c>
      <c r="B6242" t="s">
        <v>71</v>
      </c>
      <c r="C6242">
        <v>2019</v>
      </c>
      <c r="D6242">
        <v>23</v>
      </c>
      <c r="E6242" t="s">
        <v>18</v>
      </c>
      <c r="F6242" s="1">
        <v>140274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45</v>
      </c>
      <c r="N6242">
        <v>11</v>
      </c>
      <c r="O6242">
        <v>3208</v>
      </c>
    </row>
    <row r="6243" spans="1:15" x14ac:dyDescent="0.3">
      <c r="A6243" t="s">
        <v>16</v>
      </c>
      <c r="B6243" t="s">
        <v>65</v>
      </c>
      <c r="C6243">
        <v>2013</v>
      </c>
      <c r="D6243">
        <v>16</v>
      </c>
      <c r="E6243" t="s">
        <v>18</v>
      </c>
      <c r="F6243" t="s">
        <v>2991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32</v>
      </c>
      <c r="N6243">
        <v>15</v>
      </c>
      <c r="O6243">
        <v>3209</v>
      </c>
    </row>
    <row r="6244" spans="1:15" x14ac:dyDescent="0.3">
      <c r="A6244" t="s">
        <v>16</v>
      </c>
      <c r="B6244" t="s">
        <v>26</v>
      </c>
      <c r="C6244">
        <v>2014</v>
      </c>
      <c r="D6244">
        <v>48</v>
      </c>
      <c r="E6244" t="s">
        <v>18</v>
      </c>
      <c r="F6244" t="s">
        <v>4968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10</v>
      </c>
      <c r="N6244">
        <v>4</v>
      </c>
      <c r="O6244">
        <v>3209</v>
      </c>
    </row>
    <row r="6245" spans="1:15" x14ac:dyDescent="0.3">
      <c r="A6245" t="s">
        <v>16</v>
      </c>
      <c r="B6245" t="s">
        <v>41</v>
      </c>
      <c r="C6245">
        <v>2017</v>
      </c>
      <c r="D6245">
        <v>51</v>
      </c>
      <c r="E6245" t="s">
        <v>18</v>
      </c>
      <c r="F6245" s="1">
        <v>158928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51</v>
      </c>
      <c r="N6245">
        <v>13</v>
      </c>
      <c r="O6245">
        <v>3209</v>
      </c>
    </row>
    <row r="6246" spans="1:15" x14ac:dyDescent="0.3">
      <c r="A6246" t="s">
        <v>16</v>
      </c>
      <c r="B6246" t="s">
        <v>63</v>
      </c>
      <c r="C6246">
        <v>2018</v>
      </c>
      <c r="D6246">
        <v>13</v>
      </c>
      <c r="E6246" t="s">
        <v>18</v>
      </c>
      <c r="F6246" t="s">
        <v>7930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19</v>
      </c>
      <c r="N6246">
        <v>17</v>
      </c>
      <c r="O6246">
        <v>3209</v>
      </c>
    </row>
    <row r="6247" spans="1:15" x14ac:dyDescent="0.3">
      <c r="A6247" t="s">
        <v>16</v>
      </c>
      <c r="B6247" t="s">
        <v>75</v>
      </c>
      <c r="C6247">
        <v>2017</v>
      </c>
      <c r="D6247">
        <v>23</v>
      </c>
      <c r="E6247" t="s">
        <v>18</v>
      </c>
      <c r="F6247" t="s">
        <v>7260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15</v>
      </c>
      <c r="N6247">
        <v>15</v>
      </c>
      <c r="O6247">
        <v>3210</v>
      </c>
    </row>
    <row r="6248" spans="1:15" x14ac:dyDescent="0.3">
      <c r="A6248" t="s">
        <v>16</v>
      </c>
      <c r="B6248" t="s">
        <v>61</v>
      </c>
      <c r="C6248">
        <v>2012</v>
      </c>
      <c r="D6248">
        <v>40</v>
      </c>
      <c r="E6248" t="s">
        <v>18</v>
      </c>
      <c r="F6248" s="1">
        <v>280287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90</v>
      </c>
      <c r="N6248">
        <v>14</v>
      </c>
      <c r="O6248">
        <v>3211</v>
      </c>
    </row>
    <row r="6249" spans="1:15" x14ac:dyDescent="0.3">
      <c r="A6249" t="s">
        <v>16</v>
      </c>
      <c r="B6249" t="s">
        <v>50</v>
      </c>
      <c r="C6249">
        <v>2013</v>
      </c>
      <c r="D6249">
        <v>19</v>
      </c>
      <c r="E6249" t="s">
        <v>18</v>
      </c>
      <c r="F6249" s="1">
        <v>270944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87</v>
      </c>
      <c r="N6249">
        <v>10</v>
      </c>
      <c r="O6249">
        <v>3211</v>
      </c>
    </row>
    <row r="6250" spans="1:15" x14ac:dyDescent="0.3">
      <c r="A6250" t="s">
        <v>16</v>
      </c>
      <c r="B6250" t="s">
        <v>61</v>
      </c>
      <c r="C6250">
        <v>2015</v>
      </c>
      <c r="D6250">
        <v>42</v>
      </c>
      <c r="E6250" t="s">
        <v>18</v>
      </c>
      <c r="F6250" t="s">
        <v>5860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16</v>
      </c>
      <c r="N6250">
        <v>16</v>
      </c>
      <c r="O6250">
        <v>3211</v>
      </c>
    </row>
    <row r="6251" spans="1:15" x14ac:dyDescent="0.3">
      <c r="A6251" t="s">
        <v>16</v>
      </c>
      <c r="B6251" t="s">
        <v>98</v>
      </c>
      <c r="C6251">
        <v>2016</v>
      </c>
      <c r="D6251">
        <v>47</v>
      </c>
      <c r="E6251" t="s">
        <v>18</v>
      </c>
      <c r="F6251" t="s">
        <v>6956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21</v>
      </c>
      <c r="N6251">
        <v>23</v>
      </c>
      <c r="O6251">
        <v>3211</v>
      </c>
    </row>
    <row r="6252" spans="1:15" x14ac:dyDescent="0.3">
      <c r="A6252" t="s">
        <v>16</v>
      </c>
      <c r="B6252" t="s">
        <v>61</v>
      </c>
      <c r="C6252">
        <v>2016</v>
      </c>
      <c r="D6252">
        <v>50</v>
      </c>
      <c r="E6252" t="s">
        <v>18</v>
      </c>
      <c r="F6252" t="s">
        <v>5860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16</v>
      </c>
      <c r="N6252">
        <v>12</v>
      </c>
      <c r="O6252">
        <v>3211</v>
      </c>
    </row>
    <row r="6253" spans="1:15" x14ac:dyDescent="0.3">
      <c r="A6253" t="s">
        <v>16</v>
      </c>
      <c r="B6253" t="s">
        <v>30</v>
      </c>
      <c r="C6253">
        <v>2013</v>
      </c>
      <c r="D6253">
        <v>47</v>
      </c>
      <c r="E6253" t="s">
        <v>18</v>
      </c>
      <c r="F6253" t="s">
        <v>3891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27</v>
      </c>
      <c r="N6253">
        <v>13</v>
      </c>
      <c r="O6253">
        <v>3212</v>
      </c>
    </row>
    <row r="6254" spans="1:15" x14ac:dyDescent="0.3">
      <c r="A6254" t="s">
        <v>16</v>
      </c>
      <c r="B6254" t="s">
        <v>28</v>
      </c>
      <c r="C6254">
        <v>2013</v>
      </c>
      <c r="D6254">
        <v>49</v>
      </c>
      <c r="E6254" t="s">
        <v>18</v>
      </c>
      <c r="F6254" t="s">
        <v>3930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30</v>
      </c>
      <c r="N6254">
        <v>15</v>
      </c>
      <c r="O6254">
        <v>3212</v>
      </c>
    </row>
    <row r="6255" spans="1:15" x14ac:dyDescent="0.3">
      <c r="A6255" t="s">
        <v>16</v>
      </c>
      <c r="B6255" t="s">
        <v>30</v>
      </c>
      <c r="C6255">
        <v>2016</v>
      </c>
      <c r="D6255">
        <v>15</v>
      </c>
      <c r="E6255" t="s">
        <v>18</v>
      </c>
      <c r="F6255" t="s">
        <v>6154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9</v>
      </c>
      <c r="N6255">
        <v>13</v>
      </c>
      <c r="O6255">
        <v>3212</v>
      </c>
    </row>
    <row r="6256" spans="1:15" x14ac:dyDescent="0.3">
      <c r="A6256" t="s">
        <v>16</v>
      </c>
      <c r="B6256" t="s">
        <v>48</v>
      </c>
      <c r="C6256">
        <v>2018</v>
      </c>
      <c r="D6256">
        <v>22</v>
      </c>
      <c r="E6256" t="s">
        <v>18</v>
      </c>
      <c r="F6256" t="s">
        <v>8076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2</v>
      </c>
      <c r="N6256">
        <v>18</v>
      </c>
      <c r="O6256">
        <v>3212</v>
      </c>
    </row>
    <row r="6257" spans="1:15" x14ac:dyDescent="0.3">
      <c r="A6257" t="s">
        <v>16</v>
      </c>
      <c r="B6257" t="s">
        <v>48</v>
      </c>
      <c r="C6257">
        <v>2018</v>
      </c>
      <c r="D6257">
        <v>29</v>
      </c>
      <c r="E6257" t="s">
        <v>18</v>
      </c>
      <c r="F6257">
        <v>0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0</v>
      </c>
      <c r="N6257">
        <v>18</v>
      </c>
      <c r="O6257">
        <v>3212</v>
      </c>
    </row>
    <row r="6258" spans="1:15" x14ac:dyDescent="0.3">
      <c r="A6258" t="s">
        <v>16</v>
      </c>
      <c r="B6258" t="s">
        <v>75</v>
      </c>
      <c r="C6258">
        <v>2012</v>
      </c>
      <c r="D6258">
        <v>5</v>
      </c>
      <c r="E6258" t="s">
        <v>18</v>
      </c>
      <c r="F6258" s="1">
        <v>320573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103</v>
      </c>
      <c r="N6258">
        <v>17</v>
      </c>
      <c r="O6258">
        <v>3213</v>
      </c>
    </row>
    <row r="6259" spans="1:15" x14ac:dyDescent="0.3">
      <c r="A6259" t="s">
        <v>16</v>
      </c>
      <c r="B6259" t="s">
        <v>36</v>
      </c>
      <c r="C6259">
        <v>2014</v>
      </c>
      <c r="D6259">
        <v>12</v>
      </c>
      <c r="E6259" t="s">
        <v>18</v>
      </c>
      <c r="F6259" t="s">
        <v>4049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29</v>
      </c>
      <c r="N6259">
        <v>10</v>
      </c>
      <c r="O6259">
        <v>3214</v>
      </c>
    </row>
    <row r="6260" spans="1:15" x14ac:dyDescent="0.3">
      <c r="A6260" t="s">
        <v>16</v>
      </c>
      <c r="B6260" t="s">
        <v>61</v>
      </c>
      <c r="C6260">
        <v>2016</v>
      </c>
      <c r="D6260">
        <v>49</v>
      </c>
      <c r="E6260" t="s">
        <v>18</v>
      </c>
      <c r="F6260" t="s">
        <v>6978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15</v>
      </c>
      <c r="N6260">
        <v>13</v>
      </c>
      <c r="O6260">
        <v>3214</v>
      </c>
    </row>
    <row r="6261" spans="1:15" x14ac:dyDescent="0.3">
      <c r="A6261" t="s">
        <v>16</v>
      </c>
      <c r="B6261" t="s">
        <v>63</v>
      </c>
      <c r="C6261">
        <v>2017</v>
      </c>
      <c r="D6261">
        <v>20</v>
      </c>
      <c r="E6261" t="s">
        <v>18</v>
      </c>
      <c r="F6261" t="s">
        <v>7175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12</v>
      </c>
      <c r="N6261">
        <v>17</v>
      </c>
      <c r="O6261">
        <v>3214</v>
      </c>
    </row>
    <row r="6262" spans="1:15" x14ac:dyDescent="0.3">
      <c r="A6262" t="s">
        <v>16</v>
      </c>
      <c r="B6262" t="s">
        <v>36</v>
      </c>
      <c r="C6262">
        <v>2015</v>
      </c>
      <c r="D6262">
        <v>16</v>
      </c>
      <c r="E6262" t="s">
        <v>18</v>
      </c>
      <c r="F6262" s="1">
        <v>208398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67</v>
      </c>
      <c r="N6262">
        <v>8</v>
      </c>
      <c r="O6262">
        <v>3215</v>
      </c>
    </row>
    <row r="6263" spans="1:15" x14ac:dyDescent="0.3">
      <c r="A6263" t="s">
        <v>16</v>
      </c>
      <c r="B6263" t="s">
        <v>30</v>
      </c>
      <c r="C6263">
        <v>2016</v>
      </c>
      <c r="D6263">
        <v>5</v>
      </c>
      <c r="E6263" t="s">
        <v>18</v>
      </c>
      <c r="F6263" t="s">
        <v>6118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6</v>
      </c>
      <c r="N6263">
        <v>13</v>
      </c>
      <c r="O6263">
        <v>3215</v>
      </c>
    </row>
    <row r="6264" spans="1:15" x14ac:dyDescent="0.3">
      <c r="A6264" t="s">
        <v>16</v>
      </c>
      <c r="B6264" t="s">
        <v>77</v>
      </c>
      <c r="C6264">
        <v>2011</v>
      </c>
      <c r="D6264">
        <v>45</v>
      </c>
      <c r="E6264" t="s">
        <v>18</v>
      </c>
      <c r="F6264" t="s">
        <v>1484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15</v>
      </c>
      <c r="N6264">
        <v>16</v>
      </c>
      <c r="O6264">
        <v>3216</v>
      </c>
    </row>
    <row r="6265" spans="1:15" x14ac:dyDescent="0.3">
      <c r="A6265" t="s">
        <v>16</v>
      </c>
      <c r="B6265" t="s">
        <v>28</v>
      </c>
      <c r="C6265">
        <v>2013</v>
      </c>
      <c r="D6265">
        <v>11</v>
      </c>
      <c r="E6265" t="s">
        <v>18</v>
      </c>
      <c r="F6265" s="1">
        <v>118159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38</v>
      </c>
      <c r="N6265">
        <v>26</v>
      </c>
      <c r="O6265">
        <v>3216</v>
      </c>
    </row>
    <row r="6266" spans="1:15" x14ac:dyDescent="0.3">
      <c r="A6266" t="s">
        <v>16</v>
      </c>
      <c r="B6266" t="s">
        <v>36</v>
      </c>
      <c r="C6266">
        <v>2011</v>
      </c>
      <c r="D6266">
        <v>21</v>
      </c>
      <c r="E6266" t="s">
        <v>18</v>
      </c>
      <c r="F6266" s="1">
        <v>155424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50</v>
      </c>
      <c r="N6266">
        <v>7</v>
      </c>
      <c r="O6266">
        <v>3217</v>
      </c>
    </row>
    <row r="6267" spans="1:15" x14ac:dyDescent="0.3">
      <c r="A6267" t="s">
        <v>16</v>
      </c>
      <c r="B6267" t="s">
        <v>65</v>
      </c>
      <c r="C6267">
        <v>2012</v>
      </c>
      <c r="D6267">
        <v>22</v>
      </c>
      <c r="E6267" t="s">
        <v>18</v>
      </c>
      <c r="F6267" t="s">
        <v>2110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>
        <v>9</v>
      </c>
      <c r="N6267">
        <v>16</v>
      </c>
      <c r="O6267">
        <v>3217</v>
      </c>
    </row>
    <row r="6268" spans="1:15" x14ac:dyDescent="0.3">
      <c r="A6268" t="s">
        <v>16</v>
      </c>
      <c r="B6268" t="s">
        <v>23</v>
      </c>
      <c r="C6268">
        <v>2013</v>
      </c>
      <c r="D6268">
        <v>6</v>
      </c>
      <c r="E6268" t="s">
        <v>18</v>
      </c>
      <c r="F6268" s="1">
        <v>282872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91</v>
      </c>
      <c r="N6268">
        <v>16</v>
      </c>
      <c r="O6268">
        <v>3217</v>
      </c>
    </row>
    <row r="6269" spans="1:15" x14ac:dyDescent="0.3">
      <c r="A6269" t="s">
        <v>16</v>
      </c>
      <c r="B6269" t="s">
        <v>65</v>
      </c>
      <c r="C6269">
        <v>2013</v>
      </c>
      <c r="D6269">
        <v>22</v>
      </c>
      <c r="E6269" t="s">
        <v>18</v>
      </c>
      <c r="F6269" s="1">
        <v>152316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49</v>
      </c>
      <c r="N6269">
        <v>15</v>
      </c>
      <c r="O6269">
        <v>3217</v>
      </c>
    </row>
    <row r="6270" spans="1:15" x14ac:dyDescent="0.3">
      <c r="A6270" t="s">
        <v>16</v>
      </c>
      <c r="B6270" t="s">
        <v>36</v>
      </c>
      <c r="C6270">
        <v>2014</v>
      </c>
      <c r="D6270">
        <v>50</v>
      </c>
      <c r="E6270" t="s">
        <v>18</v>
      </c>
      <c r="F6270" s="1">
        <v>351259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113</v>
      </c>
      <c r="N6270">
        <v>10</v>
      </c>
      <c r="O6270">
        <v>3217</v>
      </c>
    </row>
    <row r="6271" spans="1:15" x14ac:dyDescent="0.3">
      <c r="A6271" t="s">
        <v>16</v>
      </c>
      <c r="B6271" t="s">
        <v>26</v>
      </c>
      <c r="C6271">
        <v>2015</v>
      </c>
      <c r="D6271">
        <v>26</v>
      </c>
      <c r="E6271" t="s">
        <v>18</v>
      </c>
      <c r="F6271" t="s">
        <v>5380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8</v>
      </c>
      <c r="N6271">
        <v>5</v>
      </c>
      <c r="O6271">
        <v>3217</v>
      </c>
    </row>
    <row r="6272" spans="1:15" x14ac:dyDescent="0.3">
      <c r="A6272" t="s">
        <v>16</v>
      </c>
      <c r="B6272" t="s">
        <v>91</v>
      </c>
      <c r="C6272">
        <v>2014</v>
      </c>
      <c r="D6272">
        <v>7</v>
      </c>
      <c r="E6272" t="s">
        <v>18</v>
      </c>
      <c r="F6272" s="1">
        <v>348042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112</v>
      </c>
      <c r="N6272">
        <v>11</v>
      </c>
      <c r="O6272">
        <v>3218</v>
      </c>
    </row>
    <row r="6273" spans="1:15" x14ac:dyDescent="0.3">
      <c r="A6273" t="s">
        <v>16</v>
      </c>
      <c r="B6273" t="s">
        <v>26</v>
      </c>
      <c r="C6273">
        <v>2015</v>
      </c>
      <c r="D6273">
        <v>32</v>
      </c>
      <c r="E6273" t="s">
        <v>18</v>
      </c>
      <c r="F6273" t="s">
        <v>5562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10</v>
      </c>
      <c r="N6273">
        <v>6</v>
      </c>
      <c r="O6273">
        <v>3218</v>
      </c>
    </row>
    <row r="6274" spans="1:15" x14ac:dyDescent="0.3">
      <c r="A6274" t="s">
        <v>16</v>
      </c>
      <c r="B6274" t="s">
        <v>63</v>
      </c>
      <c r="C6274">
        <v>2011</v>
      </c>
      <c r="D6274">
        <v>34</v>
      </c>
      <c r="E6274" t="s">
        <v>18</v>
      </c>
      <c r="F6274">
        <v>0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0</v>
      </c>
      <c r="N6274">
        <v>17</v>
      </c>
      <c r="O6274">
        <v>3219</v>
      </c>
    </row>
    <row r="6275" spans="1:15" x14ac:dyDescent="0.3">
      <c r="A6275" t="s">
        <v>16</v>
      </c>
      <c r="B6275" t="s">
        <v>23</v>
      </c>
      <c r="C6275">
        <v>2012</v>
      </c>
      <c r="D6275">
        <v>19</v>
      </c>
      <c r="E6275" t="s">
        <v>18</v>
      </c>
      <c r="F6275" s="1">
        <v>114943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37</v>
      </c>
      <c r="N6275">
        <v>14</v>
      </c>
      <c r="O6275">
        <v>3219</v>
      </c>
    </row>
    <row r="6276" spans="1:15" x14ac:dyDescent="0.3">
      <c r="A6276" t="s">
        <v>16</v>
      </c>
      <c r="B6276" t="s">
        <v>58</v>
      </c>
      <c r="C6276">
        <v>2012</v>
      </c>
      <c r="D6276">
        <v>21</v>
      </c>
      <c r="E6276" t="s">
        <v>18</v>
      </c>
      <c r="F6276" t="s">
        <v>2075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4</v>
      </c>
      <c r="N6276">
        <v>21</v>
      </c>
      <c r="O6276">
        <v>3220</v>
      </c>
    </row>
    <row r="6277" spans="1:15" x14ac:dyDescent="0.3">
      <c r="A6277" t="s">
        <v>16</v>
      </c>
      <c r="B6277" t="s">
        <v>77</v>
      </c>
      <c r="C6277">
        <v>2017</v>
      </c>
      <c r="D6277">
        <v>26</v>
      </c>
      <c r="E6277" t="s">
        <v>18</v>
      </c>
      <c r="F6277" t="s">
        <v>7348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16</v>
      </c>
      <c r="N6277">
        <v>12</v>
      </c>
      <c r="O6277">
        <v>3220</v>
      </c>
    </row>
    <row r="6278" spans="1:15" x14ac:dyDescent="0.3">
      <c r="A6278" t="s">
        <v>16</v>
      </c>
      <c r="B6278" t="s">
        <v>50</v>
      </c>
      <c r="C6278">
        <v>2013</v>
      </c>
      <c r="D6278">
        <v>38</v>
      </c>
      <c r="E6278" t="s">
        <v>18</v>
      </c>
      <c r="F6278" s="1">
        <v>20801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67</v>
      </c>
      <c r="N6278">
        <v>9</v>
      </c>
      <c r="O6278">
        <v>3221</v>
      </c>
    </row>
    <row r="6279" spans="1:15" x14ac:dyDescent="0.3">
      <c r="A6279" t="s">
        <v>16</v>
      </c>
      <c r="B6279" t="s">
        <v>69</v>
      </c>
      <c r="C6279">
        <v>2015</v>
      </c>
      <c r="D6279">
        <v>36</v>
      </c>
      <c r="E6279" t="s">
        <v>18</v>
      </c>
      <c r="F6279" t="s">
        <v>5705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10</v>
      </c>
      <c r="N6279">
        <v>14</v>
      </c>
      <c r="O6279">
        <v>3221</v>
      </c>
    </row>
    <row r="6280" spans="1:15" x14ac:dyDescent="0.3">
      <c r="A6280" t="s">
        <v>16</v>
      </c>
      <c r="B6280" t="s">
        <v>83</v>
      </c>
      <c r="C6280">
        <v>2016</v>
      </c>
      <c r="D6280">
        <v>1</v>
      </c>
      <c r="E6280" t="s">
        <v>18</v>
      </c>
      <c r="F6280" t="s">
        <v>6072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22</v>
      </c>
      <c r="N6280">
        <v>11</v>
      </c>
      <c r="O6280">
        <v>3221</v>
      </c>
    </row>
    <row r="6281" spans="1:15" x14ac:dyDescent="0.3">
      <c r="A6281" t="s">
        <v>16</v>
      </c>
      <c r="B6281" t="s">
        <v>71</v>
      </c>
      <c r="C6281">
        <v>2018</v>
      </c>
      <c r="D6281">
        <v>49</v>
      </c>
      <c r="E6281" t="s">
        <v>18</v>
      </c>
      <c r="F6281" t="s">
        <v>8722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25</v>
      </c>
      <c r="N6281">
        <v>12</v>
      </c>
      <c r="O6281">
        <v>3221</v>
      </c>
    </row>
    <row r="6282" spans="1:15" x14ac:dyDescent="0.3">
      <c r="A6282" t="s">
        <v>16</v>
      </c>
      <c r="B6282" t="s">
        <v>23</v>
      </c>
      <c r="C6282">
        <v>2015</v>
      </c>
      <c r="D6282">
        <v>47</v>
      </c>
      <c r="E6282" t="s">
        <v>18</v>
      </c>
      <c r="F6282" s="1">
        <v>121043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39</v>
      </c>
      <c r="N6282">
        <v>15</v>
      </c>
      <c r="O6282">
        <v>3222</v>
      </c>
    </row>
    <row r="6283" spans="1:15" x14ac:dyDescent="0.3">
      <c r="A6283" t="s">
        <v>16</v>
      </c>
      <c r="B6283" t="s">
        <v>59</v>
      </c>
      <c r="C6283">
        <v>2017</v>
      </c>
      <c r="D6283">
        <v>41</v>
      </c>
      <c r="E6283" t="s">
        <v>18</v>
      </c>
      <c r="F6283" t="s">
        <v>7754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2</v>
      </c>
      <c r="N6283">
        <v>8</v>
      </c>
      <c r="O6283">
        <v>3222</v>
      </c>
    </row>
    <row r="6284" spans="1:15" x14ac:dyDescent="0.3">
      <c r="A6284" t="s">
        <v>16</v>
      </c>
      <c r="B6284" t="s">
        <v>26</v>
      </c>
      <c r="C6284">
        <v>2016</v>
      </c>
      <c r="D6284">
        <v>1</v>
      </c>
      <c r="E6284" t="s">
        <v>18</v>
      </c>
      <c r="F6284" s="1">
        <v>1148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37</v>
      </c>
      <c r="N6284">
        <v>6</v>
      </c>
      <c r="O6284">
        <v>3223</v>
      </c>
    </row>
    <row r="6285" spans="1:15" x14ac:dyDescent="0.3">
      <c r="A6285" t="s">
        <v>16</v>
      </c>
      <c r="B6285" t="s">
        <v>93</v>
      </c>
      <c r="C6285">
        <v>2016</v>
      </c>
      <c r="D6285">
        <v>33</v>
      </c>
      <c r="E6285" t="s">
        <v>18</v>
      </c>
      <c r="F6285" t="s">
        <v>6617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</v>
      </c>
      <c r="N6285">
        <v>25</v>
      </c>
      <c r="O6285">
        <v>3223</v>
      </c>
    </row>
    <row r="6286" spans="1:15" x14ac:dyDescent="0.3">
      <c r="A6286" t="s">
        <v>16</v>
      </c>
      <c r="B6286" t="s">
        <v>96</v>
      </c>
      <c r="C6286">
        <v>2017</v>
      </c>
      <c r="D6286">
        <v>19</v>
      </c>
      <c r="E6286" t="s">
        <v>18</v>
      </c>
      <c r="F6286" s="1">
        <v>102389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33</v>
      </c>
      <c r="N6286">
        <v>22</v>
      </c>
      <c r="O6286">
        <v>3223</v>
      </c>
    </row>
    <row r="6287" spans="1:15" x14ac:dyDescent="0.3">
      <c r="A6287" t="s">
        <v>16</v>
      </c>
      <c r="B6287" t="s">
        <v>30</v>
      </c>
      <c r="C6287">
        <v>2016</v>
      </c>
      <c r="D6287">
        <v>10</v>
      </c>
      <c r="E6287" t="s">
        <v>18</v>
      </c>
      <c r="F6287" s="1">
        <v>173697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56</v>
      </c>
      <c r="N6287">
        <v>13</v>
      </c>
      <c r="O6287">
        <v>3224</v>
      </c>
    </row>
    <row r="6288" spans="1:15" x14ac:dyDescent="0.3">
      <c r="A6288" t="s">
        <v>16</v>
      </c>
      <c r="B6288" t="s">
        <v>69</v>
      </c>
      <c r="C6288">
        <v>2014</v>
      </c>
      <c r="D6288">
        <v>33</v>
      </c>
      <c r="E6288" t="s">
        <v>18</v>
      </c>
      <c r="F6288" t="s">
        <v>4598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26</v>
      </c>
      <c r="N6288">
        <v>16</v>
      </c>
      <c r="O6288">
        <v>3225</v>
      </c>
    </row>
    <row r="6289" spans="1:15" x14ac:dyDescent="0.3">
      <c r="A6289" t="s">
        <v>16</v>
      </c>
      <c r="B6289" t="s">
        <v>61</v>
      </c>
      <c r="C6289">
        <v>2016</v>
      </c>
      <c r="D6289">
        <v>42</v>
      </c>
      <c r="E6289" t="s">
        <v>18</v>
      </c>
      <c r="F6289" t="s">
        <v>6840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9</v>
      </c>
      <c r="N6289">
        <v>15</v>
      </c>
      <c r="O6289">
        <v>3225</v>
      </c>
    </row>
    <row r="6290" spans="1:15" x14ac:dyDescent="0.3">
      <c r="A6290" t="s">
        <v>16</v>
      </c>
      <c r="B6290" t="s">
        <v>36</v>
      </c>
      <c r="C6290">
        <v>2010</v>
      </c>
      <c r="D6290">
        <v>47</v>
      </c>
      <c r="E6290" t="s">
        <v>18</v>
      </c>
      <c r="F6290" s="1">
        <v>306882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99</v>
      </c>
      <c r="N6290">
        <v>13</v>
      </c>
      <c r="O6290">
        <v>3226</v>
      </c>
    </row>
    <row r="6291" spans="1:15" x14ac:dyDescent="0.3">
      <c r="A6291" t="s">
        <v>16</v>
      </c>
      <c r="B6291" t="s">
        <v>75</v>
      </c>
      <c r="C6291">
        <v>2015</v>
      </c>
      <c r="D6291">
        <v>2</v>
      </c>
      <c r="E6291" t="s">
        <v>18</v>
      </c>
      <c r="F6291" s="1">
        <v>110353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356</v>
      </c>
      <c r="N6291">
        <v>17</v>
      </c>
      <c r="O6291">
        <v>3226</v>
      </c>
    </row>
    <row r="6292" spans="1:15" x14ac:dyDescent="0.3">
      <c r="A6292" t="s">
        <v>16</v>
      </c>
      <c r="B6292" t="s">
        <v>28</v>
      </c>
      <c r="C6292">
        <v>2019</v>
      </c>
      <c r="D6292">
        <v>19</v>
      </c>
      <c r="E6292" t="s">
        <v>18</v>
      </c>
      <c r="F6292" s="1">
        <v>17359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56</v>
      </c>
      <c r="N6292">
        <v>13</v>
      </c>
      <c r="O6292">
        <v>3226</v>
      </c>
    </row>
    <row r="6293" spans="1:15" x14ac:dyDescent="0.3">
      <c r="A6293" t="s">
        <v>16</v>
      </c>
      <c r="B6293" t="s">
        <v>98</v>
      </c>
      <c r="C6293">
        <v>2016</v>
      </c>
      <c r="D6293">
        <v>39</v>
      </c>
      <c r="E6293" t="s">
        <v>18</v>
      </c>
      <c r="F6293" t="s">
        <v>6778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17</v>
      </c>
      <c r="N6293">
        <v>13</v>
      </c>
      <c r="O6293">
        <v>3227</v>
      </c>
    </row>
    <row r="6294" spans="1:15" x14ac:dyDescent="0.3">
      <c r="A6294" t="s">
        <v>16</v>
      </c>
      <c r="B6294" t="s">
        <v>30</v>
      </c>
      <c r="C6294">
        <v>2015</v>
      </c>
      <c r="D6294">
        <v>8</v>
      </c>
      <c r="E6294" t="s">
        <v>18</v>
      </c>
      <c r="F6294" t="s">
        <v>5022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28</v>
      </c>
      <c r="N6294">
        <v>12</v>
      </c>
      <c r="O6294">
        <v>3228</v>
      </c>
    </row>
    <row r="6295" spans="1:15" x14ac:dyDescent="0.3">
      <c r="A6295" t="s">
        <v>16</v>
      </c>
      <c r="B6295" t="s">
        <v>77</v>
      </c>
      <c r="C6295">
        <v>2015</v>
      </c>
      <c r="D6295">
        <v>11</v>
      </c>
      <c r="E6295" t="s">
        <v>18</v>
      </c>
      <c r="F6295" t="s">
        <v>5052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32</v>
      </c>
      <c r="N6295">
        <v>11</v>
      </c>
      <c r="O6295">
        <v>3228</v>
      </c>
    </row>
    <row r="6296" spans="1:15" x14ac:dyDescent="0.3">
      <c r="A6296" t="s">
        <v>16</v>
      </c>
      <c r="B6296" t="s">
        <v>61</v>
      </c>
      <c r="C6296">
        <v>2011</v>
      </c>
      <c r="D6296">
        <v>44</v>
      </c>
      <c r="E6296" t="s">
        <v>18</v>
      </c>
      <c r="F6296" s="1">
        <v>250852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81</v>
      </c>
      <c r="N6296">
        <v>16</v>
      </c>
      <c r="O6296">
        <v>3229</v>
      </c>
    </row>
    <row r="6297" spans="1:15" x14ac:dyDescent="0.3">
      <c r="A6297" t="s">
        <v>16</v>
      </c>
      <c r="B6297" t="s">
        <v>55</v>
      </c>
      <c r="C6297">
        <v>2012</v>
      </c>
      <c r="D6297">
        <v>20</v>
      </c>
      <c r="E6297" t="s">
        <v>18</v>
      </c>
      <c r="F6297" s="1">
        <v>136265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44</v>
      </c>
      <c r="N6297">
        <v>13</v>
      </c>
      <c r="O6297">
        <v>3229</v>
      </c>
    </row>
    <row r="6298" spans="1:15" x14ac:dyDescent="0.3">
      <c r="A6298" t="s">
        <v>16</v>
      </c>
      <c r="B6298" t="s">
        <v>93</v>
      </c>
      <c r="C6298">
        <v>2017</v>
      </c>
      <c r="D6298">
        <v>20</v>
      </c>
      <c r="E6298" t="s">
        <v>18</v>
      </c>
      <c r="F6298" t="s">
        <v>7185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15</v>
      </c>
      <c r="N6298">
        <v>44</v>
      </c>
      <c r="O6298">
        <v>3229</v>
      </c>
    </row>
    <row r="6299" spans="1:15" x14ac:dyDescent="0.3">
      <c r="A6299" t="s">
        <v>16</v>
      </c>
      <c r="B6299" t="s">
        <v>77</v>
      </c>
      <c r="C6299">
        <v>2011</v>
      </c>
      <c r="D6299">
        <v>17</v>
      </c>
      <c r="E6299" t="s">
        <v>18</v>
      </c>
      <c r="F6299" t="s">
        <v>562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31</v>
      </c>
      <c r="N6299">
        <v>14</v>
      </c>
      <c r="O6299">
        <v>3230</v>
      </c>
    </row>
    <row r="6300" spans="1:15" x14ac:dyDescent="0.3">
      <c r="A6300" t="s">
        <v>16</v>
      </c>
      <c r="B6300" t="s">
        <v>66</v>
      </c>
      <c r="C6300">
        <v>2012</v>
      </c>
      <c r="D6300">
        <v>26</v>
      </c>
      <c r="E6300" t="s">
        <v>18</v>
      </c>
      <c r="F6300" s="1">
        <v>198142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64</v>
      </c>
      <c r="N6300">
        <v>9</v>
      </c>
      <c r="O6300">
        <v>3230</v>
      </c>
    </row>
    <row r="6301" spans="1:15" x14ac:dyDescent="0.3">
      <c r="A6301" t="s">
        <v>16</v>
      </c>
      <c r="B6301" t="s">
        <v>98</v>
      </c>
      <c r="C6301">
        <v>2014</v>
      </c>
      <c r="D6301">
        <v>34</v>
      </c>
      <c r="E6301" t="s">
        <v>18</v>
      </c>
      <c r="F6301" t="s">
        <v>3212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4</v>
      </c>
      <c r="N6301">
        <v>13</v>
      </c>
      <c r="O6301">
        <v>3230</v>
      </c>
    </row>
    <row r="6302" spans="1:15" x14ac:dyDescent="0.3">
      <c r="A6302" t="s">
        <v>16</v>
      </c>
      <c r="B6302" t="s">
        <v>30</v>
      </c>
      <c r="C6302">
        <v>2015</v>
      </c>
      <c r="D6302">
        <v>6</v>
      </c>
      <c r="E6302" t="s">
        <v>18</v>
      </c>
      <c r="F6302" s="1">
        <v>123839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40</v>
      </c>
      <c r="N6302">
        <v>12</v>
      </c>
      <c r="O6302">
        <v>3230</v>
      </c>
    </row>
    <row r="6303" spans="1:15" x14ac:dyDescent="0.3">
      <c r="A6303" t="s">
        <v>16</v>
      </c>
      <c r="B6303" t="s">
        <v>77</v>
      </c>
      <c r="C6303">
        <v>2012</v>
      </c>
      <c r="D6303">
        <v>19</v>
      </c>
      <c r="E6303" t="s">
        <v>18</v>
      </c>
      <c r="F6303" t="s">
        <v>2023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22</v>
      </c>
      <c r="N6303">
        <v>14</v>
      </c>
      <c r="O6303">
        <v>3231</v>
      </c>
    </row>
    <row r="6304" spans="1:15" x14ac:dyDescent="0.3">
      <c r="A6304" t="s">
        <v>16</v>
      </c>
      <c r="B6304" t="s">
        <v>58</v>
      </c>
      <c r="C6304">
        <v>2017</v>
      </c>
      <c r="D6304">
        <v>35</v>
      </c>
      <c r="E6304" t="s">
        <v>18</v>
      </c>
      <c r="F6304" t="s">
        <v>7603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3</v>
      </c>
      <c r="N6304">
        <v>16</v>
      </c>
      <c r="O6304">
        <v>3231</v>
      </c>
    </row>
    <row r="6305" spans="1:15" x14ac:dyDescent="0.3">
      <c r="A6305" t="s">
        <v>16</v>
      </c>
      <c r="B6305" t="s">
        <v>30</v>
      </c>
      <c r="C6305">
        <v>2012</v>
      </c>
      <c r="D6305">
        <v>49</v>
      </c>
      <c r="E6305" t="s">
        <v>18</v>
      </c>
      <c r="F6305" s="1">
        <v>145421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47</v>
      </c>
      <c r="N6305">
        <v>10</v>
      </c>
      <c r="O6305">
        <v>3232</v>
      </c>
    </row>
    <row r="6306" spans="1:15" x14ac:dyDescent="0.3">
      <c r="A6306" t="s">
        <v>16</v>
      </c>
      <c r="B6306" t="s">
        <v>98</v>
      </c>
      <c r="C6306">
        <v>2016</v>
      </c>
      <c r="D6306">
        <v>16</v>
      </c>
      <c r="E6306" t="s">
        <v>18</v>
      </c>
      <c r="F6306" t="s">
        <v>6177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25</v>
      </c>
      <c r="N6306">
        <v>14</v>
      </c>
      <c r="O6306">
        <v>3233</v>
      </c>
    </row>
    <row r="6307" spans="1:15" x14ac:dyDescent="0.3">
      <c r="A6307" t="s">
        <v>16</v>
      </c>
      <c r="B6307" t="s">
        <v>98</v>
      </c>
      <c r="C6307">
        <v>2018</v>
      </c>
      <c r="D6307">
        <v>24</v>
      </c>
      <c r="E6307" t="s">
        <v>18</v>
      </c>
      <c r="F6307" t="s">
        <v>8151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16</v>
      </c>
      <c r="N6307">
        <v>15</v>
      </c>
      <c r="O6307">
        <v>3233</v>
      </c>
    </row>
    <row r="6308" spans="1:15" x14ac:dyDescent="0.3">
      <c r="A6308" t="s">
        <v>16</v>
      </c>
      <c r="B6308" t="s">
        <v>96</v>
      </c>
      <c r="C6308">
        <v>2011</v>
      </c>
      <c r="D6308">
        <v>12</v>
      </c>
      <c r="E6308" t="s">
        <v>18</v>
      </c>
      <c r="F6308" s="1">
        <v>102041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33</v>
      </c>
      <c r="N6308">
        <v>39</v>
      </c>
      <c r="O6308">
        <v>3234</v>
      </c>
    </row>
    <row r="6309" spans="1:15" x14ac:dyDescent="0.3">
      <c r="A6309" t="s">
        <v>16</v>
      </c>
      <c r="B6309" t="s">
        <v>69</v>
      </c>
      <c r="C6309">
        <v>2013</v>
      </c>
      <c r="D6309">
        <v>30</v>
      </c>
      <c r="E6309" t="s">
        <v>18</v>
      </c>
      <c r="F6309" s="1">
        <v>108192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35</v>
      </c>
      <c r="N6309">
        <v>15</v>
      </c>
      <c r="O6309">
        <v>3235</v>
      </c>
    </row>
    <row r="6310" spans="1:15" x14ac:dyDescent="0.3">
      <c r="A6310" t="s">
        <v>16</v>
      </c>
      <c r="B6310" t="s">
        <v>65</v>
      </c>
      <c r="C6310">
        <v>2016</v>
      </c>
      <c r="D6310">
        <v>21</v>
      </c>
      <c r="E6310" t="s">
        <v>18</v>
      </c>
      <c r="F6310" s="1">
        <v>123648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40</v>
      </c>
      <c r="N6310">
        <v>13</v>
      </c>
      <c r="O6310">
        <v>3235</v>
      </c>
    </row>
    <row r="6311" spans="1:15" x14ac:dyDescent="0.3">
      <c r="A6311" t="s">
        <v>16</v>
      </c>
      <c r="B6311" t="s">
        <v>58</v>
      </c>
      <c r="C6311">
        <v>2011</v>
      </c>
      <c r="D6311">
        <v>36</v>
      </c>
      <c r="E6311" t="s">
        <v>18</v>
      </c>
      <c r="F6311" t="s">
        <v>1198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8</v>
      </c>
      <c r="N6311">
        <v>20</v>
      </c>
      <c r="O6311">
        <v>3236</v>
      </c>
    </row>
    <row r="6312" spans="1:15" x14ac:dyDescent="0.3">
      <c r="A6312" t="s">
        <v>16</v>
      </c>
      <c r="B6312" t="s">
        <v>26</v>
      </c>
      <c r="C6312">
        <v>2017</v>
      </c>
      <c r="D6312">
        <v>29</v>
      </c>
      <c r="E6312" t="s">
        <v>18</v>
      </c>
      <c r="F6312" t="s">
        <v>7419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7</v>
      </c>
      <c r="N6312">
        <v>5</v>
      </c>
      <c r="O6312">
        <v>3236</v>
      </c>
    </row>
    <row r="6313" spans="1:15" x14ac:dyDescent="0.3">
      <c r="A6313" t="s">
        <v>16</v>
      </c>
      <c r="B6313" t="s">
        <v>65</v>
      </c>
      <c r="C6313">
        <v>2011</v>
      </c>
      <c r="D6313">
        <v>27</v>
      </c>
      <c r="E6313" t="s">
        <v>18</v>
      </c>
      <c r="F6313" t="s">
        <v>881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9</v>
      </c>
      <c r="N6313">
        <v>19</v>
      </c>
      <c r="O6313">
        <v>3237</v>
      </c>
    </row>
    <row r="6314" spans="1:15" x14ac:dyDescent="0.3">
      <c r="A6314" t="s">
        <v>16</v>
      </c>
      <c r="B6314" t="s">
        <v>75</v>
      </c>
      <c r="C6314">
        <v>2012</v>
      </c>
      <c r="D6314">
        <v>13</v>
      </c>
      <c r="E6314" t="s">
        <v>18</v>
      </c>
      <c r="F6314" s="1">
        <v>228607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74</v>
      </c>
      <c r="N6314">
        <v>17</v>
      </c>
      <c r="O6314">
        <v>3237</v>
      </c>
    </row>
    <row r="6315" spans="1:15" x14ac:dyDescent="0.3">
      <c r="A6315" t="s">
        <v>16</v>
      </c>
      <c r="B6315" t="s">
        <v>55</v>
      </c>
      <c r="C6315">
        <v>2016</v>
      </c>
      <c r="D6315">
        <v>39</v>
      </c>
      <c r="E6315" t="s">
        <v>18</v>
      </c>
      <c r="F6315" t="s">
        <v>5449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26</v>
      </c>
      <c r="N6315">
        <v>10</v>
      </c>
      <c r="O6315">
        <v>3237</v>
      </c>
    </row>
    <row r="6316" spans="1:15" x14ac:dyDescent="0.3">
      <c r="A6316" t="s">
        <v>16</v>
      </c>
      <c r="B6316" t="s">
        <v>93</v>
      </c>
      <c r="C6316">
        <v>2019</v>
      </c>
      <c r="D6316">
        <v>35</v>
      </c>
      <c r="E6316" t="s">
        <v>18</v>
      </c>
      <c r="F6316" t="s">
        <v>9271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4</v>
      </c>
      <c r="N6316">
        <v>8</v>
      </c>
      <c r="O6316">
        <v>3237</v>
      </c>
    </row>
    <row r="6317" spans="1:15" x14ac:dyDescent="0.3">
      <c r="A6317" t="s">
        <v>16</v>
      </c>
      <c r="B6317" t="s">
        <v>98</v>
      </c>
      <c r="C6317">
        <v>2012</v>
      </c>
      <c r="D6317">
        <v>47</v>
      </c>
      <c r="E6317" t="s">
        <v>18</v>
      </c>
      <c r="F6317" t="s">
        <v>2831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29</v>
      </c>
      <c r="N6317">
        <v>26</v>
      </c>
      <c r="O6317">
        <v>3238</v>
      </c>
    </row>
    <row r="6318" spans="1:15" x14ac:dyDescent="0.3">
      <c r="A6318" t="s">
        <v>16</v>
      </c>
      <c r="B6318" t="s">
        <v>26</v>
      </c>
      <c r="C6318">
        <v>2015</v>
      </c>
      <c r="D6318">
        <v>19</v>
      </c>
      <c r="E6318" t="s">
        <v>18</v>
      </c>
      <c r="F6318" t="s">
        <v>5183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17</v>
      </c>
      <c r="N6318">
        <v>6</v>
      </c>
      <c r="O6318">
        <v>3238</v>
      </c>
    </row>
    <row r="6319" spans="1:15" x14ac:dyDescent="0.3">
      <c r="A6319" t="s">
        <v>16</v>
      </c>
      <c r="B6319" t="s">
        <v>59</v>
      </c>
      <c r="C6319">
        <v>2016</v>
      </c>
      <c r="D6319">
        <v>1</v>
      </c>
      <c r="E6319" t="s">
        <v>18</v>
      </c>
      <c r="F6319" t="s">
        <v>6067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4</v>
      </c>
      <c r="N6319">
        <v>8</v>
      </c>
      <c r="O6319">
        <v>3239</v>
      </c>
    </row>
    <row r="6320" spans="1:15" x14ac:dyDescent="0.3">
      <c r="A6320" t="s">
        <v>16</v>
      </c>
      <c r="B6320" t="s">
        <v>81</v>
      </c>
      <c r="C6320">
        <v>2016</v>
      </c>
      <c r="D6320">
        <v>30</v>
      </c>
      <c r="E6320" t="s">
        <v>18</v>
      </c>
      <c r="F6320">
        <v>0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>
        <v>0</v>
      </c>
      <c r="N6320">
        <v>16</v>
      </c>
      <c r="O6320">
        <v>3239</v>
      </c>
    </row>
    <row r="6321" spans="1:15" x14ac:dyDescent="0.3">
      <c r="A6321" t="s">
        <v>16</v>
      </c>
      <c r="B6321" t="s">
        <v>63</v>
      </c>
      <c r="C6321">
        <v>2017</v>
      </c>
      <c r="D6321">
        <v>40</v>
      </c>
      <c r="E6321" t="s">
        <v>18</v>
      </c>
      <c r="F6321" t="s">
        <v>7733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22</v>
      </c>
      <c r="N6321">
        <v>17</v>
      </c>
      <c r="O6321">
        <v>3239</v>
      </c>
    </row>
    <row r="6322" spans="1:15" x14ac:dyDescent="0.3">
      <c r="A6322" t="s">
        <v>16</v>
      </c>
      <c r="B6322" t="s">
        <v>61</v>
      </c>
      <c r="C6322">
        <v>2017</v>
      </c>
      <c r="D6322">
        <v>12</v>
      </c>
      <c r="E6322" t="s">
        <v>18</v>
      </c>
      <c r="F6322" s="1">
        <v>135802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44</v>
      </c>
      <c r="N6322">
        <v>13</v>
      </c>
      <c r="O6322">
        <v>3240</v>
      </c>
    </row>
    <row r="6323" spans="1:15" x14ac:dyDescent="0.3">
      <c r="A6323" t="s">
        <v>16</v>
      </c>
      <c r="B6323" t="s">
        <v>32</v>
      </c>
      <c r="C6323">
        <v>2010</v>
      </c>
      <c r="D6323">
        <v>43</v>
      </c>
      <c r="E6323" t="s">
        <v>18</v>
      </c>
      <c r="F6323" s="1">
        <v>311632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101</v>
      </c>
      <c r="N6323">
        <v>4</v>
      </c>
      <c r="O6323">
        <v>3241</v>
      </c>
    </row>
    <row r="6324" spans="1:15" x14ac:dyDescent="0.3">
      <c r="A6324" t="s">
        <v>16</v>
      </c>
      <c r="B6324" t="s">
        <v>91</v>
      </c>
      <c r="C6324">
        <v>2011</v>
      </c>
      <c r="D6324">
        <v>10</v>
      </c>
      <c r="E6324" t="s">
        <v>18</v>
      </c>
      <c r="F6324" s="1">
        <v>274522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89</v>
      </c>
      <c r="N6324">
        <v>13</v>
      </c>
      <c r="O6324">
        <v>3242</v>
      </c>
    </row>
    <row r="6325" spans="1:15" x14ac:dyDescent="0.3">
      <c r="A6325" t="s">
        <v>16</v>
      </c>
      <c r="B6325" t="s">
        <v>75</v>
      </c>
      <c r="C6325">
        <v>2012</v>
      </c>
      <c r="D6325">
        <v>26</v>
      </c>
      <c r="E6325" t="s">
        <v>18</v>
      </c>
      <c r="F6325" t="s">
        <v>2238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26</v>
      </c>
      <c r="N6325">
        <v>17</v>
      </c>
      <c r="O6325">
        <v>3242</v>
      </c>
    </row>
    <row r="6326" spans="1:15" x14ac:dyDescent="0.3">
      <c r="A6326" t="s">
        <v>16</v>
      </c>
      <c r="B6326" t="s">
        <v>36</v>
      </c>
      <c r="C6326">
        <v>2014</v>
      </c>
      <c r="D6326">
        <v>10</v>
      </c>
      <c r="E6326" t="s">
        <v>18</v>
      </c>
      <c r="F6326" s="1">
        <v>200494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65</v>
      </c>
      <c r="N6326">
        <v>10</v>
      </c>
      <c r="O6326">
        <v>3242</v>
      </c>
    </row>
    <row r="6327" spans="1:15" x14ac:dyDescent="0.3">
      <c r="A6327" t="s">
        <v>16</v>
      </c>
      <c r="B6327" t="s">
        <v>26</v>
      </c>
      <c r="C6327">
        <v>2016</v>
      </c>
      <c r="D6327">
        <v>21</v>
      </c>
      <c r="E6327" t="s">
        <v>18</v>
      </c>
      <c r="F6327" t="s">
        <v>6254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16</v>
      </c>
      <c r="N6327">
        <v>6</v>
      </c>
      <c r="O6327">
        <v>3242</v>
      </c>
    </row>
    <row r="6328" spans="1:15" x14ac:dyDescent="0.3">
      <c r="A6328" t="s">
        <v>16</v>
      </c>
      <c r="B6328" t="s">
        <v>61</v>
      </c>
      <c r="C6328">
        <v>2011</v>
      </c>
      <c r="D6328">
        <v>14</v>
      </c>
      <c r="E6328" t="s">
        <v>18</v>
      </c>
      <c r="F6328" t="s">
        <v>476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29</v>
      </c>
      <c r="N6328">
        <v>15</v>
      </c>
      <c r="O6328">
        <v>3243</v>
      </c>
    </row>
    <row r="6329" spans="1:15" x14ac:dyDescent="0.3">
      <c r="A6329" t="s">
        <v>16</v>
      </c>
      <c r="B6329" t="s">
        <v>30</v>
      </c>
      <c r="C6329">
        <v>2015</v>
      </c>
      <c r="D6329">
        <v>2</v>
      </c>
      <c r="E6329" t="s">
        <v>18</v>
      </c>
      <c r="F6329" s="1">
        <v>400863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130</v>
      </c>
      <c r="N6329">
        <v>13</v>
      </c>
      <c r="O6329">
        <v>3243</v>
      </c>
    </row>
    <row r="6330" spans="1:15" x14ac:dyDescent="0.3">
      <c r="A6330" t="s">
        <v>16</v>
      </c>
      <c r="B6330" t="s">
        <v>58</v>
      </c>
      <c r="C6330">
        <v>2013</v>
      </c>
      <c r="D6330">
        <v>38</v>
      </c>
      <c r="E6330" t="s">
        <v>18</v>
      </c>
      <c r="F6330" t="s">
        <v>3651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14</v>
      </c>
      <c r="N6330">
        <v>17</v>
      </c>
      <c r="O6330">
        <v>3244</v>
      </c>
    </row>
    <row r="6331" spans="1:15" x14ac:dyDescent="0.3">
      <c r="A6331" t="s">
        <v>16</v>
      </c>
      <c r="B6331" t="s">
        <v>81</v>
      </c>
      <c r="C6331">
        <v>2017</v>
      </c>
      <c r="D6331">
        <v>11</v>
      </c>
      <c r="E6331" t="s">
        <v>18</v>
      </c>
      <c r="F6331" s="1">
        <v>194205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63</v>
      </c>
      <c r="N6331">
        <v>16</v>
      </c>
      <c r="O6331">
        <v>3244</v>
      </c>
    </row>
    <row r="6332" spans="1:15" x14ac:dyDescent="0.3">
      <c r="A6332" t="s">
        <v>16</v>
      </c>
      <c r="B6332" t="s">
        <v>61</v>
      </c>
      <c r="C6332">
        <v>2012</v>
      </c>
      <c r="D6332">
        <v>10</v>
      </c>
      <c r="E6332" t="s">
        <v>18</v>
      </c>
      <c r="F6332" s="1">
        <v>345146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112</v>
      </c>
      <c r="N6332">
        <v>16</v>
      </c>
      <c r="O6332">
        <v>3245</v>
      </c>
    </row>
    <row r="6333" spans="1:15" x14ac:dyDescent="0.3">
      <c r="A6333" t="s">
        <v>16</v>
      </c>
      <c r="B6333" t="s">
        <v>77</v>
      </c>
      <c r="C6333">
        <v>2012</v>
      </c>
      <c r="D6333">
        <v>44</v>
      </c>
      <c r="E6333" t="s">
        <v>18</v>
      </c>
      <c r="F6333" t="s">
        <v>2768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26</v>
      </c>
      <c r="N6333">
        <v>16</v>
      </c>
      <c r="O6333">
        <v>3245</v>
      </c>
    </row>
    <row r="6334" spans="1:15" x14ac:dyDescent="0.3">
      <c r="A6334" t="s">
        <v>16</v>
      </c>
      <c r="B6334" t="s">
        <v>98</v>
      </c>
      <c r="C6334">
        <v>2018</v>
      </c>
      <c r="D6334">
        <v>28</v>
      </c>
      <c r="E6334" t="s">
        <v>18</v>
      </c>
      <c r="F6334" t="s">
        <v>8266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29</v>
      </c>
      <c r="N6334">
        <v>14</v>
      </c>
      <c r="O6334">
        <v>3245</v>
      </c>
    </row>
    <row r="6335" spans="1:15" x14ac:dyDescent="0.3">
      <c r="A6335" t="s">
        <v>16</v>
      </c>
      <c r="B6335" t="s">
        <v>32</v>
      </c>
      <c r="C6335">
        <v>2010</v>
      </c>
      <c r="D6335">
        <v>48</v>
      </c>
      <c r="E6335" t="s">
        <v>18</v>
      </c>
      <c r="F6335" s="1">
        <v>415896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135</v>
      </c>
      <c r="N6335">
        <v>4</v>
      </c>
      <c r="O6335">
        <v>3246</v>
      </c>
    </row>
    <row r="6336" spans="1:15" x14ac:dyDescent="0.3">
      <c r="A6336" t="s">
        <v>16</v>
      </c>
      <c r="B6336" t="s">
        <v>55</v>
      </c>
      <c r="C6336">
        <v>2011</v>
      </c>
      <c r="D6336">
        <v>23</v>
      </c>
      <c r="E6336" t="s">
        <v>18</v>
      </c>
      <c r="F6336" t="s">
        <v>747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17</v>
      </c>
      <c r="N6336">
        <v>8</v>
      </c>
      <c r="O6336">
        <v>3246</v>
      </c>
    </row>
    <row r="6337" spans="1:15" x14ac:dyDescent="0.3">
      <c r="A6337" t="s">
        <v>16</v>
      </c>
      <c r="B6337" t="s">
        <v>63</v>
      </c>
      <c r="C6337">
        <v>2011</v>
      </c>
      <c r="D6337">
        <v>31</v>
      </c>
      <c r="E6337" t="s">
        <v>18</v>
      </c>
      <c r="F6337" t="s">
        <v>1020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1</v>
      </c>
      <c r="N6337">
        <v>17</v>
      </c>
      <c r="O6337">
        <v>3246</v>
      </c>
    </row>
    <row r="6338" spans="1:15" x14ac:dyDescent="0.3">
      <c r="A6338" t="s">
        <v>16</v>
      </c>
      <c r="B6338" t="s">
        <v>63</v>
      </c>
      <c r="C6338">
        <v>2014</v>
      </c>
      <c r="D6338">
        <v>11</v>
      </c>
      <c r="E6338" t="s">
        <v>18</v>
      </c>
      <c r="F6338" t="s">
        <v>4037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16</v>
      </c>
      <c r="N6338">
        <v>25</v>
      </c>
      <c r="O6338">
        <v>3246</v>
      </c>
    </row>
    <row r="6339" spans="1:15" x14ac:dyDescent="0.3">
      <c r="A6339" t="s">
        <v>16</v>
      </c>
      <c r="B6339" t="s">
        <v>75</v>
      </c>
      <c r="C6339">
        <v>2016</v>
      </c>
      <c r="D6339">
        <v>39</v>
      </c>
      <c r="E6339" t="s">
        <v>18</v>
      </c>
      <c r="F6339" s="1">
        <v>123229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40</v>
      </c>
      <c r="N6339">
        <v>15</v>
      </c>
      <c r="O6339">
        <v>3246</v>
      </c>
    </row>
    <row r="6340" spans="1:15" x14ac:dyDescent="0.3">
      <c r="A6340" t="s">
        <v>16</v>
      </c>
      <c r="B6340" t="s">
        <v>58</v>
      </c>
      <c r="C6340">
        <v>2018</v>
      </c>
      <c r="D6340">
        <v>38</v>
      </c>
      <c r="E6340" t="s">
        <v>18</v>
      </c>
      <c r="F6340" t="s">
        <v>8524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18</v>
      </c>
      <c r="N6340">
        <v>15</v>
      </c>
      <c r="O6340">
        <v>3246</v>
      </c>
    </row>
    <row r="6341" spans="1:15" x14ac:dyDescent="0.3">
      <c r="A6341" t="s">
        <v>16</v>
      </c>
      <c r="B6341" t="s">
        <v>77</v>
      </c>
      <c r="C6341">
        <v>2017</v>
      </c>
      <c r="D6341">
        <v>28</v>
      </c>
      <c r="E6341" t="s">
        <v>18</v>
      </c>
      <c r="F6341" t="s">
        <v>7406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4</v>
      </c>
      <c r="N6341">
        <v>12</v>
      </c>
      <c r="O6341">
        <v>3247</v>
      </c>
    </row>
    <row r="6342" spans="1:15" x14ac:dyDescent="0.3">
      <c r="A6342" t="s">
        <v>16</v>
      </c>
      <c r="B6342" t="s">
        <v>77</v>
      </c>
      <c r="C6342">
        <v>2014</v>
      </c>
      <c r="D6342">
        <v>6</v>
      </c>
      <c r="E6342" t="s">
        <v>18</v>
      </c>
      <c r="F6342" s="1">
        <v>12931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42</v>
      </c>
      <c r="N6342">
        <v>18</v>
      </c>
      <c r="O6342">
        <v>3248</v>
      </c>
    </row>
    <row r="6343" spans="1:15" x14ac:dyDescent="0.3">
      <c r="A6343" t="s">
        <v>16</v>
      </c>
      <c r="B6343" t="s">
        <v>26</v>
      </c>
      <c r="C6343">
        <v>2014</v>
      </c>
      <c r="D6343">
        <v>38</v>
      </c>
      <c r="E6343" t="s">
        <v>18</v>
      </c>
      <c r="F6343" t="s">
        <v>4721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15</v>
      </c>
      <c r="N6343">
        <v>6</v>
      </c>
      <c r="O6343">
        <v>3248</v>
      </c>
    </row>
    <row r="6344" spans="1:15" x14ac:dyDescent="0.3">
      <c r="A6344" t="s">
        <v>16</v>
      </c>
      <c r="B6344" t="s">
        <v>58</v>
      </c>
      <c r="C6344">
        <v>2018</v>
      </c>
      <c r="D6344">
        <v>37</v>
      </c>
      <c r="E6344" t="s">
        <v>18</v>
      </c>
      <c r="F6344" t="s">
        <v>1057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14</v>
      </c>
      <c r="N6344">
        <v>15</v>
      </c>
      <c r="O6344">
        <v>3248</v>
      </c>
    </row>
    <row r="6345" spans="1:15" x14ac:dyDescent="0.3">
      <c r="A6345" t="s">
        <v>16</v>
      </c>
      <c r="B6345" t="s">
        <v>28</v>
      </c>
      <c r="C6345">
        <v>2011</v>
      </c>
      <c r="D6345">
        <v>2</v>
      </c>
      <c r="E6345" t="s">
        <v>18</v>
      </c>
      <c r="F6345" s="1">
        <v>104648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34</v>
      </c>
      <c r="N6345">
        <v>22</v>
      </c>
      <c r="O6345">
        <v>3249</v>
      </c>
    </row>
    <row r="6346" spans="1:15" x14ac:dyDescent="0.3">
      <c r="A6346" t="s">
        <v>16</v>
      </c>
      <c r="B6346" t="s">
        <v>26</v>
      </c>
      <c r="C6346">
        <v>2014</v>
      </c>
      <c r="D6346">
        <v>52</v>
      </c>
      <c r="E6346" t="s">
        <v>18</v>
      </c>
      <c r="F6346" s="1">
        <v>323077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105</v>
      </c>
      <c r="N6346">
        <v>5</v>
      </c>
      <c r="O6346">
        <v>3250</v>
      </c>
    </row>
    <row r="6347" spans="1:15" x14ac:dyDescent="0.3">
      <c r="A6347" t="s">
        <v>16</v>
      </c>
      <c r="B6347" t="s">
        <v>93</v>
      </c>
      <c r="C6347">
        <v>2016</v>
      </c>
      <c r="D6347">
        <v>23</v>
      </c>
      <c r="E6347" t="s">
        <v>18</v>
      </c>
      <c r="F6347" t="s">
        <v>3601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13</v>
      </c>
      <c r="N6347">
        <v>24</v>
      </c>
      <c r="O6347">
        <v>3250</v>
      </c>
    </row>
    <row r="6348" spans="1:15" x14ac:dyDescent="0.3">
      <c r="A6348" t="s">
        <v>16</v>
      </c>
      <c r="B6348" t="s">
        <v>71</v>
      </c>
      <c r="C6348">
        <v>2018</v>
      </c>
      <c r="D6348">
        <v>47</v>
      </c>
      <c r="E6348" t="s">
        <v>18</v>
      </c>
      <c r="F6348" t="s">
        <v>8700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21</v>
      </c>
      <c r="N6348">
        <v>13</v>
      </c>
      <c r="O6348">
        <v>3250</v>
      </c>
    </row>
    <row r="6349" spans="1:15" x14ac:dyDescent="0.3">
      <c r="A6349" t="s">
        <v>16</v>
      </c>
      <c r="B6349" t="s">
        <v>98</v>
      </c>
      <c r="C6349">
        <v>2019</v>
      </c>
      <c r="D6349">
        <v>18</v>
      </c>
      <c r="E6349" t="s">
        <v>18</v>
      </c>
      <c r="F6349" t="s">
        <v>8792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19</v>
      </c>
      <c r="N6349">
        <v>14</v>
      </c>
      <c r="O6349">
        <v>3250</v>
      </c>
    </row>
    <row r="6350" spans="1:15" x14ac:dyDescent="0.3">
      <c r="A6350" t="s">
        <v>16</v>
      </c>
      <c r="B6350" t="s">
        <v>81</v>
      </c>
      <c r="C6350">
        <v>2019</v>
      </c>
      <c r="D6350">
        <v>27</v>
      </c>
      <c r="E6350" t="s">
        <v>18</v>
      </c>
      <c r="F6350" t="s">
        <v>9012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1</v>
      </c>
      <c r="N6350">
        <v>23</v>
      </c>
      <c r="O6350">
        <v>3251</v>
      </c>
    </row>
    <row r="6351" spans="1:15" x14ac:dyDescent="0.3">
      <c r="A6351" t="s">
        <v>16</v>
      </c>
      <c r="B6351" t="s">
        <v>96</v>
      </c>
      <c r="C6351">
        <v>2015</v>
      </c>
      <c r="D6351">
        <v>35</v>
      </c>
      <c r="E6351" t="s">
        <v>18</v>
      </c>
      <c r="F6351" t="s">
        <v>5682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17</v>
      </c>
      <c r="N6351">
        <v>22</v>
      </c>
      <c r="O6351">
        <v>3252</v>
      </c>
    </row>
    <row r="6352" spans="1:15" x14ac:dyDescent="0.3">
      <c r="A6352" t="s">
        <v>16</v>
      </c>
      <c r="B6352" t="s">
        <v>23</v>
      </c>
      <c r="C6352">
        <v>2011</v>
      </c>
      <c r="D6352">
        <v>52</v>
      </c>
      <c r="E6352" t="s">
        <v>18</v>
      </c>
      <c r="F6352" s="1">
        <v>181371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59</v>
      </c>
      <c r="N6352">
        <v>22</v>
      </c>
      <c r="O6352">
        <v>3253</v>
      </c>
    </row>
    <row r="6353" spans="1:15" x14ac:dyDescent="0.3">
      <c r="A6353" t="s">
        <v>16</v>
      </c>
      <c r="B6353" t="s">
        <v>58</v>
      </c>
      <c r="C6353">
        <v>2012</v>
      </c>
      <c r="D6353">
        <v>26</v>
      </c>
      <c r="E6353" t="s">
        <v>18</v>
      </c>
      <c r="F6353" t="s">
        <v>2230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2</v>
      </c>
      <c r="N6353">
        <v>21</v>
      </c>
      <c r="O6353">
        <v>3253</v>
      </c>
    </row>
    <row r="6354" spans="1:15" x14ac:dyDescent="0.3">
      <c r="A6354" t="s">
        <v>16</v>
      </c>
      <c r="B6354" t="s">
        <v>85</v>
      </c>
      <c r="C6354">
        <v>2013</v>
      </c>
      <c r="D6354">
        <v>24</v>
      </c>
      <c r="E6354" t="s">
        <v>18</v>
      </c>
      <c r="F6354">
        <v>0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0</v>
      </c>
      <c r="N6354">
        <v>18</v>
      </c>
      <c r="O6354">
        <v>3253</v>
      </c>
    </row>
    <row r="6355" spans="1:15" x14ac:dyDescent="0.3">
      <c r="A6355" t="s">
        <v>16</v>
      </c>
      <c r="B6355" t="s">
        <v>50</v>
      </c>
      <c r="C6355">
        <v>2015</v>
      </c>
      <c r="D6355">
        <v>25</v>
      </c>
      <c r="E6355" t="s">
        <v>18</v>
      </c>
      <c r="F6355" s="1">
        <v>21826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71</v>
      </c>
      <c r="N6355">
        <v>13</v>
      </c>
      <c r="O6355">
        <v>3253</v>
      </c>
    </row>
    <row r="6356" spans="1:15" x14ac:dyDescent="0.3">
      <c r="A6356" t="s">
        <v>16</v>
      </c>
      <c r="B6356" t="s">
        <v>63</v>
      </c>
      <c r="C6356">
        <v>2017</v>
      </c>
      <c r="D6356">
        <v>6</v>
      </c>
      <c r="E6356" t="s">
        <v>18</v>
      </c>
      <c r="F6356" s="1">
        <v>119889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39</v>
      </c>
      <c r="N6356">
        <v>19</v>
      </c>
      <c r="O6356">
        <v>3253</v>
      </c>
    </row>
    <row r="6357" spans="1:15" x14ac:dyDescent="0.3">
      <c r="A6357" t="s">
        <v>16</v>
      </c>
      <c r="B6357" t="s">
        <v>30</v>
      </c>
      <c r="C6357">
        <v>2016</v>
      </c>
      <c r="D6357">
        <v>11</v>
      </c>
      <c r="E6357" t="s">
        <v>18</v>
      </c>
      <c r="F6357" s="1">
        <v>135218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44</v>
      </c>
      <c r="N6357">
        <v>13</v>
      </c>
      <c r="O6357">
        <v>3254</v>
      </c>
    </row>
    <row r="6358" spans="1:15" x14ac:dyDescent="0.3">
      <c r="A6358" t="s">
        <v>16</v>
      </c>
      <c r="B6358" t="s">
        <v>91</v>
      </c>
      <c r="C6358">
        <v>2010</v>
      </c>
      <c r="D6358">
        <v>43</v>
      </c>
      <c r="E6358" t="s">
        <v>18</v>
      </c>
      <c r="F6358" s="1">
        <v>144393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47</v>
      </c>
      <c r="N6358">
        <v>11</v>
      </c>
      <c r="O6358">
        <v>3255</v>
      </c>
    </row>
    <row r="6359" spans="1:15" x14ac:dyDescent="0.3">
      <c r="A6359" t="s">
        <v>16</v>
      </c>
      <c r="B6359" t="s">
        <v>48</v>
      </c>
      <c r="C6359">
        <v>2018</v>
      </c>
      <c r="D6359">
        <v>38</v>
      </c>
      <c r="E6359" t="s">
        <v>18</v>
      </c>
      <c r="F6359" t="s">
        <v>8547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4</v>
      </c>
      <c r="N6359">
        <v>18</v>
      </c>
      <c r="O6359">
        <v>3255</v>
      </c>
    </row>
    <row r="6360" spans="1:15" x14ac:dyDescent="0.3">
      <c r="A6360" t="s">
        <v>16</v>
      </c>
      <c r="B6360" t="s">
        <v>75</v>
      </c>
      <c r="C6360">
        <v>2012</v>
      </c>
      <c r="D6360">
        <v>18</v>
      </c>
      <c r="E6360" t="s">
        <v>18</v>
      </c>
      <c r="F6360" s="1">
        <v>132064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43</v>
      </c>
      <c r="N6360">
        <v>17</v>
      </c>
      <c r="O6360">
        <v>3256</v>
      </c>
    </row>
    <row r="6361" spans="1:15" x14ac:dyDescent="0.3">
      <c r="A6361" t="s">
        <v>16</v>
      </c>
      <c r="B6361" t="s">
        <v>41</v>
      </c>
      <c r="C6361">
        <v>2012</v>
      </c>
      <c r="D6361">
        <v>21</v>
      </c>
      <c r="E6361" t="s">
        <v>18</v>
      </c>
      <c r="F6361" t="s">
        <v>2068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1</v>
      </c>
      <c r="N6361">
        <v>8</v>
      </c>
      <c r="O6361">
        <v>3256</v>
      </c>
    </row>
    <row r="6362" spans="1:15" x14ac:dyDescent="0.3">
      <c r="A6362" t="s">
        <v>16</v>
      </c>
      <c r="B6362" t="s">
        <v>96</v>
      </c>
      <c r="C6362">
        <v>2014</v>
      </c>
      <c r="D6362">
        <v>36</v>
      </c>
      <c r="E6362" t="s">
        <v>18</v>
      </c>
      <c r="F6362" t="s">
        <v>4689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15</v>
      </c>
      <c r="N6362">
        <v>23</v>
      </c>
      <c r="O6362">
        <v>3256</v>
      </c>
    </row>
    <row r="6363" spans="1:15" x14ac:dyDescent="0.3">
      <c r="A6363" t="s">
        <v>16</v>
      </c>
      <c r="B6363" t="s">
        <v>30</v>
      </c>
      <c r="C6363">
        <v>2016</v>
      </c>
      <c r="D6363">
        <v>2</v>
      </c>
      <c r="E6363" t="s">
        <v>18</v>
      </c>
      <c r="F6363" t="s">
        <v>6077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7</v>
      </c>
      <c r="N6363">
        <v>13</v>
      </c>
      <c r="O6363">
        <v>3256</v>
      </c>
    </row>
    <row r="6364" spans="1:15" x14ac:dyDescent="0.3">
      <c r="A6364" t="s">
        <v>16</v>
      </c>
      <c r="B6364" t="s">
        <v>77</v>
      </c>
      <c r="C6364">
        <v>2011</v>
      </c>
      <c r="D6364">
        <v>3</v>
      </c>
      <c r="E6364" t="s">
        <v>18</v>
      </c>
      <c r="F6364" s="1">
        <v>190359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62</v>
      </c>
      <c r="N6364">
        <v>18</v>
      </c>
      <c r="O6364">
        <v>3257</v>
      </c>
    </row>
    <row r="6365" spans="1:15" x14ac:dyDescent="0.3">
      <c r="A6365" t="s">
        <v>16</v>
      </c>
      <c r="B6365" t="s">
        <v>65</v>
      </c>
      <c r="C6365">
        <v>2013</v>
      </c>
      <c r="D6365">
        <v>25</v>
      </c>
      <c r="E6365" t="s">
        <v>18</v>
      </c>
      <c r="F6365" s="1">
        <v>175008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57</v>
      </c>
      <c r="N6365">
        <v>16</v>
      </c>
      <c r="O6365">
        <v>3257</v>
      </c>
    </row>
    <row r="6366" spans="1:15" x14ac:dyDescent="0.3">
      <c r="A6366" t="s">
        <v>16</v>
      </c>
      <c r="B6366" t="s">
        <v>91</v>
      </c>
      <c r="C6366">
        <v>2015</v>
      </c>
      <c r="D6366">
        <v>49</v>
      </c>
      <c r="E6366" t="s">
        <v>18</v>
      </c>
      <c r="F6366" t="s">
        <v>6013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27</v>
      </c>
      <c r="N6366">
        <v>11</v>
      </c>
      <c r="O6366">
        <v>3257</v>
      </c>
    </row>
    <row r="6367" spans="1:15" x14ac:dyDescent="0.3">
      <c r="A6367" t="s">
        <v>16</v>
      </c>
      <c r="B6367" t="s">
        <v>98</v>
      </c>
      <c r="C6367">
        <v>2016</v>
      </c>
      <c r="D6367">
        <v>14</v>
      </c>
      <c r="E6367" t="s">
        <v>18</v>
      </c>
      <c r="F6367" s="1">
        <v>175008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57</v>
      </c>
      <c r="N6367">
        <v>17</v>
      </c>
      <c r="O6367">
        <v>3257</v>
      </c>
    </row>
    <row r="6368" spans="1:15" x14ac:dyDescent="0.3">
      <c r="A6368" t="s">
        <v>16</v>
      </c>
      <c r="B6368" t="s">
        <v>83</v>
      </c>
      <c r="C6368">
        <v>2018</v>
      </c>
      <c r="D6368">
        <v>32</v>
      </c>
      <c r="E6368" t="s">
        <v>18</v>
      </c>
      <c r="F6368" t="s">
        <v>8390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10</v>
      </c>
      <c r="N6368">
        <v>9</v>
      </c>
      <c r="O6368">
        <v>3257</v>
      </c>
    </row>
    <row r="6369" spans="1:15" x14ac:dyDescent="0.3">
      <c r="A6369" t="s">
        <v>16</v>
      </c>
      <c r="B6369" t="s">
        <v>50</v>
      </c>
      <c r="C6369">
        <v>2019</v>
      </c>
      <c r="D6369">
        <v>34</v>
      </c>
      <c r="E6369" t="s">
        <v>18</v>
      </c>
      <c r="F6369" t="s">
        <v>9225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1</v>
      </c>
      <c r="N6369">
        <v>8</v>
      </c>
      <c r="O6369">
        <v>3257</v>
      </c>
    </row>
    <row r="6370" spans="1:15" x14ac:dyDescent="0.3">
      <c r="A6370" t="s">
        <v>16</v>
      </c>
      <c r="B6370" t="s">
        <v>28</v>
      </c>
      <c r="C6370">
        <v>2012</v>
      </c>
      <c r="D6370">
        <v>12</v>
      </c>
      <c r="E6370" t="s">
        <v>18</v>
      </c>
      <c r="F6370" t="s">
        <v>1851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10</v>
      </c>
      <c r="N6370">
        <v>14</v>
      </c>
      <c r="O6370">
        <v>3258</v>
      </c>
    </row>
    <row r="6371" spans="1:15" x14ac:dyDescent="0.3">
      <c r="A6371" t="s">
        <v>16</v>
      </c>
      <c r="B6371" t="s">
        <v>26</v>
      </c>
      <c r="C6371">
        <v>2017</v>
      </c>
      <c r="D6371">
        <v>12</v>
      </c>
      <c r="E6371" t="s">
        <v>18</v>
      </c>
      <c r="F6371" s="1">
        <v>184162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60</v>
      </c>
      <c r="N6371">
        <v>6</v>
      </c>
      <c r="O6371">
        <v>3258</v>
      </c>
    </row>
    <row r="6372" spans="1:15" x14ac:dyDescent="0.3">
      <c r="A6372" t="s">
        <v>16</v>
      </c>
      <c r="B6372" t="s">
        <v>77</v>
      </c>
      <c r="C6372">
        <v>2011</v>
      </c>
      <c r="D6372">
        <v>8</v>
      </c>
      <c r="E6372" t="s">
        <v>18</v>
      </c>
      <c r="F6372" s="1">
        <v>181037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59</v>
      </c>
      <c r="N6372">
        <v>17</v>
      </c>
      <c r="O6372">
        <v>3259</v>
      </c>
    </row>
    <row r="6373" spans="1:15" x14ac:dyDescent="0.3">
      <c r="A6373" t="s">
        <v>16</v>
      </c>
      <c r="B6373" t="s">
        <v>63</v>
      </c>
      <c r="C6373">
        <v>2011</v>
      </c>
      <c r="D6373">
        <v>52</v>
      </c>
      <c r="E6373" t="s">
        <v>18</v>
      </c>
      <c r="F6373" t="s">
        <v>1653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>
        <v>8</v>
      </c>
      <c r="N6373">
        <v>30</v>
      </c>
      <c r="O6373">
        <v>3259</v>
      </c>
    </row>
    <row r="6374" spans="1:15" x14ac:dyDescent="0.3">
      <c r="A6374" t="s">
        <v>16</v>
      </c>
      <c r="B6374" t="s">
        <v>61</v>
      </c>
      <c r="C6374">
        <v>2013</v>
      </c>
      <c r="D6374">
        <v>9</v>
      </c>
      <c r="E6374" t="s">
        <v>18</v>
      </c>
      <c r="F6374" s="1">
        <v>466401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152</v>
      </c>
      <c r="N6374">
        <v>15</v>
      </c>
      <c r="O6374">
        <v>3259</v>
      </c>
    </row>
    <row r="6375" spans="1:15" x14ac:dyDescent="0.3">
      <c r="A6375" t="s">
        <v>16</v>
      </c>
      <c r="B6375" t="s">
        <v>61</v>
      </c>
      <c r="C6375">
        <v>2011</v>
      </c>
      <c r="D6375">
        <v>10</v>
      </c>
      <c r="E6375" t="s">
        <v>18</v>
      </c>
      <c r="F6375" s="1">
        <v>588957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192</v>
      </c>
      <c r="N6375">
        <v>16</v>
      </c>
      <c r="O6375">
        <v>3260</v>
      </c>
    </row>
    <row r="6376" spans="1:15" x14ac:dyDescent="0.3">
      <c r="A6376" t="s">
        <v>16</v>
      </c>
      <c r="B6376" t="s">
        <v>58</v>
      </c>
      <c r="C6376">
        <v>2012</v>
      </c>
      <c r="D6376">
        <v>20</v>
      </c>
      <c r="E6376" t="s">
        <v>18</v>
      </c>
      <c r="F6376" t="s">
        <v>2042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6</v>
      </c>
      <c r="N6376">
        <v>21</v>
      </c>
      <c r="O6376">
        <v>3260</v>
      </c>
    </row>
    <row r="6377" spans="1:15" x14ac:dyDescent="0.3">
      <c r="A6377" t="s">
        <v>16</v>
      </c>
      <c r="B6377" t="s">
        <v>77</v>
      </c>
      <c r="C6377">
        <v>2013</v>
      </c>
      <c r="D6377">
        <v>14</v>
      </c>
      <c r="E6377" t="s">
        <v>18</v>
      </c>
      <c r="F6377" t="s">
        <v>2949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25</v>
      </c>
      <c r="N6377">
        <v>13</v>
      </c>
      <c r="O6377">
        <v>3260</v>
      </c>
    </row>
    <row r="6378" spans="1:15" x14ac:dyDescent="0.3">
      <c r="A6378" t="s">
        <v>16</v>
      </c>
      <c r="B6378" t="s">
        <v>75</v>
      </c>
      <c r="C6378">
        <v>2010</v>
      </c>
      <c r="D6378">
        <v>50</v>
      </c>
      <c r="E6378" t="s">
        <v>18</v>
      </c>
      <c r="F6378" s="1">
        <v>340386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111</v>
      </c>
      <c r="N6378">
        <v>17</v>
      </c>
      <c r="O6378">
        <v>3261</v>
      </c>
    </row>
    <row r="6379" spans="1:15" x14ac:dyDescent="0.3">
      <c r="A6379" t="s">
        <v>16</v>
      </c>
      <c r="B6379" t="s">
        <v>91</v>
      </c>
      <c r="C6379">
        <v>2011</v>
      </c>
      <c r="D6379">
        <v>14</v>
      </c>
      <c r="E6379" t="s">
        <v>18</v>
      </c>
      <c r="F6379" s="1">
        <v>183993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60</v>
      </c>
      <c r="N6379">
        <v>11</v>
      </c>
      <c r="O6379">
        <v>3261</v>
      </c>
    </row>
    <row r="6380" spans="1:15" x14ac:dyDescent="0.3">
      <c r="A6380" t="s">
        <v>16</v>
      </c>
      <c r="B6380" t="s">
        <v>61</v>
      </c>
      <c r="C6380">
        <v>2012</v>
      </c>
      <c r="D6380">
        <v>9</v>
      </c>
      <c r="E6380" t="s">
        <v>18</v>
      </c>
      <c r="F6380" s="1">
        <v>429316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140</v>
      </c>
      <c r="N6380">
        <v>16</v>
      </c>
      <c r="O6380">
        <v>3261</v>
      </c>
    </row>
    <row r="6381" spans="1:15" x14ac:dyDescent="0.3">
      <c r="A6381" t="s">
        <v>16</v>
      </c>
      <c r="B6381" t="s">
        <v>75</v>
      </c>
      <c r="C6381">
        <v>2012</v>
      </c>
      <c r="D6381">
        <v>12</v>
      </c>
      <c r="E6381" t="s">
        <v>18</v>
      </c>
      <c r="F6381" s="1">
        <v>392518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128</v>
      </c>
      <c r="N6381">
        <v>19</v>
      </c>
      <c r="O6381">
        <v>3261</v>
      </c>
    </row>
    <row r="6382" spans="1:15" x14ac:dyDescent="0.3">
      <c r="A6382" t="s">
        <v>16</v>
      </c>
      <c r="B6382" t="s">
        <v>30</v>
      </c>
      <c r="C6382">
        <v>2012</v>
      </c>
      <c r="D6382">
        <v>50</v>
      </c>
      <c r="E6382" t="s">
        <v>18</v>
      </c>
      <c r="F6382" s="1">
        <v>205458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67</v>
      </c>
      <c r="N6382">
        <v>10</v>
      </c>
      <c r="O6382">
        <v>3261</v>
      </c>
    </row>
    <row r="6383" spans="1:15" x14ac:dyDescent="0.3">
      <c r="A6383" t="s">
        <v>16</v>
      </c>
      <c r="B6383" t="s">
        <v>83</v>
      </c>
      <c r="C6383">
        <v>2017</v>
      </c>
      <c r="D6383">
        <v>26</v>
      </c>
      <c r="E6383" t="s">
        <v>18</v>
      </c>
      <c r="F6383" t="s">
        <v>7350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16</v>
      </c>
      <c r="N6383">
        <v>8</v>
      </c>
      <c r="O6383">
        <v>3261</v>
      </c>
    </row>
    <row r="6384" spans="1:15" x14ac:dyDescent="0.3">
      <c r="A6384" t="s">
        <v>16</v>
      </c>
      <c r="B6384" t="s">
        <v>59</v>
      </c>
      <c r="C6384">
        <v>2011</v>
      </c>
      <c r="D6384">
        <v>17</v>
      </c>
      <c r="E6384" t="s">
        <v>18</v>
      </c>
      <c r="F6384">
        <v>0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0</v>
      </c>
      <c r="N6384">
        <v>6</v>
      </c>
      <c r="O6384">
        <v>3262</v>
      </c>
    </row>
    <row r="6385" spans="1:15" x14ac:dyDescent="0.3">
      <c r="A6385" t="s">
        <v>16</v>
      </c>
      <c r="B6385" t="s">
        <v>30</v>
      </c>
      <c r="C6385">
        <v>2016</v>
      </c>
      <c r="D6385">
        <v>16</v>
      </c>
      <c r="E6385" t="s">
        <v>18</v>
      </c>
      <c r="F6385" t="s">
        <v>6166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10</v>
      </c>
      <c r="N6385">
        <v>13</v>
      </c>
      <c r="O6385">
        <v>3262</v>
      </c>
    </row>
    <row r="6386" spans="1:15" x14ac:dyDescent="0.3">
      <c r="A6386" t="s">
        <v>16</v>
      </c>
      <c r="B6386" t="s">
        <v>75</v>
      </c>
      <c r="C6386">
        <v>2015</v>
      </c>
      <c r="D6386">
        <v>1</v>
      </c>
      <c r="E6386" t="s">
        <v>18</v>
      </c>
      <c r="F6386" s="1">
        <v>588416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192</v>
      </c>
      <c r="N6386">
        <v>19</v>
      </c>
      <c r="O6386">
        <v>3263</v>
      </c>
    </row>
    <row r="6387" spans="1:15" x14ac:dyDescent="0.3">
      <c r="A6387" t="s">
        <v>16</v>
      </c>
      <c r="B6387" t="s">
        <v>77</v>
      </c>
      <c r="C6387">
        <v>2012</v>
      </c>
      <c r="D6387">
        <v>20</v>
      </c>
      <c r="E6387" t="s">
        <v>18</v>
      </c>
      <c r="F6387" t="s">
        <v>2051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22</v>
      </c>
      <c r="N6387">
        <v>13</v>
      </c>
      <c r="O6387">
        <v>3264</v>
      </c>
    </row>
    <row r="6388" spans="1:15" x14ac:dyDescent="0.3">
      <c r="A6388" t="s">
        <v>16</v>
      </c>
      <c r="B6388" t="s">
        <v>55</v>
      </c>
      <c r="C6388">
        <v>2014</v>
      </c>
      <c r="D6388">
        <v>27</v>
      </c>
      <c r="E6388" t="s">
        <v>18</v>
      </c>
      <c r="F6388" t="s">
        <v>4419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25</v>
      </c>
      <c r="N6388">
        <v>10</v>
      </c>
      <c r="O6388">
        <v>3264</v>
      </c>
    </row>
    <row r="6389" spans="1:15" x14ac:dyDescent="0.3">
      <c r="A6389" t="s">
        <v>16</v>
      </c>
      <c r="B6389" t="s">
        <v>58</v>
      </c>
      <c r="C6389">
        <v>2015</v>
      </c>
      <c r="D6389">
        <v>37</v>
      </c>
      <c r="E6389" t="s">
        <v>18</v>
      </c>
      <c r="F6389" t="s">
        <v>2008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24</v>
      </c>
      <c r="N6389">
        <v>16</v>
      </c>
      <c r="O6389">
        <v>3264</v>
      </c>
    </row>
    <row r="6390" spans="1:15" x14ac:dyDescent="0.3">
      <c r="A6390" t="s">
        <v>16</v>
      </c>
      <c r="B6390" t="s">
        <v>58</v>
      </c>
      <c r="C6390">
        <v>2013</v>
      </c>
      <c r="D6390">
        <v>36</v>
      </c>
      <c r="E6390" t="s">
        <v>18</v>
      </c>
      <c r="F6390" t="s">
        <v>638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10</v>
      </c>
      <c r="N6390">
        <v>18</v>
      </c>
      <c r="O6390">
        <v>3265</v>
      </c>
    </row>
    <row r="6391" spans="1:15" x14ac:dyDescent="0.3">
      <c r="A6391" t="s">
        <v>16</v>
      </c>
      <c r="B6391" t="s">
        <v>77</v>
      </c>
      <c r="C6391">
        <v>2011</v>
      </c>
      <c r="D6391">
        <v>43</v>
      </c>
      <c r="E6391" t="s">
        <v>18</v>
      </c>
      <c r="F6391" t="s">
        <v>1432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19</v>
      </c>
      <c r="N6391">
        <v>17</v>
      </c>
      <c r="O6391">
        <v>3266</v>
      </c>
    </row>
    <row r="6392" spans="1:15" x14ac:dyDescent="0.3">
      <c r="A6392" t="s">
        <v>16</v>
      </c>
      <c r="B6392" t="s">
        <v>65</v>
      </c>
      <c r="C6392">
        <v>2012</v>
      </c>
      <c r="D6392">
        <v>26</v>
      </c>
      <c r="E6392" t="s">
        <v>18</v>
      </c>
      <c r="F6392" t="s">
        <v>2234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5</v>
      </c>
      <c r="N6392">
        <v>16</v>
      </c>
      <c r="O6392">
        <v>3266</v>
      </c>
    </row>
    <row r="6393" spans="1:15" x14ac:dyDescent="0.3">
      <c r="A6393" t="s">
        <v>16</v>
      </c>
      <c r="B6393" t="s">
        <v>77</v>
      </c>
      <c r="C6393">
        <v>2013</v>
      </c>
      <c r="D6393">
        <v>7</v>
      </c>
      <c r="E6393" t="s">
        <v>18</v>
      </c>
      <c r="F6393" s="1">
        <v>272505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89</v>
      </c>
      <c r="N6393">
        <v>15</v>
      </c>
      <c r="O6393">
        <v>3266</v>
      </c>
    </row>
    <row r="6394" spans="1:15" x14ac:dyDescent="0.3">
      <c r="A6394" t="s">
        <v>16</v>
      </c>
      <c r="B6394" t="s">
        <v>65</v>
      </c>
      <c r="C6394">
        <v>2013</v>
      </c>
      <c r="D6394">
        <v>35</v>
      </c>
      <c r="E6394" t="s">
        <v>18</v>
      </c>
      <c r="F6394" s="1">
        <v>134721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44</v>
      </c>
      <c r="N6394">
        <v>9</v>
      </c>
      <c r="O6394">
        <v>3266</v>
      </c>
    </row>
    <row r="6395" spans="1:15" x14ac:dyDescent="0.3">
      <c r="A6395" t="s">
        <v>16</v>
      </c>
      <c r="B6395" t="s">
        <v>75</v>
      </c>
      <c r="C6395">
        <v>2014</v>
      </c>
      <c r="D6395">
        <v>47</v>
      </c>
      <c r="E6395" t="s">
        <v>18</v>
      </c>
      <c r="F6395" s="1">
        <v>113288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37</v>
      </c>
      <c r="N6395">
        <v>18</v>
      </c>
      <c r="O6395">
        <v>3266</v>
      </c>
    </row>
    <row r="6396" spans="1:15" x14ac:dyDescent="0.3">
      <c r="A6396" t="s">
        <v>16</v>
      </c>
      <c r="B6396" t="s">
        <v>65</v>
      </c>
      <c r="C6396">
        <v>2012</v>
      </c>
      <c r="D6396">
        <v>39</v>
      </c>
      <c r="E6396" t="s">
        <v>18</v>
      </c>
      <c r="F6396" t="s">
        <v>2622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26</v>
      </c>
      <c r="N6396">
        <v>12</v>
      </c>
      <c r="O6396">
        <v>3267</v>
      </c>
    </row>
    <row r="6397" spans="1:15" x14ac:dyDescent="0.3">
      <c r="A6397" t="s">
        <v>16</v>
      </c>
      <c r="B6397" t="s">
        <v>93</v>
      </c>
      <c r="C6397">
        <v>2010</v>
      </c>
      <c r="D6397">
        <v>41</v>
      </c>
      <c r="E6397" t="s">
        <v>18</v>
      </c>
      <c r="F6397" s="1">
        <v>104007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34</v>
      </c>
      <c r="N6397">
        <v>16</v>
      </c>
      <c r="O6397">
        <v>3269</v>
      </c>
    </row>
    <row r="6398" spans="1:15" x14ac:dyDescent="0.3">
      <c r="A6398" t="s">
        <v>16</v>
      </c>
      <c r="B6398" t="s">
        <v>41</v>
      </c>
      <c r="C6398">
        <v>2013</v>
      </c>
      <c r="D6398">
        <v>4</v>
      </c>
      <c r="E6398" t="s">
        <v>18</v>
      </c>
      <c r="F6398" s="1">
        <v>35179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115</v>
      </c>
      <c r="N6398">
        <v>17</v>
      </c>
      <c r="O6398">
        <v>3269</v>
      </c>
    </row>
    <row r="6399" spans="1:15" x14ac:dyDescent="0.3">
      <c r="A6399" t="s">
        <v>16</v>
      </c>
      <c r="B6399" t="s">
        <v>43</v>
      </c>
      <c r="C6399">
        <v>2013</v>
      </c>
      <c r="D6399">
        <v>34</v>
      </c>
      <c r="E6399" t="s">
        <v>18</v>
      </c>
      <c r="F6399" t="s">
        <v>3527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4</v>
      </c>
      <c r="N6399">
        <v>14</v>
      </c>
      <c r="O6399">
        <v>3270</v>
      </c>
    </row>
    <row r="6400" spans="1:15" x14ac:dyDescent="0.3">
      <c r="A6400" t="s">
        <v>16</v>
      </c>
      <c r="B6400" t="s">
        <v>93</v>
      </c>
      <c r="C6400">
        <v>2014</v>
      </c>
      <c r="D6400">
        <v>12</v>
      </c>
      <c r="E6400" t="s">
        <v>18</v>
      </c>
      <c r="F6400" t="s">
        <v>4062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28</v>
      </c>
      <c r="N6400">
        <v>12</v>
      </c>
      <c r="O6400">
        <v>3271</v>
      </c>
    </row>
    <row r="6401" spans="1:15" x14ac:dyDescent="0.3">
      <c r="A6401" t="s">
        <v>16</v>
      </c>
      <c r="B6401" t="s">
        <v>26</v>
      </c>
      <c r="C6401">
        <v>2015</v>
      </c>
      <c r="D6401">
        <v>35</v>
      </c>
      <c r="E6401" t="s">
        <v>18</v>
      </c>
      <c r="F6401" t="s">
        <v>5655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14</v>
      </c>
      <c r="N6401">
        <v>6</v>
      </c>
      <c r="O6401">
        <v>3271</v>
      </c>
    </row>
    <row r="6402" spans="1:15" x14ac:dyDescent="0.3">
      <c r="A6402" t="s">
        <v>16</v>
      </c>
      <c r="B6402" t="s">
        <v>69</v>
      </c>
      <c r="C6402">
        <v>2015</v>
      </c>
      <c r="D6402">
        <v>28</v>
      </c>
      <c r="E6402" t="s">
        <v>18</v>
      </c>
      <c r="F6402" t="s">
        <v>5456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22</v>
      </c>
      <c r="N6402">
        <v>18</v>
      </c>
      <c r="O6402">
        <v>3272</v>
      </c>
    </row>
    <row r="6403" spans="1:15" x14ac:dyDescent="0.3">
      <c r="A6403" t="s">
        <v>16</v>
      </c>
      <c r="B6403" t="s">
        <v>77</v>
      </c>
      <c r="C6403">
        <v>2012</v>
      </c>
      <c r="D6403">
        <v>12</v>
      </c>
      <c r="E6403" t="s">
        <v>18</v>
      </c>
      <c r="F6403" s="1">
        <v>366636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120</v>
      </c>
      <c r="N6403">
        <v>18</v>
      </c>
      <c r="O6403">
        <v>3273</v>
      </c>
    </row>
    <row r="6404" spans="1:15" x14ac:dyDescent="0.3">
      <c r="A6404" t="s">
        <v>16</v>
      </c>
      <c r="B6404" t="s">
        <v>77</v>
      </c>
      <c r="C6404">
        <v>2014</v>
      </c>
      <c r="D6404">
        <v>7</v>
      </c>
      <c r="E6404" t="s">
        <v>18</v>
      </c>
      <c r="F6404" t="s">
        <v>3990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26</v>
      </c>
      <c r="N6404">
        <v>15</v>
      </c>
      <c r="O6404">
        <v>3273</v>
      </c>
    </row>
    <row r="6405" spans="1:15" x14ac:dyDescent="0.3">
      <c r="A6405" t="s">
        <v>16</v>
      </c>
      <c r="B6405" t="s">
        <v>75</v>
      </c>
      <c r="C6405">
        <v>2011</v>
      </c>
      <c r="D6405">
        <v>8</v>
      </c>
      <c r="E6405" t="s">
        <v>18</v>
      </c>
      <c r="F6405" s="1">
        <v>565058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185</v>
      </c>
      <c r="N6405">
        <v>17</v>
      </c>
      <c r="O6405">
        <v>3274</v>
      </c>
    </row>
    <row r="6406" spans="1:15" x14ac:dyDescent="0.3">
      <c r="A6406" t="s">
        <v>16</v>
      </c>
      <c r="B6406" t="s">
        <v>91</v>
      </c>
      <c r="C6406">
        <v>2016</v>
      </c>
      <c r="D6406">
        <v>4</v>
      </c>
      <c r="E6406" t="s">
        <v>18</v>
      </c>
      <c r="F6406" s="1">
        <v>180208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59</v>
      </c>
      <c r="N6406">
        <v>11</v>
      </c>
      <c r="O6406">
        <v>3274</v>
      </c>
    </row>
    <row r="6407" spans="1:15" x14ac:dyDescent="0.3">
      <c r="A6407" t="s">
        <v>16</v>
      </c>
      <c r="B6407" t="s">
        <v>50</v>
      </c>
      <c r="C6407">
        <v>2018</v>
      </c>
      <c r="D6407">
        <v>32</v>
      </c>
      <c r="E6407" t="s">
        <v>18</v>
      </c>
      <c r="F6407" t="s">
        <v>8379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20</v>
      </c>
      <c r="N6407">
        <v>12</v>
      </c>
      <c r="O6407">
        <v>3274</v>
      </c>
    </row>
    <row r="6408" spans="1:15" x14ac:dyDescent="0.3">
      <c r="A6408" t="s">
        <v>16</v>
      </c>
      <c r="B6408" t="s">
        <v>28</v>
      </c>
      <c r="C6408">
        <v>2011</v>
      </c>
      <c r="D6408">
        <v>15</v>
      </c>
      <c r="E6408" t="s">
        <v>18</v>
      </c>
      <c r="F6408" t="s">
        <v>491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8</v>
      </c>
      <c r="N6408">
        <v>11</v>
      </c>
      <c r="O6408">
        <v>3275</v>
      </c>
    </row>
    <row r="6409" spans="1:15" x14ac:dyDescent="0.3">
      <c r="A6409" t="s">
        <v>16</v>
      </c>
      <c r="B6409" t="s">
        <v>91</v>
      </c>
      <c r="C6409">
        <v>2014</v>
      </c>
      <c r="D6409">
        <v>50</v>
      </c>
      <c r="E6409" t="s">
        <v>18</v>
      </c>
      <c r="F6409" s="1">
        <v>201527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66</v>
      </c>
      <c r="N6409">
        <v>13</v>
      </c>
      <c r="O6409">
        <v>3275</v>
      </c>
    </row>
    <row r="6410" spans="1:15" x14ac:dyDescent="0.3">
      <c r="A6410" t="s">
        <v>16</v>
      </c>
      <c r="B6410" t="s">
        <v>55</v>
      </c>
      <c r="C6410">
        <v>2016</v>
      </c>
      <c r="D6410">
        <v>8</v>
      </c>
      <c r="E6410" t="s">
        <v>18</v>
      </c>
      <c r="F6410" s="1">
        <v>265649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87</v>
      </c>
      <c r="N6410">
        <v>13</v>
      </c>
      <c r="O6410">
        <v>3275</v>
      </c>
    </row>
    <row r="6411" spans="1:15" x14ac:dyDescent="0.3">
      <c r="A6411" t="s">
        <v>16</v>
      </c>
      <c r="B6411" t="s">
        <v>59</v>
      </c>
      <c r="C6411">
        <v>2017</v>
      </c>
      <c r="D6411">
        <v>8</v>
      </c>
      <c r="E6411" t="s">
        <v>18</v>
      </c>
      <c r="F6411" t="s">
        <v>491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8</v>
      </c>
      <c r="N6411">
        <v>9</v>
      </c>
      <c r="O6411">
        <v>3275</v>
      </c>
    </row>
    <row r="6412" spans="1:15" x14ac:dyDescent="0.3">
      <c r="A6412" t="s">
        <v>16</v>
      </c>
      <c r="B6412" t="s">
        <v>59</v>
      </c>
      <c r="C6412">
        <v>2017</v>
      </c>
      <c r="D6412">
        <v>9</v>
      </c>
      <c r="E6412" t="s">
        <v>18</v>
      </c>
      <c r="F6412" t="s">
        <v>7036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5</v>
      </c>
      <c r="N6412">
        <v>8</v>
      </c>
      <c r="O6412">
        <v>3275</v>
      </c>
    </row>
    <row r="6413" spans="1:15" x14ac:dyDescent="0.3">
      <c r="A6413" t="s">
        <v>16</v>
      </c>
      <c r="B6413" t="s">
        <v>48</v>
      </c>
      <c r="C6413">
        <v>2017</v>
      </c>
      <c r="D6413">
        <v>31</v>
      </c>
      <c r="E6413" t="s">
        <v>18</v>
      </c>
      <c r="F6413" t="s">
        <v>7485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</v>
      </c>
      <c r="N6413">
        <v>22</v>
      </c>
      <c r="O6413">
        <v>3275</v>
      </c>
    </row>
    <row r="6414" spans="1:15" x14ac:dyDescent="0.3">
      <c r="A6414" t="s">
        <v>16</v>
      </c>
      <c r="B6414" t="s">
        <v>41</v>
      </c>
      <c r="C6414">
        <v>2011</v>
      </c>
      <c r="D6414">
        <v>42</v>
      </c>
      <c r="E6414" t="s">
        <v>18</v>
      </c>
      <c r="F6414" s="1">
        <v>112943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37</v>
      </c>
      <c r="N6414">
        <v>10</v>
      </c>
      <c r="O6414">
        <v>3276</v>
      </c>
    </row>
    <row r="6415" spans="1:15" x14ac:dyDescent="0.3">
      <c r="A6415" t="s">
        <v>16</v>
      </c>
      <c r="B6415" t="s">
        <v>83</v>
      </c>
      <c r="C6415">
        <v>2012</v>
      </c>
      <c r="D6415">
        <v>29</v>
      </c>
      <c r="E6415" t="s">
        <v>18</v>
      </c>
      <c r="F6415" t="s">
        <v>2333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8</v>
      </c>
      <c r="N6415">
        <v>13</v>
      </c>
      <c r="O6415">
        <v>3276</v>
      </c>
    </row>
    <row r="6416" spans="1:15" x14ac:dyDescent="0.3">
      <c r="A6416" t="s">
        <v>16</v>
      </c>
      <c r="B6416" t="s">
        <v>36</v>
      </c>
      <c r="C6416">
        <v>2015</v>
      </c>
      <c r="D6416">
        <v>2</v>
      </c>
      <c r="E6416" t="s">
        <v>18</v>
      </c>
      <c r="F6416" s="1">
        <v>598291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196</v>
      </c>
      <c r="N6416">
        <v>8</v>
      </c>
      <c r="O6416">
        <v>3276</v>
      </c>
    </row>
    <row r="6417" spans="1:15" x14ac:dyDescent="0.3">
      <c r="A6417" t="s">
        <v>16</v>
      </c>
      <c r="B6417" t="s">
        <v>58</v>
      </c>
      <c r="C6417">
        <v>2015</v>
      </c>
      <c r="D6417">
        <v>36</v>
      </c>
      <c r="E6417" t="s">
        <v>18</v>
      </c>
      <c r="F6417" t="s">
        <v>5700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8</v>
      </c>
      <c r="N6417">
        <v>14</v>
      </c>
      <c r="O6417">
        <v>3277</v>
      </c>
    </row>
    <row r="6418" spans="1:15" x14ac:dyDescent="0.3">
      <c r="A6418" t="s">
        <v>16</v>
      </c>
      <c r="B6418" t="s">
        <v>65</v>
      </c>
      <c r="C6418">
        <v>2012</v>
      </c>
      <c r="D6418">
        <v>24</v>
      </c>
      <c r="E6418" t="s">
        <v>18</v>
      </c>
      <c r="F6418" t="s">
        <v>2171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5</v>
      </c>
      <c r="N6418">
        <v>16</v>
      </c>
      <c r="O6418">
        <v>3278</v>
      </c>
    </row>
    <row r="6419" spans="1:15" x14ac:dyDescent="0.3">
      <c r="A6419" t="s">
        <v>16</v>
      </c>
      <c r="B6419" t="s">
        <v>98</v>
      </c>
      <c r="C6419">
        <v>2015</v>
      </c>
      <c r="D6419">
        <v>24</v>
      </c>
      <c r="E6419" t="s">
        <v>18</v>
      </c>
      <c r="F6419" t="s">
        <v>3857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5</v>
      </c>
      <c r="N6419">
        <v>17</v>
      </c>
      <c r="O6419">
        <v>3279</v>
      </c>
    </row>
    <row r="6420" spans="1:15" x14ac:dyDescent="0.3">
      <c r="A6420" t="s">
        <v>16</v>
      </c>
      <c r="B6420" t="s">
        <v>62</v>
      </c>
      <c r="C6420">
        <v>2015</v>
      </c>
      <c r="D6420">
        <v>38</v>
      </c>
      <c r="E6420" t="s">
        <v>18</v>
      </c>
      <c r="F6420" t="s">
        <v>5758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31</v>
      </c>
      <c r="N6420">
        <v>12</v>
      </c>
      <c r="O6420">
        <v>3279</v>
      </c>
    </row>
    <row r="6421" spans="1:15" x14ac:dyDescent="0.3">
      <c r="A6421" t="s">
        <v>16</v>
      </c>
      <c r="B6421" t="s">
        <v>63</v>
      </c>
      <c r="C6421">
        <v>2018</v>
      </c>
      <c r="D6421">
        <v>44</v>
      </c>
      <c r="E6421" t="s">
        <v>18</v>
      </c>
      <c r="F6421" t="s">
        <v>6035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24</v>
      </c>
      <c r="N6421">
        <v>16</v>
      </c>
      <c r="O6421">
        <v>3279</v>
      </c>
    </row>
    <row r="6422" spans="1:15" x14ac:dyDescent="0.3">
      <c r="A6422" t="s">
        <v>16</v>
      </c>
      <c r="B6422" t="s">
        <v>32</v>
      </c>
      <c r="C6422">
        <v>2015</v>
      </c>
      <c r="D6422">
        <v>45</v>
      </c>
      <c r="E6422" t="s">
        <v>18</v>
      </c>
      <c r="F6422" s="1">
        <v>42378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139</v>
      </c>
      <c r="N6422">
        <v>2</v>
      </c>
      <c r="O6422">
        <v>3280</v>
      </c>
    </row>
    <row r="6423" spans="1:15" x14ac:dyDescent="0.3">
      <c r="A6423" t="s">
        <v>16</v>
      </c>
      <c r="B6423" t="s">
        <v>71</v>
      </c>
      <c r="C6423">
        <v>2019</v>
      </c>
      <c r="D6423">
        <v>33</v>
      </c>
      <c r="E6423" t="s">
        <v>18</v>
      </c>
      <c r="F6423" t="s">
        <v>9203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20</v>
      </c>
      <c r="N6423">
        <v>10</v>
      </c>
      <c r="O6423">
        <v>3281</v>
      </c>
    </row>
    <row r="6424" spans="1:15" x14ac:dyDescent="0.3">
      <c r="A6424" t="s">
        <v>16</v>
      </c>
      <c r="B6424" t="s">
        <v>32</v>
      </c>
      <c r="C6424">
        <v>2010</v>
      </c>
      <c r="D6424">
        <v>46</v>
      </c>
      <c r="E6424" t="s">
        <v>18</v>
      </c>
      <c r="F6424" s="1">
        <v>15844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52</v>
      </c>
      <c r="N6424">
        <v>4</v>
      </c>
      <c r="O6424">
        <v>3282</v>
      </c>
    </row>
    <row r="6425" spans="1:15" x14ac:dyDescent="0.3">
      <c r="A6425" t="s">
        <v>16</v>
      </c>
      <c r="B6425" t="s">
        <v>96</v>
      </c>
      <c r="C6425">
        <v>2014</v>
      </c>
      <c r="D6425">
        <v>4</v>
      </c>
      <c r="E6425" t="s">
        <v>18</v>
      </c>
      <c r="F6425" s="1">
        <v>262035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86</v>
      </c>
      <c r="N6425">
        <v>33</v>
      </c>
      <c r="O6425">
        <v>3282</v>
      </c>
    </row>
    <row r="6426" spans="1:15" x14ac:dyDescent="0.3">
      <c r="A6426" t="s">
        <v>16</v>
      </c>
      <c r="B6426" t="s">
        <v>36</v>
      </c>
      <c r="C6426">
        <v>2015</v>
      </c>
      <c r="D6426">
        <v>13</v>
      </c>
      <c r="E6426" t="s">
        <v>18</v>
      </c>
      <c r="F6426" s="1">
        <v>207191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>
        <v>68</v>
      </c>
      <c r="N6426">
        <v>9</v>
      </c>
      <c r="O6426">
        <v>3282</v>
      </c>
    </row>
    <row r="6427" spans="1:15" x14ac:dyDescent="0.3">
      <c r="A6427" t="s">
        <v>16</v>
      </c>
      <c r="B6427" t="s">
        <v>61</v>
      </c>
      <c r="C6427">
        <v>2016</v>
      </c>
      <c r="D6427">
        <v>40</v>
      </c>
      <c r="E6427" t="s">
        <v>18</v>
      </c>
      <c r="F6427" t="s">
        <v>6791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11</v>
      </c>
      <c r="N6427">
        <v>14</v>
      </c>
      <c r="O6427">
        <v>3282</v>
      </c>
    </row>
    <row r="6428" spans="1:15" x14ac:dyDescent="0.3">
      <c r="A6428" t="s">
        <v>16</v>
      </c>
      <c r="B6428" t="s">
        <v>43</v>
      </c>
      <c r="C6428">
        <v>2016</v>
      </c>
      <c r="D6428">
        <v>24</v>
      </c>
      <c r="E6428" t="s">
        <v>18</v>
      </c>
      <c r="F6428" t="s">
        <v>6323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3</v>
      </c>
      <c r="N6428">
        <v>13</v>
      </c>
      <c r="O6428">
        <v>3283</v>
      </c>
    </row>
    <row r="6429" spans="1:15" x14ac:dyDescent="0.3">
      <c r="A6429" t="s">
        <v>16</v>
      </c>
      <c r="B6429" t="s">
        <v>83</v>
      </c>
      <c r="C6429">
        <v>2017</v>
      </c>
      <c r="D6429">
        <v>22</v>
      </c>
      <c r="E6429" t="s">
        <v>18</v>
      </c>
      <c r="F6429" t="s">
        <v>7235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24</v>
      </c>
      <c r="N6429">
        <v>9</v>
      </c>
      <c r="O6429">
        <v>3284</v>
      </c>
    </row>
    <row r="6430" spans="1:15" x14ac:dyDescent="0.3">
      <c r="A6430" t="s">
        <v>16</v>
      </c>
      <c r="B6430" t="s">
        <v>63</v>
      </c>
      <c r="C6430">
        <v>2018</v>
      </c>
      <c r="D6430">
        <v>8</v>
      </c>
      <c r="E6430" t="s">
        <v>18</v>
      </c>
      <c r="F6430" s="1">
        <v>347138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114</v>
      </c>
      <c r="N6430">
        <v>17</v>
      </c>
      <c r="O6430">
        <v>3284</v>
      </c>
    </row>
    <row r="6431" spans="1:15" x14ac:dyDescent="0.3">
      <c r="A6431" t="s">
        <v>16</v>
      </c>
      <c r="B6431" t="s">
        <v>71</v>
      </c>
      <c r="C6431">
        <v>2019</v>
      </c>
      <c r="D6431">
        <v>25</v>
      </c>
      <c r="E6431" t="s">
        <v>18</v>
      </c>
      <c r="F6431" t="s">
        <v>8946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25</v>
      </c>
      <c r="N6431">
        <v>11</v>
      </c>
      <c r="O6431">
        <v>3284</v>
      </c>
    </row>
    <row r="6432" spans="1:15" x14ac:dyDescent="0.3">
      <c r="A6432" t="s">
        <v>16</v>
      </c>
      <c r="B6432" t="s">
        <v>30</v>
      </c>
      <c r="C6432">
        <v>2012</v>
      </c>
      <c r="D6432">
        <v>43</v>
      </c>
      <c r="E6432" t="s">
        <v>18</v>
      </c>
      <c r="F6432" t="s">
        <v>2552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15</v>
      </c>
      <c r="N6432">
        <v>10</v>
      </c>
      <c r="O6432">
        <v>3285</v>
      </c>
    </row>
    <row r="6433" spans="1:15" x14ac:dyDescent="0.3">
      <c r="A6433" t="s">
        <v>16</v>
      </c>
      <c r="B6433" t="s">
        <v>23</v>
      </c>
      <c r="C6433">
        <v>2015</v>
      </c>
      <c r="D6433">
        <v>13</v>
      </c>
      <c r="E6433" t="s">
        <v>18</v>
      </c>
      <c r="F6433" s="1">
        <v>173516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57</v>
      </c>
      <c r="N6433">
        <v>12</v>
      </c>
      <c r="O6433">
        <v>3285</v>
      </c>
    </row>
    <row r="6434" spans="1:15" x14ac:dyDescent="0.3">
      <c r="A6434" t="s">
        <v>16</v>
      </c>
      <c r="B6434" t="s">
        <v>77</v>
      </c>
      <c r="C6434">
        <v>2016</v>
      </c>
      <c r="D6434">
        <v>12</v>
      </c>
      <c r="E6434" t="s">
        <v>18</v>
      </c>
      <c r="F6434" s="1">
        <v>115677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38</v>
      </c>
      <c r="N6434">
        <v>14</v>
      </c>
      <c r="O6434">
        <v>3285</v>
      </c>
    </row>
    <row r="6435" spans="1:15" x14ac:dyDescent="0.3">
      <c r="A6435" t="s">
        <v>16</v>
      </c>
      <c r="B6435" t="s">
        <v>55</v>
      </c>
      <c r="C6435">
        <v>2011</v>
      </c>
      <c r="D6435">
        <v>26</v>
      </c>
      <c r="E6435" t="s">
        <v>18</v>
      </c>
      <c r="F6435" t="s">
        <v>839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11</v>
      </c>
      <c r="N6435">
        <v>8</v>
      </c>
      <c r="O6435">
        <v>3286</v>
      </c>
    </row>
    <row r="6436" spans="1:15" x14ac:dyDescent="0.3">
      <c r="A6436" t="s">
        <v>16</v>
      </c>
      <c r="B6436" t="s">
        <v>91</v>
      </c>
      <c r="C6436">
        <v>2012</v>
      </c>
      <c r="D6436">
        <v>45</v>
      </c>
      <c r="E6436" t="s">
        <v>18</v>
      </c>
      <c r="F6436" s="1">
        <v>103469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34</v>
      </c>
      <c r="N6436">
        <v>11</v>
      </c>
      <c r="O6436">
        <v>3286</v>
      </c>
    </row>
    <row r="6437" spans="1:15" x14ac:dyDescent="0.3">
      <c r="A6437" t="s">
        <v>16</v>
      </c>
      <c r="B6437" t="s">
        <v>65</v>
      </c>
      <c r="C6437">
        <v>2012</v>
      </c>
      <c r="D6437">
        <v>23</v>
      </c>
      <c r="E6437" t="s">
        <v>18</v>
      </c>
      <c r="F6437" t="s">
        <v>2140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3</v>
      </c>
      <c r="N6437">
        <v>16</v>
      </c>
      <c r="O6437">
        <v>3287</v>
      </c>
    </row>
    <row r="6438" spans="1:15" x14ac:dyDescent="0.3">
      <c r="A6438" t="s">
        <v>16</v>
      </c>
      <c r="B6438" t="s">
        <v>43</v>
      </c>
      <c r="C6438">
        <v>2013</v>
      </c>
      <c r="D6438">
        <v>36</v>
      </c>
      <c r="E6438" t="s">
        <v>18</v>
      </c>
      <c r="F6438" t="s">
        <v>3583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11</v>
      </c>
      <c r="N6438">
        <v>13</v>
      </c>
      <c r="O6438">
        <v>3287</v>
      </c>
    </row>
    <row r="6439" spans="1:15" x14ac:dyDescent="0.3">
      <c r="A6439" t="s">
        <v>16</v>
      </c>
      <c r="B6439" t="s">
        <v>96</v>
      </c>
      <c r="C6439">
        <v>2012</v>
      </c>
      <c r="D6439">
        <v>12</v>
      </c>
      <c r="E6439" t="s">
        <v>18</v>
      </c>
      <c r="F6439" s="1">
        <v>145985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48</v>
      </c>
      <c r="N6439">
        <v>36</v>
      </c>
      <c r="O6439">
        <v>3288</v>
      </c>
    </row>
    <row r="6440" spans="1:15" x14ac:dyDescent="0.3">
      <c r="A6440" t="s">
        <v>16</v>
      </c>
      <c r="B6440" t="s">
        <v>65</v>
      </c>
      <c r="C6440">
        <v>2013</v>
      </c>
      <c r="D6440">
        <v>28</v>
      </c>
      <c r="E6440" t="s">
        <v>18</v>
      </c>
      <c r="F6440" s="1">
        <v>121655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40</v>
      </c>
      <c r="N6440">
        <v>14</v>
      </c>
      <c r="O6440">
        <v>3288</v>
      </c>
    </row>
    <row r="6441" spans="1:15" x14ac:dyDescent="0.3">
      <c r="A6441" t="s">
        <v>16</v>
      </c>
      <c r="B6441" t="s">
        <v>98</v>
      </c>
      <c r="C6441">
        <v>2015</v>
      </c>
      <c r="D6441">
        <v>51</v>
      </c>
      <c r="E6441" t="s">
        <v>18</v>
      </c>
      <c r="F6441" t="s">
        <v>6047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14</v>
      </c>
      <c r="N6441">
        <v>22</v>
      </c>
      <c r="O6441">
        <v>3288</v>
      </c>
    </row>
    <row r="6442" spans="1:15" x14ac:dyDescent="0.3">
      <c r="A6442" t="s">
        <v>16</v>
      </c>
      <c r="B6442" t="s">
        <v>91</v>
      </c>
      <c r="C6442">
        <v>2011</v>
      </c>
      <c r="D6442">
        <v>13</v>
      </c>
      <c r="E6442" t="s">
        <v>18</v>
      </c>
      <c r="F6442" s="1">
        <v>167224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55</v>
      </c>
      <c r="N6442">
        <v>12</v>
      </c>
      <c r="O6442">
        <v>3289</v>
      </c>
    </row>
    <row r="6443" spans="1:15" x14ac:dyDescent="0.3">
      <c r="A6443" t="s">
        <v>16</v>
      </c>
      <c r="B6443" t="s">
        <v>32</v>
      </c>
      <c r="C6443">
        <v>2015</v>
      </c>
      <c r="D6443">
        <v>44</v>
      </c>
      <c r="E6443" t="s">
        <v>18</v>
      </c>
      <c r="F6443" s="1">
        <v>583764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192</v>
      </c>
      <c r="N6443">
        <v>2</v>
      </c>
      <c r="O6443">
        <v>3289</v>
      </c>
    </row>
    <row r="6444" spans="1:15" x14ac:dyDescent="0.3">
      <c r="A6444" t="s">
        <v>16</v>
      </c>
      <c r="B6444" t="s">
        <v>83</v>
      </c>
      <c r="C6444">
        <v>2016</v>
      </c>
      <c r="D6444">
        <v>37</v>
      </c>
      <c r="E6444" t="s">
        <v>18</v>
      </c>
      <c r="F6444" t="s">
        <v>6723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8</v>
      </c>
      <c r="N6444">
        <v>9</v>
      </c>
      <c r="O6444">
        <v>3289</v>
      </c>
    </row>
    <row r="6445" spans="1:15" x14ac:dyDescent="0.3">
      <c r="A6445" t="s">
        <v>16</v>
      </c>
      <c r="B6445" t="s">
        <v>28</v>
      </c>
      <c r="C6445">
        <v>2012</v>
      </c>
      <c r="D6445">
        <v>9</v>
      </c>
      <c r="E6445" t="s">
        <v>18</v>
      </c>
      <c r="F6445" t="s">
        <v>1812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22</v>
      </c>
      <c r="N6445">
        <v>14</v>
      </c>
      <c r="O6445">
        <v>3290</v>
      </c>
    </row>
    <row r="6446" spans="1:15" x14ac:dyDescent="0.3">
      <c r="A6446" t="s">
        <v>16</v>
      </c>
      <c r="B6446" t="s">
        <v>69</v>
      </c>
      <c r="C6446">
        <v>2014</v>
      </c>
      <c r="D6446">
        <v>27</v>
      </c>
      <c r="E6446" t="s">
        <v>18</v>
      </c>
      <c r="F6446" s="1">
        <v>103343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34</v>
      </c>
      <c r="N6446">
        <v>18</v>
      </c>
      <c r="O6446">
        <v>3290</v>
      </c>
    </row>
    <row r="6447" spans="1:15" x14ac:dyDescent="0.3">
      <c r="A6447" t="s">
        <v>16</v>
      </c>
      <c r="B6447" t="s">
        <v>71</v>
      </c>
      <c r="C6447">
        <v>2019</v>
      </c>
      <c r="D6447">
        <v>21</v>
      </c>
      <c r="E6447" t="s">
        <v>18</v>
      </c>
      <c r="F6447" s="1">
        <v>197568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65</v>
      </c>
      <c r="N6447">
        <v>10</v>
      </c>
      <c r="O6447">
        <v>3290</v>
      </c>
    </row>
    <row r="6448" spans="1:15" x14ac:dyDescent="0.3">
      <c r="A6448" t="s">
        <v>16</v>
      </c>
      <c r="B6448" t="s">
        <v>93</v>
      </c>
      <c r="C6448">
        <v>2015</v>
      </c>
      <c r="D6448">
        <v>39</v>
      </c>
      <c r="E6448" t="s">
        <v>18</v>
      </c>
      <c r="F6448" t="s">
        <v>5789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30</v>
      </c>
      <c r="N6448">
        <v>28</v>
      </c>
      <c r="O6448">
        <v>3291</v>
      </c>
    </row>
    <row r="6449" spans="1:15" x14ac:dyDescent="0.3">
      <c r="A6449" t="s">
        <v>16</v>
      </c>
      <c r="B6449" t="s">
        <v>26</v>
      </c>
      <c r="C6449">
        <v>2015</v>
      </c>
      <c r="D6449">
        <v>40</v>
      </c>
      <c r="E6449" t="s">
        <v>18</v>
      </c>
      <c r="F6449" t="s">
        <v>5793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17</v>
      </c>
      <c r="N6449">
        <v>5</v>
      </c>
      <c r="O6449">
        <v>3291</v>
      </c>
    </row>
    <row r="6450" spans="1:15" x14ac:dyDescent="0.3">
      <c r="A6450" t="s">
        <v>16</v>
      </c>
      <c r="B6450" t="s">
        <v>91</v>
      </c>
      <c r="C6450">
        <v>2015</v>
      </c>
      <c r="D6450">
        <v>42</v>
      </c>
      <c r="E6450" t="s">
        <v>18</v>
      </c>
      <c r="F6450" t="s">
        <v>5871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16</v>
      </c>
      <c r="N6450">
        <v>10</v>
      </c>
      <c r="O6450">
        <v>3291</v>
      </c>
    </row>
    <row r="6451" spans="1:15" x14ac:dyDescent="0.3">
      <c r="A6451" t="s">
        <v>16</v>
      </c>
      <c r="B6451" t="s">
        <v>83</v>
      </c>
      <c r="C6451">
        <v>2012</v>
      </c>
      <c r="D6451">
        <v>24</v>
      </c>
      <c r="E6451" t="s">
        <v>18</v>
      </c>
      <c r="F6451" t="s">
        <v>2180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15</v>
      </c>
      <c r="N6451">
        <v>13</v>
      </c>
      <c r="O6451">
        <v>3292</v>
      </c>
    </row>
    <row r="6452" spans="1:15" x14ac:dyDescent="0.3">
      <c r="A6452" t="s">
        <v>16</v>
      </c>
      <c r="B6452" t="s">
        <v>91</v>
      </c>
      <c r="C6452">
        <v>2014</v>
      </c>
      <c r="D6452">
        <v>51</v>
      </c>
      <c r="E6452" t="s">
        <v>18</v>
      </c>
      <c r="F6452" s="1">
        <v>218712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72</v>
      </c>
      <c r="N6452">
        <v>12</v>
      </c>
      <c r="O6452">
        <v>3292</v>
      </c>
    </row>
    <row r="6453" spans="1:15" x14ac:dyDescent="0.3">
      <c r="A6453" t="s">
        <v>16</v>
      </c>
      <c r="B6453" t="s">
        <v>26</v>
      </c>
      <c r="C6453">
        <v>2016</v>
      </c>
      <c r="D6453">
        <v>23</v>
      </c>
      <c r="E6453" t="s">
        <v>18</v>
      </c>
      <c r="F6453" t="s">
        <v>6296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19</v>
      </c>
      <c r="N6453">
        <v>7</v>
      </c>
      <c r="O6453">
        <v>3292</v>
      </c>
    </row>
    <row r="6454" spans="1:15" x14ac:dyDescent="0.3">
      <c r="A6454" t="s">
        <v>16</v>
      </c>
      <c r="B6454" t="s">
        <v>61</v>
      </c>
      <c r="C6454">
        <v>2013</v>
      </c>
      <c r="D6454">
        <v>10</v>
      </c>
      <c r="E6454" t="s">
        <v>18</v>
      </c>
      <c r="F6454" s="1">
        <v>306711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101</v>
      </c>
      <c r="N6454">
        <v>15</v>
      </c>
      <c r="O6454">
        <v>3293</v>
      </c>
    </row>
    <row r="6455" spans="1:15" x14ac:dyDescent="0.3">
      <c r="A6455" t="s">
        <v>16</v>
      </c>
      <c r="B6455" t="s">
        <v>65</v>
      </c>
      <c r="C6455">
        <v>2013</v>
      </c>
      <c r="D6455">
        <v>23</v>
      </c>
      <c r="E6455" t="s">
        <v>18</v>
      </c>
      <c r="F6455" s="1">
        <v>133617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44</v>
      </c>
      <c r="N6455">
        <v>16</v>
      </c>
      <c r="O6455">
        <v>3293</v>
      </c>
    </row>
    <row r="6456" spans="1:15" x14ac:dyDescent="0.3">
      <c r="A6456" t="s">
        <v>16</v>
      </c>
      <c r="B6456" t="s">
        <v>58</v>
      </c>
      <c r="C6456">
        <v>2015</v>
      </c>
      <c r="D6456">
        <v>38</v>
      </c>
      <c r="E6456" t="s">
        <v>18</v>
      </c>
      <c r="F6456" t="s">
        <v>5756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27</v>
      </c>
      <c r="N6456">
        <v>16</v>
      </c>
      <c r="O6456">
        <v>3293</v>
      </c>
    </row>
    <row r="6457" spans="1:15" x14ac:dyDescent="0.3">
      <c r="A6457" t="s">
        <v>16</v>
      </c>
      <c r="B6457" t="s">
        <v>26</v>
      </c>
      <c r="C6457">
        <v>2015</v>
      </c>
      <c r="D6457">
        <v>39</v>
      </c>
      <c r="E6457" t="s">
        <v>18</v>
      </c>
      <c r="F6457" t="s">
        <v>5771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13</v>
      </c>
      <c r="N6457">
        <v>6</v>
      </c>
      <c r="O6457">
        <v>3293</v>
      </c>
    </row>
    <row r="6458" spans="1:15" x14ac:dyDescent="0.3">
      <c r="A6458" t="s">
        <v>16</v>
      </c>
      <c r="B6458" t="s">
        <v>81</v>
      </c>
      <c r="C6458">
        <v>2014</v>
      </c>
      <c r="D6458">
        <v>27</v>
      </c>
      <c r="E6458" t="s">
        <v>18</v>
      </c>
      <c r="F6458" t="s">
        <v>3186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2</v>
      </c>
      <c r="N6458">
        <v>17</v>
      </c>
      <c r="O6458">
        <v>3294</v>
      </c>
    </row>
    <row r="6459" spans="1:15" x14ac:dyDescent="0.3">
      <c r="A6459" t="s">
        <v>16</v>
      </c>
      <c r="B6459" t="s">
        <v>43</v>
      </c>
      <c r="C6459">
        <v>2015</v>
      </c>
      <c r="D6459">
        <v>28</v>
      </c>
      <c r="E6459" t="s">
        <v>18</v>
      </c>
      <c r="F6459" t="s">
        <v>5447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4</v>
      </c>
      <c r="N6459">
        <v>14</v>
      </c>
      <c r="O6459">
        <v>3294</v>
      </c>
    </row>
    <row r="6460" spans="1:15" x14ac:dyDescent="0.3">
      <c r="A6460" t="s">
        <v>16</v>
      </c>
      <c r="B6460" t="s">
        <v>36</v>
      </c>
      <c r="C6460">
        <v>2012</v>
      </c>
      <c r="D6460">
        <v>35</v>
      </c>
      <c r="E6460" t="s">
        <v>18</v>
      </c>
      <c r="F6460" t="s">
        <v>2496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28</v>
      </c>
      <c r="N6460">
        <v>5</v>
      </c>
      <c r="O6460">
        <v>3295</v>
      </c>
    </row>
    <row r="6461" spans="1:15" x14ac:dyDescent="0.3">
      <c r="A6461" t="s">
        <v>16</v>
      </c>
      <c r="B6461" t="s">
        <v>63</v>
      </c>
      <c r="C6461">
        <v>2019</v>
      </c>
      <c r="D6461">
        <v>13</v>
      </c>
      <c r="E6461" t="s">
        <v>18</v>
      </c>
      <c r="F6461" s="1">
        <v>127466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42</v>
      </c>
      <c r="N6461">
        <v>16</v>
      </c>
      <c r="O6461">
        <v>3295</v>
      </c>
    </row>
    <row r="6462" spans="1:15" x14ac:dyDescent="0.3">
      <c r="A6462" t="s">
        <v>16</v>
      </c>
      <c r="B6462" t="s">
        <v>41</v>
      </c>
      <c r="C6462">
        <v>2013</v>
      </c>
      <c r="D6462">
        <v>8</v>
      </c>
      <c r="E6462" t="s">
        <v>18</v>
      </c>
      <c r="F6462" t="s">
        <v>1687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32</v>
      </c>
      <c r="N6462">
        <v>15</v>
      </c>
      <c r="O6462">
        <v>3296</v>
      </c>
    </row>
    <row r="6463" spans="1:15" x14ac:dyDescent="0.3">
      <c r="A6463" t="s">
        <v>16</v>
      </c>
      <c r="B6463" t="s">
        <v>26</v>
      </c>
      <c r="C6463">
        <v>2015</v>
      </c>
      <c r="D6463">
        <v>33</v>
      </c>
      <c r="E6463" t="s">
        <v>18</v>
      </c>
      <c r="F6463" t="s">
        <v>5591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14</v>
      </c>
      <c r="N6463">
        <v>5</v>
      </c>
      <c r="O6463">
        <v>3296</v>
      </c>
    </row>
    <row r="6464" spans="1:15" x14ac:dyDescent="0.3">
      <c r="A6464" t="s">
        <v>16</v>
      </c>
      <c r="B6464" t="s">
        <v>36</v>
      </c>
      <c r="C6464">
        <v>2011</v>
      </c>
      <c r="D6464">
        <v>32</v>
      </c>
      <c r="E6464" t="s">
        <v>18</v>
      </c>
      <c r="F6464" t="s">
        <v>1047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23</v>
      </c>
      <c r="N6464">
        <v>7</v>
      </c>
      <c r="O6464">
        <v>3297</v>
      </c>
    </row>
    <row r="6465" spans="1:15" x14ac:dyDescent="0.3">
      <c r="A6465" t="s">
        <v>16</v>
      </c>
      <c r="B6465" t="s">
        <v>93</v>
      </c>
      <c r="C6465">
        <v>2014</v>
      </c>
      <c r="D6465">
        <v>24</v>
      </c>
      <c r="E6465" t="s">
        <v>18</v>
      </c>
      <c r="F6465" t="s">
        <v>4339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15</v>
      </c>
      <c r="N6465">
        <v>8</v>
      </c>
      <c r="O6465">
        <v>3297</v>
      </c>
    </row>
    <row r="6466" spans="1:15" x14ac:dyDescent="0.3">
      <c r="A6466" t="s">
        <v>16</v>
      </c>
      <c r="B6466" t="s">
        <v>43</v>
      </c>
      <c r="C6466">
        <v>2016</v>
      </c>
      <c r="D6466">
        <v>25</v>
      </c>
      <c r="E6466" t="s">
        <v>18</v>
      </c>
      <c r="F6466" t="s">
        <v>6349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8</v>
      </c>
      <c r="N6466">
        <v>13</v>
      </c>
      <c r="O6466">
        <v>3299</v>
      </c>
    </row>
    <row r="6467" spans="1:15" x14ac:dyDescent="0.3">
      <c r="A6467" t="s">
        <v>16</v>
      </c>
      <c r="B6467" t="s">
        <v>55</v>
      </c>
      <c r="C6467">
        <v>2013</v>
      </c>
      <c r="D6467">
        <v>25</v>
      </c>
      <c r="E6467" t="s">
        <v>18</v>
      </c>
      <c r="F6467" t="s">
        <v>998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4</v>
      </c>
      <c r="N6467">
        <v>12</v>
      </c>
      <c r="O6467">
        <v>3300</v>
      </c>
    </row>
    <row r="6468" spans="1:15" x14ac:dyDescent="0.3">
      <c r="A6468" t="s">
        <v>16</v>
      </c>
      <c r="B6468" t="s">
        <v>61</v>
      </c>
      <c r="C6468">
        <v>2015</v>
      </c>
      <c r="D6468">
        <v>50</v>
      </c>
      <c r="E6468" t="s">
        <v>18</v>
      </c>
      <c r="F6468" t="s">
        <v>6024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18</v>
      </c>
      <c r="N6468">
        <v>17</v>
      </c>
      <c r="O6468">
        <v>3300</v>
      </c>
    </row>
    <row r="6469" spans="1:15" x14ac:dyDescent="0.3">
      <c r="A6469" t="s">
        <v>16</v>
      </c>
      <c r="B6469" t="s">
        <v>59</v>
      </c>
      <c r="C6469">
        <v>2018</v>
      </c>
      <c r="D6469">
        <v>2</v>
      </c>
      <c r="E6469" t="s">
        <v>18</v>
      </c>
      <c r="F6469" t="s">
        <v>7902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21</v>
      </c>
      <c r="N6469">
        <v>7</v>
      </c>
      <c r="O6469">
        <v>3300</v>
      </c>
    </row>
    <row r="6470" spans="1:15" x14ac:dyDescent="0.3">
      <c r="A6470" t="s">
        <v>16</v>
      </c>
      <c r="B6470" t="s">
        <v>91</v>
      </c>
      <c r="C6470">
        <v>2010</v>
      </c>
      <c r="D6470">
        <v>48</v>
      </c>
      <c r="E6470" t="s">
        <v>18</v>
      </c>
      <c r="F6470" s="1">
        <v>157528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52</v>
      </c>
      <c r="N6470">
        <v>12</v>
      </c>
      <c r="O6470">
        <v>3301</v>
      </c>
    </row>
    <row r="6471" spans="1:15" x14ac:dyDescent="0.3">
      <c r="A6471" t="s">
        <v>16</v>
      </c>
      <c r="B6471" t="s">
        <v>71</v>
      </c>
      <c r="C6471">
        <v>2019</v>
      </c>
      <c r="D6471">
        <v>24</v>
      </c>
      <c r="E6471" t="s">
        <v>18</v>
      </c>
      <c r="F6471" t="s">
        <v>8917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12</v>
      </c>
      <c r="N6471">
        <v>10</v>
      </c>
      <c r="O6471">
        <v>3301</v>
      </c>
    </row>
    <row r="6472" spans="1:15" x14ac:dyDescent="0.3">
      <c r="A6472" t="s">
        <v>16</v>
      </c>
      <c r="B6472" t="s">
        <v>75</v>
      </c>
      <c r="C6472">
        <v>2011</v>
      </c>
      <c r="D6472">
        <v>1</v>
      </c>
      <c r="E6472" t="s">
        <v>18</v>
      </c>
      <c r="F6472" s="1">
        <v>302847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100</v>
      </c>
      <c r="N6472">
        <v>17</v>
      </c>
      <c r="O6472">
        <v>3302</v>
      </c>
    </row>
    <row r="6473" spans="1:15" x14ac:dyDescent="0.3">
      <c r="A6473" t="s">
        <v>16</v>
      </c>
      <c r="B6473" t="s">
        <v>26</v>
      </c>
      <c r="C6473">
        <v>2014</v>
      </c>
      <c r="D6473">
        <v>37</v>
      </c>
      <c r="E6473" t="s">
        <v>18</v>
      </c>
      <c r="F6473" t="s">
        <v>4694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19</v>
      </c>
      <c r="N6473">
        <v>5</v>
      </c>
      <c r="O6473">
        <v>3302</v>
      </c>
    </row>
    <row r="6474" spans="1:15" x14ac:dyDescent="0.3">
      <c r="A6474" t="s">
        <v>16</v>
      </c>
      <c r="B6474" t="s">
        <v>43</v>
      </c>
      <c r="C6474">
        <v>2016</v>
      </c>
      <c r="D6474">
        <v>29</v>
      </c>
      <c r="E6474" t="s">
        <v>18</v>
      </c>
      <c r="F6474" t="s">
        <v>6469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3</v>
      </c>
      <c r="N6474">
        <v>12</v>
      </c>
      <c r="O6474">
        <v>3302</v>
      </c>
    </row>
    <row r="6475" spans="1:15" x14ac:dyDescent="0.3">
      <c r="A6475" t="s">
        <v>16</v>
      </c>
      <c r="B6475" t="s">
        <v>48</v>
      </c>
      <c r="C6475">
        <v>2011</v>
      </c>
      <c r="D6475">
        <v>35</v>
      </c>
      <c r="E6475" t="s">
        <v>18</v>
      </c>
      <c r="F6475" t="s">
        <v>1159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20</v>
      </c>
      <c r="N6475">
        <v>19</v>
      </c>
      <c r="O6475">
        <v>3303</v>
      </c>
    </row>
    <row r="6476" spans="1:15" x14ac:dyDescent="0.3">
      <c r="A6476" t="s">
        <v>16</v>
      </c>
      <c r="B6476" t="s">
        <v>36</v>
      </c>
      <c r="C6476">
        <v>2014</v>
      </c>
      <c r="D6476">
        <v>3</v>
      </c>
      <c r="E6476" t="s">
        <v>18</v>
      </c>
      <c r="F6476" s="1">
        <v>417802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138</v>
      </c>
      <c r="N6476">
        <v>10</v>
      </c>
      <c r="O6476">
        <v>3303</v>
      </c>
    </row>
    <row r="6477" spans="1:15" x14ac:dyDescent="0.3">
      <c r="A6477" t="s">
        <v>16</v>
      </c>
      <c r="B6477" t="s">
        <v>30</v>
      </c>
      <c r="C6477">
        <v>2015</v>
      </c>
      <c r="D6477">
        <v>11</v>
      </c>
      <c r="E6477" t="s">
        <v>18</v>
      </c>
      <c r="F6477" t="s">
        <v>5046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8</v>
      </c>
      <c r="N6477">
        <v>12</v>
      </c>
      <c r="O6477">
        <v>3303</v>
      </c>
    </row>
    <row r="6478" spans="1:15" x14ac:dyDescent="0.3">
      <c r="A6478" t="s">
        <v>16</v>
      </c>
      <c r="B6478" t="s">
        <v>96</v>
      </c>
      <c r="C6478">
        <v>2015</v>
      </c>
      <c r="D6478">
        <v>37</v>
      </c>
      <c r="E6478" t="s">
        <v>18</v>
      </c>
      <c r="F6478" t="s">
        <v>1159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20</v>
      </c>
      <c r="N6478">
        <v>20</v>
      </c>
      <c r="O6478">
        <v>3303</v>
      </c>
    </row>
    <row r="6479" spans="1:15" x14ac:dyDescent="0.3">
      <c r="A6479" t="s">
        <v>16</v>
      </c>
      <c r="B6479" t="s">
        <v>71</v>
      </c>
      <c r="C6479">
        <v>2019</v>
      </c>
      <c r="D6479">
        <v>31</v>
      </c>
      <c r="E6479" t="s">
        <v>18</v>
      </c>
      <c r="F6479" t="s">
        <v>9143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>
        <v>31</v>
      </c>
      <c r="N6479">
        <v>10</v>
      </c>
      <c r="O6479">
        <v>3303</v>
      </c>
    </row>
    <row r="6480" spans="1:15" x14ac:dyDescent="0.3">
      <c r="A6480" t="s">
        <v>16</v>
      </c>
      <c r="B6480" t="s">
        <v>93</v>
      </c>
      <c r="C6480">
        <v>2010</v>
      </c>
      <c r="D6480">
        <v>46</v>
      </c>
      <c r="E6480" t="s">
        <v>18</v>
      </c>
      <c r="F6480" s="1">
        <v>133132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44</v>
      </c>
      <c r="N6480">
        <v>16</v>
      </c>
      <c r="O6480">
        <v>3305</v>
      </c>
    </row>
    <row r="6481" spans="1:15" x14ac:dyDescent="0.3">
      <c r="A6481" t="s">
        <v>16</v>
      </c>
      <c r="B6481" t="s">
        <v>26</v>
      </c>
      <c r="C6481">
        <v>2015</v>
      </c>
      <c r="D6481">
        <v>37</v>
      </c>
      <c r="E6481" t="s">
        <v>18</v>
      </c>
      <c r="F6481" t="s">
        <v>5723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15</v>
      </c>
      <c r="N6481">
        <v>5</v>
      </c>
      <c r="O6481">
        <v>3305</v>
      </c>
    </row>
    <row r="6482" spans="1:15" x14ac:dyDescent="0.3">
      <c r="A6482" t="s">
        <v>16</v>
      </c>
      <c r="B6482" t="s">
        <v>23</v>
      </c>
      <c r="C6482">
        <v>2010</v>
      </c>
      <c r="D6482">
        <v>42</v>
      </c>
      <c r="E6482" t="s">
        <v>18</v>
      </c>
      <c r="F6482" t="s">
        <v>133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17</v>
      </c>
      <c r="N6482">
        <v>16</v>
      </c>
      <c r="O6482">
        <v>3306</v>
      </c>
    </row>
    <row r="6483" spans="1:15" x14ac:dyDescent="0.3">
      <c r="A6483" t="s">
        <v>16</v>
      </c>
      <c r="B6483" t="s">
        <v>43</v>
      </c>
      <c r="C6483">
        <v>2012</v>
      </c>
      <c r="D6483">
        <v>36</v>
      </c>
      <c r="E6483" t="s">
        <v>18</v>
      </c>
      <c r="F6483" t="s">
        <v>2529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6</v>
      </c>
      <c r="N6483">
        <v>12</v>
      </c>
      <c r="O6483">
        <v>3306</v>
      </c>
    </row>
    <row r="6484" spans="1:15" x14ac:dyDescent="0.3">
      <c r="A6484" t="s">
        <v>16</v>
      </c>
      <c r="B6484" t="s">
        <v>91</v>
      </c>
      <c r="C6484">
        <v>2013</v>
      </c>
      <c r="D6484">
        <v>41</v>
      </c>
      <c r="E6484" t="s">
        <v>18</v>
      </c>
      <c r="F6484" s="1">
        <v>184513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61</v>
      </c>
      <c r="N6484">
        <v>10</v>
      </c>
      <c r="O6484">
        <v>3306</v>
      </c>
    </row>
    <row r="6485" spans="1:15" x14ac:dyDescent="0.3">
      <c r="A6485" t="s">
        <v>16</v>
      </c>
      <c r="B6485" t="s">
        <v>23</v>
      </c>
      <c r="C6485">
        <v>2014</v>
      </c>
      <c r="D6485">
        <v>11</v>
      </c>
      <c r="E6485" t="s">
        <v>18</v>
      </c>
      <c r="F6485" s="1">
        <v>169389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56</v>
      </c>
      <c r="N6485">
        <v>10</v>
      </c>
      <c r="O6485">
        <v>3306</v>
      </c>
    </row>
    <row r="6486" spans="1:15" x14ac:dyDescent="0.3">
      <c r="A6486" t="s">
        <v>16</v>
      </c>
      <c r="B6486" t="s">
        <v>36</v>
      </c>
      <c r="C6486">
        <v>2012</v>
      </c>
      <c r="D6486">
        <v>18</v>
      </c>
      <c r="E6486" t="s">
        <v>18</v>
      </c>
      <c r="F6486" s="1">
        <v>232839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77</v>
      </c>
      <c r="N6486">
        <v>7</v>
      </c>
      <c r="O6486">
        <v>3307</v>
      </c>
    </row>
    <row r="6487" spans="1:15" x14ac:dyDescent="0.3">
      <c r="A6487" t="s">
        <v>16</v>
      </c>
      <c r="B6487" t="s">
        <v>77</v>
      </c>
      <c r="C6487">
        <v>2013</v>
      </c>
      <c r="D6487">
        <v>11</v>
      </c>
      <c r="E6487" t="s">
        <v>18</v>
      </c>
      <c r="F6487" s="1">
        <v>142123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47</v>
      </c>
      <c r="N6487">
        <v>13</v>
      </c>
      <c r="O6487">
        <v>3307</v>
      </c>
    </row>
    <row r="6488" spans="1:15" x14ac:dyDescent="0.3">
      <c r="A6488" t="s">
        <v>16</v>
      </c>
      <c r="B6488" t="s">
        <v>59</v>
      </c>
      <c r="C6488">
        <v>2017</v>
      </c>
      <c r="D6488">
        <v>2</v>
      </c>
      <c r="E6488" t="s">
        <v>18</v>
      </c>
      <c r="F6488" t="s">
        <v>7012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13</v>
      </c>
      <c r="N6488">
        <v>9</v>
      </c>
      <c r="O6488">
        <v>3307</v>
      </c>
    </row>
    <row r="6489" spans="1:15" x14ac:dyDescent="0.3">
      <c r="A6489" t="s">
        <v>16</v>
      </c>
      <c r="B6489" t="s">
        <v>36</v>
      </c>
      <c r="C6489">
        <v>2011</v>
      </c>
      <c r="D6489">
        <v>52</v>
      </c>
      <c r="E6489" t="s">
        <v>18</v>
      </c>
      <c r="F6489" s="1">
        <v>278114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92</v>
      </c>
      <c r="N6489">
        <v>11</v>
      </c>
      <c r="O6489">
        <v>3308</v>
      </c>
    </row>
    <row r="6490" spans="1:15" x14ac:dyDescent="0.3">
      <c r="A6490" t="s">
        <v>16</v>
      </c>
      <c r="B6490" t="s">
        <v>77</v>
      </c>
      <c r="C6490">
        <v>2013</v>
      </c>
      <c r="D6490">
        <v>12</v>
      </c>
      <c r="E6490" t="s">
        <v>18</v>
      </c>
      <c r="F6490" t="s">
        <v>2912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18</v>
      </c>
      <c r="N6490">
        <v>15</v>
      </c>
      <c r="O6490">
        <v>3309</v>
      </c>
    </row>
    <row r="6491" spans="1:15" x14ac:dyDescent="0.3">
      <c r="A6491" t="s">
        <v>16</v>
      </c>
      <c r="B6491" t="s">
        <v>55</v>
      </c>
      <c r="C6491">
        <v>2011</v>
      </c>
      <c r="D6491">
        <v>32</v>
      </c>
      <c r="E6491" t="s">
        <v>18</v>
      </c>
      <c r="F6491" t="s">
        <v>1054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12</v>
      </c>
      <c r="N6491">
        <v>8</v>
      </c>
      <c r="O6491">
        <v>3310</v>
      </c>
    </row>
    <row r="6492" spans="1:15" x14ac:dyDescent="0.3">
      <c r="A6492" t="s">
        <v>16</v>
      </c>
      <c r="B6492" t="s">
        <v>75</v>
      </c>
      <c r="C6492">
        <v>2016</v>
      </c>
      <c r="D6492">
        <v>29</v>
      </c>
      <c r="E6492" t="s">
        <v>18</v>
      </c>
      <c r="F6492" t="s">
        <v>6481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13</v>
      </c>
      <c r="N6492">
        <v>13</v>
      </c>
      <c r="O6492">
        <v>3310</v>
      </c>
    </row>
    <row r="6493" spans="1:15" x14ac:dyDescent="0.3">
      <c r="A6493" t="s">
        <v>16</v>
      </c>
      <c r="B6493" t="s">
        <v>61</v>
      </c>
      <c r="C6493">
        <v>2017</v>
      </c>
      <c r="D6493">
        <v>5</v>
      </c>
      <c r="E6493" t="s">
        <v>18</v>
      </c>
      <c r="F6493" s="1">
        <v>320242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106</v>
      </c>
      <c r="N6493">
        <v>13</v>
      </c>
      <c r="O6493">
        <v>3310</v>
      </c>
    </row>
    <row r="6494" spans="1:15" x14ac:dyDescent="0.3">
      <c r="A6494" t="s">
        <v>16</v>
      </c>
      <c r="B6494" t="s">
        <v>50</v>
      </c>
      <c r="C6494">
        <v>2019</v>
      </c>
      <c r="D6494">
        <v>33</v>
      </c>
      <c r="E6494" t="s">
        <v>18</v>
      </c>
      <c r="F6494">
        <v>0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0</v>
      </c>
      <c r="N6494">
        <v>9</v>
      </c>
      <c r="O6494">
        <v>3311</v>
      </c>
    </row>
    <row r="6495" spans="1:15" x14ac:dyDescent="0.3">
      <c r="A6495" t="s">
        <v>16</v>
      </c>
      <c r="B6495" t="s">
        <v>83</v>
      </c>
      <c r="C6495">
        <v>2012</v>
      </c>
      <c r="D6495">
        <v>26</v>
      </c>
      <c r="E6495" t="s">
        <v>18</v>
      </c>
      <c r="F6495" t="s">
        <v>2242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7</v>
      </c>
      <c r="N6495">
        <v>12</v>
      </c>
      <c r="O6495">
        <v>3312</v>
      </c>
    </row>
    <row r="6496" spans="1:15" x14ac:dyDescent="0.3">
      <c r="A6496" t="s">
        <v>16</v>
      </c>
      <c r="B6496" t="s">
        <v>63</v>
      </c>
      <c r="C6496">
        <v>2013</v>
      </c>
      <c r="D6496">
        <v>18</v>
      </c>
      <c r="E6496" t="s">
        <v>18</v>
      </c>
      <c r="F6496" t="s">
        <v>3049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5</v>
      </c>
      <c r="N6496">
        <v>23</v>
      </c>
      <c r="O6496">
        <v>3312</v>
      </c>
    </row>
    <row r="6497" spans="1:15" x14ac:dyDescent="0.3">
      <c r="A6497" t="s">
        <v>16</v>
      </c>
      <c r="B6497" t="s">
        <v>65</v>
      </c>
      <c r="C6497">
        <v>2013</v>
      </c>
      <c r="D6497">
        <v>24</v>
      </c>
      <c r="E6497" t="s">
        <v>18</v>
      </c>
      <c r="F6497" s="1">
        <v>147947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49</v>
      </c>
      <c r="N6497">
        <v>16</v>
      </c>
      <c r="O6497">
        <v>3312</v>
      </c>
    </row>
    <row r="6498" spans="1:15" x14ac:dyDescent="0.3">
      <c r="A6498" t="s">
        <v>16</v>
      </c>
      <c r="B6498" t="s">
        <v>26</v>
      </c>
      <c r="C6498">
        <v>2016</v>
      </c>
      <c r="D6498">
        <v>32</v>
      </c>
      <c r="E6498" t="s">
        <v>18</v>
      </c>
      <c r="F6498" t="s">
        <v>6565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10</v>
      </c>
      <c r="N6498">
        <v>5</v>
      </c>
      <c r="O6498">
        <v>3312</v>
      </c>
    </row>
    <row r="6499" spans="1:15" x14ac:dyDescent="0.3">
      <c r="A6499" t="s">
        <v>16</v>
      </c>
      <c r="B6499" t="s">
        <v>30</v>
      </c>
      <c r="C6499">
        <v>2012</v>
      </c>
      <c r="D6499">
        <v>47</v>
      </c>
      <c r="E6499" t="s">
        <v>18</v>
      </c>
      <c r="F6499" t="s">
        <v>2823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30</v>
      </c>
      <c r="N6499">
        <v>12</v>
      </c>
      <c r="O6499">
        <v>3313</v>
      </c>
    </row>
    <row r="6500" spans="1:15" x14ac:dyDescent="0.3">
      <c r="A6500" t="s">
        <v>16</v>
      </c>
      <c r="B6500" t="s">
        <v>48</v>
      </c>
      <c r="C6500">
        <v>2017</v>
      </c>
      <c r="D6500">
        <v>26</v>
      </c>
      <c r="E6500" t="s">
        <v>18</v>
      </c>
      <c r="F6500" t="s">
        <v>7336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27</v>
      </c>
      <c r="N6500">
        <v>22</v>
      </c>
      <c r="O6500">
        <v>3314</v>
      </c>
    </row>
    <row r="6501" spans="1:15" x14ac:dyDescent="0.3">
      <c r="A6501" t="s">
        <v>16</v>
      </c>
      <c r="B6501" t="s">
        <v>75</v>
      </c>
      <c r="C6501">
        <v>2013</v>
      </c>
      <c r="D6501">
        <v>15</v>
      </c>
      <c r="E6501" t="s">
        <v>18</v>
      </c>
      <c r="F6501" s="1">
        <v>114596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38</v>
      </c>
      <c r="N6501">
        <v>17</v>
      </c>
      <c r="O6501">
        <v>3316</v>
      </c>
    </row>
    <row r="6502" spans="1:15" x14ac:dyDescent="0.3">
      <c r="A6502" t="s">
        <v>16</v>
      </c>
      <c r="B6502" t="s">
        <v>96</v>
      </c>
      <c r="C6502">
        <v>2011</v>
      </c>
      <c r="D6502">
        <v>37</v>
      </c>
      <c r="E6502" t="s">
        <v>18</v>
      </c>
      <c r="F6502" t="s">
        <v>1247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7</v>
      </c>
      <c r="N6502">
        <v>35</v>
      </c>
      <c r="O6502">
        <v>3317</v>
      </c>
    </row>
    <row r="6503" spans="1:15" x14ac:dyDescent="0.3">
      <c r="A6503" t="s">
        <v>16</v>
      </c>
      <c r="B6503" t="s">
        <v>77</v>
      </c>
      <c r="C6503">
        <v>2012</v>
      </c>
      <c r="D6503">
        <v>41</v>
      </c>
      <c r="E6503" t="s">
        <v>18</v>
      </c>
      <c r="F6503" t="s">
        <v>2685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</v>
      </c>
      <c r="N6503">
        <v>15</v>
      </c>
      <c r="O6503">
        <v>3317</v>
      </c>
    </row>
    <row r="6504" spans="1:15" x14ac:dyDescent="0.3">
      <c r="A6504" t="s">
        <v>16</v>
      </c>
      <c r="B6504" t="s">
        <v>77</v>
      </c>
      <c r="C6504">
        <v>2013</v>
      </c>
      <c r="D6504">
        <v>40</v>
      </c>
      <c r="E6504" t="s">
        <v>18</v>
      </c>
      <c r="F6504" t="s">
        <v>3719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3</v>
      </c>
      <c r="N6504">
        <v>14</v>
      </c>
      <c r="O6504">
        <v>3317</v>
      </c>
    </row>
    <row r="6505" spans="1:15" x14ac:dyDescent="0.3">
      <c r="A6505" t="s">
        <v>16</v>
      </c>
      <c r="B6505" t="s">
        <v>98</v>
      </c>
      <c r="C6505">
        <v>2019</v>
      </c>
      <c r="D6505">
        <v>14</v>
      </c>
      <c r="E6505" t="s">
        <v>18</v>
      </c>
      <c r="F6505" s="1">
        <v>177872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59</v>
      </c>
      <c r="N6505">
        <v>15</v>
      </c>
      <c r="O6505">
        <v>3317</v>
      </c>
    </row>
    <row r="6506" spans="1:15" x14ac:dyDescent="0.3">
      <c r="A6506" t="s">
        <v>16</v>
      </c>
      <c r="B6506" t="s">
        <v>41</v>
      </c>
      <c r="C6506">
        <v>2019</v>
      </c>
      <c r="D6506">
        <v>22</v>
      </c>
      <c r="E6506" t="s">
        <v>18</v>
      </c>
      <c r="F6506" t="s">
        <v>8860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17</v>
      </c>
      <c r="N6506">
        <v>15</v>
      </c>
      <c r="O6506">
        <v>3317</v>
      </c>
    </row>
    <row r="6507" spans="1:15" x14ac:dyDescent="0.3">
      <c r="A6507" t="s">
        <v>16</v>
      </c>
      <c r="B6507" t="s">
        <v>43</v>
      </c>
      <c r="C6507">
        <v>2015</v>
      </c>
      <c r="D6507">
        <v>24</v>
      </c>
      <c r="E6507" t="s">
        <v>18</v>
      </c>
      <c r="F6507" t="s">
        <v>5322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13</v>
      </c>
      <c r="N6507">
        <v>14</v>
      </c>
      <c r="O6507">
        <v>3318</v>
      </c>
    </row>
    <row r="6508" spans="1:15" x14ac:dyDescent="0.3">
      <c r="A6508" t="s">
        <v>16</v>
      </c>
      <c r="B6508" t="s">
        <v>63</v>
      </c>
      <c r="C6508">
        <v>2011</v>
      </c>
      <c r="D6508">
        <v>40</v>
      </c>
      <c r="E6508" t="s">
        <v>18</v>
      </c>
      <c r="F6508" t="s">
        <v>1333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4</v>
      </c>
      <c r="N6508">
        <v>26</v>
      </c>
      <c r="O6508">
        <v>3319</v>
      </c>
    </row>
    <row r="6509" spans="1:15" x14ac:dyDescent="0.3">
      <c r="A6509" t="s">
        <v>16</v>
      </c>
      <c r="B6509" t="s">
        <v>36</v>
      </c>
      <c r="C6509">
        <v>2012</v>
      </c>
      <c r="D6509">
        <v>39</v>
      </c>
      <c r="E6509" t="s">
        <v>18</v>
      </c>
      <c r="F6509" s="1">
        <v>189816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63</v>
      </c>
      <c r="N6509">
        <v>6</v>
      </c>
      <c r="O6509">
        <v>3319</v>
      </c>
    </row>
    <row r="6510" spans="1:15" x14ac:dyDescent="0.3">
      <c r="A6510" t="s">
        <v>16</v>
      </c>
      <c r="B6510" t="s">
        <v>17</v>
      </c>
      <c r="C6510">
        <v>2017</v>
      </c>
      <c r="D6510">
        <v>27</v>
      </c>
      <c r="E6510" t="s">
        <v>18</v>
      </c>
      <c r="F6510" t="s">
        <v>7360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31</v>
      </c>
      <c r="N6510">
        <v>14</v>
      </c>
      <c r="O6510">
        <v>3319</v>
      </c>
    </row>
    <row r="6511" spans="1:15" x14ac:dyDescent="0.3">
      <c r="A6511" t="s">
        <v>16</v>
      </c>
      <c r="B6511" t="s">
        <v>71</v>
      </c>
      <c r="C6511">
        <v>2011</v>
      </c>
      <c r="D6511">
        <v>48</v>
      </c>
      <c r="E6511" t="s">
        <v>18</v>
      </c>
      <c r="F6511" t="s">
        <v>1561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15</v>
      </c>
      <c r="N6511">
        <v>15</v>
      </c>
      <c r="O6511">
        <v>3320</v>
      </c>
    </row>
    <row r="6512" spans="1:15" x14ac:dyDescent="0.3">
      <c r="A6512" t="s">
        <v>16</v>
      </c>
      <c r="B6512" t="s">
        <v>43</v>
      </c>
      <c r="C6512">
        <v>2012</v>
      </c>
      <c r="D6512">
        <v>35</v>
      </c>
      <c r="E6512" t="s">
        <v>18</v>
      </c>
      <c r="F6512" t="s">
        <v>2498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</v>
      </c>
      <c r="N6512">
        <v>12</v>
      </c>
      <c r="O6512">
        <v>3322</v>
      </c>
    </row>
    <row r="6513" spans="1:15" x14ac:dyDescent="0.3">
      <c r="A6513" t="s">
        <v>16</v>
      </c>
      <c r="B6513" t="s">
        <v>63</v>
      </c>
      <c r="C6513">
        <v>2011</v>
      </c>
      <c r="D6513">
        <v>39</v>
      </c>
      <c r="E6513" t="s">
        <v>18</v>
      </c>
      <c r="F6513" t="s">
        <v>1299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5</v>
      </c>
      <c r="N6513">
        <v>17</v>
      </c>
      <c r="O6513">
        <v>3323</v>
      </c>
    </row>
    <row r="6514" spans="1:15" x14ac:dyDescent="0.3">
      <c r="A6514" t="s">
        <v>16</v>
      </c>
      <c r="B6514" t="s">
        <v>63</v>
      </c>
      <c r="C6514">
        <v>2014</v>
      </c>
      <c r="D6514">
        <v>48</v>
      </c>
      <c r="E6514" t="s">
        <v>18</v>
      </c>
      <c r="F6514" t="s">
        <v>4974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3</v>
      </c>
      <c r="N6514">
        <v>26</v>
      </c>
      <c r="O6514">
        <v>3323</v>
      </c>
    </row>
    <row r="6515" spans="1:15" x14ac:dyDescent="0.3">
      <c r="A6515" t="s">
        <v>16</v>
      </c>
      <c r="B6515" t="s">
        <v>98</v>
      </c>
      <c r="C6515">
        <v>2015</v>
      </c>
      <c r="D6515">
        <v>21</v>
      </c>
      <c r="E6515" t="s">
        <v>18</v>
      </c>
      <c r="F6515" t="s">
        <v>5255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12</v>
      </c>
      <c r="N6515">
        <v>19</v>
      </c>
      <c r="O6515">
        <v>3323</v>
      </c>
    </row>
    <row r="6516" spans="1:15" x14ac:dyDescent="0.3">
      <c r="A6516" t="s">
        <v>16</v>
      </c>
      <c r="B6516" t="s">
        <v>63</v>
      </c>
      <c r="C6516">
        <v>2015</v>
      </c>
      <c r="D6516">
        <v>25</v>
      </c>
      <c r="E6516" t="s">
        <v>18</v>
      </c>
      <c r="F6516" t="s">
        <v>5362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1</v>
      </c>
      <c r="N6516">
        <v>19</v>
      </c>
      <c r="O6516">
        <v>3323</v>
      </c>
    </row>
    <row r="6517" spans="1:15" x14ac:dyDescent="0.3">
      <c r="A6517" t="s">
        <v>16</v>
      </c>
      <c r="B6517" t="s">
        <v>91</v>
      </c>
      <c r="C6517">
        <v>2016</v>
      </c>
      <c r="D6517">
        <v>10</v>
      </c>
      <c r="E6517" t="s">
        <v>18</v>
      </c>
      <c r="F6517" s="1">
        <v>258802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86</v>
      </c>
      <c r="N6517">
        <v>11</v>
      </c>
      <c r="O6517">
        <v>3323</v>
      </c>
    </row>
    <row r="6518" spans="1:15" x14ac:dyDescent="0.3">
      <c r="A6518" t="s">
        <v>16</v>
      </c>
      <c r="B6518" t="s">
        <v>61</v>
      </c>
      <c r="C6518">
        <v>2011</v>
      </c>
      <c r="D6518">
        <v>45</v>
      </c>
      <c r="E6518" t="s">
        <v>18</v>
      </c>
      <c r="F6518" s="1">
        <v>252708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84</v>
      </c>
      <c r="N6518">
        <v>16</v>
      </c>
      <c r="O6518">
        <v>3324</v>
      </c>
    </row>
    <row r="6519" spans="1:15" x14ac:dyDescent="0.3">
      <c r="A6519" t="s">
        <v>16</v>
      </c>
      <c r="B6519" t="s">
        <v>26</v>
      </c>
      <c r="C6519">
        <v>2015</v>
      </c>
      <c r="D6519">
        <v>38</v>
      </c>
      <c r="E6519" t="s">
        <v>18</v>
      </c>
      <c r="F6519" t="s">
        <v>5746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21</v>
      </c>
      <c r="N6519">
        <v>5</v>
      </c>
      <c r="O6519">
        <v>3324</v>
      </c>
    </row>
    <row r="6520" spans="1:15" x14ac:dyDescent="0.3">
      <c r="A6520" t="s">
        <v>16</v>
      </c>
      <c r="B6520" t="s">
        <v>91</v>
      </c>
      <c r="C6520">
        <v>2016</v>
      </c>
      <c r="D6520">
        <v>11</v>
      </c>
      <c r="E6520" t="s">
        <v>18</v>
      </c>
      <c r="F6520" s="1">
        <v>264741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88</v>
      </c>
      <c r="N6520">
        <v>11</v>
      </c>
      <c r="O6520">
        <v>3324</v>
      </c>
    </row>
    <row r="6521" spans="1:15" x14ac:dyDescent="0.3">
      <c r="A6521" t="s">
        <v>16</v>
      </c>
      <c r="B6521" t="s">
        <v>81</v>
      </c>
      <c r="C6521">
        <v>2019</v>
      </c>
      <c r="D6521">
        <v>26</v>
      </c>
      <c r="E6521" t="s">
        <v>18</v>
      </c>
      <c r="F6521" t="s">
        <v>8983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5</v>
      </c>
      <c r="N6521">
        <v>21</v>
      </c>
      <c r="O6521">
        <v>3325</v>
      </c>
    </row>
    <row r="6522" spans="1:15" x14ac:dyDescent="0.3">
      <c r="A6522" t="s">
        <v>16</v>
      </c>
      <c r="B6522" t="s">
        <v>85</v>
      </c>
      <c r="C6522">
        <v>2013</v>
      </c>
      <c r="D6522">
        <v>39</v>
      </c>
      <c r="E6522" t="s">
        <v>18</v>
      </c>
      <c r="F6522" t="s">
        <v>3692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20</v>
      </c>
      <c r="N6522">
        <v>18</v>
      </c>
      <c r="O6522">
        <v>3326</v>
      </c>
    </row>
    <row r="6523" spans="1:15" x14ac:dyDescent="0.3">
      <c r="A6523" t="s">
        <v>16</v>
      </c>
      <c r="B6523" t="s">
        <v>30</v>
      </c>
      <c r="C6523">
        <v>2011</v>
      </c>
      <c r="D6523">
        <v>48</v>
      </c>
      <c r="E6523" t="s">
        <v>18</v>
      </c>
      <c r="F6523" t="s">
        <v>1548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14</v>
      </c>
      <c r="N6523">
        <v>12</v>
      </c>
      <c r="O6523">
        <v>3327</v>
      </c>
    </row>
    <row r="6524" spans="1:15" x14ac:dyDescent="0.3">
      <c r="A6524" t="s">
        <v>16</v>
      </c>
      <c r="B6524" t="s">
        <v>98</v>
      </c>
      <c r="C6524">
        <v>2013</v>
      </c>
      <c r="D6524">
        <v>23</v>
      </c>
      <c r="E6524" t="s">
        <v>18</v>
      </c>
      <c r="F6524">
        <v>0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0</v>
      </c>
      <c r="N6524">
        <v>17</v>
      </c>
      <c r="O6524">
        <v>3327</v>
      </c>
    </row>
    <row r="6525" spans="1:15" x14ac:dyDescent="0.3">
      <c r="A6525" t="s">
        <v>16</v>
      </c>
      <c r="B6525" t="s">
        <v>55</v>
      </c>
      <c r="C6525">
        <v>2014</v>
      </c>
      <c r="D6525">
        <v>26</v>
      </c>
      <c r="E6525" t="s">
        <v>18</v>
      </c>
      <c r="F6525" s="1">
        <v>102194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34</v>
      </c>
      <c r="N6525">
        <v>11</v>
      </c>
      <c r="O6525">
        <v>3327</v>
      </c>
    </row>
    <row r="6526" spans="1:15" x14ac:dyDescent="0.3">
      <c r="A6526" t="s">
        <v>16</v>
      </c>
      <c r="B6526" t="s">
        <v>81</v>
      </c>
      <c r="C6526">
        <v>2019</v>
      </c>
      <c r="D6526">
        <v>33</v>
      </c>
      <c r="E6526" t="s">
        <v>18</v>
      </c>
      <c r="F6526" t="s">
        <v>3263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3</v>
      </c>
      <c r="N6526">
        <v>22</v>
      </c>
      <c r="O6526">
        <v>3327</v>
      </c>
    </row>
    <row r="6527" spans="1:15" x14ac:dyDescent="0.3">
      <c r="A6527" t="s">
        <v>16</v>
      </c>
      <c r="B6527" t="s">
        <v>58</v>
      </c>
      <c r="C6527">
        <v>2011</v>
      </c>
      <c r="D6527">
        <v>38</v>
      </c>
      <c r="E6527" t="s">
        <v>18</v>
      </c>
      <c r="F6527" t="s">
        <v>1262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9</v>
      </c>
      <c r="N6527">
        <v>19</v>
      </c>
      <c r="O6527">
        <v>3328</v>
      </c>
    </row>
    <row r="6528" spans="1:15" x14ac:dyDescent="0.3">
      <c r="A6528" t="s">
        <v>16</v>
      </c>
      <c r="B6528" t="s">
        <v>63</v>
      </c>
      <c r="C6528">
        <v>2013</v>
      </c>
      <c r="D6528">
        <v>19</v>
      </c>
      <c r="E6528" t="s">
        <v>18</v>
      </c>
      <c r="F6528">
        <v>0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0</v>
      </c>
      <c r="N6528">
        <v>23</v>
      </c>
      <c r="O6528">
        <v>3328</v>
      </c>
    </row>
    <row r="6529" spans="1:15" x14ac:dyDescent="0.3">
      <c r="A6529" t="s">
        <v>16</v>
      </c>
      <c r="B6529" t="s">
        <v>83</v>
      </c>
      <c r="C6529">
        <v>2014</v>
      </c>
      <c r="D6529">
        <v>28</v>
      </c>
      <c r="E6529" t="s">
        <v>18</v>
      </c>
      <c r="F6529" t="s">
        <v>4455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3</v>
      </c>
      <c r="N6529">
        <v>9</v>
      </c>
      <c r="O6529">
        <v>3328</v>
      </c>
    </row>
    <row r="6530" spans="1:15" x14ac:dyDescent="0.3">
      <c r="A6530" t="s">
        <v>16</v>
      </c>
      <c r="B6530" t="s">
        <v>36</v>
      </c>
      <c r="C6530">
        <v>2011</v>
      </c>
      <c r="D6530">
        <v>36</v>
      </c>
      <c r="E6530" t="s">
        <v>18</v>
      </c>
      <c r="F6530" s="1">
        <v>129168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43</v>
      </c>
      <c r="N6530">
        <v>7</v>
      </c>
      <c r="O6530">
        <v>3329</v>
      </c>
    </row>
    <row r="6531" spans="1:15" x14ac:dyDescent="0.3">
      <c r="A6531" t="s">
        <v>16</v>
      </c>
      <c r="B6531" t="s">
        <v>36</v>
      </c>
      <c r="C6531">
        <v>2014</v>
      </c>
      <c r="D6531">
        <v>47</v>
      </c>
      <c r="E6531" t="s">
        <v>18</v>
      </c>
      <c r="F6531" s="1">
        <v>219285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73</v>
      </c>
      <c r="N6531">
        <v>9</v>
      </c>
      <c r="O6531">
        <v>3329</v>
      </c>
    </row>
    <row r="6532" spans="1:15" x14ac:dyDescent="0.3">
      <c r="A6532" t="s">
        <v>16</v>
      </c>
      <c r="B6532" t="s">
        <v>26</v>
      </c>
      <c r="C6532">
        <v>2015</v>
      </c>
      <c r="D6532">
        <v>17</v>
      </c>
      <c r="E6532" t="s">
        <v>18</v>
      </c>
      <c r="F6532" t="s">
        <v>5138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>
        <v>22</v>
      </c>
      <c r="N6532">
        <v>6</v>
      </c>
      <c r="O6532">
        <v>3329</v>
      </c>
    </row>
    <row r="6533" spans="1:15" x14ac:dyDescent="0.3">
      <c r="A6533" t="s">
        <v>16</v>
      </c>
      <c r="B6533" t="s">
        <v>71</v>
      </c>
      <c r="C6533">
        <v>2019</v>
      </c>
      <c r="D6533">
        <v>26</v>
      </c>
      <c r="E6533" t="s">
        <v>18</v>
      </c>
      <c r="F6533" t="s">
        <v>8978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11</v>
      </c>
      <c r="N6533">
        <v>11</v>
      </c>
      <c r="O6533">
        <v>3329</v>
      </c>
    </row>
    <row r="6534" spans="1:15" x14ac:dyDescent="0.3">
      <c r="A6534" t="s">
        <v>16</v>
      </c>
      <c r="B6534" t="s">
        <v>48</v>
      </c>
      <c r="C6534">
        <v>2013</v>
      </c>
      <c r="D6534">
        <v>48</v>
      </c>
      <c r="E6534" t="s">
        <v>18</v>
      </c>
      <c r="F6534" s="1">
        <v>123086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41</v>
      </c>
      <c r="N6534">
        <v>31</v>
      </c>
      <c r="O6534">
        <v>3331</v>
      </c>
    </row>
    <row r="6535" spans="1:15" x14ac:dyDescent="0.3">
      <c r="A6535" t="s">
        <v>16</v>
      </c>
      <c r="B6535" t="s">
        <v>63</v>
      </c>
      <c r="C6535">
        <v>2017</v>
      </c>
      <c r="D6535">
        <v>44</v>
      </c>
      <c r="E6535" t="s">
        <v>18</v>
      </c>
      <c r="F6535" t="s">
        <v>7819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24</v>
      </c>
      <c r="N6535">
        <v>18</v>
      </c>
      <c r="O6535">
        <v>3331</v>
      </c>
    </row>
    <row r="6536" spans="1:15" x14ac:dyDescent="0.3">
      <c r="A6536" t="s">
        <v>16</v>
      </c>
      <c r="B6536" t="s">
        <v>81</v>
      </c>
      <c r="C6536">
        <v>2011</v>
      </c>
      <c r="D6536">
        <v>22</v>
      </c>
      <c r="E6536" t="s">
        <v>18</v>
      </c>
      <c r="F6536" t="s">
        <v>726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</v>
      </c>
      <c r="N6536">
        <v>17</v>
      </c>
      <c r="O6536">
        <v>3332</v>
      </c>
    </row>
    <row r="6537" spans="1:15" x14ac:dyDescent="0.3">
      <c r="A6537" t="s">
        <v>16</v>
      </c>
      <c r="B6537" t="s">
        <v>28</v>
      </c>
      <c r="C6537">
        <v>2013</v>
      </c>
      <c r="D6537">
        <v>3</v>
      </c>
      <c r="E6537" t="s">
        <v>18</v>
      </c>
      <c r="F6537" s="1">
        <v>414041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138</v>
      </c>
      <c r="N6537">
        <v>22</v>
      </c>
      <c r="O6537">
        <v>3333</v>
      </c>
    </row>
    <row r="6538" spans="1:15" x14ac:dyDescent="0.3">
      <c r="A6538" t="s">
        <v>16</v>
      </c>
      <c r="B6538" t="s">
        <v>36</v>
      </c>
      <c r="C6538">
        <v>2011</v>
      </c>
      <c r="D6538">
        <v>33</v>
      </c>
      <c r="E6538" t="s">
        <v>18</v>
      </c>
      <c r="F6538" t="s">
        <v>1083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24</v>
      </c>
      <c r="N6538">
        <v>7</v>
      </c>
      <c r="O6538">
        <v>3335</v>
      </c>
    </row>
    <row r="6539" spans="1:15" x14ac:dyDescent="0.3">
      <c r="A6539" t="s">
        <v>16</v>
      </c>
      <c r="B6539" t="s">
        <v>59</v>
      </c>
      <c r="C6539">
        <v>2014</v>
      </c>
      <c r="D6539">
        <v>50</v>
      </c>
      <c r="E6539" t="s">
        <v>18</v>
      </c>
      <c r="F6539" t="s">
        <v>4993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19</v>
      </c>
      <c r="N6539">
        <v>10</v>
      </c>
      <c r="O6539">
        <v>3336</v>
      </c>
    </row>
    <row r="6540" spans="1:15" x14ac:dyDescent="0.3">
      <c r="A6540" t="s">
        <v>16</v>
      </c>
      <c r="B6540" t="s">
        <v>75</v>
      </c>
      <c r="C6540">
        <v>2011</v>
      </c>
      <c r="D6540">
        <v>3</v>
      </c>
      <c r="E6540" t="s">
        <v>18</v>
      </c>
      <c r="F6540" s="1">
        <v>103386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345</v>
      </c>
      <c r="N6540">
        <v>15</v>
      </c>
      <c r="O6540">
        <v>3337</v>
      </c>
    </row>
    <row r="6541" spans="1:15" x14ac:dyDescent="0.3">
      <c r="A6541" t="s">
        <v>16</v>
      </c>
      <c r="B6541" t="s">
        <v>81</v>
      </c>
      <c r="C6541">
        <v>2011</v>
      </c>
      <c r="D6541">
        <v>33</v>
      </c>
      <c r="E6541" t="s">
        <v>18</v>
      </c>
      <c r="F6541">
        <v>0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0</v>
      </c>
      <c r="N6541">
        <v>15</v>
      </c>
      <c r="O6541">
        <v>3337</v>
      </c>
    </row>
    <row r="6542" spans="1:15" x14ac:dyDescent="0.3">
      <c r="A6542" t="s">
        <v>16</v>
      </c>
      <c r="B6542" t="s">
        <v>26</v>
      </c>
      <c r="C6542">
        <v>2014</v>
      </c>
      <c r="D6542">
        <v>26</v>
      </c>
      <c r="E6542" t="s">
        <v>18</v>
      </c>
      <c r="F6542" t="s">
        <v>4376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20</v>
      </c>
      <c r="N6542">
        <v>5</v>
      </c>
      <c r="O6542">
        <v>3337</v>
      </c>
    </row>
    <row r="6543" spans="1:15" x14ac:dyDescent="0.3">
      <c r="A6543" t="s">
        <v>16</v>
      </c>
      <c r="B6543" t="s">
        <v>36</v>
      </c>
      <c r="C6543">
        <v>2013</v>
      </c>
      <c r="D6543">
        <v>14</v>
      </c>
      <c r="E6543" t="s">
        <v>18</v>
      </c>
      <c r="F6543" t="s">
        <v>2941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17</v>
      </c>
      <c r="N6543">
        <v>7</v>
      </c>
      <c r="O6543">
        <v>3338</v>
      </c>
    </row>
    <row r="6544" spans="1:15" x14ac:dyDescent="0.3">
      <c r="A6544" t="s">
        <v>16</v>
      </c>
      <c r="B6544" t="s">
        <v>26</v>
      </c>
      <c r="C6544">
        <v>2017</v>
      </c>
      <c r="D6544">
        <v>33</v>
      </c>
      <c r="E6544" t="s">
        <v>18</v>
      </c>
      <c r="F6544" t="s">
        <v>7540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15</v>
      </c>
      <c r="N6544">
        <v>6</v>
      </c>
      <c r="O6544">
        <v>3338</v>
      </c>
    </row>
    <row r="6545" spans="1:15" x14ac:dyDescent="0.3">
      <c r="A6545" t="s">
        <v>16</v>
      </c>
      <c r="B6545" t="s">
        <v>81</v>
      </c>
      <c r="C6545">
        <v>2017</v>
      </c>
      <c r="D6545">
        <v>3</v>
      </c>
      <c r="E6545" t="s">
        <v>18</v>
      </c>
      <c r="F6545" t="s">
        <v>7019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28</v>
      </c>
      <c r="N6545">
        <v>16</v>
      </c>
      <c r="O6545">
        <v>3339</v>
      </c>
    </row>
    <row r="6546" spans="1:15" x14ac:dyDescent="0.3">
      <c r="A6546" t="s">
        <v>16</v>
      </c>
      <c r="B6546" t="s">
        <v>23</v>
      </c>
      <c r="C6546">
        <v>2013</v>
      </c>
      <c r="D6546">
        <v>8</v>
      </c>
      <c r="E6546" t="s">
        <v>18</v>
      </c>
      <c r="F6546" s="1">
        <v>134731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45</v>
      </c>
      <c r="N6546">
        <v>16</v>
      </c>
      <c r="O6546">
        <v>3340</v>
      </c>
    </row>
    <row r="6547" spans="1:15" x14ac:dyDescent="0.3">
      <c r="A6547" t="s">
        <v>16</v>
      </c>
      <c r="B6547" t="s">
        <v>77</v>
      </c>
      <c r="C6547">
        <v>2013</v>
      </c>
      <c r="D6547">
        <v>50</v>
      </c>
      <c r="E6547" t="s">
        <v>18</v>
      </c>
      <c r="F6547" t="s">
        <v>3953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30</v>
      </c>
      <c r="N6547">
        <v>18</v>
      </c>
      <c r="O6547">
        <v>3340</v>
      </c>
    </row>
    <row r="6548" spans="1:15" x14ac:dyDescent="0.3">
      <c r="A6548" t="s">
        <v>16</v>
      </c>
      <c r="B6548" t="s">
        <v>83</v>
      </c>
      <c r="C6548">
        <v>2016</v>
      </c>
      <c r="D6548">
        <v>36</v>
      </c>
      <c r="E6548" t="s">
        <v>18</v>
      </c>
      <c r="F6548" t="s">
        <v>6696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1</v>
      </c>
      <c r="N6548">
        <v>9</v>
      </c>
      <c r="O6548">
        <v>3340</v>
      </c>
    </row>
    <row r="6549" spans="1:15" x14ac:dyDescent="0.3">
      <c r="A6549" t="s">
        <v>16</v>
      </c>
      <c r="B6549" t="s">
        <v>96</v>
      </c>
      <c r="C6549">
        <v>2013</v>
      </c>
      <c r="D6549">
        <v>13</v>
      </c>
      <c r="E6549" t="s">
        <v>18</v>
      </c>
      <c r="F6549" t="s">
        <v>2933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28</v>
      </c>
      <c r="N6549">
        <v>31</v>
      </c>
      <c r="O6549">
        <v>3341</v>
      </c>
    </row>
    <row r="6550" spans="1:15" x14ac:dyDescent="0.3">
      <c r="A6550" t="s">
        <v>16</v>
      </c>
      <c r="B6550" t="s">
        <v>26</v>
      </c>
      <c r="C6550">
        <v>2014</v>
      </c>
      <c r="D6550">
        <v>28</v>
      </c>
      <c r="E6550" t="s">
        <v>18</v>
      </c>
      <c r="F6550" t="s">
        <v>4435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9</v>
      </c>
      <c r="N6550">
        <v>6</v>
      </c>
      <c r="O6550">
        <v>3341</v>
      </c>
    </row>
    <row r="6551" spans="1:15" x14ac:dyDescent="0.3">
      <c r="A6551" t="s">
        <v>16</v>
      </c>
      <c r="B6551" t="s">
        <v>75</v>
      </c>
      <c r="C6551">
        <v>2016</v>
      </c>
      <c r="D6551">
        <v>36</v>
      </c>
      <c r="E6551" t="s">
        <v>18</v>
      </c>
      <c r="F6551" t="s">
        <v>6694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14</v>
      </c>
      <c r="N6551">
        <v>14</v>
      </c>
      <c r="O6551">
        <v>3341</v>
      </c>
    </row>
    <row r="6552" spans="1:15" x14ac:dyDescent="0.3">
      <c r="A6552" t="s">
        <v>16</v>
      </c>
      <c r="B6552" t="s">
        <v>23</v>
      </c>
      <c r="C6552">
        <v>2018</v>
      </c>
      <c r="D6552">
        <v>1</v>
      </c>
      <c r="E6552" t="s">
        <v>18</v>
      </c>
      <c r="F6552" s="1">
        <v>769231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257</v>
      </c>
      <c r="N6552">
        <v>16</v>
      </c>
      <c r="O6552">
        <v>3341</v>
      </c>
    </row>
    <row r="6553" spans="1:15" x14ac:dyDescent="0.3">
      <c r="A6553" t="s">
        <v>16</v>
      </c>
      <c r="B6553" t="s">
        <v>50</v>
      </c>
      <c r="C6553">
        <v>2018</v>
      </c>
      <c r="D6553">
        <v>26</v>
      </c>
      <c r="E6553" t="s">
        <v>18</v>
      </c>
      <c r="F6553" t="s">
        <v>8187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31</v>
      </c>
      <c r="N6553">
        <v>15</v>
      </c>
      <c r="O6553">
        <v>3341</v>
      </c>
    </row>
    <row r="6554" spans="1:15" x14ac:dyDescent="0.3">
      <c r="A6554" t="s">
        <v>16</v>
      </c>
      <c r="B6554" t="s">
        <v>36</v>
      </c>
      <c r="C6554">
        <v>2011</v>
      </c>
      <c r="D6554">
        <v>34</v>
      </c>
      <c r="E6554" t="s">
        <v>18</v>
      </c>
      <c r="F6554" t="s">
        <v>1120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14</v>
      </c>
      <c r="N6554">
        <v>6</v>
      </c>
      <c r="O6554">
        <v>3342</v>
      </c>
    </row>
    <row r="6555" spans="1:15" x14ac:dyDescent="0.3">
      <c r="A6555" t="s">
        <v>16</v>
      </c>
      <c r="B6555" t="s">
        <v>41</v>
      </c>
      <c r="C6555">
        <v>2013</v>
      </c>
      <c r="D6555">
        <v>5</v>
      </c>
      <c r="E6555" t="s">
        <v>18</v>
      </c>
      <c r="F6555" s="1">
        <v>251346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84</v>
      </c>
      <c r="N6555">
        <v>17</v>
      </c>
      <c r="O6555">
        <v>3342</v>
      </c>
    </row>
    <row r="6556" spans="1:15" x14ac:dyDescent="0.3">
      <c r="A6556" t="s">
        <v>16</v>
      </c>
      <c r="B6556" t="s">
        <v>81</v>
      </c>
      <c r="C6556">
        <v>2016</v>
      </c>
      <c r="D6556">
        <v>47</v>
      </c>
      <c r="E6556" t="s">
        <v>18</v>
      </c>
      <c r="F6556" t="s">
        <v>4918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10</v>
      </c>
      <c r="N6556">
        <v>17</v>
      </c>
      <c r="O6556">
        <v>3342</v>
      </c>
    </row>
    <row r="6557" spans="1:15" x14ac:dyDescent="0.3">
      <c r="A6557" t="s">
        <v>16</v>
      </c>
      <c r="B6557" t="s">
        <v>98</v>
      </c>
      <c r="C6557">
        <v>2016</v>
      </c>
      <c r="D6557">
        <v>52</v>
      </c>
      <c r="E6557" t="s">
        <v>18</v>
      </c>
      <c r="F6557" s="1">
        <v>128665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43</v>
      </c>
      <c r="N6557">
        <v>22</v>
      </c>
      <c r="O6557">
        <v>3342</v>
      </c>
    </row>
    <row r="6558" spans="1:15" x14ac:dyDescent="0.3">
      <c r="A6558" t="s">
        <v>16</v>
      </c>
      <c r="B6558" t="s">
        <v>48</v>
      </c>
      <c r="C6558">
        <v>2017</v>
      </c>
      <c r="D6558">
        <v>28</v>
      </c>
      <c r="E6558" t="s">
        <v>18</v>
      </c>
      <c r="F6558" t="s">
        <v>7395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14</v>
      </c>
      <c r="N6558">
        <v>22</v>
      </c>
      <c r="O6558">
        <v>3343</v>
      </c>
    </row>
    <row r="6559" spans="1:15" x14ac:dyDescent="0.3">
      <c r="A6559" t="s">
        <v>16</v>
      </c>
      <c r="B6559" t="s">
        <v>81</v>
      </c>
      <c r="C6559">
        <v>2017</v>
      </c>
      <c r="D6559">
        <v>36</v>
      </c>
      <c r="E6559" t="s">
        <v>18</v>
      </c>
      <c r="F6559">
        <v>0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0</v>
      </c>
      <c r="N6559">
        <v>16</v>
      </c>
      <c r="O6559">
        <v>3343</v>
      </c>
    </row>
    <row r="6560" spans="1:15" x14ac:dyDescent="0.3">
      <c r="A6560" t="s">
        <v>16</v>
      </c>
      <c r="B6560" t="s">
        <v>58</v>
      </c>
      <c r="C6560">
        <v>2018</v>
      </c>
      <c r="D6560">
        <v>35</v>
      </c>
      <c r="E6560" t="s">
        <v>18</v>
      </c>
      <c r="F6560" t="s">
        <v>8470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10</v>
      </c>
      <c r="N6560">
        <v>15</v>
      </c>
      <c r="O6560">
        <v>3343</v>
      </c>
    </row>
    <row r="6561" spans="1:15" x14ac:dyDescent="0.3">
      <c r="A6561" t="s">
        <v>16</v>
      </c>
      <c r="B6561" t="s">
        <v>28</v>
      </c>
      <c r="C6561">
        <v>2012</v>
      </c>
      <c r="D6561">
        <v>14</v>
      </c>
      <c r="E6561" t="s">
        <v>18</v>
      </c>
      <c r="F6561" t="s">
        <v>1884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8</v>
      </c>
      <c r="N6561">
        <v>14</v>
      </c>
      <c r="O6561">
        <v>3344</v>
      </c>
    </row>
    <row r="6562" spans="1:15" x14ac:dyDescent="0.3">
      <c r="A6562" t="s">
        <v>16</v>
      </c>
      <c r="B6562" t="s">
        <v>26</v>
      </c>
      <c r="C6562">
        <v>2017</v>
      </c>
      <c r="D6562">
        <v>2</v>
      </c>
      <c r="E6562" t="s">
        <v>18</v>
      </c>
      <c r="F6562" s="1">
        <v>164474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55</v>
      </c>
      <c r="N6562">
        <v>5</v>
      </c>
      <c r="O6562">
        <v>3344</v>
      </c>
    </row>
    <row r="6563" spans="1:15" x14ac:dyDescent="0.3">
      <c r="A6563" t="s">
        <v>16</v>
      </c>
      <c r="B6563" t="s">
        <v>81</v>
      </c>
      <c r="C6563">
        <v>2017</v>
      </c>
      <c r="D6563">
        <v>21</v>
      </c>
      <c r="E6563" t="s">
        <v>18</v>
      </c>
      <c r="F6563">
        <v>0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0</v>
      </c>
      <c r="N6563">
        <v>16</v>
      </c>
      <c r="O6563">
        <v>3344</v>
      </c>
    </row>
    <row r="6564" spans="1:15" x14ac:dyDescent="0.3">
      <c r="A6564" t="s">
        <v>16</v>
      </c>
      <c r="B6564" t="s">
        <v>77</v>
      </c>
      <c r="C6564">
        <v>2014</v>
      </c>
      <c r="D6564">
        <v>41</v>
      </c>
      <c r="E6564" t="s">
        <v>18</v>
      </c>
      <c r="F6564" t="s">
        <v>4820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14</v>
      </c>
      <c r="N6564">
        <v>13</v>
      </c>
      <c r="O6564">
        <v>3345</v>
      </c>
    </row>
    <row r="6565" spans="1:15" x14ac:dyDescent="0.3">
      <c r="A6565" t="s">
        <v>16</v>
      </c>
      <c r="B6565" t="s">
        <v>59</v>
      </c>
      <c r="C6565">
        <v>2014</v>
      </c>
      <c r="D6565">
        <v>42</v>
      </c>
      <c r="E6565" t="s">
        <v>18</v>
      </c>
      <c r="F6565" t="s">
        <v>4839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</v>
      </c>
      <c r="N6565">
        <v>11</v>
      </c>
      <c r="O6565">
        <v>3345</v>
      </c>
    </row>
    <row r="6566" spans="1:15" x14ac:dyDescent="0.3">
      <c r="A6566" t="s">
        <v>16</v>
      </c>
      <c r="B6566" t="s">
        <v>75</v>
      </c>
      <c r="C6566">
        <v>2017</v>
      </c>
      <c r="D6566">
        <v>32</v>
      </c>
      <c r="E6566" t="s">
        <v>18</v>
      </c>
      <c r="F6566" t="s">
        <v>4763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18</v>
      </c>
      <c r="N6566">
        <v>15</v>
      </c>
      <c r="O6566">
        <v>3345</v>
      </c>
    </row>
    <row r="6567" spans="1:15" x14ac:dyDescent="0.3">
      <c r="A6567" t="s">
        <v>16</v>
      </c>
      <c r="B6567" t="s">
        <v>91</v>
      </c>
      <c r="C6567">
        <v>2016</v>
      </c>
      <c r="D6567">
        <v>15</v>
      </c>
      <c r="E6567" t="s">
        <v>18</v>
      </c>
      <c r="F6567" s="1">
        <v>143455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48</v>
      </c>
      <c r="N6567">
        <v>11</v>
      </c>
      <c r="O6567">
        <v>3346</v>
      </c>
    </row>
    <row r="6568" spans="1:15" x14ac:dyDescent="0.3">
      <c r="A6568" t="s">
        <v>16</v>
      </c>
      <c r="B6568" t="s">
        <v>81</v>
      </c>
      <c r="C6568">
        <v>2016</v>
      </c>
      <c r="D6568">
        <v>28</v>
      </c>
      <c r="E6568" t="s">
        <v>18</v>
      </c>
      <c r="F6568">
        <v>0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0</v>
      </c>
      <c r="N6568">
        <v>16</v>
      </c>
      <c r="O6568">
        <v>3346</v>
      </c>
    </row>
    <row r="6569" spans="1:15" x14ac:dyDescent="0.3">
      <c r="A6569" t="s">
        <v>16</v>
      </c>
      <c r="B6569" t="s">
        <v>55</v>
      </c>
      <c r="C6569">
        <v>2011</v>
      </c>
      <c r="D6569">
        <v>28</v>
      </c>
      <c r="E6569" t="s">
        <v>18</v>
      </c>
      <c r="F6569" t="s">
        <v>912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12</v>
      </c>
      <c r="N6569">
        <v>8</v>
      </c>
      <c r="O6569">
        <v>3348</v>
      </c>
    </row>
    <row r="6570" spans="1:15" x14ac:dyDescent="0.3">
      <c r="A6570" t="s">
        <v>16</v>
      </c>
      <c r="B6570" t="s">
        <v>41</v>
      </c>
      <c r="C6570">
        <v>2013</v>
      </c>
      <c r="D6570">
        <v>3</v>
      </c>
      <c r="E6570" t="s">
        <v>18</v>
      </c>
      <c r="F6570" s="1">
        <v>346476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116</v>
      </c>
      <c r="N6570">
        <v>17</v>
      </c>
      <c r="O6570">
        <v>3348</v>
      </c>
    </row>
    <row r="6571" spans="1:15" x14ac:dyDescent="0.3">
      <c r="A6571" t="s">
        <v>16</v>
      </c>
      <c r="B6571" t="s">
        <v>55</v>
      </c>
      <c r="C6571">
        <v>2013</v>
      </c>
      <c r="D6571">
        <v>22</v>
      </c>
      <c r="E6571" t="s">
        <v>18</v>
      </c>
      <c r="F6571" t="s">
        <v>3166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19</v>
      </c>
      <c r="N6571">
        <v>12</v>
      </c>
      <c r="O6571">
        <v>3348</v>
      </c>
    </row>
    <row r="6572" spans="1:15" x14ac:dyDescent="0.3">
      <c r="A6572" t="s">
        <v>16</v>
      </c>
      <c r="B6572" t="s">
        <v>77</v>
      </c>
      <c r="C6572">
        <v>2013</v>
      </c>
      <c r="D6572">
        <v>49</v>
      </c>
      <c r="E6572" t="s">
        <v>18</v>
      </c>
      <c r="F6572" t="s">
        <v>3942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25</v>
      </c>
      <c r="N6572">
        <v>18</v>
      </c>
      <c r="O6572">
        <v>3348</v>
      </c>
    </row>
    <row r="6573" spans="1:15" x14ac:dyDescent="0.3">
      <c r="A6573" t="s">
        <v>16</v>
      </c>
      <c r="B6573" t="s">
        <v>61</v>
      </c>
      <c r="C6573">
        <v>2016</v>
      </c>
      <c r="D6573">
        <v>3</v>
      </c>
      <c r="E6573" t="s">
        <v>18</v>
      </c>
      <c r="F6573" t="s">
        <v>6097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11</v>
      </c>
      <c r="N6573">
        <v>17</v>
      </c>
      <c r="O6573">
        <v>3348</v>
      </c>
    </row>
    <row r="6574" spans="1:15" x14ac:dyDescent="0.3">
      <c r="A6574" t="s">
        <v>16</v>
      </c>
      <c r="B6574" t="s">
        <v>26</v>
      </c>
      <c r="C6574">
        <v>2016</v>
      </c>
      <c r="D6574">
        <v>24</v>
      </c>
      <c r="E6574" t="s">
        <v>18</v>
      </c>
      <c r="F6574" t="s">
        <v>6319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18</v>
      </c>
      <c r="N6574">
        <v>6</v>
      </c>
      <c r="O6574">
        <v>3349</v>
      </c>
    </row>
    <row r="6575" spans="1:15" x14ac:dyDescent="0.3">
      <c r="A6575" t="s">
        <v>16</v>
      </c>
      <c r="B6575" t="s">
        <v>91</v>
      </c>
      <c r="C6575">
        <v>2012</v>
      </c>
      <c r="D6575">
        <v>7</v>
      </c>
      <c r="E6575" t="s">
        <v>18</v>
      </c>
      <c r="F6575" s="1">
        <v>173134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58</v>
      </c>
      <c r="N6575">
        <v>11</v>
      </c>
      <c r="O6575">
        <v>3350</v>
      </c>
    </row>
    <row r="6576" spans="1:15" x14ac:dyDescent="0.3">
      <c r="A6576" t="s">
        <v>16</v>
      </c>
      <c r="B6576" t="s">
        <v>61</v>
      </c>
      <c r="C6576">
        <v>2016</v>
      </c>
      <c r="D6576">
        <v>17</v>
      </c>
      <c r="E6576" t="s">
        <v>18</v>
      </c>
      <c r="F6576" t="s">
        <v>6186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20</v>
      </c>
      <c r="N6576">
        <v>16</v>
      </c>
      <c r="O6576">
        <v>3350</v>
      </c>
    </row>
    <row r="6577" spans="1:15" x14ac:dyDescent="0.3">
      <c r="A6577" t="s">
        <v>16</v>
      </c>
      <c r="B6577" t="s">
        <v>48</v>
      </c>
      <c r="C6577">
        <v>2017</v>
      </c>
      <c r="D6577">
        <v>29</v>
      </c>
      <c r="E6577" t="s">
        <v>18</v>
      </c>
      <c r="F6577" t="s">
        <v>5651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10</v>
      </c>
      <c r="N6577">
        <v>22</v>
      </c>
      <c r="O6577">
        <v>3350</v>
      </c>
    </row>
    <row r="6578" spans="1:15" x14ac:dyDescent="0.3">
      <c r="A6578" t="s">
        <v>16</v>
      </c>
      <c r="B6578" t="s">
        <v>39</v>
      </c>
      <c r="C6578">
        <v>2018</v>
      </c>
      <c r="D6578">
        <v>51</v>
      </c>
      <c r="E6578" t="s">
        <v>18</v>
      </c>
      <c r="F6578" s="1">
        <v>38496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129</v>
      </c>
      <c r="N6578">
        <v>24</v>
      </c>
      <c r="O6578">
        <v>3351</v>
      </c>
    </row>
    <row r="6579" spans="1:15" x14ac:dyDescent="0.3">
      <c r="A6579" t="s">
        <v>16</v>
      </c>
      <c r="B6579" t="s">
        <v>30</v>
      </c>
      <c r="C6579">
        <v>2011</v>
      </c>
      <c r="D6579">
        <v>52</v>
      </c>
      <c r="E6579" t="s">
        <v>18</v>
      </c>
      <c r="F6579" t="s">
        <v>1647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8</v>
      </c>
      <c r="N6579">
        <v>12</v>
      </c>
      <c r="O6579">
        <v>3352</v>
      </c>
    </row>
    <row r="6580" spans="1:15" x14ac:dyDescent="0.3">
      <c r="A6580" t="s">
        <v>16</v>
      </c>
      <c r="B6580" t="s">
        <v>91</v>
      </c>
      <c r="C6580">
        <v>2014</v>
      </c>
      <c r="D6580">
        <v>6</v>
      </c>
      <c r="E6580" t="s">
        <v>18</v>
      </c>
      <c r="F6580" s="1">
        <v>384845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129</v>
      </c>
      <c r="N6580">
        <v>11</v>
      </c>
      <c r="O6580">
        <v>3352</v>
      </c>
    </row>
    <row r="6581" spans="1:15" x14ac:dyDescent="0.3">
      <c r="A6581" t="s">
        <v>16</v>
      </c>
      <c r="B6581" t="s">
        <v>63</v>
      </c>
      <c r="C6581">
        <v>2018</v>
      </c>
      <c r="D6581">
        <v>5</v>
      </c>
      <c r="E6581" t="s">
        <v>18</v>
      </c>
      <c r="F6581" s="1">
        <v>48031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161</v>
      </c>
      <c r="N6581">
        <v>16</v>
      </c>
      <c r="O6581">
        <v>3352</v>
      </c>
    </row>
    <row r="6582" spans="1:15" x14ac:dyDescent="0.3">
      <c r="A6582" t="s">
        <v>16</v>
      </c>
      <c r="B6582" t="s">
        <v>28</v>
      </c>
      <c r="C6582">
        <v>2011</v>
      </c>
      <c r="D6582">
        <v>18</v>
      </c>
      <c r="E6582" t="s">
        <v>18</v>
      </c>
      <c r="F6582" t="s">
        <v>577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4</v>
      </c>
      <c r="N6582">
        <v>12</v>
      </c>
      <c r="O6582">
        <v>3353</v>
      </c>
    </row>
    <row r="6583" spans="1:15" x14ac:dyDescent="0.3">
      <c r="A6583" t="s">
        <v>16</v>
      </c>
      <c r="B6583" t="s">
        <v>75</v>
      </c>
      <c r="C6583">
        <v>2017</v>
      </c>
      <c r="D6583">
        <v>22</v>
      </c>
      <c r="E6583" t="s">
        <v>18</v>
      </c>
      <c r="F6583" t="s">
        <v>7231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20</v>
      </c>
      <c r="N6583">
        <v>16</v>
      </c>
      <c r="O6583">
        <v>3353</v>
      </c>
    </row>
    <row r="6584" spans="1:15" x14ac:dyDescent="0.3">
      <c r="A6584" t="s">
        <v>16</v>
      </c>
      <c r="B6584" t="s">
        <v>91</v>
      </c>
      <c r="C6584">
        <v>2016</v>
      </c>
      <c r="D6584">
        <v>12</v>
      </c>
      <c r="E6584" t="s">
        <v>18</v>
      </c>
      <c r="F6584" s="1">
        <v>220632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74</v>
      </c>
      <c r="N6584">
        <v>11</v>
      </c>
      <c r="O6584">
        <v>3354</v>
      </c>
    </row>
    <row r="6585" spans="1:15" x14ac:dyDescent="0.3">
      <c r="A6585" t="s">
        <v>16</v>
      </c>
      <c r="B6585" t="s">
        <v>36</v>
      </c>
      <c r="C6585">
        <v>2011</v>
      </c>
      <c r="D6585">
        <v>31</v>
      </c>
      <c r="E6585" t="s">
        <v>18</v>
      </c>
      <c r="F6585" t="s">
        <v>1007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>
        <v>13</v>
      </c>
      <c r="N6585">
        <v>7</v>
      </c>
      <c r="O6585">
        <v>3356</v>
      </c>
    </row>
    <row r="6586" spans="1:15" x14ac:dyDescent="0.3">
      <c r="A6586" t="s">
        <v>16</v>
      </c>
      <c r="B6586" t="s">
        <v>41</v>
      </c>
      <c r="C6586">
        <v>2011</v>
      </c>
      <c r="D6586">
        <v>50</v>
      </c>
      <c r="E6586" t="s">
        <v>18</v>
      </c>
      <c r="F6586" s="1">
        <v>11621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39</v>
      </c>
      <c r="N6586">
        <v>11</v>
      </c>
      <c r="O6586">
        <v>3356</v>
      </c>
    </row>
    <row r="6587" spans="1:15" x14ac:dyDescent="0.3">
      <c r="A6587" t="s">
        <v>16</v>
      </c>
      <c r="B6587" t="s">
        <v>59</v>
      </c>
      <c r="C6587">
        <v>2011</v>
      </c>
      <c r="D6587">
        <v>16</v>
      </c>
      <c r="E6587" t="s">
        <v>18</v>
      </c>
      <c r="F6587" t="s">
        <v>528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1</v>
      </c>
      <c r="N6587">
        <v>6</v>
      </c>
      <c r="O6587">
        <v>3357</v>
      </c>
    </row>
    <row r="6588" spans="1:15" x14ac:dyDescent="0.3">
      <c r="A6588" t="s">
        <v>16</v>
      </c>
      <c r="B6588" t="s">
        <v>63</v>
      </c>
      <c r="C6588">
        <v>2011</v>
      </c>
      <c r="D6588">
        <v>37</v>
      </c>
      <c r="E6588" t="s">
        <v>18</v>
      </c>
      <c r="F6588" t="s">
        <v>528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1</v>
      </c>
      <c r="N6588">
        <v>17</v>
      </c>
      <c r="O6588">
        <v>3357</v>
      </c>
    </row>
    <row r="6589" spans="1:15" x14ac:dyDescent="0.3">
      <c r="A6589" t="s">
        <v>16</v>
      </c>
      <c r="B6589" t="s">
        <v>91</v>
      </c>
      <c r="C6589">
        <v>2012</v>
      </c>
      <c r="D6589">
        <v>46</v>
      </c>
      <c r="E6589" t="s">
        <v>18</v>
      </c>
      <c r="F6589" t="s">
        <v>2816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33</v>
      </c>
      <c r="N6589">
        <v>11</v>
      </c>
      <c r="O6589">
        <v>3357</v>
      </c>
    </row>
    <row r="6590" spans="1:15" x14ac:dyDescent="0.3">
      <c r="A6590" t="s">
        <v>16</v>
      </c>
      <c r="B6590" t="s">
        <v>63</v>
      </c>
      <c r="C6590">
        <v>2015</v>
      </c>
      <c r="D6590">
        <v>21</v>
      </c>
      <c r="E6590" t="s">
        <v>18</v>
      </c>
      <c r="F6590">
        <v>0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0</v>
      </c>
      <c r="N6590">
        <v>20</v>
      </c>
      <c r="O6590">
        <v>3358</v>
      </c>
    </row>
    <row r="6591" spans="1:15" x14ac:dyDescent="0.3">
      <c r="A6591" t="s">
        <v>16</v>
      </c>
      <c r="B6591" t="s">
        <v>75</v>
      </c>
      <c r="C6591">
        <v>2018</v>
      </c>
      <c r="D6591">
        <v>39</v>
      </c>
      <c r="E6591" t="s">
        <v>18</v>
      </c>
      <c r="F6591" s="1">
        <v>193568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65</v>
      </c>
      <c r="N6591">
        <v>14</v>
      </c>
      <c r="O6591">
        <v>3358</v>
      </c>
    </row>
    <row r="6592" spans="1:15" x14ac:dyDescent="0.3">
      <c r="A6592" t="s">
        <v>16</v>
      </c>
      <c r="B6592" t="s">
        <v>93</v>
      </c>
      <c r="C6592">
        <v>2019</v>
      </c>
      <c r="D6592">
        <v>34</v>
      </c>
      <c r="E6592" t="s">
        <v>18</v>
      </c>
      <c r="F6592" t="s">
        <v>9245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16</v>
      </c>
      <c r="N6592">
        <v>8</v>
      </c>
      <c r="O6592">
        <v>3358</v>
      </c>
    </row>
    <row r="6593" spans="1:15" x14ac:dyDescent="0.3">
      <c r="A6593" t="s">
        <v>16</v>
      </c>
      <c r="B6593" t="s">
        <v>71</v>
      </c>
      <c r="C6593">
        <v>2011</v>
      </c>
      <c r="D6593">
        <v>49</v>
      </c>
      <c r="E6593" t="s">
        <v>18</v>
      </c>
      <c r="F6593" t="s">
        <v>1589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</v>
      </c>
      <c r="N6593">
        <v>14</v>
      </c>
      <c r="O6593">
        <v>3359</v>
      </c>
    </row>
    <row r="6594" spans="1:15" x14ac:dyDescent="0.3">
      <c r="A6594" t="s">
        <v>16</v>
      </c>
      <c r="B6594" t="s">
        <v>28</v>
      </c>
      <c r="C6594">
        <v>2013</v>
      </c>
      <c r="D6594">
        <v>15</v>
      </c>
      <c r="E6594" t="s">
        <v>18</v>
      </c>
      <c r="F6594" t="s">
        <v>1589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25</v>
      </c>
      <c r="N6594">
        <v>14</v>
      </c>
      <c r="O6594">
        <v>3359</v>
      </c>
    </row>
    <row r="6595" spans="1:15" x14ac:dyDescent="0.3">
      <c r="A6595" t="s">
        <v>16</v>
      </c>
      <c r="B6595" t="s">
        <v>69</v>
      </c>
      <c r="C6595">
        <v>2014</v>
      </c>
      <c r="D6595">
        <v>31</v>
      </c>
      <c r="E6595" t="s">
        <v>18</v>
      </c>
      <c r="F6595" t="s">
        <v>3635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28</v>
      </c>
      <c r="N6595">
        <v>17</v>
      </c>
      <c r="O6595">
        <v>3360</v>
      </c>
    </row>
    <row r="6596" spans="1:15" x14ac:dyDescent="0.3">
      <c r="A6596" t="s">
        <v>16</v>
      </c>
      <c r="B6596" t="s">
        <v>39</v>
      </c>
      <c r="C6596">
        <v>2018</v>
      </c>
      <c r="D6596">
        <v>36</v>
      </c>
      <c r="E6596" t="s">
        <v>18</v>
      </c>
      <c r="F6596" t="s">
        <v>8490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27</v>
      </c>
      <c r="N6596">
        <v>15</v>
      </c>
      <c r="O6596">
        <v>3360</v>
      </c>
    </row>
    <row r="6597" spans="1:15" x14ac:dyDescent="0.3">
      <c r="A6597" t="s">
        <v>16</v>
      </c>
      <c r="B6597" t="s">
        <v>83</v>
      </c>
      <c r="C6597">
        <v>2011</v>
      </c>
      <c r="D6597">
        <v>31</v>
      </c>
      <c r="E6597" t="s">
        <v>18</v>
      </c>
      <c r="F6597" t="s">
        <v>1031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6</v>
      </c>
      <c r="N6597">
        <v>11</v>
      </c>
      <c r="O6597">
        <v>3361</v>
      </c>
    </row>
    <row r="6598" spans="1:15" x14ac:dyDescent="0.3">
      <c r="A6598" t="s">
        <v>16</v>
      </c>
      <c r="B6598" t="s">
        <v>50</v>
      </c>
      <c r="C6598">
        <v>2012</v>
      </c>
      <c r="D6598">
        <v>19</v>
      </c>
      <c r="E6598" t="s">
        <v>18</v>
      </c>
      <c r="F6598" s="1">
        <v>354061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119</v>
      </c>
      <c r="N6598">
        <v>10</v>
      </c>
      <c r="O6598">
        <v>3361</v>
      </c>
    </row>
    <row r="6599" spans="1:15" x14ac:dyDescent="0.3">
      <c r="A6599" t="s">
        <v>16</v>
      </c>
      <c r="B6599" t="s">
        <v>48</v>
      </c>
      <c r="C6599">
        <v>2017</v>
      </c>
      <c r="D6599">
        <v>21</v>
      </c>
      <c r="E6599" t="s">
        <v>18</v>
      </c>
      <c r="F6599" t="s">
        <v>7195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18</v>
      </c>
      <c r="N6599">
        <v>22</v>
      </c>
      <c r="O6599">
        <v>3361</v>
      </c>
    </row>
    <row r="6600" spans="1:15" x14ac:dyDescent="0.3">
      <c r="A6600" t="s">
        <v>16</v>
      </c>
      <c r="B6600" t="s">
        <v>75</v>
      </c>
      <c r="C6600">
        <v>2016</v>
      </c>
      <c r="D6600">
        <v>28</v>
      </c>
      <c r="E6600" t="s">
        <v>18</v>
      </c>
      <c r="F6600" t="s">
        <v>6448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15</v>
      </c>
      <c r="N6600">
        <v>14</v>
      </c>
      <c r="O6600">
        <v>3362</v>
      </c>
    </row>
    <row r="6601" spans="1:15" x14ac:dyDescent="0.3">
      <c r="A6601" t="s">
        <v>16</v>
      </c>
      <c r="B6601" t="s">
        <v>75</v>
      </c>
      <c r="C6601">
        <v>2017</v>
      </c>
      <c r="D6601">
        <v>27</v>
      </c>
      <c r="E6601" t="s">
        <v>18</v>
      </c>
      <c r="F6601" t="s">
        <v>7377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18</v>
      </c>
      <c r="N6601">
        <v>14</v>
      </c>
      <c r="O6601">
        <v>3362</v>
      </c>
    </row>
    <row r="6602" spans="1:15" x14ac:dyDescent="0.3">
      <c r="A6602" t="s">
        <v>16</v>
      </c>
      <c r="B6602" t="s">
        <v>41</v>
      </c>
      <c r="C6602">
        <v>2018</v>
      </c>
      <c r="D6602">
        <v>13</v>
      </c>
      <c r="E6602" t="s">
        <v>18</v>
      </c>
      <c r="F6602" s="1">
        <v>124926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42</v>
      </c>
      <c r="N6602">
        <v>13</v>
      </c>
      <c r="O6602">
        <v>3362</v>
      </c>
    </row>
    <row r="6603" spans="1:15" x14ac:dyDescent="0.3">
      <c r="A6603" t="s">
        <v>16</v>
      </c>
      <c r="B6603" t="s">
        <v>77</v>
      </c>
      <c r="C6603">
        <v>2014</v>
      </c>
      <c r="D6603">
        <v>11</v>
      </c>
      <c r="E6603" t="s">
        <v>18</v>
      </c>
      <c r="F6603" t="s">
        <v>4040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</v>
      </c>
      <c r="N6603">
        <v>15</v>
      </c>
      <c r="O6603">
        <v>3363</v>
      </c>
    </row>
    <row r="6604" spans="1:15" x14ac:dyDescent="0.3">
      <c r="A6604" t="s">
        <v>16</v>
      </c>
      <c r="B6604" t="s">
        <v>59</v>
      </c>
      <c r="C6604">
        <v>2014</v>
      </c>
      <c r="D6604">
        <v>44</v>
      </c>
      <c r="E6604" t="s">
        <v>18</v>
      </c>
      <c r="F6604" t="s">
        <v>4892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4</v>
      </c>
      <c r="N6604">
        <v>12</v>
      </c>
      <c r="O6604">
        <v>3363</v>
      </c>
    </row>
    <row r="6605" spans="1:15" x14ac:dyDescent="0.3">
      <c r="A6605" t="s">
        <v>16</v>
      </c>
      <c r="B6605" t="s">
        <v>43</v>
      </c>
      <c r="C6605">
        <v>2015</v>
      </c>
      <c r="D6605">
        <v>27</v>
      </c>
      <c r="E6605" t="s">
        <v>18</v>
      </c>
      <c r="F6605" t="s">
        <v>5414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8</v>
      </c>
      <c r="N6605">
        <v>14</v>
      </c>
      <c r="O6605">
        <v>3363</v>
      </c>
    </row>
    <row r="6606" spans="1:15" x14ac:dyDescent="0.3">
      <c r="A6606" t="s">
        <v>16</v>
      </c>
      <c r="B6606" t="s">
        <v>61</v>
      </c>
      <c r="C6606">
        <v>2016</v>
      </c>
      <c r="D6606">
        <v>44</v>
      </c>
      <c r="E6606" t="s">
        <v>18</v>
      </c>
      <c r="F6606" t="s">
        <v>6890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14</v>
      </c>
      <c r="N6606">
        <v>15</v>
      </c>
      <c r="O6606">
        <v>3363</v>
      </c>
    </row>
    <row r="6607" spans="1:15" x14ac:dyDescent="0.3">
      <c r="A6607" t="s">
        <v>16</v>
      </c>
      <c r="B6607" t="s">
        <v>58</v>
      </c>
      <c r="C6607">
        <v>2019</v>
      </c>
      <c r="D6607">
        <v>11</v>
      </c>
      <c r="E6607" t="s">
        <v>18</v>
      </c>
      <c r="F6607" s="1">
        <v>785013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264</v>
      </c>
      <c r="N6607">
        <v>16</v>
      </c>
      <c r="O6607">
        <v>3363</v>
      </c>
    </row>
    <row r="6608" spans="1:15" x14ac:dyDescent="0.3">
      <c r="A6608" t="s">
        <v>16</v>
      </c>
      <c r="B6608" t="s">
        <v>55</v>
      </c>
      <c r="C6608">
        <v>2011</v>
      </c>
      <c r="D6608">
        <v>37</v>
      </c>
      <c r="E6608" t="s">
        <v>18</v>
      </c>
      <c r="F6608" s="1">
        <v>10107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34</v>
      </c>
      <c r="N6608">
        <v>7</v>
      </c>
      <c r="O6608">
        <v>3364</v>
      </c>
    </row>
    <row r="6609" spans="1:15" x14ac:dyDescent="0.3">
      <c r="A6609" t="s">
        <v>16</v>
      </c>
      <c r="B6609" t="s">
        <v>59</v>
      </c>
      <c r="C6609">
        <v>2015</v>
      </c>
      <c r="D6609">
        <v>43</v>
      </c>
      <c r="E6609" t="s">
        <v>18</v>
      </c>
      <c r="F6609" t="s">
        <v>5884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</v>
      </c>
      <c r="N6609">
        <v>8</v>
      </c>
      <c r="O6609">
        <v>3364</v>
      </c>
    </row>
    <row r="6610" spans="1:15" x14ac:dyDescent="0.3">
      <c r="A6610" t="s">
        <v>16</v>
      </c>
      <c r="B6610" t="s">
        <v>69</v>
      </c>
      <c r="C6610">
        <v>2013</v>
      </c>
      <c r="D6610">
        <v>35</v>
      </c>
      <c r="E6610" t="s">
        <v>18</v>
      </c>
      <c r="F6610" t="s">
        <v>3561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3</v>
      </c>
      <c r="N6610">
        <v>14</v>
      </c>
      <c r="O6610">
        <v>3365</v>
      </c>
    </row>
    <row r="6611" spans="1:15" x14ac:dyDescent="0.3">
      <c r="A6611" t="s">
        <v>16</v>
      </c>
      <c r="B6611" t="s">
        <v>26</v>
      </c>
      <c r="C6611">
        <v>2016</v>
      </c>
      <c r="D6611">
        <v>28</v>
      </c>
      <c r="E6611" t="s">
        <v>18</v>
      </c>
      <c r="F6611" t="s">
        <v>731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10</v>
      </c>
      <c r="N6611">
        <v>7</v>
      </c>
      <c r="O6611">
        <v>3365</v>
      </c>
    </row>
    <row r="6612" spans="1:15" x14ac:dyDescent="0.3">
      <c r="A6612" t="s">
        <v>16</v>
      </c>
      <c r="B6612" t="s">
        <v>63</v>
      </c>
      <c r="C6612">
        <v>2018</v>
      </c>
      <c r="D6612">
        <v>6</v>
      </c>
      <c r="E6612" t="s">
        <v>18</v>
      </c>
      <c r="F6612" s="1">
        <v>668648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225</v>
      </c>
      <c r="N6612">
        <v>17</v>
      </c>
      <c r="O6612">
        <v>3365</v>
      </c>
    </row>
    <row r="6613" spans="1:15" x14ac:dyDescent="0.3">
      <c r="A6613" t="s">
        <v>16</v>
      </c>
      <c r="B6613" t="s">
        <v>91</v>
      </c>
      <c r="C6613">
        <v>2015</v>
      </c>
      <c r="D6613">
        <v>43</v>
      </c>
      <c r="E6613" t="s">
        <v>18</v>
      </c>
      <c r="F6613" t="s">
        <v>5895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15</v>
      </c>
      <c r="N6613">
        <v>10</v>
      </c>
      <c r="O6613">
        <v>3366</v>
      </c>
    </row>
    <row r="6614" spans="1:15" x14ac:dyDescent="0.3">
      <c r="A6614" t="s">
        <v>16</v>
      </c>
      <c r="B6614" t="s">
        <v>77</v>
      </c>
      <c r="C6614">
        <v>2010</v>
      </c>
      <c r="D6614">
        <v>49</v>
      </c>
      <c r="E6614" t="s">
        <v>18</v>
      </c>
      <c r="F6614" t="s">
        <v>338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33</v>
      </c>
      <c r="N6614">
        <v>19</v>
      </c>
      <c r="O6614">
        <v>3367</v>
      </c>
    </row>
    <row r="6615" spans="1:15" x14ac:dyDescent="0.3">
      <c r="A6615" t="s">
        <v>16</v>
      </c>
      <c r="B6615" t="s">
        <v>96</v>
      </c>
      <c r="C6615">
        <v>2011</v>
      </c>
      <c r="D6615">
        <v>1</v>
      </c>
      <c r="E6615" t="s">
        <v>18</v>
      </c>
      <c r="F6615" t="s">
        <v>398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27</v>
      </c>
      <c r="N6615">
        <v>45</v>
      </c>
      <c r="O6615">
        <v>3367</v>
      </c>
    </row>
    <row r="6616" spans="1:15" x14ac:dyDescent="0.3">
      <c r="A6616" t="s">
        <v>16</v>
      </c>
      <c r="B6616" t="s">
        <v>71</v>
      </c>
      <c r="C6616">
        <v>2019</v>
      </c>
      <c r="D6616">
        <v>30</v>
      </c>
      <c r="E6616" t="s">
        <v>18</v>
      </c>
      <c r="F6616" t="s">
        <v>9110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13</v>
      </c>
      <c r="N6616">
        <v>11</v>
      </c>
      <c r="O6616">
        <v>3367</v>
      </c>
    </row>
    <row r="6617" spans="1:15" x14ac:dyDescent="0.3">
      <c r="A6617" t="s">
        <v>16</v>
      </c>
      <c r="B6617" t="s">
        <v>96</v>
      </c>
      <c r="C6617">
        <v>2011</v>
      </c>
      <c r="D6617">
        <v>3</v>
      </c>
      <c r="E6617" t="s">
        <v>18</v>
      </c>
      <c r="F6617" s="1">
        <v>124703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42</v>
      </c>
      <c r="N6617">
        <v>45</v>
      </c>
      <c r="O6617">
        <v>3368</v>
      </c>
    </row>
    <row r="6618" spans="1:15" x14ac:dyDescent="0.3">
      <c r="A6618" t="s">
        <v>16</v>
      </c>
      <c r="B6618" t="s">
        <v>28</v>
      </c>
      <c r="C6618">
        <v>2017</v>
      </c>
      <c r="D6618">
        <v>3</v>
      </c>
      <c r="E6618" t="s">
        <v>18</v>
      </c>
      <c r="F6618" s="1">
        <v>329572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111</v>
      </c>
      <c r="N6618">
        <v>19</v>
      </c>
      <c r="O6618">
        <v>3368</v>
      </c>
    </row>
    <row r="6619" spans="1:15" x14ac:dyDescent="0.3">
      <c r="A6619" t="s">
        <v>16</v>
      </c>
      <c r="B6619" t="s">
        <v>43</v>
      </c>
      <c r="C6619">
        <v>2013</v>
      </c>
      <c r="D6619">
        <v>30</v>
      </c>
      <c r="E6619" t="s">
        <v>18</v>
      </c>
      <c r="F6619" t="s">
        <v>3400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2</v>
      </c>
      <c r="N6619">
        <v>15</v>
      </c>
      <c r="O6619">
        <v>3369</v>
      </c>
    </row>
    <row r="6620" spans="1:15" x14ac:dyDescent="0.3">
      <c r="A6620" t="s">
        <v>16</v>
      </c>
      <c r="B6620" t="s">
        <v>39</v>
      </c>
      <c r="C6620">
        <v>2017</v>
      </c>
      <c r="D6620">
        <v>51</v>
      </c>
      <c r="E6620" t="s">
        <v>18</v>
      </c>
      <c r="F6620" s="1">
        <v>47195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159</v>
      </c>
      <c r="N6620">
        <v>24</v>
      </c>
      <c r="O6620">
        <v>3369</v>
      </c>
    </row>
    <row r="6621" spans="1:15" x14ac:dyDescent="0.3">
      <c r="A6621" t="s">
        <v>16</v>
      </c>
      <c r="B6621" t="s">
        <v>66</v>
      </c>
      <c r="C6621">
        <v>2012</v>
      </c>
      <c r="D6621">
        <v>23</v>
      </c>
      <c r="E6621" t="s">
        <v>18</v>
      </c>
      <c r="F6621" s="1">
        <v>181009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61</v>
      </c>
      <c r="N6621">
        <v>9</v>
      </c>
      <c r="O6621">
        <v>3370</v>
      </c>
    </row>
    <row r="6622" spans="1:15" x14ac:dyDescent="0.3">
      <c r="A6622" t="s">
        <v>16</v>
      </c>
      <c r="B6622" t="s">
        <v>91</v>
      </c>
      <c r="C6622">
        <v>2013</v>
      </c>
      <c r="D6622">
        <v>47</v>
      </c>
      <c r="E6622" t="s">
        <v>18</v>
      </c>
      <c r="F6622" s="1">
        <v>189911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64</v>
      </c>
      <c r="N6622">
        <v>10</v>
      </c>
      <c r="O6622">
        <v>3370</v>
      </c>
    </row>
    <row r="6623" spans="1:15" x14ac:dyDescent="0.3">
      <c r="A6623" t="s">
        <v>16</v>
      </c>
      <c r="B6623" t="s">
        <v>43</v>
      </c>
      <c r="C6623">
        <v>2015</v>
      </c>
      <c r="D6623">
        <v>29</v>
      </c>
      <c r="E6623" t="s">
        <v>18</v>
      </c>
      <c r="F6623" t="s">
        <v>5475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6</v>
      </c>
      <c r="N6623">
        <v>14</v>
      </c>
      <c r="O6623">
        <v>3370</v>
      </c>
    </row>
    <row r="6624" spans="1:15" x14ac:dyDescent="0.3">
      <c r="A6624" t="s">
        <v>16</v>
      </c>
      <c r="B6624" t="s">
        <v>41</v>
      </c>
      <c r="C6624">
        <v>2016</v>
      </c>
      <c r="D6624">
        <v>49</v>
      </c>
      <c r="E6624" t="s">
        <v>18</v>
      </c>
      <c r="F6624" t="s">
        <v>6973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13</v>
      </c>
      <c r="N6624">
        <v>10</v>
      </c>
      <c r="O6624">
        <v>3370</v>
      </c>
    </row>
    <row r="6625" spans="1:15" x14ac:dyDescent="0.3">
      <c r="A6625" t="s">
        <v>16</v>
      </c>
      <c r="B6625" t="s">
        <v>93</v>
      </c>
      <c r="C6625">
        <v>2019</v>
      </c>
      <c r="D6625">
        <v>33</v>
      </c>
      <c r="E6625" t="s">
        <v>18</v>
      </c>
      <c r="F6625" t="s">
        <v>9213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</v>
      </c>
      <c r="N6625">
        <v>8</v>
      </c>
      <c r="O6625">
        <v>3370</v>
      </c>
    </row>
    <row r="6626" spans="1:15" x14ac:dyDescent="0.3">
      <c r="A6626" t="s">
        <v>16</v>
      </c>
      <c r="B6626" t="s">
        <v>61</v>
      </c>
      <c r="C6626">
        <v>2013</v>
      </c>
      <c r="D6626">
        <v>7</v>
      </c>
      <c r="E6626" t="s">
        <v>18</v>
      </c>
      <c r="F6626" s="1">
        <v>584396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197</v>
      </c>
      <c r="N6626">
        <v>16</v>
      </c>
      <c r="O6626">
        <v>3371</v>
      </c>
    </row>
    <row r="6627" spans="1:15" x14ac:dyDescent="0.3">
      <c r="A6627" t="s">
        <v>16</v>
      </c>
      <c r="B6627" t="s">
        <v>39</v>
      </c>
      <c r="C6627">
        <v>2016</v>
      </c>
      <c r="D6627">
        <v>51</v>
      </c>
      <c r="E6627" t="s">
        <v>18</v>
      </c>
      <c r="F6627" s="1">
        <v>145357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49</v>
      </c>
      <c r="N6627">
        <v>25</v>
      </c>
      <c r="O6627">
        <v>3371</v>
      </c>
    </row>
    <row r="6628" spans="1:15" x14ac:dyDescent="0.3">
      <c r="A6628" t="s">
        <v>16</v>
      </c>
      <c r="B6628" t="s">
        <v>98</v>
      </c>
      <c r="C6628">
        <v>2013</v>
      </c>
      <c r="D6628">
        <v>24</v>
      </c>
      <c r="E6628" t="s">
        <v>18</v>
      </c>
      <c r="F6628" t="s">
        <v>3157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3</v>
      </c>
      <c r="N6628">
        <v>18</v>
      </c>
      <c r="O6628">
        <v>3372</v>
      </c>
    </row>
    <row r="6629" spans="1:15" x14ac:dyDescent="0.3">
      <c r="A6629" t="s">
        <v>16</v>
      </c>
      <c r="B6629" t="s">
        <v>48</v>
      </c>
      <c r="C6629">
        <v>2017</v>
      </c>
      <c r="D6629">
        <v>33</v>
      </c>
      <c r="E6629" t="s">
        <v>18</v>
      </c>
      <c r="F6629" t="s">
        <v>7547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13</v>
      </c>
      <c r="N6629">
        <v>22</v>
      </c>
      <c r="O6629">
        <v>3372</v>
      </c>
    </row>
    <row r="6630" spans="1:15" x14ac:dyDescent="0.3">
      <c r="A6630" t="s">
        <v>16</v>
      </c>
      <c r="B6630" t="s">
        <v>39</v>
      </c>
      <c r="C6630">
        <v>2015</v>
      </c>
      <c r="D6630">
        <v>27</v>
      </c>
      <c r="E6630" t="s">
        <v>18</v>
      </c>
      <c r="F6630" t="s">
        <v>5413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23</v>
      </c>
      <c r="N6630">
        <v>23</v>
      </c>
      <c r="O6630">
        <v>3373</v>
      </c>
    </row>
    <row r="6631" spans="1:15" x14ac:dyDescent="0.3">
      <c r="A6631" t="s">
        <v>16</v>
      </c>
      <c r="B6631" t="s">
        <v>59</v>
      </c>
      <c r="C6631">
        <v>2016</v>
      </c>
      <c r="D6631">
        <v>2</v>
      </c>
      <c r="E6631" t="s">
        <v>18</v>
      </c>
      <c r="F6631" t="s">
        <v>6084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2</v>
      </c>
      <c r="N6631">
        <v>8</v>
      </c>
      <c r="O6631">
        <v>3373</v>
      </c>
    </row>
    <row r="6632" spans="1:15" x14ac:dyDescent="0.3">
      <c r="A6632" t="s">
        <v>16</v>
      </c>
      <c r="B6632" t="s">
        <v>71</v>
      </c>
      <c r="C6632">
        <v>2019</v>
      </c>
      <c r="D6632">
        <v>35</v>
      </c>
      <c r="E6632" t="s">
        <v>18</v>
      </c>
      <c r="F6632" t="s">
        <v>9263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17</v>
      </c>
      <c r="N6632">
        <v>10</v>
      </c>
      <c r="O6632">
        <v>3373</v>
      </c>
    </row>
    <row r="6633" spans="1:15" x14ac:dyDescent="0.3">
      <c r="A6633" t="s">
        <v>16</v>
      </c>
      <c r="B6633" t="s">
        <v>36</v>
      </c>
      <c r="C6633">
        <v>2013</v>
      </c>
      <c r="D6633">
        <v>15</v>
      </c>
      <c r="E6633" t="s">
        <v>18</v>
      </c>
      <c r="F6633" t="s">
        <v>2961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11</v>
      </c>
      <c r="N6633">
        <v>7</v>
      </c>
      <c r="O6633">
        <v>3374</v>
      </c>
    </row>
    <row r="6634" spans="1:15" x14ac:dyDescent="0.3">
      <c r="A6634" t="s">
        <v>16</v>
      </c>
      <c r="B6634" t="s">
        <v>98</v>
      </c>
      <c r="C6634">
        <v>2014</v>
      </c>
      <c r="D6634">
        <v>22</v>
      </c>
      <c r="E6634" t="s">
        <v>18</v>
      </c>
      <c r="F6634" t="s">
        <v>4289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</v>
      </c>
      <c r="N6634">
        <v>14</v>
      </c>
      <c r="O6634">
        <v>3374</v>
      </c>
    </row>
    <row r="6635" spans="1:15" x14ac:dyDescent="0.3">
      <c r="A6635" t="s">
        <v>16</v>
      </c>
      <c r="B6635" t="s">
        <v>91</v>
      </c>
      <c r="C6635">
        <v>2015</v>
      </c>
      <c r="D6635">
        <v>48</v>
      </c>
      <c r="E6635" t="s">
        <v>18</v>
      </c>
      <c r="F6635" s="1">
        <v>130409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44</v>
      </c>
      <c r="N6635">
        <v>11</v>
      </c>
      <c r="O6635">
        <v>3374</v>
      </c>
    </row>
    <row r="6636" spans="1:15" x14ac:dyDescent="0.3">
      <c r="A6636" t="s">
        <v>16</v>
      </c>
      <c r="B6636" t="s">
        <v>81</v>
      </c>
      <c r="C6636">
        <v>2018</v>
      </c>
      <c r="D6636">
        <v>26</v>
      </c>
      <c r="E6636" t="s">
        <v>18</v>
      </c>
      <c r="F6636" t="s">
        <v>8203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1</v>
      </c>
      <c r="N6636">
        <v>22</v>
      </c>
      <c r="O6636">
        <v>3374</v>
      </c>
    </row>
    <row r="6637" spans="1:15" x14ac:dyDescent="0.3">
      <c r="A6637" t="s">
        <v>16</v>
      </c>
      <c r="B6637" t="s">
        <v>55</v>
      </c>
      <c r="C6637">
        <v>2012</v>
      </c>
      <c r="D6637">
        <v>1</v>
      </c>
      <c r="E6637" t="s">
        <v>18</v>
      </c>
      <c r="F6637" s="1">
        <v>180741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61</v>
      </c>
      <c r="N6637">
        <v>15</v>
      </c>
      <c r="O6637">
        <v>3375</v>
      </c>
    </row>
    <row r="6638" spans="1:15" x14ac:dyDescent="0.3">
      <c r="A6638" t="s">
        <v>16</v>
      </c>
      <c r="B6638" t="s">
        <v>91</v>
      </c>
      <c r="C6638">
        <v>2016</v>
      </c>
      <c r="D6638">
        <v>18</v>
      </c>
      <c r="E6638" t="s">
        <v>18</v>
      </c>
      <c r="F6638" s="1">
        <v>103704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>
        <v>35</v>
      </c>
      <c r="N6638">
        <v>11</v>
      </c>
      <c r="O6638">
        <v>3375</v>
      </c>
    </row>
    <row r="6639" spans="1:15" x14ac:dyDescent="0.3">
      <c r="A6639" t="s">
        <v>16</v>
      </c>
      <c r="B6639" t="s">
        <v>98</v>
      </c>
      <c r="C6639">
        <v>2017</v>
      </c>
      <c r="D6639">
        <v>52</v>
      </c>
      <c r="E6639" t="s">
        <v>18</v>
      </c>
      <c r="F6639" s="1">
        <v>494815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167</v>
      </c>
      <c r="N6639">
        <v>21</v>
      </c>
      <c r="O6639">
        <v>3375</v>
      </c>
    </row>
    <row r="6640" spans="1:15" x14ac:dyDescent="0.3">
      <c r="A6640" t="s">
        <v>16</v>
      </c>
      <c r="B6640" t="s">
        <v>77</v>
      </c>
      <c r="C6640">
        <v>2014</v>
      </c>
      <c r="D6640">
        <v>15</v>
      </c>
      <c r="E6640" t="s">
        <v>18</v>
      </c>
      <c r="F6640" t="s">
        <v>4125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17</v>
      </c>
      <c r="N6640">
        <v>14</v>
      </c>
      <c r="O6640">
        <v>3376</v>
      </c>
    </row>
    <row r="6641" spans="1:15" x14ac:dyDescent="0.3">
      <c r="A6641" t="s">
        <v>16</v>
      </c>
      <c r="B6641" t="s">
        <v>93</v>
      </c>
      <c r="C6641">
        <v>2014</v>
      </c>
      <c r="D6641">
        <v>38</v>
      </c>
      <c r="E6641" t="s">
        <v>18</v>
      </c>
      <c r="F6641" t="s">
        <v>4741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21</v>
      </c>
      <c r="N6641">
        <v>7</v>
      </c>
      <c r="O6641">
        <v>3376</v>
      </c>
    </row>
    <row r="6642" spans="1:15" x14ac:dyDescent="0.3">
      <c r="A6642" t="s">
        <v>16</v>
      </c>
      <c r="B6642" t="s">
        <v>26</v>
      </c>
      <c r="C6642">
        <v>2015</v>
      </c>
      <c r="D6642">
        <v>15</v>
      </c>
      <c r="E6642" t="s">
        <v>18</v>
      </c>
      <c r="F6642" t="s">
        <v>5097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29</v>
      </c>
      <c r="N6642">
        <v>6</v>
      </c>
      <c r="O6642">
        <v>3376</v>
      </c>
    </row>
    <row r="6643" spans="1:15" x14ac:dyDescent="0.3">
      <c r="A6643" t="s">
        <v>16</v>
      </c>
      <c r="B6643" t="s">
        <v>26</v>
      </c>
      <c r="C6643">
        <v>2016</v>
      </c>
      <c r="D6643">
        <v>3</v>
      </c>
      <c r="E6643" t="s">
        <v>18</v>
      </c>
      <c r="F6643" s="1">
        <v>100711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34</v>
      </c>
      <c r="N6643">
        <v>7</v>
      </c>
      <c r="O6643">
        <v>3376</v>
      </c>
    </row>
    <row r="6644" spans="1:15" x14ac:dyDescent="0.3">
      <c r="A6644" t="s">
        <v>16</v>
      </c>
      <c r="B6644" t="s">
        <v>23</v>
      </c>
      <c r="C6644">
        <v>2016</v>
      </c>
      <c r="D6644">
        <v>11</v>
      </c>
      <c r="E6644" t="s">
        <v>18</v>
      </c>
      <c r="F6644" s="1">
        <v>429502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145</v>
      </c>
      <c r="N6644">
        <v>10</v>
      </c>
      <c r="O6644">
        <v>3376</v>
      </c>
    </row>
    <row r="6645" spans="1:15" x14ac:dyDescent="0.3">
      <c r="A6645" t="s">
        <v>16</v>
      </c>
      <c r="B6645" t="s">
        <v>71</v>
      </c>
      <c r="C6645">
        <v>2019</v>
      </c>
      <c r="D6645">
        <v>5</v>
      </c>
      <c r="E6645" t="s">
        <v>18</v>
      </c>
      <c r="F6645" s="1">
        <v>35545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120</v>
      </c>
      <c r="N6645">
        <v>11</v>
      </c>
      <c r="O6645">
        <v>3376</v>
      </c>
    </row>
    <row r="6646" spans="1:15" x14ac:dyDescent="0.3">
      <c r="A6646" t="s">
        <v>16</v>
      </c>
      <c r="B6646" t="s">
        <v>36</v>
      </c>
      <c r="C6646">
        <v>2012</v>
      </c>
      <c r="D6646">
        <v>16</v>
      </c>
      <c r="E6646" t="s">
        <v>18</v>
      </c>
      <c r="F6646" s="1">
        <v>278354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94</v>
      </c>
      <c r="N6646">
        <v>8</v>
      </c>
      <c r="O6646">
        <v>3377</v>
      </c>
    </row>
    <row r="6647" spans="1:15" x14ac:dyDescent="0.3">
      <c r="A6647" t="s">
        <v>16</v>
      </c>
      <c r="B6647" t="s">
        <v>36</v>
      </c>
      <c r="C6647">
        <v>2014</v>
      </c>
      <c r="D6647">
        <v>44</v>
      </c>
      <c r="E6647" t="s">
        <v>18</v>
      </c>
      <c r="F6647" t="s">
        <v>4883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32</v>
      </c>
      <c r="N6647">
        <v>10</v>
      </c>
      <c r="O6647">
        <v>3377</v>
      </c>
    </row>
    <row r="6648" spans="1:15" x14ac:dyDescent="0.3">
      <c r="A6648" t="s">
        <v>16</v>
      </c>
      <c r="B6648" t="s">
        <v>30</v>
      </c>
      <c r="C6648">
        <v>2016</v>
      </c>
      <c r="D6648">
        <v>1</v>
      </c>
      <c r="E6648" t="s">
        <v>18</v>
      </c>
      <c r="F6648" t="s">
        <v>6061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9</v>
      </c>
      <c r="N6648">
        <v>13</v>
      </c>
      <c r="O6648">
        <v>3379</v>
      </c>
    </row>
    <row r="6649" spans="1:15" x14ac:dyDescent="0.3">
      <c r="A6649" t="s">
        <v>16</v>
      </c>
      <c r="B6649" t="s">
        <v>61</v>
      </c>
      <c r="C6649">
        <v>2017</v>
      </c>
      <c r="D6649">
        <v>9</v>
      </c>
      <c r="E6649" t="s">
        <v>18</v>
      </c>
      <c r="F6649" s="1">
        <v>124297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42</v>
      </c>
      <c r="N6649">
        <v>13</v>
      </c>
      <c r="O6649">
        <v>3379</v>
      </c>
    </row>
    <row r="6650" spans="1:15" x14ac:dyDescent="0.3">
      <c r="A6650" t="s">
        <v>16</v>
      </c>
      <c r="B6650" t="s">
        <v>48</v>
      </c>
      <c r="C6650">
        <v>2017</v>
      </c>
      <c r="D6650">
        <v>34</v>
      </c>
      <c r="E6650" t="s">
        <v>18</v>
      </c>
      <c r="F6650" t="s">
        <v>7576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16</v>
      </c>
      <c r="N6650">
        <v>22</v>
      </c>
      <c r="O6650">
        <v>3379</v>
      </c>
    </row>
    <row r="6651" spans="1:15" x14ac:dyDescent="0.3">
      <c r="A6651" t="s">
        <v>16</v>
      </c>
      <c r="B6651" t="s">
        <v>91</v>
      </c>
      <c r="C6651">
        <v>2013</v>
      </c>
      <c r="D6651">
        <v>45</v>
      </c>
      <c r="E6651" t="s">
        <v>18</v>
      </c>
      <c r="F6651" s="1">
        <v>186391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63</v>
      </c>
      <c r="N6651">
        <v>11</v>
      </c>
      <c r="O6651">
        <v>3380</v>
      </c>
    </row>
    <row r="6652" spans="1:15" x14ac:dyDescent="0.3">
      <c r="A6652" t="s">
        <v>16</v>
      </c>
      <c r="B6652" t="s">
        <v>43</v>
      </c>
      <c r="C6652">
        <v>2015</v>
      </c>
      <c r="D6652">
        <v>19</v>
      </c>
      <c r="E6652" t="s">
        <v>18</v>
      </c>
      <c r="F6652" t="s">
        <v>5185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28</v>
      </c>
      <c r="N6652">
        <v>19</v>
      </c>
      <c r="O6652">
        <v>3380</v>
      </c>
    </row>
    <row r="6653" spans="1:15" x14ac:dyDescent="0.3">
      <c r="A6653" t="s">
        <v>16</v>
      </c>
      <c r="B6653" t="s">
        <v>83</v>
      </c>
      <c r="C6653">
        <v>2015</v>
      </c>
      <c r="D6653">
        <v>50</v>
      </c>
      <c r="E6653" t="s">
        <v>18</v>
      </c>
      <c r="F6653" t="s">
        <v>6029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21</v>
      </c>
      <c r="N6653">
        <v>10</v>
      </c>
      <c r="O6653">
        <v>3380</v>
      </c>
    </row>
    <row r="6654" spans="1:15" x14ac:dyDescent="0.3">
      <c r="A6654" t="s">
        <v>16</v>
      </c>
      <c r="B6654" t="s">
        <v>75</v>
      </c>
      <c r="C6654">
        <v>2010</v>
      </c>
      <c r="D6654">
        <v>42</v>
      </c>
      <c r="E6654" t="s">
        <v>18</v>
      </c>
      <c r="F6654" s="1">
        <v>207039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70</v>
      </c>
      <c r="N6654">
        <v>18</v>
      </c>
      <c r="O6654">
        <v>3381</v>
      </c>
    </row>
    <row r="6655" spans="1:15" x14ac:dyDescent="0.3">
      <c r="A6655" t="s">
        <v>16</v>
      </c>
      <c r="B6655" t="s">
        <v>83</v>
      </c>
      <c r="C6655">
        <v>2014</v>
      </c>
      <c r="D6655">
        <v>30</v>
      </c>
      <c r="E6655" t="s">
        <v>18</v>
      </c>
      <c r="F6655">
        <v>0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0</v>
      </c>
      <c r="N6655">
        <v>9</v>
      </c>
      <c r="O6655">
        <v>3381</v>
      </c>
    </row>
    <row r="6656" spans="1:15" x14ac:dyDescent="0.3">
      <c r="A6656" t="s">
        <v>16</v>
      </c>
      <c r="B6656" t="s">
        <v>58</v>
      </c>
      <c r="C6656">
        <v>2017</v>
      </c>
      <c r="D6656">
        <v>39</v>
      </c>
      <c r="E6656" t="s">
        <v>18</v>
      </c>
      <c r="F6656" t="s">
        <v>7706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26</v>
      </c>
      <c r="N6656">
        <v>15</v>
      </c>
      <c r="O6656">
        <v>3381</v>
      </c>
    </row>
    <row r="6657" spans="1:15" x14ac:dyDescent="0.3">
      <c r="A6657" t="s">
        <v>16</v>
      </c>
      <c r="B6657" t="s">
        <v>91</v>
      </c>
      <c r="C6657">
        <v>2016</v>
      </c>
      <c r="D6657">
        <v>5</v>
      </c>
      <c r="E6657" t="s">
        <v>18</v>
      </c>
      <c r="F6657" s="1">
        <v>106446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36</v>
      </c>
      <c r="N6657">
        <v>11</v>
      </c>
      <c r="O6657">
        <v>3382</v>
      </c>
    </row>
    <row r="6658" spans="1:15" x14ac:dyDescent="0.3">
      <c r="A6658" t="s">
        <v>16</v>
      </c>
      <c r="B6658" t="s">
        <v>83</v>
      </c>
      <c r="C6658">
        <v>2018</v>
      </c>
      <c r="D6658">
        <v>26</v>
      </c>
      <c r="E6658" t="s">
        <v>18</v>
      </c>
      <c r="F6658" t="s">
        <v>8204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20</v>
      </c>
      <c r="N6658">
        <v>10</v>
      </c>
      <c r="O6658">
        <v>3382</v>
      </c>
    </row>
    <row r="6659" spans="1:15" x14ac:dyDescent="0.3">
      <c r="A6659" t="s">
        <v>16</v>
      </c>
      <c r="B6659" t="s">
        <v>71</v>
      </c>
      <c r="C6659">
        <v>2019</v>
      </c>
      <c r="D6659">
        <v>22</v>
      </c>
      <c r="E6659" t="s">
        <v>18</v>
      </c>
      <c r="F6659" s="1">
        <v>109403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37</v>
      </c>
      <c r="N6659">
        <v>10</v>
      </c>
      <c r="O6659">
        <v>3382</v>
      </c>
    </row>
    <row r="6660" spans="1:15" x14ac:dyDescent="0.3">
      <c r="A6660" t="s">
        <v>16</v>
      </c>
      <c r="B6660" t="s">
        <v>61</v>
      </c>
      <c r="C6660">
        <v>2016</v>
      </c>
      <c r="D6660">
        <v>15</v>
      </c>
      <c r="E6660" t="s">
        <v>18</v>
      </c>
      <c r="F6660" t="s">
        <v>6158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16</v>
      </c>
      <c r="N6660">
        <v>16</v>
      </c>
      <c r="O6660">
        <v>3383</v>
      </c>
    </row>
    <row r="6661" spans="1:15" x14ac:dyDescent="0.3">
      <c r="A6661" t="s">
        <v>16</v>
      </c>
      <c r="B6661" t="s">
        <v>75</v>
      </c>
      <c r="C6661">
        <v>2012</v>
      </c>
      <c r="D6661">
        <v>20</v>
      </c>
      <c r="E6661" t="s">
        <v>18</v>
      </c>
      <c r="F6661" t="s">
        <v>2050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15</v>
      </c>
      <c r="N6661">
        <v>17</v>
      </c>
      <c r="O6661">
        <v>3384</v>
      </c>
    </row>
    <row r="6662" spans="1:15" x14ac:dyDescent="0.3">
      <c r="A6662" t="s">
        <v>16</v>
      </c>
      <c r="B6662" t="s">
        <v>30</v>
      </c>
      <c r="C6662">
        <v>2015</v>
      </c>
      <c r="D6662">
        <v>5</v>
      </c>
      <c r="E6662" t="s">
        <v>18</v>
      </c>
      <c r="F6662" s="1">
        <v>195035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66</v>
      </c>
      <c r="N6662">
        <v>12</v>
      </c>
      <c r="O6662">
        <v>3384</v>
      </c>
    </row>
    <row r="6663" spans="1:15" x14ac:dyDescent="0.3">
      <c r="A6663" t="s">
        <v>16</v>
      </c>
      <c r="B6663" t="s">
        <v>96</v>
      </c>
      <c r="C6663">
        <v>2015</v>
      </c>
      <c r="D6663">
        <v>38</v>
      </c>
      <c r="E6663" t="s">
        <v>18</v>
      </c>
      <c r="F6663" t="s">
        <v>5768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19</v>
      </c>
      <c r="N6663">
        <v>19</v>
      </c>
      <c r="O6663">
        <v>3386</v>
      </c>
    </row>
    <row r="6664" spans="1:15" x14ac:dyDescent="0.3">
      <c r="A6664" t="s">
        <v>16</v>
      </c>
      <c r="B6664" t="s">
        <v>91</v>
      </c>
      <c r="C6664">
        <v>2015</v>
      </c>
      <c r="D6664">
        <v>41</v>
      </c>
      <c r="E6664" t="s">
        <v>18</v>
      </c>
      <c r="F6664" t="s">
        <v>3873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10</v>
      </c>
      <c r="N6664">
        <v>10</v>
      </c>
      <c r="O6664">
        <v>3386</v>
      </c>
    </row>
    <row r="6665" spans="1:15" x14ac:dyDescent="0.3">
      <c r="A6665" t="s">
        <v>16</v>
      </c>
      <c r="B6665" t="s">
        <v>19</v>
      </c>
      <c r="C6665">
        <v>2019</v>
      </c>
      <c r="D6665">
        <v>15</v>
      </c>
      <c r="E6665" t="s">
        <v>18</v>
      </c>
      <c r="F6665" s="1">
        <v>19492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66</v>
      </c>
      <c r="N6665">
        <v>16</v>
      </c>
      <c r="O6665">
        <v>3386</v>
      </c>
    </row>
    <row r="6666" spans="1:15" x14ac:dyDescent="0.3">
      <c r="A6666" t="s">
        <v>16</v>
      </c>
      <c r="B6666" t="s">
        <v>83</v>
      </c>
      <c r="C6666">
        <v>2016</v>
      </c>
      <c r="D6666">
        <v>35</v>
      </c>
      <c r="E6666" t="s">
        <v>18</v>
      </c>
      <c r="F6666" t="s">
        <v>6671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8</v>
      </c>
      <c r="N6666">
        <v>8</v>
      </c>
      <c r="O6666">
        <v>3387</v>
      </c>
    </row>
    <row r="6667" spans="1:15" x14ac:dyDescent="0.3">
      <c r="A6667" t="s">
        <v>16</v>
      </c>
      <c r="B6667" t="s">
        <v>96</v>
      </c>
      <c r="C6667">
        <v>2011</v>
      </c>
      <c r="D6667">
        <v>39</v>
      </c>
      <c r="E6667" t="s">
        <v>18</v>
      </c>
      <c r="F6667" t="s">
        <v>1314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17</v>
      </c>
      <c r="N6667">
        <v>33</v>
      </c>
      <c r="O6667">
        <v>3388</v>
      </c>
    </row>
    <row r="6668" spans="1:15" x14ac:dyDescent="0.3">
      <c r="A6668" t="s">
        <v>16</v>
      </c>
      <c r="B6668" t="s">
        <v>77</v>
      </c>
      <c r="C6668">
        <v>2012</v>
      </c>
      <c r="D6668">
        <v>43</v>
      </c>
      <c r="E6668" t="s">
        <v>18</v>
      </c>
      <c r="F6668" t="s">
        <v>2741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24</v>
      </c>
      <c r="N6668">
        <v>16</v>
      </c>
      <c r="O6668">
        <v>3388</v>
      </c>
    </row>
    <row r="6669" spans="1:15" x14ac:dyDescent="0.3">
      <c r="A6669" t="s">
        <v>16</v>
      </c>
      <c r="B6669" t="s">
        <v>77</v>
      </c>
      <c r="C6669">
        <v>2011</v>
      </c>
      <c r="D6669">
        <v>5</v>
      </c>
      <c r="E6669" t="s">
        <v>18</v>
      </c>
      <c r="F6669" s="1">
        <v>16229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55</v>
      </c>
      <c r="N6669">
        <v>17</v>
      </c>
      <c r="O6669">
        <v>3389</v>
      </c>
    </row>
    <row r="6670" spans="1:15" x14ac:dyDescent="0.3">
      <c r="A6670" t="s">
        <v>16</v>
      </c>
      <c r="B6670" t="s">
        <v>83</v>
      </c>
      <c r="C6670">
        <v>2011</v>
      </c>
      <c r="D6670">
        <v>27</v>
      </c>
      <c r="E6670" t="s">
        <v>18</v>
      </c>
      <c r="F6670" t="s">
        <v>889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9</v>
      </c>
      <c r="N6670">
        <v>12</v>
      </c>
      <c r="O6670">
        <v>3389</v>
      </c>
    </row>
    <row r="6671" spans="1:15" x14ac:dyDescent="0.3">
      <c r="A6671" t="s">
        <v>16</v>
      </c>
      <c r="B6671" t="s">
        <v>41</v>
      </c>
      <c r="C6671">
        <v>2011</v>
      </c>
      <c r="D6671">
        <v>41</v>
      </c>
      <c r="E6671" t="s">
        <v>18</v>
      </c>
      <c r="F6671" s="1">
        <v>12098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41</v>
      </c>
      <c r="N6671">
        <v>10</v>
      </c>
      <c r="O6671">
        <v>3389</v>
      </c>
    </row>
    <row r="6672" spans="1:15" x14ac:dyDescent="0.3">
      <c r="A6672" t="s">
        <v>16</v>
      </c>
      <c r="B6672" t="s">
        <v>61</v>
      </c>
      <c r="C6672">
        <v>2012</v>
      </c>
      <c r="D6672">
        <v>46</v>
      </c>
      <c r="E6672" t="s">
        <v>18</v>
      </c>
      <c r="F6672" s="1">
        <v>309826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105</v>
      </c>
      <c r="N6672">
        <v>15</v>
      </c>
      <c r="O6672">
        <v>3389</v>
      </c>
    </row>
    <row r="6673" spans="1:15" x14ac:dyDescent="0.3">
      <c r="A6673" t="s">
        <v>16</v>
      </c>
      <c r="B6673" t="s">
        <v>98</v>
      </c>
      <c r="C6673">
        <v>2015</v>
      </c>
      <c r="D6673">
        <v>47</v>
      </c>
      <c r="E6673" t="s">
        <v>18</v>
      </c>
      <c r="F6673" t="s">
        <v>5976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24</v>
      </c>
      <c r="N6673">
        <v>22</v>
      </c>
      <c r="O6673">
        <v>3389</v>
      </c>
    </row>
    <row r="6674" spans="1:15" x14ac:dyDescent="0.3">
      <c r="A6674" t="s">
        <v>16</v>
      </c>
      <c r="B6674" t="s">
        <v>65</v>
      </c>
      <c r="C6674">
        <v>2016</v>
      </c>
      <c r="D6674">
        <v>34</v>
      </c>
      <c r="E6674" t="s">
        <v>18</v>
      </c>
      <c r="F6674" t="s">
        <v>889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9</v>
      </c>
      <c r="N6674">
        <v>9</v>
      </c>
      <c r="O6674">
        <v>3389</v>
      </c>
    </row>
    <row r="6675" spans="1:15" x14ac:dyDescent="0.3">
      <c r="A6675" t="s">
        <v>16</v>
      </c>
      <c r="B6675" t="s">
        <v>63</v>
      </c>
      <c r="C6675">
        <v>2015</v>
      </c>
      <c r="D6675">
        <v>24</v>
      </c>
      <c r="E6675" t="s">
        <v>18</v>
      </c>
      <c r="F6675" t="s">
        <v>5332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</v>
      </c>
      <c r="N6675">
        <v>19</v>
      </c>
      <c r="O6675">
        <v>3390</v>
      </c>
    </row>
    <row r="6676" spans="1:15" x14ac:dyDescent="0.3">
      <c r="A6676" t="s">
        <v>16</v>
      </c>
      <c r="B6676" t="s">
        <v>23</v>
      </c>
      <c r="C6676">
        <v>2019</v>
      </c>
      <c r="D6676">
        <v>19</v>
      </c>
      <c r="E6676" t="s">
        <v>18</v>
      </c>
      <c r="F6676" s="1">
        <v>132743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45</v>
      </c>
      <c r="N6676">
        <v>9</v>
      </c>
      <c r="O6676">
        <v>3390</v>
      </c>
    </row>
    <row r="6677" spans="1:15" x14ac:dyDescent="0.3">
      <c r="A6677" t="s">
        <v>16</v>
      </c>
      <c r="B6677" t="s">
        <v>91</v>
      </c>
      <c r="C6677">
        <v>2011</v>
      </c>
      <c r="D6677">
        <v>12</v>
      </c>
      <c r="E6677" t="s">
        <v>18</v>
      </c>
      <c r="F6677" s="1">
        <v>153347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52</v>
      </c>
      <c r="N6677">
        <v>12</v>
      </c>
      <c r="O6677">
        <v>3391</v>
      </c>
    </row>
    <row r="6678" spans="1:15" x14ac:dyDescent="0.3">
      <c r="A6678" t="s">
        <v>16</v>
      </c>
      <c r="B6678" t="s">
        <v>91</v>
      </c>
      <c r="C6678">
        <v>2011</v>
      </c>
      <c r="D6678">
        <v>42</v>
      </c>
      <c r="E6678" t="s">
        <v>18</v>
      </c>
      <c r="F6678" s="1">
        <v>106132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36</v>
      </c>
      <c r="N6678">
        <v>11</v>
      </c>
      <c r="O6678">
        <v>3392</v>
      </c>
    </row>
    <row r="6679" spans="1:15" x14ac:dyDescent="0.3">
      <c r="A6679" t="s">
        <v>16</v>
      </c>
      <c r="B6679" t="s">
        <v>75</v>
      </c>
      <c r="C6679">
        <v>2012</v>
      </c>
      <c r="D6679">
        <v>37</v>
      </c>
      <c r="E6679" t="s">
        <v>18</v>
      </c>
      <c r="F6679" s="1">
        <v>135613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46</v>
      </c>
      <c r="N6679">
        <v>15</v>
      </c>
      <c r="O6679">
        <v>3392</v>
      </c>
    </row>
    <row r="6680" spans="1:15" x14ac:dyDescent="0.3">
      <c r="A6680" t="s">
        <v>16</v>
      </c>
      <c r="B6680" t="s">
        <v>61</v>
      </c>
      <c r="C6680">
        <v>2011</v>
      </c>
      <c r="D6680">
        <v>1</v>
      </c>
      <c r="E6680" t="s">
        <v>18</v>
      </c>
      <c r="F6680" s="1">
        <v>300619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102</v>
      </c>
      <c r="N6680">
        <v>16</v>
      </c>
      <c r="O6680">
        <v>3393</v>
      </c>
    </row>
    <row r="6681" spans="1:15" x14ac:dyDescent="0.3">
      <c r="A6681" t="s">
        <v>16</v>
      </c>
      <c r="B6681" t="s">
        <v>26</v>
      </c>
      <c r="C6681">
        <v>2015</v>
      </c>
      <c r="D6681">
        <v>10</v>
      </c>
      <c r="E6681" t="s">
        <v>18</v>
      </c>
      <c r="F6681" s="1">
        <v>126732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43</v>
      </c>
      <c r="N6681">
        <v>4</v>
      </c>
      <c r="O6681">
        <v>3393</v>
      </c>
    </row>
    <row r="6682" spans="1:15" x14ac:dyDescent="0.3">
      <c r="A6682" t="s">
        <v>16</v>
      </c>
      <c r="B6682" t="s">
        <v>71</v>
      </c>
      <c r="C6682">
        <v>2019</v>
      </c>
      <c r="D6682">
        <v>27</v>
      </c>
      <c r="E6682" t="s">
        <v>18</v>
      </c>
      <c r="F6682" t="s">
        <v>2281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15</v>
      </c>
      <c r="N6682">
        <v>11</v>
      </c>
      <c r="O6682">
        <v>3393</v>
      </c>
    </row>
    <row r="6683" spans="1:15" x14ac:dyDescent="0.3">
      <c r="A6683" t="s">
        <v>16</v>
      </c>
      <c r="B6683" t="s">
        <v>41</v>
      </c>
      <c r="C6683">
        <v>2016</v>
      </c>
      <c r="D6683">
        <v>44</v>
      </c>
      <c r="E6683" t="s">
        <v>18</v>
      </c>
      <c r="F6683" t="s">
        <v>6883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3</v>
      </c>
      <c r="N6683">
        <v>10</v>
      </c>
      <c r="O6683">
        <v>3394</v>
      </c>
    </row>
    <row r="6684" spans="1:15" x14ac:dyDescent="0.3">
      <c r="A6684" t="s">
        <v>16</v>
      </c>
      <c r="B6684" t="s">
        <v>26</v>
      </c>
      <c r="C6684">
        <v>2015</v>
      </c>
      <c r="D6684">
        <v>12</v>
      </c>
      <c r="E6684" t="s">
        <v>18</v>
      </c>
      <c r="F6684" t="s">
        <v>5057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27</v>
      </c>
      <c r="N6684">
        <v>5</v>
      </c>
      <c r="O6684">
        <v>3395</v>
      </c>
    </row>
    <row r="6685" spans="1:15" x14ac:dyDescent="0.3">
      <c r="A6685" t="s">
        <v>16</v>
      </c>
      <c r="B6685" t="s">
        <v>28</v>
      </c>
      <c r="C6685">
        <v>2015</v>
      </c>
      <c r="D6685">
        <v>38</v>
      </c>
      <c r="E6685" t="s">
        <v>18</v>
      </c>
      <c r="F6685" t="s">
        <v>5747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6</v>
      </c>
      <c r="N6685">
        <v>6</v>
      </c>
      <c r="O6685">
        <v>3395</v>
      </c>
    </row>
    <row r="6686" spans="1:15" x14ac:dyDescent="0.3">
      <c r="A6686" t="s">
        <v>16</v>
      </c>
      <c r="B6686" t="s">
        <v>61</v>
      </c>
      <c r="C6686">
        <v>2012</v>
      </c>
      <c r="D6686">
        <v>1</v>
      </c>
      <c r="E6686" t="s">
        <v>18</v>
      </c>
      <c r="F6686" s="1">
        <v>238516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81</v>
      </c>
      <c r="N6686">
        <v>17</v>
      </c>
      <c r="O6686">
        <v>3396</v>
      </c>
    </row>
    <row r="6687" spans="1:15" x14ac:dyDescent="0.3">
      <c r="A6687" t="s">
        <v>16</v>
      </c>
      <c r="B6687" t="s">
        <v>55</v>
      </c>
      <c r="C6687">
        <v>2013</v>
      </c>
      <c r="D6687">
        <v>36</v>
      </c>
      <c r="E6687" t="s">
        <v>18</v>
      </c>
      <c r="F6687" t="s">
        <v>3587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4</v>
      </c>
      <c r="N6687">
        <v>10</v>
      </c>
      <c r="O6687">
        <v>3396</v>
      </c>
    </row>
    <row r="6688" spans="1:15" x14ac:dyDescent="0.3">
      <c r="A6688" t="s">
        <v>16</v>
      </c>
      <c r="B6688" t="s">
        <v>39</v>
      </c>
      <c r="C6688">
        <v>2017</v>
      </c>
      <c r="D6688">
        <v>39</v>
      </c>
      <c r="E6688" t="s">
        <v>18</v>
      </c>
      <c r="F6688" s="1">
        <v>167845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57</v>
      </c>
      <c r="N6688">
        <v>14</v>
      </c>
      <c r="O6688">
        <v>3396</v>
      </c>
    </row>
    <row r="6689" spans="1:15" x14ac:dyDescent="0.3">
      <c r="A6689" t="s">
        <v>16</v>
      </c>
      <c r="B6689" t="s">
        <v>23</v>
      </c>
      <c r="C6689">
        <v>2017</v>
      </c>
      <c r="D6689">
        <v>16</v>
      </c>
      <c r="E6689" t="s">
        <v>18</v>
      </c>
      <c r="F6689" s="1">
        <v>15602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53</v>
      </c>
      <c r="N6689">
        <v>9</v>
      </c>
      <c r="O6689">
        <v>3397</v>
      </c>
    </row>
    <row r="6690" spans="1:15" x14ac:dyDescent="0.3">
      <c r="A6690" t="s">
        <v>16</v>
      </c>
      <c r="B6690" t="s">
        <v>96</v>
      </c>
      <c r="C6690">
        <v>2012</v>
      </c>
      <c r="D6690">
        <v>39</v>
      </c>
      <c r="E6690" t="s">
        <v>18</v>
      </c>
      <c r="F6690" t="s">
        <v>2634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24</v>
      </c>
      <c r="N6690">
        <v>29</v>
      </c>
      <c r="O6690">
        <v>3398</v>
      </c>
    </row>
    <row r="6691" spans="1:15" x14ac:dyDescent="0.3">
      <c r="A6691" t="s">
        <v>16</v>
      </c>
      <c r="B6691" t="s">
        <v>77</v>
      </c>
      <c r="C6691">
        <v>2014</v>
      </c>
      <c r="D6691">
        <v>5</v>
      </c>
      <c r="E6691" t="s">
        <v>18</v>
      </c>
      <c r="F6691" s="1">
        <v>144202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>
        <v>49</v>
      </c>
      <c r="N6691">
        <v>17</v>
      </c>
      <c r="O6691">
        <v>3398</v>
      </c>
    </row>
    <row r="6692" spans="1:15" x14ac:dyDescent="0.3">
      <c r="A6692" t="s">
        <v>16</v>
      </c>
      <c r="B6692" t="s">
        <v>98</v>
      </c>
      <c r="C6692">
        <v>2015</v>
      </c>
      <c r="D6692">
        <v>19</v>
      </c>
      <c r="E6692" t="s">
        <v>18</v>
      </c>
      <c r="F6692" t="s">
        <v>1796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26</v>
      </c>
      <c r="N6692">
        <v>18</v>
      </c>
      <c r="O6692">
        <v>3398</v>
      </c>
    </row>
    <row r="6693" spans="1:15" x14ac:dyDescent="0.3">
      <c r="A6693" t="s">
        <v>16</v>
      </c>
      <c r="B6693" t="s">
        <v>98</v>
      </c>
      <c r="C6693">
        <v>2010</v>
      </c>
      <c r="D6693">
        <v>47</v>
      </c>
      <c r="E6693" t="s">
        <v>18</v>
      </c>
      <c r="F6693" t="s">
        <v>296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17</v>
      </c>
      <c r="N6693">
        <v>29</v>
      </c>
      <c r="O6693">
        <v>3399</v>
      </c>
    </row>
    <row r="6694" spans="1:15" x14ac:dyDescent="0.3">
      <c r="A6694" t="s">
        <v>16</v>
      </c>
      <c r="B6694" t="s">
        <v>23</v>
      </c>
      <c r="C6694">
        <v>2012</v>
      </c>
      <c r="D6694">
        <v>46</v>
      </c>
      <c r="E6694" t="s">
        <v>18</v>
      </c>
      <c r="F6694" t="s">
        <v>2797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19</v>
      </c>
      <c r="N6694">
        <v>20</v>
      </c>
      <c r="O6694">
        <v>3399</v>
      </c>
    </row>
    <row r="6695" spans="1:15" x14ac:dyDescent="0.3">
      <c r="A6695" t="s">
        <v>16</v>
      </c>
      <c r="B6695" t="s">
        <v>98</v>
      </c>
      <c r="C6695">
        <v>2017</v>
      </c>
      <c r="D6695">
        <v>47</v>
      </c>
      <c r="E6695" t="s">
        <v>18</v>
      </c>
      <c r="F6695" s="1">
        <v>11474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39</v>
      </c>
      <c r="N6695">
        <v>21</v>
      </c>
      <c r="O6695">
        <v>3399</v>
      </c>
    </row>
    <row r="6696" spans="1:15" x14ac:dyDescent="0.3">
      <c r="A6696" t="s">
        <v>16</v>
      </c>
      <c r="B6696" t="s">
        <v>91</v>
      </c>
      <c r="C6696">
        <v>2011</v>
      </c>
      <c r="D6696">
        <v>43</v>
      </c>
      <c r="E6696" t="s">
        <v>18</v>
      </c>
      <c r="F6696" s="1">
        <v>123529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42</v>
      </c>
      <c r="N6696">
        <v>11</v>
      </c>
      <c r="O6696">
        <v>3400</v>
      </c>
    </row>
    <row r="6697" spans="1:15" x14ac:dyDescent="0.3">
      <c r="A6697" t="s">
        <v>16</v>
      </c>
      <c r="B6697" t="s">
        <v>61</v>
      </c>
      <c r="C6697">
        <v>2016</v>
      </c>
      <c r="D6697">
        <v>1</v>
      </c>
      <c r="E6697" t="s">
        <v>18</v>
      </c>
      <c r="F6697" t="s">
        <v>6068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18</v>
      </c>
      <c r="N6697">
        <v>16</v>
      </c>
      <c r="O6697">
        <v>3400</v>
      </c>
    </row>
    <row r="6698" spans="1:15" x14ac:dyDescent="0.3">
      <c r="A6698" t="s">
        <v>16</v>
      </c>
      <c r="B6698" t="s">
        <v>75</v>
      </c>
      <c r="C6698">
        <v>2016</v>
      </c>
      <c r="D6698">
        <v>37</v>
      </c>
      <c r="E6698" t="s">
        <v>18</v>
      </c>
      <c r="F6698" t="s">
        <v>2431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17</v>
      </c>
      <c r="N6698">
        <v>15</v>
      </c>
      <c r="O6698">
        <v>3400</v>
      </c>
    </row>
    <row r="6699" spans="1:15" x14ac:dyDescent="0.3">
      <c r="A6699" t="s">
        <v>16</v>
      </c>
      <c r="B6699" t="s">
        <v>93</v>
      </c>
      <c r="C6699">
        <v>2017</v>
      </c>
      <c r="D6699">
        <v>34</v>
      </c>
      <c r="E6699" t="s">
        <v>18</v>
      </c>
      <c r="F6699" t="s">
        <v>2200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8</v>
      </c>
      <c r="N6699">
        <v>24</v>
      </c>
      <c r="O6699">
        <v>3400</v>
      </c>
    </row>
    <row r="6700" spans="1:15" x14ac:dyDescent="0.3">
      <c r="A6700" t="s">
        <v>16</v>
      </c>
      <c r="B6700" t="s">
        <v>48</v>
      </c>
      <c r="C6700">
        <v>2017</v>
      </c>
      <c r="D6700">
        <v>44</v>
      </c>
      <c r="E6700" t="s">
        <v>18</v>
      </c>
      <c r="F6700" t="s">
        <v>7814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14</v>
      </c>
      <c r="N6700">
        <v>25</v>
      </c>
      <c r="O6700">
        <v>3400</v>
      </c>
    </row>
    <row r="6701" spans="1:15" x14ac:dyDescent="0.3">
      <c r="A6701" t="s">
        <v>16</v>
      </c>
      <c r="B6701" t="s">
        <v>41</v>
      </c>
      <c r="C6701">
        <v>2019</v>
      </c>
      <c r="D6701">
        <v>30</v>
      </c>
      <c r="E6701" t="s">
        <v>18</v>
      </c>
      <c r="F6701" t="s">
        <v>9096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7</v>
      </c>
      <c r="N6701">
        <v>12</v>
      </c>
      <c r="O6701">
        <v>3400</v>
      </c>
    </row>
    <row r="6702" spans="1:15" x14ac:dyDescent="0.3">
      <c r="A6702" t="s">
        <v>16</v>
      </c>
      <c r="B6702" t="s">
        <v>59</v>
      </c>
      <c r="C6702">
        <v>2018</v>
      </c>
      <c r="D6702">
        <v>18</v>
      </c>
      <c r="E6702" t="s">
        <v>18</v>
      </c>
      <c r="F6702">
        <v>0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0</v>
      </c>
      <c r="N6702">
        <v>7</v>
      </c>
      <c r="O6702">
        <v>3401</v>
      </c>
    </row>
    <row r="6703" spans="1:15" x14ac:dyDescent="0.3">
      <c r="A6703" t="s">
        <v>16</v>
      </c>
      <c r="B6703" t="s">
        <v>81</v>
      </c>
      <c r="C6703">
        <v>2019</v>
      </c>
      <c r="D6703">
        <v>34</v>
      </c>
      <c r="E6703" t="s">
        <v>18</v>
      </c>
      <c r="F6703" t="s">
        <v>9240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5</v>
      </c>
      <c r="N6703">
        <v>22</v>
      </c>
      <c r="O6703">
        <v>3401</v>
      </c>
    </row>
    <row r="6704" spans="1:15" x14ac:dyDescent="0.3">
      <c r="A6704" t="s">
        <v>16</v>
      </c>
      <c r="B6704" t="s">
        <v>55</v>
      </c>
      <c r="C6704">
        <v>2012</v>
      </c>
      <c r="D6704">
        <v>24</v>
      </c>
      <c r="E6704" t="s">
        <v>18</v>
      </c>
      <c r="F6704" t="s">
        <v>2167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24</v>
      </c>
      <c r="N6704">
        <v>13</v>
      </c>
      <c r="O6704">
        <v>3402</v>
      </c>
    </row>
    <row r="6705" spans="1:15" x14ac:dyDescent="0.3">
      <c r="A6705" t="s">
        <v>16</v>
      </c>
      <c r="B6705" t="s">
        <v>23</v>
      </c>
      <c r="C6705">
        <v>2013</v>
      </c>
      <c r="D6705">
        <v>9</v>
      </c>
      <c r="E6705" t="s">
        <v>18</v>
      </c>
      <c r="F6705" s="1">
        <v>146972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50</v>
      </c>
      <c r="N6705">
        <v>15</v>
      </c>
      <c r="O6705">
        <v>3402</v>
      </c>
    </row>
    <row r="6706" spans="1:15" x14ac:dyDescent="0.3">
      <c r="A6706" t="s">
        <v>16</v>
      </c>
      <c r="B6706" t="s">
        <v>43</v>
      </c>
      <c r="C6706">
        <v>2014</v>
      </c>
      <c r="D6706">
        <v>24</v>
      </c>
      <c r="E6706" t="s">
        <v>18</v>
      </c>
      <c r="F6706" t="s">
        <v>4322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7</v>
      </c>
      <c r="N6706">
        <v>17</v>
      </c>
      <c r="O6706">
        <v>3402</v>
      </c>
    </row>
    <row r="6707" spans="1:15" x14ac:dyDescent="0.3">
      <c r="A6707" t="s">
        <v>16</v>
      </c>
      <c r="B6707" t="s">
        <v>83</v>
      </c>
      <c r="C6707">
        <v>2016</v>
      </c>
      <c r="D6707">
        <v>38</v>
      </c>
      <c r="E6707" t="s">
        <v>18</v>
      </c>
      <c r="F6707" t="s">
        <v>4200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9</v>
      </c>
      <c r="N6707">
        <v>6</v>
      </c>
      <c r="O6707">
        <v>3402</v>
      </c>
    </row>
    <row r="6708" spans="1:15" x14ac:dyDescent="0.3">
      <c r="A6708" t="s">
        <v>16</v>
      </c>
      <c r="B6708" t="s">
        <v>83</v>
      </c>
      <c r="C6708">
        <v>2018</v>
      </c>
      <c r="D6708">
        <v>29</v>
      </c>
      <c r="E6708" t="s">
        <v>18</v>
      </c>
      <c r="F6708" t="s">
        <v>8289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8</v>
      </c>
      <c r="N6708">
        <v>9</v>
      </c>
      <c r="O6708">
        <v>3402</v>
      </c>
    </row>
    <row r="6709" spans="1:15" x14ac:dyDescent="0.3">
      <c r="A6709" t="s">
        <v>16</v>
      </c>
      <c r="B6709" t="s">
        <v>77</v>
      </c>
      <c r="C6709">
        <v>2011</v>
      </c>
      <c r="D6709">
        <v>40</v>
      </c>
      <c r="E6709" t="s">
        <v>18</v>
      </c>
      <c r="F6709" t="s">
        <v>1339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9</v>
      </c>
      <c r="N6709">
        <v>15</v>
      </c>
      <c r="O6709">
        <v>3403</v>
      </c>
    </row>
    <row r="6710" spans="1:15" x14ac:dyDescent="0.3">
      <c r="A6710" t="s">
        <v>16</v>
      </c>
      <c r="B6710" t="s">
        <v>91</v>
      </c>
      <c r="C6710">
        <v>2011</v>
      </c>
      <c r="D6710">
        <v>40</v>
      </c>
      <c r="E6710" t="s">
        <v>18</v>
      </c>
      <c r="F6710" s="1">
        <v>143991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49</v>
      </c>
      <c r="N6710">
        <v>11</v>
      </c>
      <c r="O6710">
        <v>3403</v>
      </c>
    </row>
    <row r="6711" spans="1:15" x14ac:dyDescent="0.3">
      <c r="A6711" t="s">
        <v>16</v>
      </c>
      <c r="B6711" t="s">
        <v>61</v>
      </c>
      <c r="C6711">
        <v>2016</v>
      </c>
      <c r="D6711">
        <v>13</v>
      </c>
      <c r="E6711" t="s">
        <v>18</v>
      </c>
      <c r="F6711" s="1">
        <v>108728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37</v>
      </c>
      <c r="N6711">
        <v>17</v>
      </c>
      <c r="O6711">
        <v>3403</v>
      </c>
    </row>
    <row r="6712" spans="1:15" x14ac:dyDescent="0.3">
      <c r="A6712" t="s">
        <v>16</v>
      </c>
      <c r="B6712" t="s">
        <v>26</v>
      </c>
      <c r="C6712">
        <v>2016</v>
      </c>
      <c r="D6712">
        <v>16</v>
      </c>
      <c r="E6712" t="s">
        <v>18</v>
      </c>
      <c r="F6712" s="1">
        <v>117543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40</v>
      </c>
      <c r="N6712">
        <v>7</v>
      </c>
      <c r="O6712">
        <v>3403</v>
      </c>
    </row>
    <row r="6713" spans="1:15" x14ac:dyDescent="0.3">
      <c r="A6713" t="s">
        <v>16</v>
      </c>
      <c r="B6713" t="s">
        <v>59</v>
      </c>
      <c r="C6713">
        <v>2011</v>
      </c>
      <c r="D6713">
        <v>15</v>
      </c>
      <c r="E6713" t="s">
        <v>18</v>
      </c>
      <c r="F6713" t="s">
        <v>500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8</v>
      </c>
      <c r="N6713">
        <v>6</v>
      </c>
      <c r="O6713">
        <v>3404</v>
      </c>
    </row>
    <row r="6714" spans="1:15" x14ac:dyDescent="0.3">
      <c r="A6714" t="s">
        <v>16</v>
      </c>
      <c r="B6714" t="s">
        <v>96</v>
      </c>
      <c r="C6714">
        <v>2011</v>
      </c>
      <c r="D6714">
        <v>40</v>
      </c>
      <c r="E6714" t="s">
        <v>18</v>
      </c>
      <c r="F6714" t="s">
        <v>1347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26</v>
      </c>
      <c r="N6714">
        <v>36</v>
      </c>
      <c r="O6714">
        <v>3404</v>
      </c>
    </row>
    <row r="6715" spans="1:15" x14ac:dyDescent="0.3">
      <c r="A6715" t="s">
        <v>16</v>
      </c>
      <c r="B6715" t="s">
        <v>28</v>
      </c>
      <c r="C6715">
        <v>2012</v>
      </c>
      <c r="D6715">
        <v>3</v>
      </c>
      <c r="E6715" t="s">
        <v>18</v>
      </c>
      <c r="F6715" t="s">
        <v>1717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15</v>
      </c>
      <c r="N6715">
        <v>15</v>
      </c>
      <c r="O6715">
        <v>3404</v>
      </c>
    </row>
    <row r="6716" spans="1:15" x14ac:dyDescent="0.3">
      <c r="A6716" t="s">
        <v>16</v>
      </c>
      <c r="B6716" t="s">
        <v>71</v>
      </c>
      <c r="C6716">
        <v>2011</v>
      </c>
      <c r="D6716">
        <v>50</v>
      </c>
      <c r="E6716" t="s">
        <v>18</v>
      </c>
      <c r="F6716" s="1">
        <v>105727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36</v>
      </c>
      <c r="N6716">
        <v>14</v>
      </c>
      <c r="O6716">
        <v>3405</v>
      </c>
    </row>
    <row r="6717" spans="1:15" x14ac:dyDescent="0.3">
      <c r="A6717" t="s">
        <v>16</v>
      </c>
      <c r="B6717" t="s">
        <v>75</v>
      </c>
      <c r="C6717">
        <v>2017</v>
      </c>
      <c r="D6717">
        <v>21</v>
      </c>
      <c r="E6717" t="s">
        <v>18</v>
      </c>
      <c r="F6717" t="s">
        <v>7206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19</v>
      </c>
      <c r="N6717">
        <v>15</v>
      </c>
      <c r="O6717">
        <v>3405</v>
      </c>
    </row>
    <row r="6718" spans="1:15" x14ac:dyDescent="0.3">
      <c r="A6718" t="s">
        <v>16</v>
      </c>
      <c r="B6718" t="s">
        <v>75</v>
      </c>
      <c r="C6718">
        <v>2017</v>
      </c>
      <c r="D6718">
        <v>24</v>
      </c>
      <c r="E6718" t="s">
        <v>18</v>
      </c>
      <c r="F6718" t="s">
        <v>7288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13</v>
      </c>
      <c r="N6718">
        <v>17</v>
      </c>
      <c r="O6718">
        <v>3405</v>
      </c>
    </row>
    <row r="6719" spans="1:15" x14ac:dyDescent="0.3">
      <c r="A6719" t="s">
        <v>16</v>
      </c>
      <c r="B6719" t="s">
        <v>69</v>
      </c>
      <c r="C6719">
        <v>2014</v>
      </c>
      <c r="D6719">
        <v>29</v>
      </c>
      <c r="E6719" t="s">
        <v>18</v>
      </c>
      <c r="F6719" s="1">
        <v>11744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40</v>
      </c>
      <c r="N6719">
        <v>16</v>
      </c>
      <c r="O6719">
        <v>3406</v>
      </c>
    </row>
    <row r="6720" spans="1:15" x14ac:dyDescent="0.3">
      <c r="A6720" t="s">
        <v>16</v>
      </c>
      <c r="B6720" t="s">
        <v>59</v>
      </c>
      <c r="C6720">
        <v>2015</v>
      </c>
      <c r="D6720">
        <v>45</v>
      </c>
      <c r="E6720" t="s">
        <v>18</v>
      </c>
      <c r="F6720" t="s">
        <v>5927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8</v>
      </c>
      <c r="N6720">
        <v>9</v>
      </c>
      <c r="O6720">
        <v>3406</v>
      </c>
    </row>
    <row r="6721" spans="1:15" x14ac:dyDescent="0.3">
      <c r="A6721" t="s">
        <v>16</v>
      </c>
      <c r="B6721" t="s">
        <v>59</v>
      </c>
      <c r="C6721">
        <v>2016</v>
      </c>
      <c r="D6721">
        <v>42</v>
      </c>
      <c r="E6721" t="s">
        <v>18</v>
      </c>
      <c r="F6721" t="s">
        <v>6839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7</v>
      </c>
      <c r="N6721">
        <v>9</v>
      </c>
      <c r="O6721">
        <v>3406</v>
      </c>
    </row>
    <row r="6722" spans="1:15" x14ac:dyDescent="0.3">
      <c r="A6722" t="s">
        <v>16</v>
      </c>
      <c r="B6722" t="s">
        <v>36</v>
      </c>
      <c r="C6722">
        <v>2013</v>
      </c>
      <c r="D6722">
        <v>17</v>
      </c>
      <c r="E6722" t="s">
        <v>18</v>
      </c>
      <c r="F6722" t="s">
        <v>3012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16</v>
      </c>
      <c r="N6722">
        <v>7</v>
      </c>
      <c r="O6722">
        <v>3408</v>
      </c>
    </row>
    <row r="6723" spans="1:15" x14ac:dyDescent="0.3">
      <c r="A6723" t="s">
        <v>16</v>
      </c>
      <c r="B6723" t="s">
        <v>98</v>
      </c>
      <c r="C6723">
        <v>2014</v>
      </c>
      <c r="D6723">
        <v>28</v>
      </c>
      <c r="E6723" t="s">
        <v>18</v>
      </c>
      <c r="F6723" t="s">
        <v>4463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2</v>
      </c>
      <c r="N6723">
        <v>13</v>
      </c>
      <c r="O6723">
        <v>3408</v>
      </c>
    </row>
    <row r="6724" spans="1:15" x14ac:dyDescent="0.3">
      <c r="A6724" t="s">
        <v>16</v>
      </c>
      <c r="B6724" t="s">
        <v>98</v>
      </c>
      <c r="C6724">
        <v>2015</v>
      </c>
      <c r="D6724">
        <v>22</v>
      </c>
      <c r="E6724" t="s">
        <v>18</v>
      </c>
      <c r="F6724" t="s">
        <v>5286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12</v>
      </c>
      <c r="N6724">
        <v>18</v>
      </c>
      <c r="O6724">
        <v>3408</v>
      </c>
    </row>
    <row r="6725" spans="1:15" x14ac:dyDescent="0.3">
      <c r="A6725" t="s">
        <v>16</v>
      </c>
      <c r="B6725" t="s">
        <v>36</v>
      </c>
      <c r="C6725">
        <v>2011</v>
      </c>
      <c r="D6725">
        <v>28</v>
      </c>
      <c r="E6725" t="s">
        <v>18</v>
      </c>
      <c r="F6725" t="s">
        <v>903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22</v>
      </c>
      <c r="N6725">
        <v>6</v>
      </c>
      <c r="O6725">
        <v>3410</v>
      </c>
    </row>
    <row r="6726" spans="1:15" x14ac:dyDescent="0.3">
      <c r="A6726" t="s">
        <v>16</v>
      </c>
      <c r="B6726" t="s">
        <v>58</v>
      </c>
      <c r="C6726">
        <v>2012</v>
      </c>
      <c r="D6726">
        <v>33</v>
      </c>
      <c r="E6726" t="s">
        <v>18</v>
      </c>
      <c r="F6726" t="s">
        <v>2443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5</v>
      </c>
      <c r="N6726">
        <v>21</v>
      </c>
      <c r="O6726">
        <v>3410</v>
      </c>
    </row>
    <row r="6727" spans="1:15" x14ac:dyDescent="0.3">
      <c r="A6727" t="s">
        <v>16</v>
      </c>
      <c r="B6727" t="s">
        <v>85</v>
      </c>
      <c r="C6727">
        <v>2013</v>
      </c>
      <c r="D6727">
        <v>22</v>
      </c>
      <c r="E6727" t="s">
        <v>18</v>
      </c>
      <c r="F6727" t="s">
        <v>3174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3</v>
      </c>
      <c r="N6727">
        <v>17</v>
      </c>
      <c r="O6727">
        <v>3410</v>
      </c>
    </row>
    <row r="6728" spans="1:15" x14ac:dyDescent="0.3">
      <c r="A6728" t="s">
        <v>16</v>
      </c>
      <c r="B6728" t="s">
        <v>59</v>
      </c>
      <c r="C6728">
        <v>2015</v>
      </c>
      <c r="D6728">
        <v>2</v>
      </c>
      <c r="E6728" t="s">
        <v>18</v>
      </c>
      <c r="F6728" s="1">
        <v>173021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59</v>
      </c>
      <c r="N6728">
        <v>11</v>
      </c>
      <c r="O6728">
        <v>3410</v>
      </c>
    </row>
    <row r="6729" spans="1:15" x14ac:dyDescent="0.3">
      <c r="A6729" t="s">
        <v>16</v>
      </c>
      <c r="B6729" t="s">
        <v>43</v>
      </c>
      <c r="C6729">
        <v>2016</v>
      </c>
      <c r="D6729">
        <v>28</v>
      </c>
      <c r="E6729" t="s">
        <v>18</v>
      </c>
      <c r="F6729" t="s">
        <v>6434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</v>
      </c>
      <c r="N6729">
        <v>13</v>
      </c>
      <c r="O6729">
        <v>3410</v>
      </c>
    </row>
    <row r="6730" spans="1:15" x14ac:dyDescent="0.3">
      <c r="A6730" t="s">
        <v>16</v>
      </c>
      <c r="B6730" t="s">
        <v>48</v>
      </c>
      <c r="C6730">
        <v>2017</v>
      </c>
      <c r="D6730">
        <v>32</v>
      </c>
      <c r="E6730" t="s">
        <v>18</v>
      </c>
      <c r="F6730" t="s">
        <v>4975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11</v>
      </c>
      <c r="N6730">
        <v>22</v>
      </c>
      <c r="O6730">
        <v>3410</v>
      </c>
    </row>
    <row r="6731" spans="1:15" x14ac:dyDescent="0.3">
      <c r="A6731" t="s">
        <v>16</v>
      </c>
      <c r="B6731" t="s">
        <v>26</v>
      </c>
      <c r="C6731">
        <v>2017</v>
      </c>
      <c r="D6731">
        <v>34</v>
      </c>
      <c r="E6731" t="s">
        <v>18</v>
      </c>
      <c r="F6731" t="s">
        <v>7572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21</v>
      </c>
      <c r="N6731">
        <v>6</v>
      </c>
      <c r="O6731">
        <v>3410</v>
      </c>
    </row>
    <row r="6732" spans="1:15" x14ac:dyDescent="0.3">
      <c r="A6732" t="s">
        <v>16</v>
      </c>
      <c r="B6732" t="s">
        <v>26</v>
      </c>
      <c r="C6732">
        <v>2014</v>
      </c>
      <c r="D6732">
        <v>39</v>
      </c>
      <c r="E6732" t="s">
        <v>18</v>
      </c>
      <c r="F6732" t="s">
        <v>4746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13</v>
      </c>
      <c r="N6732">
        <v>6</v>
      </c>
      <c r="O6732">
        <v>3411</v>
      </c>
    </row>
    <row r="6733" spans="1:15" x14ac:dyDescent="0.3">
      <c r="A6733" t="s">
        <v>16</v>
      </c>
      <c r="B6733" t="s">
        <v>59</v>
      </c>
      <c r="C6733">
        <v>2017</v>
      </c>
      <c r="D6733">
        <v>7</v>
      </c>
      <c r="E6733" t="s">
        <v>18</v>
      </c>
      <c r="F6733" t="s">
        <v>7033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4</v>
      </c>
      <c r="N6733">
        <v>8</v>
      </c>
      <c r="O6733">
        <v>3411</v>
      </c>
    </row>
    <row r="6734" spans="1:15" x14ac:dyDescent="0.3">
      <c r="A6734" t="s">
        <v>16</v>
      </c>
      <c r="B6734" t="s">
        <v>59</v>
      </c>
      <c r="C6734">
        <v>2017</v>
      </c>
      <c r="D6734">
        <v>42</v>
      </c>
      <c r="E6734" t="s">
        <v>18</v>
      </c>
      <c r="F6734" t="s">
        <v>7778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</v>
      </c>
      <c r="N6734">
        <v>8</v>
      </c>
      <c r="O6734">
        <v>3412</v>
      </c>
    </row>
    <row r="6735" spans="1:15" x14ac:dyDescent="0.3">
      <c r="A6735" t="s">
        <v>16</v>
      </c>
      <c r="B6735" t="s">
        <v>71</v>
      </c>
      <c r="C6735">
        <v>2018</v>
      </c>
      <c r="D6735">
        <v>40</v>
      </c>
      <c r="E6735" t="s">
        <v>18</v>
      </c>
      <c r="F6735" t="s">
        <v>8595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32</v>
      </c>
      <c r="N6735">
        <v>11</v>
      </c>
      <c r="O6735">
        <v>3412</v>
      </c>
    </row>
    <row r="6736" spans="1:15" x14ac:dyDescent="0.3">
      <c r="A6736" t="s">
        <v>16</v>
      </c>
      <c r="B6736" t="s">
        <v>91</v>
      </c>
      <c r="C6736">
        <v>2014</v>
      </c>
      <c r="D6736">
        <v>4</v>
      </c>
      <c r="E6736" t="s">
        <v>18</v>
      </c>
      <c r="F6736" s="1">
        <v>533255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182</v>
      </c>
      <c r="N6736">
        <v>11</v>
      </c>
      <c r="O6736">
        <v>3413</v>
      </c>
    </row>
    <row r="6737" spans="1:15" x14ac:dyDescent="0.3">
      <c r="A6737" t="s">
        <v>16</v>
      </c>
      <c r="B6737" t="s">
        <v>61</v>
      </c>
      <c r="C6737">
        <v>2016</v>
      </c>
      <c r="D6737">
        <v>2</v>
      </c>
      <c r="E6737" t="s">
        <v>18</v>
      </c>
      <c r="F6737" t="s">
        <v>2035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18</v>
      </c>
      <c r="N6737">
        <v>17</v>
      </c>
      <c r="O6737">
        <v>3413</v>
      </c>
    </row>
    <row r="6738" spans="1:15" x14ac:dyDescent="0.3">
      <c r="A6738" t="s">
        <v>16</v>
      </c>
      <c r="B6738" t="s">
        <v>81</v>
      </c>
      <c r="C6738">
        <v>2010</v>
      </c>
      <c r="D6738">
        <v>52</v>
      </c>
      <c r="E6738" t="s">
        <v>18</v>
      </c>
      <c r="F6738" s="1">
        <v>128881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44</v>
      </c>
      <c r="N6738">
        <v>21</v>
      </c>
      <c r="O6738">
        <v>3414</v>
      </c>
    </row>
    <row r="6739" spans="1:15" x14ac:dyDescent="0.3">
      <c r="A6739" t="s">
        <v>16</v>
      </c>
      <c r="B6739" t="s">
        <v>26</v>
      </c>
      <c r="C6739">
        <v>2016</v>
      </c>
      <c r="D6739">
        <v>14</v>
      </c>
      <c r="E6739" t="s">
        <v>18</v>
      </c>
      <c r="F6739" s="1">
        <v>125915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43</v>
      </c>
      <c r="N6739">
        <v>6</v>
      </c>
      <c r="O6739">
        <v>3415</v>
      </c>
    </row>
    <row r="6740" spans="1:15" x14ac:dyDescent="0.3">
      <c r="A6740" t="s">
        <v>16</v>
      </c>
      <c r="B6740" t="s">
        <v>48</v>
      </c>
      <c r="C6740">
        <v>2018</v>
      </c>
      <c r="D6740">
        <v>30</v>
      </c>
      <c r="E6740" t="s">
        <v>18</v>
      </c>
      <c r="F6740" t="s">
        <v>8306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3</v>
      </c>
      <c r="N6740">
        <v>18</v>
      </c>
      <c r="O6740">
        <v>3415</v>
      </c>
    </row>
    <row r="6741" spans="1:15" x14ac:dyDescent="0.3">
      <c r="A6741" t="s">
        <v>16</v>
      </c>
      <c r="B6741" t="s">
        <v>58</v>
      </c>
      <c r="C6741">
        <v>2019</v>
      </c>
      <c r="D6741">
        <v>3</v>
      </c>
      <c r="E6741" t="s">
        <v>18</v>
      </c>
      <c r="F6741" s="1">
        <v>237189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81</v>
      </c>
      <c r="N6741">
        <v>17</v>
      </c>
      <c r="O6741">
        <v>3415</v>
      </c>
    </row>
    <row r="6742" spans="1:15" x14ac:dyDescent="0.3">
      <c r="A6742" t="s">
        <v>16</v>
      </c>
      <c r="B6742" t="s">
        <v>77</v>
      </c>
      <c r="C6742">
        <v>2013</v>
      </c>
      <c r="D6742">
        <v>4</v>
      </c>
      <c r="E6742" t="s">
        <v>18</v>
      </c>
      <c r="F6742" s="1">
        <v>43911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150</v>
      </c>
      <c r="N6742">
        <v>15</v>
      </c>
      <c r="O6742">
        <v>3416</v>
      </c>
    </row>
    <row r="6743" spans="1:15" x14ac:dyDescent="0.3">
      <c r="A6743" t="s">
        <v>16</v>
      </c>
      <c r="B6743" t="s">
        <v>41</v>
      </c>
      <c r="C6743">
        <v>2016</v>
      </c>
      <c r="D6743">
        <v>42</v>
      </c>
      <c r="E6743" t="s">
        <v>18</v>
      </c>
      <c r="F6743" t="s">
        <v>6834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4</v>
      </c>
      <c r="N6743">
        <v>10</v>
      </c>
      <c r="O6743">
        <v>3417</v>
      </c>
    </row>
    <row r="6744" spans="1:15" x14ac:dyDescent="0.3">
      <c r="A6744" t="s">
        <v>16</v>
      </c>
      <c r="B6744" t="s">
        <v>71</v>
      </c>
      <c r="C6744">
        <v>2018</v>
      </c>
      <c r="D6744">
        <v>46</v>
      </c>
      <c r="E6744" t="s">
        <v>18</v>
      </c>
      <c r="F6744" s="1">
        <v>114135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>
        <v>39</v>
      </c>
      <c r="N6744">
        <v>13</v>
      </c>
      <c r="O6744">
        <v>3417</v>
      </c>
    </row>
    <row r="6745" spans="1:15" x14ac:dyDescent="0.3">
      <c r="A6745" t="s">
        <v>16</v>
      </c>
      <c r="B6745" t="s">
        <v>93</v>
      </c>
      <c r="C6745">
        <v>2018</v>
      </c>
      <c r="D6745">
        <v>52</v>
      </c>
      <c r="E6745" t="s">
        <v>18</v>
      </c>
      <c r="F6745" s="1">
        <v>131694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45</v>
      </c>
      <c r="N6745">
        <v>29</v>
      </c>
      <c r="O6745">
        <v>3417</v>
      </c>
    </row>
    <row r="6746" spans="1:15" x14ac:dyDescent="0.3">
      <c r="A6746" t="s">
        <v>16</v>
      </c>
      <c r="B6746" t="s">
        <v>55</v>
      </c>
      <c r="C6746">
        <v>2016</v>
      </c>
      <c r="D6746">
        <v>17</v>
      </c>
      <c r="E6746" t="s">
        <v>18</v>
      </c>
      <c r="F6746" s="1">
        <v>21065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72</v>
      </c>
      <c r="N6746">
        <v>14</v>
      </c>
      <c r="O6746">
        <v>3418</v>
      </c>
    </row>
    <row r="6747" spans="1:15" x14ac:dyDescent="0.3">
      <c r="A6747" t="s">
        <v>16</v>
      </c>
      <c r="B6747" t="s">
        <v>83</v>
      </c>
      <c r="C6747">
        <v>2016</v>
      </c>
      <c r="D6747">
        <v>34</v>
      </c>
      <c r="E6747" t="s">
        <v>18</v>
      </c>
      <c r="F6747" t="s">
        <v>6645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3</v>
      </c>
      <c r="N6747">
        <v>8</v>
      </c>
      <c r="O6747">
        <v>3419</v>
      </c>
    </row>
    <row r="6748" spans="1:15" x14ac:dyDescent="0.3">
      <c r="A6748" t="s">
        <v>16</v>
      </c>
      <c r="B6748" t="s">
        <v>61</v>
      </c>
      <c r="C6748">
        <v>2016</v>
      </c>
      <c r="D6748">
        <v>45</v>
      </c>
      <c r="E6748" t="s">
        <v>18</v>
      </c>
      <c r="F6748" t="s">
        <v>6914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20</v>
      </c>
      <c r="N6748">
        <v>14</v>
      </c>
      <c r="O6748">
        <v>3419</v>
      </c>
    </row>
    <row r="6749" spans="1:15" x14ac:dyDescent="0.3">
      <c r="A6749" t="s">
        <v>16</v>
      </c>
      <c r="B6749" t="s">
        <v>55</v>
      </c>
      <c r="C6749">
        <v>2017</v>
      </c>
      <c r="D6749">
        <v>31</v>
      </c>
      <c r="E6749" t="s">
        <v>18</v>
      </c>
      <c r="F6749" t="s">
        <v>7488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32</v>
      </c>
      <c r="N6749">
        <v>12</v>
      </c>
      <c r="O6749">
        <v>3420</v>
      </c>
    </row>
    <row r="6750" spans="1:15" x14ac:dyDescent="0.3">
      <c r="A6750" t="s">
        <v>16</v>
      </c>
      <c r="B6750" t="s">
        <v>93</v>
      </c>
      <c r="C6750">
        <v>2010</v>
      </c>
      <c r="D6750">
        <v>49</v>
      </c>
      <c r="E6750" t="s">
        <v>18</v>
      </c>
      <c r="F6750" t="s">
        <v>341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33</v>
      </c>
      <c r="N6750">
        <v>17</v>
      </c>
      <c r="O6750">
        <v>3421</v>
      </c>
    </row>
    <row r="6751" spans="1:15" x14ac:dyDescent="0.3">
      <c r="A6751" t="s">
        <v>16</v>
      </c>
      <c r="B6751" t="s">
        <v>91</v>
      </c>
      <c r="C6751">
        <v>2012</v>
      </c>
      <c r="D6751">
        <v>44</v>
      </c>
      <c r="E6751" t="s">
        <v>18</v>
      </c>
      <c r="F6751" t="s">
        <v>2771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34</v>
      </c>
      <c r="N6751">
        <v>11</v>
      </c>
      <c r="O6751">
        <v>3421</v>
      </c>
    </row>
    <row r="6752" spans="1:15" x14ac:dyDescent="0.3">
      <c r="A6752" t="s">
        <v>16</v>
      </c>
      <c r="B6752" t="s">
        <v>83</v>
      </c>
      <c r="C6752">
        <v>2018</v>
      </c>
      <c r="D6752">
        <v>33</v>
      </c>
      <c r="E6752" t="s">
        <v>18</v>
      </c>
      <c r="F6752" t="s">
        <v>8420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</v>
      </c>
      <c r="N6752">
        <v>10</v>
      </c>
      <c r="O6752">
        <v>3421</v>
      </c>
    </row>
    <row r="6753" spans="1:15" x14ac:dyDescent="0.3">
      <c r="A6753" t="s">
        <v>16</v>
      </c>
      <c r="B6753" t="s">
        <v>61</v>
      </c>
      <c r="C6753">
        <v>2011</v>
      </c>
      <c r="D6753">
        <v>6</v>
      </c>
      <c r="E6753" t="s">
        <v>18</v>
      </c>
      <c r="F6753" s="1">
        <v>368098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126</v>
      </c>
      <c r="N6753">
        <v>15</v>
      </c>
      <c r="O6753">
        <v>3423</v>
      </c>
    </row>
    <row r="6754" spans="1:15" x14ac:dyDescent="0.3">
      <c r="A6754" t="s">
        <v>16</v>
      </c>
      <c r="B6754" t="s">
        <v>59</v>
      </c>
      <c r="C6754">
        <v>2017</v>
      </c>
      <c r="D6754">
        <v>10</v>
      </c>
      <c r="E6754" t="s">
        <v>18</v>
      </c>
      <c r="F6754" t="s">
        <v>7040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7</v>
      </c>
      <c r="N6754">
        <v>9</v>
      </c>
      <c r="O6754">
        <v>3423</v>
      </c>
    </row>
    <row r="6755" spans="1:15" x14ac:dyDescent="0.3">
      <c r="A6755" t="s">
        <v>16</v>
      </c>
      <c r="B6755" t="s">
        <v>36</v>
      </c>
      <c r="C6755">
        <v>2012</v>
      </c>
      <c r="D6755">
        <v>15</v>
      </c>
      <c r="E6755" t="s">
        <v>18</v>
      </c>
      <c r="F6755" s="1">
        <v>239486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82</v>
      </c>
      <c r="N6755">
        <v>8</v>
      </c>
      <c r="O6755">
        <v>3424</v>
      </c>
    </row>
    <row r="6756" spans="1:15" x14ac:dyDescent="0.3">
      <c r="A6756" t="s">
        <v>16</v>
      </c>
      <c r="B6756" t="s">
        <v>93</v>
      </c>
      <c r="C6756">
        <v>2012</v>
      </c>
      <c r="D6756">
        <v>27</v>
      </c>
      <c r="E6756" t="s">
        <v>18</v>
      </c>
      <c r="F6756" t="s">
        <v>2275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13</v>
      </c>
      <c r="N6756">
        <v>8</v>
      </c>
      <c r="O6756">
        <v>3424</v>
      </c>
    </row>
    <row r="6757" spans="1:15" x14ac:dyDescent="0.3">
      <c r="A6757" t="s">
        <v>16</v>
      </c>
      <c r="B6757" t="s">
        <v>23</v>
      </c>
      <c r="C6757">
        <v>2011</v>
      </c>
      <c r="D6757">
        <v>2</v>
      </c>
      <c r="E6757" t="s">
        <v>18</v>
      </c>
      <c r="F6757" s="1">
        <v>484672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166</v>
      </c>
      <c r="N6757">
        <v>14</v>
      </c>
      <c r="O6757">
        <v>3425</v>
      </c>
    </row>
    <row r="6758" spans="1:15" x14ac:dyDescent="0.3">
      <c r="A6758" t="s">
        <v>16</v>
      </c>
      <c r="B6758" t="s">
        <v>83</v>
      </c>
      <c r="C6758">
        <v>2012</v>
      </c>
      <c r="D6758">
        <v>32</v>
      </c>
      <c r="E6758" t="s">
        <v>18</v>
      </c>
      <c r="F6758" t="s">
        <v>2423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2</v>
      </c>
      <c r="N6758">
        <v>13</v>
      </c>
      <c r="O6758">
        <v>3425</v>
      </c>
    </row>
    <row r="6759" spans="1:15" x14ac:dyDescent="0.3">
      <c r="A6759" t="s">
        <v>16</v>
      </c>
      <c r="B6759" t="s">
        <v>26</v>
      </c>
      <c r="C6759">
        <v>2017</v>
      </c>
      <c r="D6759">
        <v>20</v>
      </c>
      <c r="E6759" t="s">
        <v>18</v>
      </c>
      <c r="F6759" s="1">
        <v>113869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39</v>
      </c>
      <c r="N6759">
        <v>6</v>
      </c>
      <c r="O6759">
        <v>3425</v>
      </c>
    </row>
    <row r="6760" spans="1:15" x14ac:dyDescent="0.3">
      <c r="A6760" t="s">
        <v>16</v>
      </c>
      <c r="B6760" t="s">
        <v>41</v>
      </c>
      <c r="C6760">
        <v>2019</v>
      </c>
      <c r="D6760">
        <v>31</v>
      </c>
      <c r="E6760" t="s">
        <v>18</v>
      </c>
      <c r="F6760" t="s">
        <v>9131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14</v>
      </c>
      <c r="N6760">
        <v>12</v>
      </c>
      <c r="O6760">
        <v>3425</v>
      </c>
    </row>
    <row r="6761" spans="1:15" x14ac:dyDescent="0.3">
      <c r="A6761" t="s">
        <v>16</v>
      </c>
      <c r="B6761" t="s">
        <v>75</v>
      </c>
      <c r="C6761">
        <v>2012</v>
      </c>
      <c r="D6761">
        <v>14</v>
      </c>
      <c r="E6761" t="s">
        <v>18</v>
      </c>
      <c r="F6761" s="1">
        <v>198482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68</v>
      </c>
      <c r="N6761">
        <v>16</v>
      </c>
      <c r="O6761">
        <v>3426</v>
      </c>
    </row>
    <row r="6762" spans="1:15" x14ac:dyDescent="0.3">
      <c r="A6762" t="s">
        <v>16</v>
      </c>
      <c r="B6762" t="s">
        <v>39</v>
      </c>
      <c r="C6762">
        <v>2014</v>
      </c>
      <c r="D6762">
        <v>26</v>
      </c>
      <c r="E6762" t="s">
        <v>18</v>
      </c>
      <c r="F6762" t="s">
        <v>4378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29</v>
      </c>
      <c r="N6762">
        <v>23</v>
      </c>
      <c r="O6762">
        <v>3426</v>
      </c>
    </row>
    <row r="6763" spans="1:15" x14ac:dyDescent="0.3">
      <c r="A6763" t="s">
        <v>16</v>
      </c>
      <c r="B6763" t="s">
        <v>59</v>
      </c>
      <c r="C6763">
        <v>2014</v>
      </c>
      <c r="D6763">
        <v>41</v>
      </c>
      <c r="E6763" t="s">
        <v>18</v>
      </c>
      <c r="F6763">
        <v>0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0</v>
      </c>
      <c r="N6763">
        <v>11</v>
      </c>
      <c r="O6763">
        <v>3426</v>
      </c>
    </row>
    <row r="6764" spans="1:15" x14ac:dyDescent="0.3">
      <c r="A6764" t="s">
        <v>16</v>
      </c>
      <c r="B6764" t="s">
        <v>36</v>
      </c>
      <c r="C6764">
        <v>2015</v>
      </c>
      <c r="D6764">
        <v>7</v>
      </c>
      <c r="E6764" t="s">
        <v>18</v>
      </c>
      <c r="F6764" s="1">
        <v>341506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117</v>
      </c>
      <c r="N6764">
        <v>10</v>
      </c>
      <c r="O6764">
        <v>3426</v>
      </c>
    </row>
    <row r="6765" spans="1:15" x14ac:dyDescent="0.3">
      <c r="A6765" t="s">
        <v>16</v>
      </c>
      <c r="B6765" t="s">
        <v>61</v>
      </c>
      <c r="C6765">
        <v>2015</v>
      </c>
      <c r="D6765">
        <v>48</v>
      </c>
      <c r="E6765" t="s">
        <v>18</v>
      </c>
      <c r="F6765" t="s">
        <v>5988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12</v>
      </c>
      <c r="N6765">
        <v>16</v>
      </c>
      <c r="O6765">
        <v>3426</v>
      </c>
    </row>
    <row r="6766" spans="1:15" x14ac:dyDescent="0.3">
      <c r="A6766" t="s">
        <v>16</v>
      </c>
      <c r="B6766" t="s">
        <v>23</v>
      </c>
      <c r="C6766">
        <v>2017</v>
      </c>
      <c r="D6766">
        <v>14</v>
      </c>
      <c r="E6766" t="s">
        <v>18</v>
      </c>
      <c r="F6766" s="1">
        <v>215995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74</v>
      </c>
      <c r="N6766">
        <v>9</v>
      </c>
      <c r="O6766">
        <v>3426</v>
      </c>
    </row>
    <row r="6767" spans="1:15" x14ac:dyDescent="0.3">
      <c r="A6767" t="s">
        <v>16</v>
      </c>
      <c r="B6767" t="s">
        <v>83</v>
      </c>
      <c r="C6767">
        <v>2017</v>
      </c>
      <c r="D6767">
        <v>25</v>
      </c>
      <c r="E6767" t="s">
        <v>18</v>
      </c>
      <c r="F6767" t="s">
        <v>5988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12</v>
      </c>
      <c r="N6767">
        <v>8</v>
      </c>
      <c r="O6767">
        <v>3426</v>
      </c>
    </row>
    <row r="6768" spans="1:15" x14ac:dyDescent="0.3">
      <c r="A6768" t="s">
        <v>16</v>
      </c>
      <c r="B6768" t="s">
        <v>32</v>
      </c>
      <c r="C6768">
        <v>2017</v>
      </c>
      <c r="D6768">
        <v>37</v>
      </c>
      <c r="E6768" t="s">
        <v>18</v>
      </c>
      <c r="F6768" s="1">
        <v>507881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174</v>
      </c>
      <c r="N6768">
        <v>2</v>
      </c>
      <c r="O6768">
        <v>3426</v>
      </c>
    </row>
    <row r="6769" spans="1:15" x14ac:dyDescent="0.3">
      <c r="A6769" t="s">
        <v>16</v>
      </c>
      <c r="B6769" t="s">
        <v>71</v>
      </c>
      <c r="C6769">
        <v>2018</v>
      </c>
      <c r="D6769">
        <v>45</v>
      </c>
      <c r="E6769" t="s">
        <v>18</v>
      </c>
      <c r="F6769" t="s">
        <v>8676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27</v>
      </c>
      <c r="N6769">
        <v>13</v>
      </c>
      <c r="O6769">
        <v>3427</v>
      </c>
    </row>
    <row r="6770" spans="1:15" x14ac:dyDescent="0.3">
      <c r="A6770" t="s">
        <v>16</v>
      </c>
      <c r="B6770" t="s">
        <v>86</v>
      </c>
      <c r="C6770">
        <v>2019</v>
      </c>
      <c r="D6770">
        <v>27</v>
      </c>
      <c r="E6770" t="s">
        <v>18</v>
      </c>
      <c r="F6770" t="s">
        <v>9015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12</v>
      </c>
      <c r="N6770">
        <v>41</v>
      </c>
      <c r="O6770">
        <v>3427</v>
      </c>
    </row>
    <row r="6771" spans="1:15" x14ac:dyDescent="0.3">
      <c r="A6771" t="s">
        <v>16</v>
      </c>
      <c r="B6771" t="s">
        <v>61</v>
      </c>
      <c r="C6771">
        <v>2012</v>
      </c>
      <c r="D6771">
        <v>50</v>
      </c>
      <c r="E6771" t="s">
        <v>18</v>
      </c>
      <c r="F6771" s="1">
        <v>282964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97</v>
      </c>
      <c r="N6771">
        <v>14</v>
      </c>
      <c r="O6771">
        <v>3428</v>
      </c>
    </row>
    <row r="6772" spans="1:15" x14ac:dyDescent="0.3">
      <c r="A6772" t="s">
        <v>16</v>
      </c>
      <c r="B6772" t="s">
        <v>36</v>
      </c>
      <c r="C6772">
        <v>2015</v>
      </c>
      <c r="D6772">
        <v>12</v>
      </c>
      <c r="E6772" t="s">
        <v>18</v>
      </c>
      <c r="F6772" s="1">
        <v>227538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78</v>
      </c>
      <c r="N6772">
        <v>10</v>
      </c>
      <c r="O6772">
        <v>3428</v>
      </c>
    </row>
    <row r="6773" spans="1:15" x14ac:dyDescent="0.3">
      <c r="A6773" t="s">
        <v>16</v>
      </c>
      <c r="B6773" t="s">
        <v>61</v>
      </c>
      <c r="C6773">
        <v>2016</v>
      </c>
      <c r="D6773">
        <v>16</v>
      </c>
      <c r="E6773" t="s">
        <v>18</v>
      </c>
      <c r="F6773" t="s">
        <v>2889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12</v>
      </c>
      <c r="N6773">
        <v>16</v>
      </c>
      <c r="O6773">
        <v>3428</v>
      </c>
    </row>
    <row r="6774" spans="1:15" x14ac:dyDescent="0.3">
      <c r="A6774" t="s">
        <v>16</v>
      </c>
      <c r="B6774" t="s">
        <v>26</v>
      </c>
      <c r="C6774">
        <v>2016</v>
      </c>
      <c r="D6774">
        <v>19</v>
      </c>
      <c r="E6774" t="s">
        <v>18</v>
      </c>
      <c r="F6774" t="s">
        <v>6211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25</v>
      </c>
      <c r="N6774">
        <v>7</v>
      </c>
      <c r="O6774">
        <v>3428</v>
      </c>
    </row>
    <row r="6775" spans="1:15" x14ac:dyDescent="0.3">
      <c r="A6775" t="s">
        <v>16</v>
      </c>
      <c r="B6775" t="s">
        <v>59</v>
      </c>
      <c r="C6775">
        <v>2016</v>
      </c>
      <c r="D6775">
        <v>46</v>
      </c>
      <c r="E6775" t="s">
        <v>18</v>
      </c>
      <c r="F6775" t="s">
        <v>6930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5</v>
      </c>
      <c r="N6775">
        <v>8</v>
      </c>
      <c r="O6775">
        <v>3428</v>
      </c>
    </row>
    <row r="6776" spans="1:15" x14ac:dyDescent="0.3">
      <c r="A6776" t="s">
        <v>16</v>
      </c>
      <c r="B6776" t="s">
        <v>63</v>
      </c>
      <c r="C6776">
        <v>2018</v>
      </c>
      <c r="D6776">
        <v>7</v>
      </c>
      <c r="E6776" t="s">
        <v>18</v>
      </c>
      <c r="F6776" s="1">
        <v>627188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215</v>
      </c>
      <c r="N6776">
        <v>17</v>
      </c>
      <c r="O6776">
        <v>3428</v>
      </c>
    </row>
    <row r="6777" spans="1:15" x14ac:dyDescent="0.3">
      <c r="A6777" t="s">
        <v>16</v>
      </c>
      <c r="B6777" t="s">
        <v>81</v>
      </c>
      <c r="C6777">
        <v>2018</v>
      </c>
      <c r="D6777">
        <v>22</v>
      </c>
      <c r="E6777" t="s">
        <v>18</v>
      </c>
      <c r="F6777" t="s">
        <v>8087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4</v>
      </c>
      <c r="N6777">
        <v>23</v>
      </c>
      <c r="O6777">
        <v>3428</v>
      </c>
    </row>
    <row r="6778" spans="1:15" x14ac:dyDescent="0.3">
      <c r="A6778" t="s">
        <v>16</v>
      </c>
      <c r="B6778" t="s">
        <v>98</v>
      </c>
      <c r="C6778">
        <v>2019</v>
      </c>
      <c r="D6778">
        <v>12</v>
      </c>
      <c r="E6778" t="s">
        <v>18</v>
      </c>
      <c r="F6778" s="1">
        <v>306301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105</v>
      </c>
      <c r="N6778">
        <v>15</v>
      </c>
      <c r="O6778">
        <v>3428</v>
      </c>
    </row>
    <row r="6779" spans="1:15" x14ac:dyDescent="0.3">
      <c r="A6779" t="s">
        <v>16</v>
      </c>
      <c r="B6779" t="s">
        <v>61</v>
      </c>
      <c r="C6779">
        <v>2010</v>
      </c>
      <c r="D6779">
        <v>50</v>
      </c>
      <c r="E6779" t="s">
        <v>18</v>
      </c>
      <c r="F6779" s="1">
        <v>32371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111</v>
      </c>
      <c r="N6779">
        <v>15</v>
      </c>
      <c r="O6779">
        <v>3429</v>
      </c>
    </row>
    <row r="6780" spans="1:15" x14ac:dyDescent="0.3">
      <c r="A6780" t="s">
        <v>16</v>
      </c>
      <c r="B6780" t="s">
        <v>65</v>
      </c>
      <c r="C6780">
        <v>2012</v>
      </c>
      <c r="D6780">
        <v>38</v>
      </c>
      <c r="E6780" t="s">
        <v>18</v>
      </c>
      <c r="F6780" t="s">
        <v>2596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24</v>
      </c>
      <c r="N6780">
        <v>13</v>
      </c>
      <c r="O6780">
        <v>3429</v>
      </c>
    </row>
    <row r="6781" spans="1:15" x14ac:dyDescent="0.3">
      <c r="A6781" t="s">
        <v>16</v>
      </c>
      <c r="B6781" t="s">
        <v>55</v>
      </c>
      <c r="C6781">
        <v>2014</v>
      </c>
      <c r="D6781">
        <v>36</v>
      </c>
      <c r="E6781" t="s">
        <v>18</v>
      </c>
      <c r="F6781" s="1">
        <v>128317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44</v>
      </c>
      <c r="N6781">
        <v>8</v>
      </c>
      <c r="O6781">
        <v>3429</v>
      </c>
    </row>
    <row r="6782" spans="1:15" x14ac:dyDescent="0.3">
      <c r="A6782" t="s">
        <v>16</v>
      </c>
      <c r="B6782" t="s">
        <v>85</v>
      </c>
      <c r="C6782">
        <v>2015</v>
      </c>
      <c r="D6782">
        <v>36</v>
      </c>
      <c r="E6782" t="s">
        <v>18</v>
      </c>
      <c r="F6782" t="s">
        <v>5712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28</v>
      </c>
      <c r="N6782">
        <v>18</v>
      </c>
      <c r="O6782">
        <v>3429</v>
      </c>
    </row>
    <row r="6783" spans="1:15" x14ac:dyDescent="0.3">
      <c r="A6783" t="s">
        <v>16</v>
      </c>
      <c r="B6783" t="s">
        <v>61</v>
      </c>
      <c r="C6783">
        <v>2016</v>
      </c>
      <c r="D6783">
        <v>11</v>
      </c>
      <c r="E6783" t="s">
        <v>18</v>
      </c>
      <c r="F6783" t="s">
        <v>6145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29</v>
      </c>
      <c r="N6783">
        <v>17</v>
      </c>
      <c r="O6783">
        <v>3429</v>
      </c>
    </row>
    <row r="6784" spans="1:15" x14ac:dyDescent="0.3">
      <c r="A6784" t="s">
        <v>16</v>
      </c>
      <c r="B6784" t="s">
        <v>75</v>
      </c>
      <c r="C6784">
        <v>2017</v>
      </c>
      <c r="D6784">
        <v>28</v>
      </c>
      <c r="E6784" t="s">
        <v>18</v>
      </c>
      <c r="F6784" t="s">
        <v>7405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11</v>
      </c>
      <c r="N6784">
        <v>15</v>
      </c>
      <c r="O6784">
        <v>3430</v>
      </c>
    </row>
    <row r="6785" spans="1:15" x14ac:dyDescent="0.3">
      <c r="A6785" t="s">
        <v>16</v>
      </c>
      <c r="B6785" t="s">
        <v>71</v>
      </c>
      <c r="C6785">
        <v>2019</v>
      </c>
      <c r="D6785">
        <v>6</v>
      </c>
      <c r="E6785" t="s">
        <v>18</v>
      </c>
      <c r="F6785" s="1">
        <v>311953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107</v>
      </c>
      <c r="N6785">
        <v>13</v>
      </c>
      <c r="O6785">
        <v>3430</v>
      </c>
    </row>
    <row r="6786" spans="1:15" x14ac:dyDescent="0.3">
      <c r="A6786" t="s">
        <v>16</v>
      </c>
      <c r="B6786" t="s">
        <v>36</v>
      </c>
      <c r="C6786">
        <v>2011</v>
      </c>
      <c r="D6786">
        <v>16</v>
      </c>
      <c r="E6786" t="s">
        <v>18</v>
      </c>
      <c r="F6786" s="1">
        <v>148645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51</v>
      </c>
      <c r="N6786">
        <v>6</v>
      </c>
      <c r="O6786">
        <v>3431</v>
      </c>
    </row>
    <row r="6787" spans="1:15" x14ac:dyDescent="0.3">
      <c r="A6787" t="s">
        <v>16</v>
      </c>
      <c r="B6787" t="s">
        <v>43</v>
      </c>
      <c r="C6787">
        <v>2014</v>
      </c>
      <c r="D6787">
        <v>25</v>
      </c>
      <c r="E6787" t="s">
        <v>18</v>
      </c>
      <c r="F6787" t="s">
        <v>4352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9</v>
      </c>
      <c r="N6787">
        <v>16</v>
      </c>
      <c r="O6787">
        <v>3431</v>
      </c>
    </row>
    <row r="6788" spans="1:15" x14ac:dyDescent="0.3">
      <c r="A6788" t="s">
        <v>16</v>
      </c>
      <c r="B6788" t="s">
        <v>26</v>
      </c>
      <c r="C6788">
        <v>2015</v>
      </c>
      <c r="D6788">
        <v>51</v>
      </c>
      <c r="E6788" t="s">
        <v>18</v>
      </c>
      <c r="F6788" t="s">
        <v>6033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27</v>
      </c>
      <c r="N6788">
        <v>6</v>
      </c>
      <c r="O6788">
        <v>3431</v>
      </c>
    </row>
    <row r="6789" spans="1:15" x14ac:dyDescent="0.3">
      <c r="A6789" t="s">
        <v>16</v>
      </c>
      <c r="B6789" t="s">
        <v>50</v>
      </c>
      <c r="C6789">
        <v>2017</v>
      </c>
      <c r="D6789">
        <v>26</v>
      </c>
      <c r="E6789" t="s">
        <v>18</v>
      </c>
      <c r="F6789" s="1">
        <v>128205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44</v>
      </c>
      <c r="N6789">
        <v>28</v>
      </c>
      <c r="O6789">
        <v>3432</v>
      </c>
    </row>
    <row r="6790" spans="1:15" x14ac:dyDescent="0.3">
      <c r="A6790" t="s">
        <v>16</v>
      </c>
      <c r="B6790" t="s">
        <v>91</v>
      </c>
      <c r="C6790">
        <v>2012</v>
      </c>
      <c r="D6790">
        <v>51</v>
      </c>
      <c r="E6790" t="s">
        <v>18</v>
      </c>
      <c r="F6790" s="1">
        <v>346636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119</v>
      </c>
      <c r="N6790">
        <v>12</v>
      </c>
      <c r="O6790">
        <v>3433</v>
      </c>
    </row>
    <row r="6791" spans="1:15" x14ac:dyDescent="0.3">
      <c r="A6791" t="s">
        <v>16</v>
      </c>
      <c r="B6791" t="s">
        <v>59</v>
      </c>
      <c r="C6791">
        <v>2016</v>
      </c>
      <c r="D6791">
        <v>7</v>
      </c>
      <c r="E6791" t="s">
        <v>18</v>
      </c>
      <c r="F6791" t="s">
        <v>6132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12</v>
      </c>
      <c r="N6791">
        <v>10</v>
      </c>
      <c r="O6791">
        <v>3433</v>
      </c>
    </row>
    <row r="6792" spans="1:15" x14ac:dyDescent="0.3">
      <c r="A6792" t="s">
        <v>16</v>
      </c>
      <c r="B6792" t="s">
        <v>61</v>
      </c>
      <c r="C6792">
        <v>2016</v>
      </c>
      <c r="D6792">
        <v>7</v>
      </c>
      <c r="E6792" t="s">
        <v>18</v>
      </c>
      <c r="F6792" t="s">
        <v>6133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24</v>
      </c>
      <c r="N6792">
        <v>17</v>
      </c>
      <c r="O6792">
        <v>3433</v>
      </c>
    </row>
    <row r="6793" spans="1:15" x14ac:dyDescent="0.3">
      <c r="A6793" t="s">
        <v>16</v>
      </c>
      <c r="B6793" t="s">
        <v>59</v>
      </c>
      <c r="C6793">
        <v>2011</v>
      </c>
      <c r="D6793">
        <v>11</v>
      </c>
      <c r="E6793" t="s">
        <v>18</v>
      </c>
      <c r="F6793" t="s">
        <v>433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28</v>
      </c>
      <c r="N6793">
        <v>6</v>
      </c>
      <c r="O6793">
        <v>3434</v>
      </c>
    </row>
    <row r="6794" spans="1:15" x14ac:dyDescent="0.3">
      <c r="A6794" t="s">
        <v>16</v>
      </c>
      <c r="B6794" t="s">
        <v>26</v>
      </c>
      <c r="C6794">
        <v>2017</v>
      </c>
      <c r="D6794">
        <v>1</v>
      </c>
      <c r="E6794" t="s">
        <v>18</v>
      </c>
      <c r="F6794" s="1">
        <v>189284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65</v>
      </c>
      <c r="N6794">
        <v>6</v>
      </c>
      <c r="O6794">
        <v>3434</v>
      </c>
    </row>
    <row r="6795" spans="1:15" x14ac:dyDescent="0.3">
      <c r="A6795" t="s">
        <v>16</v>
      </c>
      <c r="B6795" t="s">
        <v>23</v>
      </c>
      <c r="C6795">
        <v>2017</v>
      </c>
      <c r="D6795">
        <v>17</v>
      </c>
      <c r="E6795" t="s">
        <v>18</v>
      </c>
      <c r="F6795" s="1">
        <v>136827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47</v>
      </c>
      <c r="N6795">
        <v>9</v>
      </c>
      <c r="O6795">
        <v>3435</v>
      </c>
    </row>
    <row r="6796" spans="1:15" x14ac:dyDescent="0.3">
      <c r="A6796" t="s">
        <v>16</v>
      </c>
      <c r="B6796" t="s">
        <v>55</v>
      </c>
      <c r="C6796">
        <v>2011</v>
      </c>
      <c r="D6796">
        <v>24</v>
      </c>
      <c r="E6796" t="s">
        <v>18</v>
      </c>
      <c r="F6796" t="s">
        <v>777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15</v>
      </c>
      <c r="N6796">
        <v>8</v>
      </c>
      <c r="O6796">
        <v>3436</v>
      </c>
    </row>
    <row r="6797" spans="1:15" x14ac:dyDescent="0.3">
      <c r="A6797" t="s">
        <v>16</v>
      </c>
      <c r="B6797" t="s">
        <v>93</v>
      </c>
      <c r="C6797">
        <v>2015</v>
      </c>
      <c r="D6797">
        <v>11</v>
      </c>
      <c r="E6797" t="s">
        <v>18</v>
      </c>
      <c r="F6797" s="1">
        <v>107683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>
        <v>37</v>
      </c>
      <c r="N6797">
        <v>37</v>
      </c>
      <c r="O6797">
        <v>3436</v>
      </c>
    </row>
    <row r="6798" spans="1:15" x14ac:dyDescent="0.3">
      <c r="A6798" t="s">
        <v>16</v>
      </c>
      <c r="B6798" t="s">
        <v>65</v>
      </c>
      <c r="C6798">
        <v>2016</v>
      </c>
      <c r="D6798">
        <v>20</v>
      </c>
      <c r="E6798" t="s">
        <v>18</v>
      </c>
      <c r="F6798" s="1">
        <v>16298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56</v>
      </c>
      <c r="N6798">
        <v>13</v>
      </c>
      <c r="O6798">
        <v>3436</v>
      </c>
    </row>
    <row r="6799" spans="1:15" x14ac:dyDescent="0.3">
      <c r="A6799" t="s">
        <v>16</v>
      </c>
      <c r="B6799" t="s">
        <v>26</v>
      </c>
      <c r="C6799">
        <v>2017</v>
      </c>
      <c r="D6799">
        <v>23</v>
      </c>
      <c r="E6799" t="s">
        <v>18</v>
      </c>
      <c r="F6799" t="s">
        <v>7243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17</v>
      </c>
      <c r="N6799">
        <v>6</v>
      </c>
      <c r="O6799">
        <v>3436</v>
      </c>
    </row>
    <row r="6800" spans="1:15" x14ac:dyDescent="0.3">
      <c r="A6800" t="s">
        <v>16</v>
      </c>
      <c r="B6800" t="s">
        <v>55</v>
      </c>
      <c r="C6800">
        <v>2011</v>
      </c>
      <c r="D6800">
        <v>20</v>
      </c>
      <c r="E6800" t="s">
        <v>18</v>
      </c>
      <c r="F6800" t="s">
        <v>652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26</v>
      </c>
      <c r="N6800">
        <v>9</v>
      </c>
      <c r="O6800">
        <v>3437</v>
      </c>
    </row>
    <row r="6801" spans="1:15" x14ac:dyDescent="0.3">
      <c r="A6801" t="s">
        <v>16</v>
      </c>
      <c r="B6801" t="s">
        <v>98</v>
      </c>
      <c r="C6801">
        <v>2018</v>
      </c>
      <c r="D6801">
        <v>15</v>
      </c>
      <c r="E6801" t="s">
        <v>18</v>
      </c>
      <c r="F6801" s="1">
        <v>1222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42</v>
      </c>
      <c r="N6801">
        <v>16</v>
      </c>
      <c r="O6801">
        <v>3437</v>
      </c>
    </row>
    <row r="6802" spans="1:15" x14ac:dyDescent="0.3">
      <c r="A6802" t="s">
        <v>16</v>
      </c>
      <c r="B6802" t="s">
        <v>63</v>
      </c>
      <c r="C6802">
        <v>2011</v>
      </c>
      <c r="D6802">
        <v>38</v>
      </c>
      <c r="E6802" t="s">
        <v>18</v>
      </c>
      <c r="F6802" t="s">
        <v>1265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3</v>
      </c>
      <c r="N6802">
        <v>17</v>
      </c>
      <c r="O6802">
        <v>3438</v>
      </c>
    </row>
    <row r="6803" spans="1:15" x14ac:dyDescent="0.3">
      <c r="A6803" t="s">
        <v>16</v>
      </c>
      <c r="B6803" t="s">
        <v>26</v>
      </c>
      <c r="C6803">
        <v>2014</v>
      </c>
      <c r="D6803">
        <v>20</v>
      </c>
      <c r="E6803" t="s">
        <v>18</v>
      </c>
      <c r="F6803" t="s">
        <v>4222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8</v>
      </c>
      <c r="N6803">
        <v>7</v>
      </c>
      <c r="O6803">
        <v>3438</v>
      </c>
    </row>
    <row r="6804" spans="1:15" x14ac:dyDescent="0.3">
      <c r="A6804" t="s">
        <v>16</v>
      </c>
      <c r="B6804" t="s">
        <v>81</v>
      </c>
      <c r="C6804">
        <v>2018</v>
      </c>
      <c r="D6804">
        <v>24</v>
      </c>
      <c r="E6804" t="s">
        <v>18</v>
      </c>
      <c r="F6804" t="s">
        <v>8143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5</v>
      </c>
      <c r="N6804">
        <v>22</v>
      </c>
      <c r="O6804">
        <v>3438</v>
      </c>
    </row>
    <row r="6805" spans="1:15" x14ac:dyDescent="0.3">
      <c r="A6805" t="s">
        <v>16</v>
      </c>
      <c r="B6805" t="s">
        <v>77</v>
      </c>
      <c r="C6805">
        <v>2012</v>
      </c>
      <c r="D6805">
        <v>18</v>
      </c>
      <c r="E6805" t="s">
        <v>18</v>
      </c>
      <c r="F6805" t="s">
        <v>1996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30</v>
      </c>
      <c r="N6805">
        <v>16</v>
      </c>
      <c r="O6805">
        <v>3439</v>
      </c>
    </row>
    <row r="6806" spans="1:15" x14ac:dyDescent="0.3">
      <c r="A6806" t="s">
        <v>16</v>
      </c>
      <c r="B6806" t="s">
        <v>75</v>
      </c>
      <c r="C6806">
        <v>2012</v>
      </c>
      <c r="D6806">
        <v>31</v>
      </c>
      <c r="E6806" t="s">
        <v>18</v>
      </c>
      <c r="F6806" t="s">
        <v>2392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14</v>
      </c>
      <c r="N6806">
        <v>18</v>
      </c>
      <c r="O6806">
        <v>3439</v>
      </c>
    </row>
    <row r="6807" spans="1:15" x14ac:dyDescent="0.3">
      <c r="A6807" t="s">
        <v>16</v>
      </c>
      <c r="B6807" t="s">
        <v>91</v>
      </c>
      <c r="C6807">
        <v>2015</v>
      </c>
      <c r="D6807">
        <v>9</v>
      </c>
      <c r="E6807" t="s">
        <v>18</v>
      </c>
      <c r="F6807" s="1">
        <v>308229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106</v>
      </c>
      <c r="N6807">
        <v>13</v>
      </c>
      <c r="O6807">
        <v>3439</v>
      </c>
    </row>
    <row r="6808" spans="1:15" x14ac:dyDescent="0.3">
      <c r="A6808" t="s">
        <v>16</v>
      </c>
      <c r="B6808" t="s">
        <v>26</v>
      </c>
      <c r="C6808">
        <v>2016</v>
      </c>
      <c r="D6808">
        <v>12</v>
      </c>
      <c r="E6808" t="s">
        <v>18</v>
      </c>
      <c r="F6808" s="1">
        <v>180285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62</v>
      </c>
      <c r="N6808">
        <v>6</v>
      </c>
      <c r="O6808">
        <v>3439</v>
      </c>
    </row>
    <row r="6809" spans="1:15" x14ac:dyDescent="0.3">
      <c r="A6809" t="s">
        <v>16</v>
      </c>
      <c r="B6809" t="s">
        <v>83</v>
      </c>
      <c r="C6809">
        <v>2017</v>
      </c>
      <c r="D6809">
        <v>31</v>
      </c>
      <c r="E6809" t="s">
        <v>18</v>
      </c>
      <c r="F6809" t="s">
        <v>7500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7</v>
      </c>
      <c r="N6809">
        <v>9</v>
      </c>
      <c r="O6809">
        <v>3439</v>
      </c>
    </row>
    <row r="6810" spans="1:15" x14ac:dyDescent="0.3">
      <c r="A6810" t="s">
        <v>16</v>
      </c>
      <c r="B6810" t="s">
        <v>75</v>
      </c>
      <c r="C6810">
        <v>2018</v>
      </c>
      <c r="D6810">
        <v>20</v>
      </c>
      <c r="E6810" t="s">
        <v>18</v>
      </c>
      <c r="F6810" t="s">
        <v>8041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16</v>
      </c>
      <c r="N6810">
        <v>19</v>
      </c>
      <c r="O6810">
        <v>3439</v>
      </c>
    </row>
    <row r="6811" spans="1:15" x14ac:dyDescent="0.3">
      <c r="A6811" t="s">
        <v>16</v>
      </c>
      <c r="B6811" t="s">
        <v>93</v>
      </c>
      <c r="C6811">
        <v>2013</v>
      </c>
      <c r="D6811">
        <v>27</v>
      </c>
      <c r="E6811" t="s">
        <v>18</v>
      </c>
      <c r="F6811" t="s">
        <v>2916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10</v>
      </c>
      <c r="N6811">
        <v>9</v>
      </c>
      <c r="O6811">
        <v>3440</v>
      </c>
    </row>
    <row r="6812" spans="1:15" x14ac:dyDescent="0.3">
      <c r="A6812" t="s">
        <v>16</v>
      </c>
      <c r="B6812" t="s">
        <v>75</v>
      </c>
      <c r="C6812">
        <v>2013</v>
      </c>
      <c r="D6812">
        <v>1</v>
      </c>
      <c r="E6812" t="s">
        <v>18</v>
      </c>
      <c r="F6812" s="1">
        <v>787562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271</v>
      </c>
      <c r="N6812">
        <v>19</v>
      </c>
      <c r="O6812">
        <v>3441</v>
      </c>
    </row>
    <row r="6813" spans="1:15" x14ac:dyDescent="0.3">
      <c r="A6813" t="s">
        <v>16</v>
      </c>
      <c r="B6813" t="s">
        <v>34</v>
      </c>
      <c r="C6813">
        <v>2014</v>
      </c>
      <c r="D6813">
        <v>26</v>
      </c>
      <c r="E6813" t="s">
        <v>18</v>
      </c>
      <c r="F6813" t="s">
        <v>4377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</v>
      </c>
      <c r="N6813">
        <v>13</v>
      </c>
      <c r="O6813">
        <v>3441</v>
      </c>
    </row>
    <row r="6814" spans="1:15" x14ac:dyDescent="0.3">
      <c r="A6814" t="s">
        <v>16</v>
      </c>
      <c r="B6814" t="s">
        <v>36</v>
      </c>
      <c r="C6814">
        <v>2014</v>
      </c>
      <c r="D6814">
        <v>42</v>
      </c>
      <c r="E6814" t="s">
        <v>18</v>
      </c>
      <c r="F6814" s="1">
        <v>148213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51</v>
      </c>
      <c r="N6814">
        <v>10</v>
      </c>
      <c r="O6814">
        <v>3441</v>
      </c>
    </row>
    <row r="6815" spans="1:15" x14ac:dyDescent="0.3">
      <c r="A6815" t="s">
        <v>16</v>
      </c>
      <c r="B6815" t="s">
        <v>61</v>
      </c>
      <c r="C6815">
        <v>2016</v>
      </c>
      <c r="D6815">
        <v>4</v>
      </c>
      <c r="E6815" t="s">
        <v>18</v>
      </c>
      <c r="F6815" t="s">
        <v>6111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14</v>
      </c>
      <c r="N6815">
        <v>17</v>
      </c>
      <c r="O6815">
        <v>3441</v>
      </c>
    </row>
    <row r="6816" spans="1:15" x14ac:dyDescent="0.3">
      <c r="A6816" t="s">
        <v>16</v>
      </c>
      <c r="B6816" t="s">
        <v>65</v>
      </c>
      <c r="C6816">
        <v>2013</v>
      </c>
      <c r="D6816">
        <v>10</v>
      </c>
      <c r="E6816" t="s">
        <v>18</v>
      </c>
      <c r="F6816" s="1">
        <v>374782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129</v>
      </c>
      <c r="N6816">
        <v>18</v>
      </c>
      <c r="O6816">
        <v>3442</v>
      </c>
    </row>
    <row r="6817" spans="1:15" x14ac:dyDescent="0.3">
      <c r="A6817" t="s">
        <v>16</v>
      </c>
      <c r="B6817" t="s">
        <v>81</v>
      </c>
      <c r="C6817">
        <v>2014</v>
      </c>
      <c r="D6817">
        <v>52</v>
      </c>
      <c r="E6817" t="s">
        <v>18</v>
      </c>
      <c r="F6817" s="1">
        <v>139454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48</v>
      </c>
      <c r="N6817">
        <v>19</v>
      </c>
      <c r="O6817">
        <v>3442</v>
      </c>
    </row>
    <row r="6818" spans="1:15" x14ac:dyDescent="0.3">
      <c r="A6818" t="s">
        <v>16</v>
      </c>
      <c r="B6818" t="s">
        <v>81</v>
      </c>
      <c r="C6818">
        <v>2017</v>
      </c>
      <c r="D6818">
        <v>2</v>
      </c>
      <c r="E6818" t="s">
        <v>18</v>
      </c>
      <c r="F6818" t="s">
        <v>7015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32</v>
      </c>
      <c r="N6818">
        <v>16</v>
      </c>
      <c r="O6818">
        <v>3442</v>
      </c>
    </row>
    <row r="6819" spans="1:15" x14ac:dyDescent="0.3">
      <c r="A6819" t="s">
        <v>16</v>
      </c>
      <c r="B6819" t="s">
        <v>96</v>
      </c>
      <c r="C6819">
        <v>2011</v>
      </c>
      <c r="D6819">
        <v>2</v>
      </c>
      <c r="E6819" t="s">
        <v>18</v>
      </c>
      <c r="F6819" t="s">
        <v>408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29</v>
      </c>
      <c r="N6819">
        <v>44</v>
      </c>
      <c r="O6819">
        <v>3443</v>
      </c>
    </row>
    <row r="6820" spans="1:15" x14ac:dyDescent="0.3">
      <c r="A6820" t="s">
        <v>16</v>
      </c>
      <c r="B6820" t="s">
        <v>65</v>
      </c>
      <c r="C6820">
        <v>2011</v>
      </c>
      <c r="D6820">
        <v>24</v>
      </c>
      <c r="E6820" t="s">
        <v>18</v>
      </c>
      <c r="F6820" s="1">
        <v>307871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106</v>
      </c>
      <c r="N6820">
        <v>18</v>
      </c>
      <c r="O6820">
        <v>3443</v>
      </c>
    </row>
    <row r="6821" spans="1:15" x14ac:dyDescent="0.3">
      <c r="A6821" t="s">
        <v>16</v>
      </c>
      <c r="B6821" t="s">
        <v>36</v>
      </c>
      <c r="C6821">
        <v>2012</v>
      </c>
      <c r="D6821">
        <v>17</v>
      </c>
      <c r="E6821" t="s">
        <v>18</v>
      </c>
      <c r="F6821" s="1">
        <v>238095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82</v>
      </c>
      <c r="N6821">
        <v>7</v>
      </c>
      <c r="O6821">
        <v>3444</v>
      </c>
    </row>
    <row r="6822" spans="1:15" x14ac:dyDescent="0.3">
      <c r="A6822" t="s">
        <v>16</v>
      </c>
      <c r="B6822" t="s">
        <v>65</v>
      </c>
      <c r="C6822">
        <v>2016</v>
      </c>
      <c r="D6822">
        <v>36</v>
      </c>
      <c r="E6822" t="s">
        <v>18</v>
      </c>
      <c r="F6822" t="s">
        <v>6691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18</v>
      </c>
      <c r="N6822">
        <v>10</v>
      </c>
      <c r="O6822">
        <v>3444</v>
      </c>
    </row>
    <row r="6823" spans="1:15" x14ac:dyDescent="0.3">
      <c r="A6823" t="s">
        <v>16</v>
      </c>
      <c r="B6823" t="s">
        <v>36</v>
      </c>
      <c r="C6823">
        <v>2011</v>
      </c>
      <c r="D6823">
        <v>19</v>
      </c>
      <c r="E6823" t="s">
        <v>18</v>
      </c>
      <c r="F6823" s="1">
        <v>145138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50</v>
      </c>
      <c r="N6823">
        <v>7</v>
      </c>
      <c r="O6823">
        <v>3445</v>
      </c>
    </row>
    <row r="6824" spans="1:15" x14ac:dyDescent="0.3">
      <c r="A6824" t="s">
        <v>16</v>
      </c>
      <c r="B6824" t="s">
        <v>83</v>
      </c>
      <c r="C6824">
        <v>2012</v>
      </c>
      <c r="D6824">
        <v>30</v>
      </c>
      <c r="E6824" t="s">
        <v>18</v>
      </c>
      <c r="F6824" t="s">
        <v>2365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4</v>
      </c>
      <c r="N6824">
        <v>12</v>
      </c>
      <c r="O6824">
        <v>3445</v>
      </c>
    </row>
    <row r="6825" spans="1:15" x14ac:dyDescent="0.3">
      <c r="A6825" t="s">
        <v>16</v>
      </c>
      <c r="B6825" t="s">
        <v>93</v>
      </c>
      <c r="C6825">
        <v>2014</v>
      </c>
      <c r="D6825">
        <v>21</v>
      </c>
      <c r="E6825" t="s">
        <v>18</v>
      </c>
      <c r="F6825" t="s">
        <v>4261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21</v>
      </c>
      <c r="N6825">
        <v>10</v>
      </c>
      <c r="O6825">
        <v>3445</v>
      </c>
    </row>
    <row r="6826" spans="1:15" x14ac:dyDescent="0.3">
      <c r="A6826" t="s">
        <v>16</v>
      </c>
      <c r="B6826" t="s">
        <v>58</v>
      </c>
      <c r="C6826">
        <v>2018</v>
      </c>
      <c r="D6826">
        <v>46</v>
      </c>
      <c r="E6826" t="s">
        <v>18</v>
      </c>
      <c r="F6826" t="s">
        <v>8689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18</v>
      </c>
      <c r="N6826">
        <v>16</v>
      </c>
      <c r="O6826">
        <v>3445</v>
      </c>
    </row>
    <row r="6827" spans="1:15" x14ac:dyDescent="0.3">
      <c r="A6827" t="s">
        <v>16</v>
      </c>
      <c r="B6827" t="s">
        <v>36</v>
      </c>
      <c r="C6827">
        <v>2011</v>
      </c>
      <c r="D6827">
        <v>27</v>
      </c>
      <c r="E6827" t="s">
        <v>18</v>
      </c>
      <c r="F6827" t="s">
        <v>868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31</v>
      </c>
      <c r="N6827">
        <v>7</v>
      </c>
      <c r="O6827">
        <v>3446</v>
      </c>
    </row>
    <row r="6828" spans="1:15" x14ac:dyDescent="0.3">
      <c r="A6828" t="s">
        <v>16</v>
      </c>
      <c r="B6828" t="s">
        <v>77</v>
      </c>
      <c r="C6828">
        <v>2012</v>
      </c>
      <c r="D6828">
        <v>16</v>
      </c>
      <c r="E6828" t="s">
        <v>18</v>
      </c>
      <c r="F6828" t="s">
        <v>1944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28</v>
      </c>
      <c r="N6828">
        <v>16</v>
      </c>
      <c r="O6828">
        <v>3446</v>
      </c>
    </row>
    <row r="6829" spans="1:15" x14ac:dyDescent="0.3">
      <c r="A6829" t="s">
        <v>16</v>
      </c>
      <c r="B6829" t="s">
        <v>43</v>
      </c>
      <c r="C6829">
        <v>2015</v>
      </c>
      <c r="D6829">
        <v>30</v>
      </c>
      <c r="E6829" t="s">
        <v>18</v>
      </c>
      <c r="F6829" t="s">
        <v>5511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11</v>
      </c>
      <c r="N6829">
        <v>14</v>
      </c>
      <c r="O6829">
        <v>3446</v>
      </c>
    </row>
    <row r="6830" spans="1:15" x14ac:dyDescent="0.3">
      <c r="A6830" t="s">
        <v>16</v>
      </c>
      <c r="B6830" t="s">
        <v>39</v>
      </c>
      <c r="C6830">
        <v>2017</v>
      </c>
      <c r="D6830">
        <v>20</v>
      </c>
      <c r="E6830" t="s">
        <v>18</v>
      </c>
      <c r="F6830" t="s">
        <v>7167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16</v>
      </c>
      <c r="N6830">
        <v>21</v>
      </c>
      <c r="O6830">
        <v>3446</v>
      </c>
    </row>
    <row r="6831" spans="1:15" x14ac:dyDescent="0.3">
      <c r="A6831" t="s">
        <v>16</v>
      </c>
      <c r="B6831" t="s">
        <v>91</v>
      </c>
      <c r="C6831">
        <v>2013</v>
      </c>
      <c r="D6831">
        <v>49</v>
      </c>
      <c r="E6831" t="s">
        <v>18</v>
      </c>
      <c r="F6831" s="1">
        <v>24369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84</v>
      </c>
      <c r="N6831">
        <v>11</v>
      </c>
      <c r="O6831">
        <v>3447</v>
      </c>
    </row>
    <row r="6832" spans="1:15" x14ac:dyDescent="0.3">
      <c r="A6832" t="s">
        <v>16</v>
      </c>
      <c r="B6832" t="s">
        <v>19</v>
      </c>
      <c r="C6832">
        <v>2011</v>
      </c>
      <c r="D6832">
        <v>43</v>
      </c>
      <c r="E6832" t="s">
        <v>18</v>
      </c>
      <c r="F6832" t="s">
        <v>1411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30</v>
      </c>
      <c r="N6832">
        <v>8</v>
      </c>
      <c r="O6832">
        <v>3448</v>
      </c>
    </row>
    <row r="6833" spans="1:15" x14ac:dyDescent="0.3">
      <c r="A6833" t="s">
        <v>16</v>
      </c>
      <c r="B6833" t="s">
        <v>83</v>
      </c>
      <c r="C6833">
        <v>2012</v>
      </c>
      <c r="D6833">
        <v>28</v>
      </c>
      <c r="E6833" t="s">
        <v>18</v>
      </c>
      <c r="F6833" t="s">
        <v>2302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13</v>
      </c>
      <c r="N6833">
        <v>13</v>
      </c>
      <c r="O6833">
        <v>3448</v>
      </c>
    </row>
    <row r="6834" spans="1:15" x14ac:dyDescent="0.3">
      <c r="A6834" t="s">
        <v>16</v>
      </c>
      <c r="B6834" t="s">
        <v>41</v>
      </c>
      <c r="C6834">
        <v>2018</v>
      </c>
      <c r="D6834">
        <v>52</v>
      </c>
      <c r="E6834" t="s">
        <v>18</v>
      </c>
      <c r="F6834" s="1">
        <v>194316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67</v>
      </c>
      <c r="N6834">
        <v>21</v>
      </c>
      <c r="O6834">
        <v>3448</v>
      </c>
    </row>
    <row r="6835" spans="1:15" x14ac:dyDescent="0.3">
      <c r="A6835" t="s">
        <v>16</v>
      </c>
      <c r="B6835" t="s">
        <v>65</v>
      </c>
      <c r="C6835">
        <v>2011</v>
      </c>
      <c r="D6835">
        <v>31</v>
      </c>
      <c r="E6835" t="s">
        <v>18</v>
      </c>
      <c r="F6835" t="s">
        <v>1021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13</v>
      </c>
      <c r="N6835">
        <v>16</v>
      </c>
      <c r="O6835">
        <v>3449</v>
      </c>
    </row>
    <row r="6836" spans="1:15" x14ac:dyDescent="0.3">
      <c r="A6836" t="s">
        <v>16</v>
      </c>
      <c r="B6836" t="s">
        <v>77</v>
      </c>
      <c r="C6836">
        <v>2011</v>
      </c>
      <c r="D6836">
        <v>16</v>
      </c>
      <c r="E6836" t="s">
        <v>18</v>
      </c>
      <c r="F6836" s="1">
        <v>107246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37</v>
      </c>
      <c r="N6836">
        <v>15</v>
      </c>
      <c r="O6836">
        <v>3450</v>
      </c>
    </row>
    <row r="6837" spans="1:15" x14ac:dyDescent="0.3">
      <c r="A6837" t="s">
        <v>16</v>
      </c>
      <c r="B6837" t="s">
        <v>77</v>
      </c>
      <c r="C6837">
        <v>2012</v>
      </c>
      <c r="D6837">
        <v>49</v>
      </c>
      <c r="E6837" t="s">
        <v>18</v>
      </c>
      <c r="F6837" s="1">
        <v>107246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37</v>
      </c>
      <c r="N6837">
        <v>16</v>
      </c>
      <c r="O6837">
        <v>3450</v>
      </c>
    </row>
    <row r="6838" spans="1:15" x14ac:dyDescent="0.3">
      <c r="A6838" t="s">
        <v>16</v>
      </c>
      <c r="B6838" t="s">
        <v>75</v>
      </c>
      <c r="C6838">
        <v>2013</v>
      </c>
      <c r="D6838">
        <v>12</v>
      </c>
      <c r="E6838" t="s">
        <v>18</v>
      </c>
      <c r="F6838" s="1">
        <v>284058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98</v>
      </c>
      <c r="N6838">
        <v>18</v>
      </c>
      <c r="O6838">
        <v>3450</v>
      </c>
    </row>
    <row r="6839" spans="1:15" x14ac:dyDescent="0.3">
      <c r="A6839" t="s">
        <v>16</v>
      </c>
      <c r="B6839" t="s">
        <v>48</v>
      </c>
      <c r="C6839">
        <v>2018</v>
      </c>
      <c r="D6839">
        <v>27</v>
      </c>
      <c r="E6839" t="s">
        <v>18</v>
      </c>
      <c r="F6839" t="s">
        <v>8219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3</v>
      </c>
      <c r="N6839">
        <v>19</v>
      </c>
      <c r="O6839">
        <v>3450</v>
      </c>
    </row>
    <row r="6840" spans="1:15" x14ac:dyDescent="0.3">
      <c r="A6840" t="s">
        <v>16</v>
      </c>
      <c r="B6840" t="s">
        <v>98</v>
      </c>
      <c r="C6840">
        <v>2012</v>
      </c>
      <c r="D6840">
        <v>26</v>
      </c>
      <c r="E6840" t="s">
        <v>18</v>
      </c>
      <c r="F6840" t="s">
        <v>2249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3</v>
      </c>
      <c r="N6840">
        <v>19</v>
      </c>
      <c r="O6840">
        <v>3451</v>
      </c>
    </row>
    <row r="6841" spans="1:15" x14ac:dyDescent="0.3">
      <c r="A6841" t="s">
        <v>16</v>
      </c>
      <c r="B6841" t="s">
        <v>91</v>
      </c>
      <c r="C6841">
        <v>2016</v>
      </c>
      <c r="D6841">
        <v>17</v>
      </c>
      <c r="E6841" t="s">
        <v>18</v>
      </c>
      <c r="F6841" s="1">
        <v>162272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56</v>
      </c>
      <c r="N6841">
        <v>11</v>
      </c>
      <c r="O6841">
        <v>3451</v>
      </c>
    </row>
    <row r="6842" spans="1:15" x14ac:dyDescent="0.3">
      <c r="A6842" t="s">
        <v>16</v>
      </c>
      <c r="B6842" t="s">
        <v>41</v>
      </c>
      <c r="C6842">
        <v>2019</v>
      </c>
      <c r="D6842">
        <v>23</v>
      </c>
      <c r="E6842" t="s">
        <v>18</v>
      </c>
      <c r="F6842" t="s">
        <v>8881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11</v>
      </c>
      <c r="N6842">
        <v>12</v>
      </c>
      <c r="O6842">
        <v>3451</v>
      </c>
    </row>
    <row r="6843" spans="1:15" x14ac:dyDescent="0.3">
      <c r="A6843" t="s">
        <v>16</v>
      </c>
      <c r="B6843" t="s">
        <v>91</v>
      </c>
      <c r="C6843">
        <v>2016</v>
      </c>
      <c r="D6843">
        <v>13</v>
      </c>
      <c r="E6843" t="s">
        <v>18</v>
      </c>
      <c r="F6843" s="1">
        <v>223059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77</v>
      </c>
      <c r="N6843">
        <v>11</v>
      </c>
      <c r="O6843">
        <v>3452</v>
      </c>
    </row>
    <row r="6844" spans="1:15" x14ac:dyDescent="0.3">
      <c r="A6844" t="s">
        <v>16</v>
      </c>
      <c r="B6844" t="s">
        <v>71</v>
      </c>
      <c r="C6844">
        <v>2018</v>
      </c>
      <c r="D6844">
        <v>44</v>
      </c>
      <c r="E6844" t="s">
        <v>18</v>
      </c>
      <c r="F6844" s="1">
        <v>115875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40</v>
      </c>
      <c r="N6844">
        <v>13</v>
      </c>
      <c r="O6844">
        <v>3452</v>
      </c>
    </row>
    <row r="6845" spans="1:15" x14ac:dyDescent="0.3">
      <c r="A6845" t="s">
        <v>16</v>
      </c>
      <c r="B6845" t="s">
        <v>98</v>
      </c>
      <c r="C6845">
        <v>2015</v>
      </c>
      <c r="D6845">
        <v>20</v>
      </c>
      <c r="E6845" t="s">
        <v>18</v>
      </c>
      <c r="F6845" t="s">
        <v>5228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10</v>
      </c>
      <c r="N6845">
        <v>17</v>
      </c>
      <c r="O6845">
        <v>3455</v>
      </c>
    </row>
    <row r="6846" spans="1:15" x14ac:dyDescent="0.3">
      <c r="A6846" t="s">
        <v>16</v>
      </c>
      <c r="B6846" t="s">
        <v>26</v>
      </c>
      <c r="C6846">
        <v>2017</v>
      </c>
      <c r="D6846">
        <v>9</v>
      </c>
      <c r="E6846" t="s">
        <v>18</v>
      </c>
      <c r="F6846" s="1">
        <v>173661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60</v>
      </c>
      <c r="N6846">
        <v>5</v>
      </c>
      <c r="O6846">
        <v>3455</v>
      </c>
    </row>
    <row r="6847" spans="1:15" x14ac:dyDescent="0.3">
      <c r="A6847" t="s">
        <v>16</v>
      </c>
      <c r="B6847" t="s">
        <v>39</v>
      </c>
      <c r="C6847">
        <v>2014</v>
      </c>
      <c r="D6847">
        <v>27</v>
      </c>
      <c r="E6847" t="s">
        <v>18</v>
      </c>
      <c r="F6847" t="s">
        <v>4412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12</v>
      </c>
      <c r="N6847">
        <v>25</v>
      </c>
      <c r="O6847">
        <v>3456</v>
      </c>
    </row>
    <row r="6848" spans="1:15" x14ac:dyDescent="0.3">
      <c r="A6848" t="s">
        <v>16</v>
      </c>
      <c r="B6848" t="s">
        <v>96</v>
      </c>
      <c r="C6848">
        <v>2016</v>
      </c>
      <c r="D6848">
        <v>37</v>
      </c>
      <c r="E6848" t="s">
        <v>18</v>
      </c>
      <c r="F6848" t="s">
        <v>6727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33</v>
      </c>
      <c r="N6848">
        <v>19</v>
      </c>
      <c r="O6848">
        <v>3456</v>
      </c>
    </row>
    <row r="6849" spans="1:15" x14ac:dyDescent="0.3">
      <c r="A6849" t="s">
        <v>16</v>
      </c>
      <c r="B6849" t="s">
        <v>36</v>
      </c>
      <c r="C6849">
        <v>2011</v>
      </c>
      <c r="D6849">
        <v>29</v>
      </c>
      <c r="E6849" t="s">
        <v>18</v>
      </c>
      <c r="F6849" t="s">
        <v>937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32</v>
      </c>
      <c r="N6849">
        <v>7</v>
      </c>
      <c r="O6849">
        <v>3457</v>
      </c>
    </row>
    <row r="6850" spans="1:15" x14ac:dyDescent="0.3">
      <c r="A6850" t="s">
        <v>16</v>
      </c>
      <c r="B6850" t="s">
        <v>41</v>
      </c>
      <c r="C6850">
        <v>2011</v>
      </c>
      <c r="D6850">
        <v>52</v>
      </c>
      <c r="E6850" t="s">
        <v>18</v>
      </c>
      <c r="F6850" t="s">
        <v>1648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>
        <v>22</v>
      </c>
      <c r="N6850">
        <v>13</v>
      </c>
      <c r="O6850">
        <v>3457</v>
      </c>
    </row>
    <row r="6851" spans="1:15" x14ac:dyDescent="0.3">
      <c r="A6851" t="s">
        <v>16</v>
      </c>
      <c r="B6851" t="s">
        <v>98</v>
      </c>
      <c r="C6851">
        <v>2013</v>
      </c>
      <c r="D6851">
        <v>20</v>
      </c>
      <c r="E6851" t="s">
        <v>18</v>
      </c>
      <c r="F6851" t="s">
        <v>3124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1</v>
      </c>
      <c r="N6851">
        <v>18</v>
      </c>
      <c r="O6851">
        <v>3458</v>
      </c>
    </row>
    <row r="6852" spans="1:15" x14ac:dyDescent="0.3">
      <c r="A6852" t="s">
        <v>16</v>
      </c>
      <c r="B6852" t="s">
        <v>58</v>
      </c>
      <c r="C6852">
        <v>2019</v>
      </c>
      <c r="D6852">
        <v>4</v>
      </c>
      <c r="E6852" t="s">
        <v>18</v>
      </c>
      <c r="F6852" s="1">
        <v>268942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93</v>
      </c>
      <c r="N6852">
        <v>17</v>
      </c>
      <c r="O6852">
        <v>3458</v>
      </c>
    </row>
    <row r="6853" spans="1:15" x14ac:dyDescent="0.3">
      <c r="A6853" t="s">
        <v>16</v>
      </c>
      <c r="B6853" t="s">
        <v>81</v>
      </c>
      <c r="C6853">
        <v>2013</v>
      </c>
      <c r="D6853">
        <v>22</v>
      </c>
      <c r="E6853" t="s">
        <v>18</v>
      </c>
      <c r="F6853">
        <v>0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0</v>
      </c>
      <c r="N6853">
        <v>18</v>
      </c>
      <c r="O6853">
        <v>3459</v>
      </c>
    </row>
    <row r="6854" spans="1:15" x14ac:dyDescent="0.3">
      <c r="A6854" t="s">
        <v>16</v>
      </c>
      <c r="B6854" t="s">
        <v>59</v>
      </c>
      <c r="C6854">
        <v>2015</v>
      </c>
      <c r="D6854">
        <v>6</v>
      </c>
      <c r="E6854" t="s">
        <v>18</v>
      </c>
      <c r="F6854" t="s">
        <v>5014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21</v>
      </c>
      <c r="N6854">
        <v>10</v>
      </c>
      <c r="O6854">
        <v>3460</v>
      </c>
    </row>
    <row r="6855" spans="1:15" x14ac:dyDescent="0.3">
      <c r="A6855" t="s">
        <v>16</v>
      </c>
      <c r="B6855" t="s">
        <v>55</v>
      </c>
      <c r="C6855">
        <v>2015</v>
      </c>
      <c r="D6855">
        <v>52</v>
      </c>
      <c r="E6855" t="s">
        <v>18</v>
      </c>
      <c r="F6855" s="1">
        <v>193642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67</v>
      </c>
      <c r="N6855">
        <v>17</v>
      </c>
      <c r="O6855">
        <v>3460</v>
      </c>
    </row>
    <row r="6856" spans="1:15" x14ac:dyDescent="0.3">
      <c r="A6856" t="s">
        <v>16</v>
      </c>
      <c r="B6856" t="s">
        <v>81</v>
      </c>
      <c r="C6856">
        <v>2016</v>
      </c>
      <c r="D6856">
        <v>26</v>
      </c>
      <c r="E6856" t="s">
        <v>18</v>
      </c>
      <c r="F6856" t="s">
        <v>6394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2</v>
      </c>
      <c r="N6856">
        <v>16</v>
      </c>
      <c r="O6856">
        <v>3460</v>
      </c>
    </row>
    <row r="6857" spans="1:15" x14ac:dyDescent="0.3">
      <c r="A6857" t="s">
        <v>16</v>
      </c>
      <c r="B6857" t="s">
        <v>23</v>
      </c>
      <c r="C6857">
        <v>2017</v>
      </c>
      <c r="D6857">
        <v>18</v>
      </c>
      <c r="E6857" t="s">
        <v>18</v>
      </c>
      <c r="F6857" s="1">
        <v>187861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65</v>
      </c>
      <c r="N6857">
        <v>9</v>
      </c>
      <c r="O6857">
        <v>3460</v>
      </c>
    </row>
    <row r="6858" spans="1:15" x14ac:dyDescent="0.3">
      <c r="A6858" t="s">
        <v>16</v>
      </c>
      <c r="B6858" t="s">
        <v>48</v>
      </c>
      <c r="C6858">
        <v>2017</v>
      </c>
      <c r="D6858">
        <v>25</v>
      </c>
      <c r="E6858" t="s">
        <v>18</v>
      </c>
      <c r="F6858" t="s">
        <v>7309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16</v>
      </c>
      <c r="N6858">
        <v>21</v>
      </c>
      <c r="O6858">
        <v>3460</v>
      </c>
    </row>
    <row r="6859" spans="1:15" x14ac:dyDescent="0.3">
      <c r="A6859" t="s">
        <v>16</v>
      </c>
      <c r="B6859" t="s">
        <v>48</v>
      </c>
      <c r="C6859">
        <v>2018</v>
      </c>
      <c r="D6859">
        <v>10</v>
      </c>
      <c r="E6859" t="s">
        <v>18</v>
      </c>
      <c r="F6859" t="s">
        <v>7914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23</v>
      </c>
      <c r="N6859">
        <v>21</v>
      </c>
      <c r="O6859">
        <v>3460</v>
      </c>
    </row>
    <row r="6860" spans="1:15" x14ac:dyDescent="0.3">
      <c r="A6860" t="s">
        <v>16</v>
      </c>
      <c r="B6860" t="s">
        <v>61</v>
      </c>
      <c r="C6860">
        <v>2011</v>
      </c>
      <c r="D6860">
        <v>3</v>
      </c>
      <c r="E6860" t="s">
        <v>18</v>
      </c>
      <c r="F6860" s="1">
        <v>312049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108</v>
      </c>
      <c r="N6860">
        <v>16</v>
      </c>
      <c r="O6860">
        <v>3461</v>
      </c>
    </row>
    <row r="6861" spans="1:15" x14ac:dyDescent="0.3">
      <c r="A6861" t="s">
        <v>16</v>
      </c>
      <c r="B6861" t="s">
        <v>26</v>
      </c>
      <c r="C6861">
        <v>2016</v>
      </c>
      <c r="D6861">
        <v>20</v>
      </c>
      <c r="E6861" t="s">
        <v>18</v>
      </c>
      <c r="F6861" t="s">
        <v>6231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22</v>
      </c>
      <c r="N6861">
        <v>6</v>
      </c>
      <c r="O6861">
        <v>3461</v>
      </c>
    </row>
    <row r="6862" spans="1:15" x14ac:dyDescent="0.3">
      <c r="A6862" t="s">
        <v>16</v>
      </c>
      <c r="B6862" t="s">
        <v>39</v>
      </c>
      <c r="C6862">
        <v>2016</v>
      </c>
      <c r="D6862">
        <v>20</v>
      </c>
      <c r="E6862" t="s">
        <v>18</v>
      </c>
      <c r="F6862" s="1">
        <v>11554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40</v>
      </c>
      <c r="N6862">
        <v>24</v>
      </c>
      <c r="O6862">
        <v>3462</v>
      </c>
    </row>
    <row r="6863" spans="1:15" x14ac:dyDescent="0.3">
      <c r="A6863" t="s">
        <v>16</v>
      </c>
      <c r="B6863" t="s">
        <v>96</v>
      </c>
      <c r="C6863">
        <v>2011</v>
      </c>
      <c r="D6863">
        <v>38</v>
      </c>
      <c r="E6863" t="s">
        <v>18</v>
      </c>
      <c r="F6863" t="s">
        <v>1280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18</v>
      </c>
      <c r="N6863">
        <v>34</v>
      </c>
      <c r="O6863">
        <v>3463</v>
      </c>
    </row>
    <row r="6864" spans="1:15" x14ac:dyDescent="0.3">
      <c r="A6864" t="s">
        <v>16</v>
      </c>
      <c r="B6864" t="s">
        <v>26</v>
      </c>
      <c r="C6864">
        <v>2015</v>
      </c>
      <c r="D6864">
        <v>11</v>
      </c>
      <c r="E6864" t="s">
        <v>18</v>
      </c>
      <c r="F6864" s="1">
        <v>147271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51</v>
      </c>
      <c r="N6864">
        <v>5</v>
      </c>
      <c r="O6864">
        <v>3463</v>
      </c>
    </row>
    <row r="6865" spans="1:15" x14ac:dyDescent="0.3">
      <c r="A6865" t="s">
        <v>16</v>
      </c>
      <c r="B6865" t="s">
        <v>43</v>
      </c>
      <c r="C6865">
        <v>2015</v>
      </c>
      <c r="D6865">
        <v>23</v>
      </c>
      <c r="E6865" t="s">
        <v>18</v>
      </c>
      <c r="F6865" t="s">
        <v>5293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15</v>
      </c>
      <c r="N6865">
        <v>14</v>
      </c>
      <c r="O6865">
        <v>3463</v>
      </c>
    </row>
    <row r="6866" spans="1:15" x14ac:dyDescent="0.3">
      <c r="A6866" t="s">
        <v>16</v>
      </c>
      <c r="B6866" t="s">
        <v>63</v>
      </c>
      <c r="C6866">
        <v>2017</v>
      </c>
      <c r="D6866">
        <v>9</v>
      </c>
      <c r="E6866" t="s">
        <v>18</v>
      </c>
      <c r="F6866" s="1">
        <v>118394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41</v>
      </c>
      <c r="N6866">
        <v>20</v>
      </c>
      <c r="O6866">
        <v>3463</v>
      </c>
    </row>
    <row r="6867" spans="1:15" x14ac:dyDescent="0.3">
      <c r="A6867" t="s">
        <v>16</v>
      </c>
      <c r="B6867" t="s">
        <v>48</v>
      </c>
      <c r="C6867">
        <v>2018</v>
      </c>
      <c r="D6867">
        <v>39</v>
      </c>
      <c r="E6867" t="s">
        <v>18</v>
      </c>
      <c r="F6867" t="s">
        <v>8570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2</v>
      </c>
      <c r="N6867">
        <v>18</v>
      </c>
      <c r="O6867">
        <v>3463</v>
      </c>
    </row>
    <row r="6868" spans="1:15" x14ac:dyDescent="0.3">
      <c r="A6868" t="s">
        <v>16</v>
      </c>
      <c r="B6868" t="s">
        <v>36</v>
      </c>
      <c r="C6868">
        <v>2010</v>
      </c>
      <c r="D6868">
        <v>52</v>
      </c>
      <c r="E6868" t="s">
        <v>18</v>
      </c>
      <c r="F6868" s="1">
        <v>259815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90</v>
      </c>
      <c r="N6868">
        <v>12</v>
      </c>
      <c r="O6868">
        <v>3464</v>
      </c>
    </row>
    <row r="6869" spans="1:15" x14ac:dyDescent="0.3">
      <c r="A6869" t="s">
        <v>16</v>
      </c>
      <c r="B6869" t="s">
        <v>63</v>
      </c>
      <c r="C6869">
        <v>2014</v>
      </c>
      <c r="D6869">
        <v>53</v>
      </c>
      <c r="E6869" t="s">
        <v>18</v>
      </c>
      <c r="F6869" t="s">
        <v>5006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25</v>
      </c>
      <c r="N6869">
        <v>26</v>
      </c>
      <c r="O6869">
        <v>3464</v>
      </c>
    </row>
    <row r="6870" spans="1:15" x14ac:dyDescent="0.3">
      <c r="A6870" t="s">
        <v>16</v>
      </c>
      <c r="B6870" t="s">
        <v>81</v>
      </c>
      <c r="C6870">
        <v>2016</v>
      </c>
      <c r="D6870">
        <v>36</v>
      </c>
      <c r="E6870" t="s">
        <v>18</v>
      </c>
      <c r="F6870" s="1">
        <v>141455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49</v>
      </c>
      <c r="N6870">
        <v>15</v>
      </c>
      <c r="O6870">
        <v>3464</v>
      </c>
    </row>
    <row r="6871" spans="1:15" x14ac:dyDescent="0.3">
      <c r="A6871" t="s">
        <v>16</v>
      </c>
      <c r="B6871" t="s">
        <v>98</v>
      </c>
      <c r="C6871">
        <v>2014</v>
      </c>
      <c r="D6871">
        <v>23</v>
      </c>
      <c r="E6871" t="s">
        <v>18</v>
      </c>
      <c r="F6871" t="s">
        <v>4313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4</v>
      </c>
      <c r="N6871">
        <v>15</v>
      </c>
      <c r="O6871">
        <v>3465</v>
      </c>
    </row>
    <row r="6872" spans="1:15" x14ac:dyDescent="0.3">
      <c r="A6872" t="s">
        <v>16</v>
      </c>
      <c r="B6872" t="s">
        <v>50</v>
      </c>
      <c r="C6872">
        <v>2018</v>
      </c>
      <c r="D6872">
        <v>33</v>
      </c>
      <c r="E6872" t="s">
        <v>18</v>
      </c>
      <c r="F6872" t="s">
        <v>8407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19</v>
      </c>
      <c r="N6872">
        <v>13</v>
      </c>
      <c r="O6872">
        <v>3465</v>
      </c>
    </row>
    <row r="6873" spans="1:15" x14ac:dyDescent="0.3">
      <c r="A6873" t="s">
        <v>16</v>
      </c>
      <c r="B6873" t="s">
        <v>81</v>
      </c>
      <c r="C6873">
        <v>2011</v>
      </c>
      <c r="D6873">
        <v>26</v>
      </c>
      <c r="E6873" t="s">
        <v>18</v>
      </c>
      <c r="F6873" t="s">
        <v>853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</v>
      </c>
      <c r="N6873">
        <v>15</v>
      </c>
      <c r="O6873">
        <v>3466</v>
      </c>
    </row>
    <row r="6874" spans="1:15" x14ac:dyDescent="0.3">
      <c r="A6874" t="s">
        <v>16</v>
      </c>
      <c r="B6874" t="s">
        <v>65</v>
      </c>
      <c r="C6874">
        <v>2011</v>
      </c>
      <c r="D6874">
        <v>34</v>
      </c>
      <c r="E6874" t="s">
        <v>18</v>
      </c>
      <c r="F6874" t="s">
        <v>1132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10</v>
      </c>
      <c r="N6874">
        <v>17</v>
      </c>
      <c r="O6874">
        <v>3466</v>
      </c>
    </row>
    <row r="6875" spans="1:15" x14ac:dyDescent="0.3">
      <c r="A6875" t="s">
        <v>16</v>
      </c>
      <c r="B6875" t="s">
        <v>23</v>
      </c>
      <c r="C6875">
        <v>2016</v>
      </c>
      <c r="D6875">
        <v>10</v>
      </c>
      <c r="E6875" t="s">
        <v>18</v>
      </c>
      <c r="F6875" s="1">
        <v>562608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195</v>
      </c>
      <c r="N6875">
        <v>10</v>
      </c>
      <c r="O6875">
        <v>3466</v>
      </c>
    </row>
    <row r="6876" spans="1:15" x14ac:dyDescent="0.3">
      <c r="A6876" t="s">
        <v>16</v>
      </c>
      <c r="B6876" t="s">
        <v>63</v>
      </c>
      <c r="C6876">
        <v>2014</v>
      </c>
      <c r="D6876">
        <v>9</v>
      </c>
      <c r="E6876" t="s">
        <v>18</v>
      </c>
      <c r="F6876" t="s">
        <v>4008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13</v>
      </c>
      <c r="N6876">
        <v>22</v>
      </c>
      <c r="O6876">
        <v>3467</v>
      </c>
    </row>
    <row r="6877" spans="1:15" x14ac:dyDescent="0.3">
      <c r="A6877" t="s">
        <v>16</v>
      </c>
      <c r="B6877" t="s">
        <v>30</v>
      </c>
      <c r="C6877">
        <v>2011</v>
      </c>
      <c r="D6877">
        <v>15</v>
      </c>
      <c r="E6877" t="s">
        <v>18</v>
      </c>
      <c r="F6877" t="s">
        <v>492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4</v>
      </c>
      <c r="N6877">
        <v>10</v>
      </c>
      <c r="O6877">
        <v>3468</v>
      </c>
    </row>
    <row r="6878" spans="1:15" x14ac:dyDescent="0.3">
      <c r="A6878" t="s">
        <v>16</v>
      </c>
      <c r="B6878" t="s">
        <v>28</v>
      </c>
      <c r="C6878">
        <v>2016</v>
      </c>
      <c r="D6878">
        <v>1</v>
      </c>
      <c r="E6878" t="s">
        <v>18</v>
      </c>
      <c r="F6878" s="1">
        <v>265283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92</v>
      </c>
      <c r="N6878">
        <v>20</v>
      </c>
      <c r="O6878">
        <v>3468</v>
      </c>
    </row>
    <row r="6879" spans="1:15" x14ac:dyDescent="0.3">
      <c r="A6879" t="s">
        <v>16</v>
      </c>
      <c r="B6879" t="s">
        <v>28</v>
      </c>
      <c r="C6879">
        <v>2011</v>
      </c>
      <c r="D6879">
        <v>16</v>
      </c>
      <c r="E6879" t="s">
        <v>18</v>
      </c>
      <c r="F6879" t="s">
        <v>518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8</v>
      </c>
      <c r="N6879">
        <v>21</v>
      </c>
      <c r="O6879">
        <v>3469</v>
      </c>
    </row>
    <row r="6880" spans="1:15" x14ac:dyDescent="0.3">
      <c r="A6880" t="s">
        <v>16</v>
      </c>
      <c r="B6880" t="s">
        <v>65</v>
      </c>
      <c r="C6880">
        <v>2012</v>
      </c>
      <c r="D6880">
        <v>28</v>
      </c>
      <c r="E6880" t="s">
        <v>18</v>
      </c>
      <c r="F6880" t="s">
        <v>2295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2</v>
      </c>
      <c r="N6880">
        <v>16</v>
      </c>
      <c r="O6880">
        <v>3469</v>
      </c>
    </row>
    <row r="6881" spans="1:15" x14ac:dyDescent="0.3">
      <c r="A6881" t="s">
        <v>16</v>
      </c>
      <c r="B6881" t="s">
        <v>59</v>
      </c>
      <c r="C6881">
        <v>2015</v>
      </c>
      <c r="D6881">
        <v>4</v>
      </c>
      <c r="E6881" t="s">
        <v>18</v>
      </c>
      <c r="F6881" s="1">
        <v>20467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71</v>
      </c>
      <c r="N6881">
        <v>10</v>
      </c>
      <c r="O6881">
        <v>3469</v>
      </c>
    </row>
    <row r="6882" spans="1:15" x14ac:dyDescent="0.3">
      <c r="A6882" t="s">
        <v>16</v>
      </c>
      <c r="B6882" t="s">
        <v>93</v>
      </c>
      <c r="C6882">
        <v>2017</v>
      </c>
      <c r="D6882">
        <v>21</v>
      </c>
      <c r="E6882" t="s">
        <v>18</v>
      </c>
      <c r="F6882" t="s">
        <v>7214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9</v>
      </c>
      <c r="N6882">
        <v>41</v>
      </c>
      <c r="O6882">
        <v>3469</v>
      </c>
    </row>
    <row r="6883" spans="1:15" x14ac:dyDescent="0.3">
      <c r="A6883" t="s">
        <v>16</v>
      </c>
      <c r="B6883" t="s">
        <v>81</v>
      </c>
      <c r="C6883">
        <v>2019</v>
      </c>
      <c r="D6883">
        <v>22</v>
      </c>
      <c r="E6883" t="s">
        <v>18</v>
      </c>
      <c r="F6883" t="s">
        <v>8874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6</v>
      </c>
      <c r="N6883">
        <v>23</v>
      </c>
      <c r="O6883">
        <v>3469</v>
      </c>
    </row>
    <row r="6884" spans="1:15" x14ac:dyDescent="0.3">
      <c r="A6884" t="s">
        <v>16</v>
      </c>
      <c r="B6884" t="s">
        <v>41</v>
      </c>
      <c r="C6884">
        <v>2019</v>
      </c>
      <c r="D6884">
        <v>32</v>
      </c>
      <c r="E6884" t="s">
        <v>18</v>
      </c>
      <c r="F6884" t="s">
        <v>7214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9</v>
      </c>
      <c r="N6884">
        <v>12</v>
      </c>
      <c r="O6884">
        <v>3469</v>
      </c>
    </row>
    <row r="6885" spans="1:15" x14ac:dyDescent="0.3">
      <c r="A6885" t="s">
        <v>16</v>
      </c>
      <c r="B6885" t="s">
        <v>96</v>
      </c>
      <c r="C6885">
        <v>2011</v>
      </c>
      <c r="D6885">
        <v>11</v>
      </c>
      <c r="E6885" t="s">
        <v>18</v>
      </c>
      <c r="F6885" s="1">
        <v>371758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129</v>
      </c>
      <c r="N6885">
        <v>41</v>
      </c>
      <c r="O6885">
        <v>3470</v>
      </c>
    </row>
    <row r="6886" spans="1:15" x14ac:dyDescent="0.3">
      <c r="A6886" t="s">
        <v>16</v>
      </c>
      <c r="B6886" t="s">
        <v>93</v>
      </c>
      <c r="C6886">
        <v>2015</v>
      </c>
      <c r="D6886">
        <v>22</v>
      </c>
      <c r="E6886" t="s">
        <v>18</v>
      </c>
      <c r="F6886" t="s">
        <v>5284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22</v>
      </c>
      <c r="N6886">
        <v>30</v>
      </c>
      <c r="O6886">
        <v>3470</v>
      </c>
    </row>
    <row r="6887" spans="1:15" x14ac:dyDescent="0.3">
      <c r="A6887" t="s">
        <v>16</v>
      </c>
      <c r="B6887" t="s">
        <v>98</v>
      </c>
      <c r="C6887">
        <v>2014</v>
      </c>
      <c r="D6887">
        <v>35</v>
      </c>
      <c r="E6887" t="s">
        <v>18</v>
      </c>
      <c r="F6887" t="s">
        <v>4666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</v>
      </c>
      <c r="N6887">
        <v>12</v>
      </c>
      <c r="O6887">
        <v>3471</v>
      </c>
    </row>
    <row r="6888" spans="1:15" x14ac:dyDescent="0.3">
      <c r="A6888" t="s">
        <v>16</v>
      </c>
      <c r="B6888" t="s">
        <v>98</v>
      </c>
      <c r="C6888">
        <v>2016</v>
      </c>
      <c r="D6888">
        <v>15</v>
      </c>
      <c r="E6888" t="s">
        <v>18</v>
      </c>
      <c r="F6888" t="s">
        <v>6165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25</v>
      </c>
      <c r="N6888">
        <v>17</v>
      </c>
      <c r="O6888">
        <v>3471</v>
      </c>
    </row>
    <row r="6889" spans="1:15" x14ac:dyDescent="0.3">
      <c r="A6889" t="s">
        <v>16</v>
      </c>
      <c r="B6889" t="s">
        <v>43</v>
      </c>
      <c r="C6889">
        <v>2016</v>
      </c>
      <c r="D6889">
        <v>32</v>
      </c>
      <c r="E6889" t="s">
        <v>18</v>
      </c>
      <c r="F6889" t="s">
        <v>6571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4</v>
      </c>
      <c r="N6889">
        <v>11</v>
      </c>
      <c r="O6889">
        <v>3471</v>
      </c>
    </row>
    <row r="6890" spans="1:15" x14ac:dyDescent="0.3">
      <c r="A6890" t="s">
        <v>16</v>
      </c>
      <c r="B6890" t="s">
        <v>59</v>
      </c>
      <c r="C6890">
        <v>2018</v>
      </c>
      <c r="D6890">
        <v>17</v>
      </c>
      <c r="E6890" t="s">
        <v>18</v>
      </c>
      <c r="F6890">
        <v>0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0</v>
      </c>
      <c r="N6890">
        <v>8</v>
      </c>
      <c r="O6890">
        <v>3471</v>
      </c>
    </row>
    <row r="6891" spans="1:15" x14ac:dyDescent="0.3">
      <c r="A6891" t="s">
        <v>16</v>
      </c>
      <c r="B6891" t="s">
        <v>61</v>
      </c>
      <c r="C6891">
        <v>2012</v>
      </c>
      <c r="D6891">
        <v>2</v>
      </c>
      <c r="E6891" t="s">
        <v>18</v>
      </c>
      <c r="F6891" s="1">
        <v>299539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104</v>
      </c>
      <c r="N6891">
        <v>17</v>
      </c>
      <c r="O6891">
        <v>3472</v>
      </c>
    </row>
    <row r="6892" spans="1:15" x14ac:dyDescent="0.3">
      <c r="A6892" t="s">
        <v>16</v>
      </c>
      <c r="B6892" t="s">
        <v>43</v>
      </c>
      <c r="C6892">
        <v>2011</v>
      </c>
      <c r="D6892">
        <v>29</v>
      </c>
      <c r="E6892" t="s">
        <v>18</v>
      </c>
      <c r="F6892" t="s">
        <v>939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14</v>
      </c>
      <c r="N6892">
        <v>19</v>
      </c>
      <c r="O6892">
        <v>3473</v>
      </c>
    </row>
    <row r="6893" spans="1:15" x14ac:dyDescent="0.3">
      <c r="A6893" t="s">
        <v>16</v>
      </c>
      <c r="B6893" t="s">
        <v>77</v>
      </c>
      <c r="C6893">
        <v>2012</v>
      </c>
      <c r="D6893">
        <v>45</v>
      </c>
      <c r="E6893" t="s">
        <v>18</v>
      </c>
      <c r="F6893" t="s">
        <v>1644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23</v>
      </c>
      <c r="N6893">
        <v>17</v>
      </c>
      <c r="O6893">
        <v>3473</v>
      </c>
    </row>
    <row r="6894" spans="1:15" x14ac:dyDescent="0.3">
      <c r="A6894" t="s">
        <v>16</v>
      </c>
      <c r="B6894" t="s">
        <v>65</v>
      </c>
      <c r="C6894">
        <v>2011</v>
      </c>
      <c r="D6894">
        <v>33</v>
      </c>
      <c r="E6894" t="s">
        <v>18</v>
      </c>
      <c r="F6894" t="s">
        <v>1096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13</v>
      </c>
      <c r="N6894">
        <v>17</v>
      </c>
      <c r="O6894">
        <v>3474</v>
      </c>
    </row>
    <row r="6895" spans="1:15" x14ac:dyDescent="0.3">
      <c r="A6895" t="s">
        <v>16</v>
      </c>
      <c r="B6895" t="s">
        <v>43</v>
      </c>
      <c r="C6895">
        <v>2013</v>
      </c>
      <c r="D6895">
        <v>28</v>
      </c>
      <c r="E6895" t="s">
        <v>18</v>
      </c>
      <c r="F6895" t="s">
        <v>3336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3</v>
      </c>
      <c r="N6895">
        <v>15</v>
      </c>
      <c r="O6895">
        <v>3474</v>
      </c>
    </row>
    <row r="6896" spans="1:15" x14ac:dyDescent="0.3">
      <c r="A6896" t="s">
        <v>16</v>
      </c>
      <c r="B6896" t="s">
        <v>48</v>
      </c>
      <c r="C6896">
        <v>2014</v>
      </c>
      <c r="D6896">
        <v>1</v>
      </c>
      <c r="E6896" t="s">
        <v>18</v>
      </c>
      <c r="F6896" s="1">
        <v>112263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39</v>
      </c>
      <c r="N6896">
        <v>32</v>
      </c>
      <c r="O6896">
        <v>3474</v>
      </c>
    </row>
    <row r="6897" spans="1:15" x14ac:dyDescent="0.3">
      <c r="A6897" t="s">
        <v>16</v>
      </c>
      <c r="B6897" t="s">
        <v>77</v>
      </c>
      <c r="C6897">
        <v>2014</v>
      </c>
      <c r="D6897">
        <v>4</v>
      </c>
      <c r="E6897" t="s">
        <v>18</v>
      </c>
      <c r="F6897" s="1">
        <v>236039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82</v>
      </c>
      <c r="N6897">
        <v>18</v>
      </c>
      <c r="O6897">
        <v>3474</v>
      </c>
    </row>
    <row r="6898" spans="1:15" x14ac:dyDescent="0.3">
      <c r="A6898" t="s">
        <v>16</v>
      </c>
      <c r="B6898" t="s">
        <v>30</v>
      </c>
      <c r="C6898">
        <v>2011</v>
      </c>
      <c r="D6898">
        <v>18</v>
      </c>
      <c r="E6898" t="s">
        <v>18</v>
      </c>
      <c r="F6898" t="s">
        <v>578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3</v>
      </c>
      <c r="N6898">
        <v>10</v>
      </c>
      <c r="O6898">
        <v>3475</v>
      </c>
    </row>
    <row r="6899" spans="1:15" x14ac:dyDescent="0.3">
      <c r="A6899" t="s">
        <v>16</v>
      </c>
      <c r="B6899" t="s">
        <v>93</v>
      </c>
      <c r="C6899">
        <v>2012</v>
      </c>
      <c r="D6899">
        <v>31</v>
      </c>
      <c r="E6899" t="s">
        <v>18</v>
      </c>
      <c r="F6899" t="s">
        <v>2399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7</v>
      </c>
      <c r="N6899">
        <v>8</v>
      </c>
      <c r="O6899">
        <v>3476</v>
      </c>
    </row>
    <row r="6900" spans="1:15" x14ac:dyDescent="0.3">
      <c r="A6900" t="s">
        <v>16</v>
      </c>
      <c r="B6900" t="s">
        <v>61</v>
      </c>
      <c r="C6900">
        <v>2013</v>
      </c>
      <c r="D6900">
        <v>5</v>
      </c>
      <c r="E6900" t="s">
        <v>18</v>
      </c>
      <c r="F6900" s="1">
        <v>877193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305</v>
      </c>
      <c r="N6900">
        <v>16</v>
      </c>
      <c r="O6900">
        <v>3477</v>
      </c>
    </row>
    <row r="6901" spans="1:15" x14ac:dyDescent="0.3">
      <c r="A6901" t="s">
        <v>16</v>
      </c>
      <c r="B6901" t="s">
        <v>55</v>
      </c>
      <c r="C6901">
        <v>2013</v>
      </c>
      <c r="D6901">
        <v>12</v>
      </c>
      <c r="E6901" t="s">
        <v>18</v>
      </c>
      <c r="F6901" s="1">
        <v>106414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37</v>
      </c>
      <c r="N6901">
        <v>11</v>
      </c>
      <c r="O6901">
        <v>3477</v>
      </c>
    </row>
    <row r="6902" spans="1:15" x14ac:dyDescent="0.3">
      <c r="A6902" t="s">
        <v>16</v>
      </c>
      <c r="B6902" t="s">
        <v>41</v>
      </c>
      <c r="C6902">
        <v>2016</v>
      </c>
      <c r="D6902">
        <v>46</v>
      </c>
      <c r="E6902" t="s">
        <v>18</v>
      </c>
      <c r="F6902" t="s">
        <v>6925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14</v>
      </c>
      <c r="N6902">
        <v>10</v>
      </c>
      <c r="O6902">
        <v>3477</v>
      </c>
    </row>
    <row r="6903" spans="1:15" x14ac:dyDescent="0.3">
      <c r="A6903" t="s">
        <v>16</v>
      </c>
      <c r="B6903" t="s">
        <v>41</v>
      </c>
      <c r="C6903">
        <v>2011</v>
      </c>
      <c r="D6903">
        <v>40</v>
      </c>
      <c r="E6903" t="s">
        <v>18</v>
      </c>
      <c r="F6903" s="1">
        <v>103508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>
        <v>36</v>
      </c>
      <c r="N6903">
        <v>10</v>
      </c>
      <c r="O6903">
        <v>3478</v>
      </c>
    </row>
    <row r="6904" spans="1:15" x14ac:dyDescent="0.3">
      <c r="A6904" t="s">
        <v>16</v>
      </c>
      <c r="B6904" t="s">
        <v>98</v>
      </c>
      <c r="C6904">
        <v>2012</v>
      </c>
      <c r="D6904">
        <v>21</v>
      </c>
      <c r="E6904" t="s">
        <v>18</v>
      </c>
      <c r="F6904" t="s">
        <v>2091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15</v>
      </c>
      <c r="N6904">
        <v>18</v>
      </c>
      <c r="O6904">
        <v>3478</v>
      </c>
    </row>
    <row r="6905" spans="1:15" x14ac:dyDescent="0.3">
      <c r="A6905" t="s">
        <v>16</v>
      </c>
      <c r="B6905" t="s">
        <v>59</v>
      </c>
      <c r="C6905">
        <v>2017</v>
      </c>
      <c r="D6905">
        <v>15</v>
      </c>
      <c r="E6905" t="s">
        <v>18</v>
      </c>
      <c r="F6905" t="s">
        <v>7080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2</v>
      </c>
      <c r="N6905">
        <v>8</v>
      </c>
      <c r="O6905">
        <v>3478</v>
      </c>
    </row>
    <row r="6906" spans="1:15" x14ac:dyDescent="0.3">
      <c r="A6906" t="s">
        <v>16</v>
      </c>
      <c r="B6906" t="s">
        <v>71</v>
      </c>
      <c r="C6906">
        <v>2019</v>
      </c>
      <c r="D6906">
        <v>19</v>
      </c>
      <c r="E6906" t="s">
        <v>18</v>
      </c>
      <c r="F6906" t="s">
        <v>8806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25</v>
      </c>
      <c r="N6906">
        <v>12</v>
      </c>
      <c r="O6906">
        <v>3478</v>
      </c>
    </row>
    <row r="6907" spans="1:15" x14ac:dyDescent="0.3">
      <c r="A6907" t="s">
        <v>16</v>
      </c>
      <c r="B6907" t="s">
        <v>91</v>
      </c>
      <c r="C6907">
        <v>2010</v>
      </c>
      <c r="D6907">
        <v>52</v>
      </c>
      <c r="E6907" t="s">
        <v>18</v>
      </c>
      <c r="F6907" s="1">
        <v>181087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63</v>
      </c>
      <c r="N6907">
        <v>15</v>
      </c>
      <c r="O6907">
        <v>3479</v>
      </c>
    </row>
    <row r="6908" spans="1:15" x14ac:dyDescent="0.3">
      <c r="A6908" t="s">
        <v>16</v>
      </c>
      <c r="B6908" t="s">
        <v>48</v>
      </c>
      <c r="C6908">
        <v>2011</v>
      </c>
      <c r="D6908">
        <v>37</v>
      </c>
      <c r="E6908" t="s">
        <v>18</v>
      </c>
      <c r="F6908" t="s">
        <v>1227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14</v>
      </c>
      <c r="N6908">
        <v>19</v>
      </c>
      <c r="O6908">
        <v>3479</v>
      </c>
    </row>
    <row r="6909" spans="1:15" x14ac:dyDescent="0.3">
      <c r="A6909" t="s">
        <v>16</v>
      </c>
      <c r="B6909" t="s">
        <v>91</v>
      </c>
      <c r="C6909">
        <v>2014</v>
      </c>
      <c r="D6909">
        <v>5</v>
      </c>
      <c r="E6909" t="s">
        <v>18</v>
      </c>
      <c r="F6909" s="1">
        <v>462777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161</v>
      </c>
      <c r="N6909">
        <v>11</v>
      </c>
      <c r="O6909">
        <v>3479</v>
      </c>
    </row>
    <row r="6910" spans="1:15" x14ac:dyDescent="0.3">
      <c r="A6910" t="s">
        <v>16</v>
      </c>
      <c r="B6910" t="s">
        <v>93</v>
      </c>
      <c r="C6910">
        <v>2014</v>
      </c>
      <c r="D6910">
        <v>23</v>
      </c>
      <c r="E6910" t="s">
        <v>18</v>
      </c>
      <c r="F6910" t="s">
        <v>1227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14</v>
      </c>
      <c r="N6910">
        <v>9</v>
      </c>
      <c r="O6910">
        <v>3479</v>
      </c>
    </row>
    <row r="6911" spans="1:15" x14ac:dyDescent="0.3">
      <c r="A6911" t="s">
        <v>16</v>
      </c>
      <c r="B6911" t="s">
        <v>61</v>
      </c>
      <c r="C6911">
        <v>2016</v>
      </c>
      <c r="D6911">
        <v>10</v>
      </c>
      <c r="E6911" t="s">
        <v>18</v>
      </c>
      <c r="F6911" s="1">
        <v>160966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56</v>
      </c>
      <c r="N6911">
        <v>16</v>
      </c>
      <c r="O6911">
        <v>3479</v>
      </c>
    </row>
    <row r="6912" spans="1:15" x14ac:dyDescent="0.3">
      <c r="A6912" t="s">
        <v>16</v>
      </c>
      <c r="B6912" t="s">
        <v>75</v>
      </c>
      <c r="C6912">
        <v>2016</v>
      </c>
      <c r="D6912">
        <v>30</v>
      </c>
      <c r="E6912" t="s">
        <v>18</v>
      </c>
      <c r="F6912" t="s">
        <v>6519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12</v>
      </c>
      <c r="N6912">
        <v>16</v>
      </c>
      <c r="O6912">
        <v>3479</v>
      </c>
    </row>
    <row r="6913" spans="1:15" x14ac:dyDescent="0.3">
      <c r="A6913" t="s">
        <v>16</v>
      </c>
      <c r="B6913" t="s">
        <v>77</v>
      </c>
      <c r="C6913">
        <v>2012</v>
      </c>
      <c r="D6913">
        <v>17</v>
      </c>
      <c r="E6913" t="s">
        <v>18</v>
      </c>
      <c r="F6913" s="1">
        <v>103448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36</v>
      </c>
      <c r="N6913">
        <v>17</v>
      </c>
      <c r="O6913">
        <v>3480</v>
      </c>
    </row>
    <row r="6914" spans="1:15" x14ac:dyDescent="0.3">
      <c r="A6914" t="s">
        <v>16</v>
      </c>
      <c r="B6914" t="s">
        <v>91</v>
      </c>
      <c r="C6914">
        <v>2015</v>
      </c>
      <c r="D6914">
        <v>1</v>
      </c>
      <c r="E6914" t="s">
        <v>18</v>
      </c>
      <c r="F6914" s="1">
        <v>310345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108</v>
      </c>
      <c r="N6914">
        <v>12</v>
      </c>
      <c r="O6914">
        <v>3480</v>
      </c>
    </row>
    <row r="6915" spans="1:15" x14ac:dyDescent="0.3">
      <c r="A6915" t="s">
        <v>16</v>
      </c>
      <c r="B6915" t="s">
        <v>55</v>
      </c>
      <c r="C6915">
        <v>2015</v>
      </c>
      <c r="D6915">
        <v>51</v>
      </c>
      <c r="E6915" t="s">
        <v>18</v>
      </c>
      <c r="F6915" s="1">
        <v>284483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99</v>
      </c>
      <c r="N6915">
        <v>17</v>
      </c>
      <c r="O6915">
        <v>3480</v>
      </c>
    </row>
    <row r="6916" spans="1:15" x14ac:dyDescent="0.3">
      <c r="A6916" t="s">
        <v>16</v>
      </c>
      <c r="B6916" t="s">
        <v>59</v>
      </c>
      <c r="C6916">
        <v>2018</v>
      </c>
      <c r="D6916">
        <v>19</v>
      </c>
      <c r="E6916" t="s">
        <v>18</v>
      </c>
      <c r="F6916" t="s">
        <v>8010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</v>
      </c>
      <c r="N6916">
        <v>8</v>
      </c>
      <c r="O6916">
        <v>3480</v>
      </c>
    </row>
    <row r="6917" spans="1:15" x14ac:dyDescent="0.3">
      <c r="A6917" t="s">
        <v>16</v>
      </c>
      <c r="B6917" t="s">
        <v>61</v>
      </c>
      <c r="C6917">
        <v>2016</v>
      </c>
      <c r="D6917">
        <v>8</v>
      </c>
      <c r="E6917" t="s">
        <v>18</v>
      </c>
      <c r="F6917" s="1">
        <v>100546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35</v>
      </c>
      <c r="N6917">
        <v>16</v>
      </c>
      <c r="O6917">
        <v>3481</v>
      </c>
    </row>
    <row r="6918" spans="1:15" x14ac:dyDescent="0.3">
      <c r="A6918" t="s">
        <v>16</v>
      </c>
      <c r="B6918" t="s">
        <v>91</v>
      </c>
      <c r="C6918">
        <v>2011</v>
      </c>
      <c r="D6918">
        <v>41</v>
      </c>
      <c r="E6918" t="s">
        <v>18</v>
      </c>
      <c r="F6918" s="1">
        <v>152211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53</v>
      </c>
      <c r="N6918">
        <v>11</v>
      </c>
      <c r="O6918">
        <v>3482</v>
      </c>
    </row>
    <row r="6919" spans="1:15" x14ac:dyDescent="0.3">
      <c r="A6919" t="s">
        <v>16</v>
      </c>
      <c r="B6919" t="s">
        <v>75</v>
      </c>
      <c r="C6919">
        <v>2013</v>
      </c>
      <c r="D6919">
        <v>45</v>
      </c>
      <c r="E6919" t="s">
        <v>18</v>
      </c>
      <c r="F6919" s="1">
        <v>353245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123</v>
      </c>
      <c r="N6919">
        <v>18</v>
      </c>
      <c r="O6919">
        <v>3482</v>
      </c>
    </row>
    <row r="6920" spans="1:15" x14ac:dyDescent="0.3">
      <c r="A6920" t="s">
        <v>16</v>
      </c>
      <c r="B6920" t="s">
        <v>55</v>
      </c>
      <c r="C6920">
        <v>2014</v>
      </c>
      <c r="D6920">
        <v>39</v>
      </c>
      <c r="E6920" t="s">
        <v>18</v>
      </c>
      <c r="F6920" t="s">
        <v>4757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22</v>
      </c>
      <c r="N6920">
        <v>7</v>
      </c>
      <c r="O6920">
        <v>3482</v>
      </c>
    </row>
    <row r="6921" spans="1:15" x14ac:dyDescent="0.3">
      <c r="A6921" t="s">
        <v>16</v>
      </c>
      <c r="B6921" t="s">
        <v>83</v>
      </c>
      <c r="C6921">
        <v>2013</v>
      </c>
      <c r="D6921">
        <v>27</v>
      </c>
      <c r="E6921" t="s">
        <v>18</v>
      </c>
      <c r="F6921" t="s">
        <v>3320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1</v>
      </c>
      <c r="N6921">
        <v>11</v>
      </c>
      <c r="O6921">
        <v>3483</v>
      </c>
    </row>
    <row r="6922" spans="1:15" x14ac:dyDescent="0.3">
      <c r="A6922" t="s">
        <v>16</v>
      </c>
      <c r="B6922" t="s">
        <v>98</v>
      </c>
      <c r="C6922">
        <v>2018</v>
      </c>
      <c r="D6922">
        <v>16</v>
      </c>
      <c r="E6922" t="s">
        <v>18</v>
      </c>
      <c r="F6922" s="1">
        <v>126328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44</v>
      </c>
      <c r="N6922">
        <v>16</v>
      </c>
      <c r="O6922">
        <v>3483</v>
      </c>
    </row>
    <row r="6923" spans="1:15" x14ac:dyDescent="0.3">
      <c r="A6923" t="s">
        <v>16</v>
      </c>
      <c r="B6923" t="s">
        <v>28</v>
      </c>
      <c r="C6923">
        <v>2012</v>
      </c>
      <c r="D6923">
        <v>51</v>
      </c>
      <c r="E6923" t="s">
        <v>18</v>
      </c>
      <c r="F6923" s="1">
        <v>209529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73</v>
      </c>
      <c r="N6923">
        <v>22</v>
      </c>
      <c r="O6923">
        <v>3484</v>
      </c>
    </row>
    <row r="6924" spans="1:15" x14ac:dyDescent="0.3">
      <c r="A6924" t="s">
        <v>16</v>
      </c>
      <c r="B6924" t="s">
        <v>83</v>
      </c>
      <c r="C6924">
        <v>2014</v>
      </c>
      <c r="D6924">
        <v>29</v>
      </c>
      <c r="E6924" t="s">
        <v>18</v>
      </c>
      <c r="F6924" t="s">
        <v>4488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3</v>
      </c>
      <c r="N6924">
        <v>9</v>
      </c>
      <c r="O6924">
        <v>3484</v>
      </c>
    </row>
    <row r="6925" spans="1:15" x14ac:dyDescent="0.3">
      <c r="A6925" t="s">
        <v>16</v>
      </c>
      <c r="B6925" t="s">
        <v>77</v>
      </c>
      <c r="C6925">
        <v>2012</v>
      </c>
      <c r="D6925">
        <v>42</v>
      </c>
      <c r="E6925" t="s">
        <v>18</v>
      </c>
      <c r="F6925" t="s">
        <v>2713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27</v>
      </c>
      <c r="N6925">
        <v>17</v>
      </c>
      <c r="O6925">
        <v>3485</v>
      </c>
    </row>
    <row r="6926" spans="1:15" x14ac:dyDescent="0.3">
      <c r="A6926" t="s">
        <v>16</v>
      </c>
      <c r="B6926" t="s">
        <v>58</v>
      </c>
      <c r="C6926">
        <v>2015</v>
      </c>
      <c r="D6926">
        <v>12</v>
      </c>
      <c r="E6926" t="s">
        <v>18</v>
      </c>
      <c r="F6926" s="1">
        <v>2066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72</v>
      </c>
      <c r="N6926">
        <v>21</v>
      </c>
      <c r="O6926">
        <v>3485</v>
      </c>
    </row>
    <row r="6927" spans="1:15" x14ac:dyDescent="0.3">
      <c r="A6927" t="s">
        <v>16</v>
      </c>
      <c r="B6927" t="s">
        <v>83</v>
      </c>
      <c r="C6927">
        <v>2016</v>
      </c>
      <c r="D6927">
        <v>39</v>
      </c>
      <c r="E6927" t="s">
        <v>18</v>
      </c>
      <c r="F6927" t="s">
        <v>6773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2</v>
      </c>
      <c r="N6927">
        <v>8</v>
      </c>
      <c r="O6927">
        <v>3485</v>
      </c>
    </row>
    <row r="6928" spans="1:15" x14ac:dyDescent="0.3">
      <c r="A6928" t="s">
        <v>16</v>
      </c>
      <c r="B6928" t="s">
        <v>41</v>
      </c>
      <c r="C6928">
        <v>2018</v>
      </c>
      <c r="D6928">
        <v>32</v>
      </c>
      <c r="E6928" t="s">
        <v>18</v>
      </c>
      <c r="F6928" t="s">
        <v>8376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</v>
      </c>
      <c r="N6928">
        <v>13</v>
      </c>
      <c r="O6928">
        <v>3485</v>
      </c>
    </row>
    <row r="6929" spans="1:15" x14ac:dyDescent="0.3">
      <c r="A6929" t="s">
        <v>16</v>
      </c>
      <c r="B6929" t="s">
        <v>83</v>
      </c>
      <c r="C6929">
        <v>2012</v>
      </c>
      <c r="D6929">
        <v>31</v>
      </c>
      <c r="E6929" t="s">
        <v>18</v>
      </c>
      <c r="F6929" t="s">
        <v>2395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12</v>
      </c>
      <c r="N6929">
        <v>13</v>
      </c>
      <c r="O6929">
        <v>3486</v>
      </c>
    </row>
    <row r="6930" spans="1:15" x14ac:dyDescent="0.3">
      <c r="A6930" t="s">
        <v>16</v>
      </c>
      <c r="B6930" t="s">
        <v>77</v>
      </c>
      <c r="C6930">
        <v>2013</v>
      </c>
      <c r="D6930">
        <v>6</v>
      </c>
      <c r="E6930" t="s">
        <v>18</v>
      </c>
      <c r="F6930" s="1">
        <v>275387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96</v>
      </c>
      <c r="N6930">
        <v>16</v>
      </c>
      <c r="O6930">
        <v>3486</v>
      </c>
    </row>
    <row r="6931" spans="1:15" x14ac:dyDescent="0.3">
      <c r="A6931" t="s">
        <v>16</v>
      </c>
      <c r="B6931" t="s">
        <v>71</v>
      </c>
      <c r="C6931">
        <v>2019</v>
      </c>
      <c r="D6931">
        <v>28</v>
      </c>
      <c r="E6931" t="s">
        <v>18</v>
      </c>
      <c r="F6931" t="s">
        <v>2395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12</v>
      </c>
      <c r="N6931">
        <v>11</v>
      </c>
      <c r="O6931">
        <v>3486</v>
      </c>
    </row>
    <row r="6932" spans="1:15" x14ac:dyDescent="0.3">
      <c r="A6932" t="s">
        <v>16</v>
      </c>
      <c r="B6932" t="s">
        <v>43</v>
      </c>
      <c r="C6932">
        <v>2012</v>
      </c>
      <c r="D6932">
        <v>39</v>
      </c>
      <c r="E6932" t="s">
        <v>18</v>
      </c>
      <c r="F6932" t="s">
        <v>2614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2</v>
      </c>
      <c r="N6932">
        <v>12</v>
      </c>
      <c r="O6932">
        <v>3488</v>
      </c>
    </row>
    <row r="6933" spans="1:15" x14ac:dyDescent="0.3">
      <c r="A6933" t="s">
        <v>16</v>
      </c>
      <c r="B6933" t="s">
        <v>36</v>
      </c>
      <c r="C6933">
        <v>2014</v>
      </c>
      <c r="D6933">
        <v>45</v>
      </c>
      <c r="E6933" t="s">
        <v>18</v>
      </c>
      <c r="F6933" s="1">
        <v>212156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74</v>
      </c>
      <c r="N6933">
        <v>10</v>
      </c>
      <c r="O6933">
        <v>3488</v>
      </c>
    </row>
    <row r="6934" spans="1:15" x14ac:dyDescent="0.3">
      <c r="A6934" t="s">
        <v>16</v>
      </c>
      <c r="B6934" t="s">
        <v>26</v>
      </c>
      <c r="C6934">
        <v>2015</v>
      </c>
      <c r="D6934">
        <v>34</v>
      </c>
      <c r="E6934" t="s">
        <v>18</v>
      </c>
      <c r="F6934" t="s">
        <v>5626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22</v>
      </c>
      <c r="N6934">
        <v>6</v>
      </c>
      <c r="O6934">
        <v>3488</v>
      </c>
    </row>
    <row r="6935" spans="1:15" x14ac:dyDescent="0.3">
      <c r="A6935" t="s">
        <v>16</v>
      </c>
      <c r="B6935" t="s">
        <v>48</v>
      </c>
      <c r="C6935">
        <v>2017</v>
      </c>
      <c r="D6935">
        <v>24</v>
      </c>
      <c r="E6935" t="s">
        <v>18</v>
      </c>
      <c r="F6935" t="s">
        <v>7279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21</v>
      </c>
      <c r="N6935">
        <v>22</v>
      </c>
      <c r="O6935">
        <v>3488</v>
      </c>
    </row>
    <row r="6936" spans="1:15" x14ac:dyDescent="0.3">
      <c r="A6936" t="s">
        <v>16</v>
      </c>
      <c r="B6936" t="s">
        <v>26</v>
      </c>
      <c r="C6936">
        <v>2015</v>
      </c>
      <c r="D6936">
        <v>48</v>
      </c>
      <c r="E6936" t="s">
        <v>18</v>
      </c>
      <c r="F6936" t="s">
        <v>5978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18</v>
      </c>
      <c r="N6936">
        <v>6</v>
      </c>
      <c r="O6936">
        <v>3490</v>
      </c>
    </row>
    <row r="6937" spans="1:15" x14ac:dyDescent="0.3">
      <c r="A6937" t="s">
        <v>16</v>
      </c>
      <c r="B6937" t="s">
        <v>36</v>
      </c>
      <c r="C6937">
        <v>2011</v>
      </c>
      <c r="D6937">
        <v>51</v>
      </c>
      <c r="E6937" t="s">
        <v>18</v>
      </c>
      <c r="F6937" s="1">
        <v>166142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58</v>
      </c>
      <c r="N6937">
        <v>11</v>
      </c>
      <c r="O6937">
        <v>3491</v>
      </c>
    </row>
    <row r="6938" spans="1:15" x14ac:dyDescent="0.3">
      <c r="A6938" t="s">
        <v>16</v>
      </c>
      <c r="B6938" t="s">
        <v>28</v>
      </c>
      <c r="C6938">
        <v>2013</v>
      </c>
      <c r="D6938">
        <v>16</v>
      </c>
      <c r="E6938" t="s">
        <v>18</v>
      </c>
      <c r="F6938" t="s">
        <v>2980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26</v>
      </c>
      <c r="N6938">
        <v>16</v>
      </c>
      <c r="O6938">
        <v>3493</v>
      </c>
    </row>
    <row r="6939" spans="1:15" x14ac:dyDescent="0.3">
      <c r="A6939" t="s">
        <v>16</v>
      </c>
      <c r="B6939" t="s">
        <v>81</v>
      </c>
      <c r="C6939">
        <v>2015</v>
      </c>
      <c r="D6939">
        <v>32</v>
      </c>
      <c r="E6939" t="s">
        <v>18</v>
      </c>
      <c r="F6939" t="s">
        <v>5578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2</v>
      </c>
      <c r="N6939">
        <v>19</v>
      </c>
      <c r="O6939">
        <v>3495</v>
      </c>
    </row>
    <row r="6940" spans="1:15" x14ac:dyDescent="0.3">
      <c r="A6940" t="s">
        <v>16</v>
      </c>
      <c r="B6940" t="s">
        <v>43</v>
      </c>
      <c r="C6940">
        <v>2016</v>
      </c>
      <c r="D6940">
        <v>30</v>
      </c>
      <c r="E6940" t="s">
        <v>18</v>
      </c>
      <c r="F6940" t="s">
        <v>5578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2</v>
      </c>
      <c r="N6940">
        <v>12</v>
      </c>
      <c r="O6940">
        <v>3495</v>
      </c>
    </row>
    <row r="6941" spans="1:15" x14ac:dyDescent="0.3">
      <c r="A6941" t="s">
        <v>16</v>
      </c>
      <c r="B6941" t="s">
        <v>83</v>
      </c>
      <c r="C6941">
        <v>2017</v>
      </c>
      <c r="D6941">
        <v>32</v>
      </c>
      <c r="E6941" t="s">
        <v>18</v>
      </c>
      <c r="F6941" t="s">
        <v>7530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4</v>
      </c>
      <c r="N6941">
        <v>9</v>
      </c>
      <c r="O6941">
        <v>3496</v>
      </c>
    </row>
    <row r="6942" spans="1:15" x14ac:dyDescent="0.3">
      <c r="A6942" t="s">
        <v>16</v>
      </c>
      <c r="B6942" t="s">
        <v>98</v>
      </c>
      <c r="C6942">
        <v>2014</v>
      </c>
      <c r="D6942">
        <v>26</v>
      </c>
      <c r="E6942" t="s">
        <v>18</v>
      </c>
      <c r="F6942" t="s">
        <v>4404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4</v>
      </c>
      <c r="N6942">
        <v>14</v>
      </c>
      <c r="O6942">
        <v>3497</v>
      </c>
    </row>
    <row r="6943" spans="1:15" x14ac:dyDescent="0.3">
      <c r="A6943" t="s">
        <v>16</v>
      </c>
      <c r="B6943" t="s">
        <v>59</v>
      </c>
      <c r="C6943">
        <v>2017</v>
      </c>
      <c r="D6943">
        <v>13</v>
      </c>
      <c r="E6943" t="s">
        <v>18</v>
      </c>
      <c r="F6943" t="s">
        <v>7059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8</v>
      </c>
      <c r="N6943">
        <v>9</v>
      </c>
      <c r="O6943">
        <v>3497</v>
      </c>
    </row>
    <row r="6944" spans="1:15" x14ac:dyDescent="0.3">
      <c r="A6944" t="s">
        <v>16</v>
      </c>
      <c r="B6944" t="s">
        <v>48</v>
      </c>
      <c r="C6944">
        <v>2017</v>
      </c>
      <c r="D6944">
        <v>35</v>
      </c>
      <c r="E6944" t="s">
        <v>18</v>
      </c>
      <c r="F6944" t="s">
        <v>7599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23</v>
      </c>
      <c r="O6944">
        <v>3499</v>
      </c>
    </row>
    <row r="6945" spans="1:15" x14ac:dyDescent="0.3">
      <c r="A6945" t="s">
        <v>16</v>
      </c>
      <c r="B6945" t="s">
        <v>55</v>
      </c>
      <c r="C6945">
        <v>2012</v>
      </c>
      <c r="D6945">
        <v>47</v>
      </c>
      <c r="E6945" t="s">
        <v>18</v>
      </c>
      <c r="F6945" s="1">
        <v>105714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37</v>
      </c>
      <c r="N6945">
        <v>13</v>
      </c>
      <c r="O6945">
        <v>3500</v>
      </c>
    </row>
    <row r="6946" spans="1:15" x14ac:dyDescent="0.3">
      <c r="A6946" t="s">
        <v>16</v>
      </c>
      <c r="B6946" t="s">
        <v>59</v>
      </c>
      <c r="C6946">
        <v>2015</v>
      </c>
      <c r="D6946">
        <v>9</v>
      </c>
      <c r="E6946" t="s">
        <v>18</v>
      </c>
      <c r="F6946" t="s">
        <v>3601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14</v>
      </c>
      <c r="N6946">
        <v>10</v>
      </c>
      <c r="O6946">
        <v>3500</v>
      </c>
    </row>
    <row r="6947" spans="1:15" x14ac:dyDescent="0.3">
      <c r="A6947" t="s">
        <v>16</v>
      </c>
      <c r="B6947" t="s">
        <v>91</v>
      </c>
      <c r="C6947">
        <v>2013</v>
      </c>
      <c r="D6947">
        <v>2</v>
      </c>
      <c r="E6947" t="s">
        <v>18</v>
      </c>
      <c r="F6947" s="1">
        <v>514139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180</v>
      </c>
      <c r="N6947">
        <v>12</v>
      </c>
      <c r="O6947">
        <v>3501</v>
      </c>
    </row>
    <row r="6948" spans="1:15" x14ac:dyDescent="0.3">
      <c r="A6948" t="s">
        <v>16</v>
      </c>
      <c r="B6948" t="s">
        <v>43</v>
      </c>
      <c r="C6948">
        <v>2014</v>
      </c>
      <c r="D6948">
        <v>39</v>
      </c>
      <c r="E6948" t="s">
        <v>18</v>
      </c>
      <c r="F6948" t="s">
        <v>4753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31</v>
      </c>
      <c r="N6948">
        <v>11</v>
      </c>
      <c r="O6948">
        <v>3501</v>
      </c>
    </row>
    <row r="6949" spans="1:15" x14ac:dyDescent="0.3">
      <c r="A6949" t="s">
        <v>16</v>
      </c>
      <c r="B6949" t="s">
        <v>71</v>
      </c>
      <c r="C6949">
        <v>2019</v>
      </c>
      <c r="D6949">
        <v>34</v>
      </c>
      <c r="E6949" t="s">
        <v>18</v>
      </c>
      <c r="F6949" t="s">
        <v>9235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25</v>
      </c>
      <c r="N6949">
        <v>11</v>
      </c>
      <c r="O6949">
        <v>3501</v>
      </c>
    </row>
    <row r="6950" spans="1:15" x14ac:dyDescent="0.3">
      <c r="A6950" t="s">
        <v>16</v>
      </c>
      <c r="B6950" t="s">
        <v>85</v>
      </c>
      <c r="C6950">
        <v>2012</v>
      </c>
      <c r="D6950">
        <v>22</v>
      </c>
      <c r="E6950" t="s">
        <v>18</v>
      </c>
      <c r="F6950" t="s">
        <v>2119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19</v>
      </c>
      <c r="N6950">
        <v>18</v>
      </c>
      <c r="O6950">
        <v>3502</v>
      </c>
    </row>
    <row r="6951" spans="1:15" x14ac:dyDescent="0.3">
      <c r="A6951" t="s">
        <v>16</v>
      </c>
      <c r="B6951" t="s">
        <v>28</v>
      </c>
      <c r="C6951">
        <v>2015</v>
      </c>
      <c r="D6951">
        <v>18</v>
      </c>
      <c r="E6951" t="s">
        <v>18</v>
      </c>
      <c r="F6951" s="1">
        <v>157008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55</v>
      </c>
      <c r="N6951">
        <v>16</v>
      </c>
      <c r="O6951">
        <v>3503</v>
      </c>
    </row>
    <row r="6952" spans="1:15" x14ac:dyDescent="0.3">
      <c r="A6952" t="s">
        <v>16</v>
      </c>
      <c r="B6952" t="s">
        <v>39</v>
      </c>
      <c r="C6952">
        <v>2015</v>
      </c>
      <c r="D6952">
        <v>32</v>
      </c>
      <c r="E6952" t="s">
        <v>18</v>
      </c>
      <c r="F6952" t="s">
        <v>5566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21</v>
      </c>
      <c r="N6952">
        <v>23</v>
      </c>
      <c r="O6952">
        <v>3503</v>
      </c>
    </row>
    <row r="6953" spans="1:15" x14ac:dyDescent="0.3">
      <c r="A6953" t="s">
        <v>16</v>
      </c>
      <c r="B6953" t="s">
        <v>83</v>
      </c>
      <c r="C6953">
        <v>2014</v>
      </c>
      <c r="D6953">
        <v>31</v>
      </c>
      <c r="E6953" t="s">
        <v>18</v>
      </c>
      <c r="F6953" t="s">
        <v>4547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3</v>
      </c>
      <c r="N6953">
        <v>10</v>
      </c>
      <c r="O6953">
        <v>3504</v>
      </c>
    </row>
    <row r="6954" spans="1:15" x14ac:dyDescent="0.3">
      <c r="A6954" t="s">
        <v>16</v>
      </c>
      <c r="B6954" t="s">
        <v>81</v>
      </c>
      <c r="C6954">
        <v>2016</v>
      </c>
      <c r="D6954">
        <v>24</v>
      </c>
      <c r="E6954" t="s">
        <v>18</v>
      </c>
      <c r="F6954">
        <v>0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0</v>
      </c>
      <c r="N6954">
        <v>15</v>
      </c>
      <c r="O6954">
        <v>3504</v>
      </c>
    </row>
    <row r="6955" spans="1:15" x14ac:dyDescent="0.3">
      <c r="A6955" t="s">
        <v>16</v>
      </c>
      <c r="B6955" t="s">
        <v>48</v>
      </c>
      <c r="C6955">
        <v>2017</v>
      </c>
      <c r="D6955">
        <v>23</v>
      </c>
      <c r="E6955" t="s">
        <v>18</v>
      </c>
      <c r="F6955" t="s">
        <v>7249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25</v>
      </c>
      <c r="N6955">
        <v>22</v>
      </c>
      <c r="O6955">
        <v>3504</v>
      </c>
    </row>
    <row r="6956" spans="1:15" x14ac:dyDescent="0.3">
      <c r="A6956" t="s">
        <v>16</v>
      </c>
      <c r="B6956" t="s">
        <v>59</v>
      </c>
      <c r="C6956">
        <v>2017</v>
      </c>
      <c r="D6956">
        <v>6</v>
      </c>
      <c r="E6956" t="s">
        <v>18</v>
      </c>
      <c r="F6956" t="s">
        <v>7032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>
        <v>19</v>
      </c>
      <c r="N6956">
        <v>9</v>
      </c>
      <c r="O6956">
        <v>3505</v>
      </c>
    </row>
    <row r="6957" spans="1:15" x14ac:dyDescent="0.3">
      <c r="A6957" t="s">
        <v>16</v>
      </c>
      <c r="B6957" t="s">
        <v>59</v>
      </c>
      <c r="C6957">
        <v>2015</v>
      </c>
      <c r="D6957">
        <v>5</v>
      </c>
      <c r="E6957" t="s">
        <v>18</v>
      </c>
      <c r="F6957" s="1">
        <v>128351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45</v>
      </c>
      <c r="N6957">
        <v>10</v>
      </c>
      <c r="O6957">
        <v>3506</v>
      </c>
    </row>
    <row r="6958" spans="1:15" x14ac:dyDescent="0.3">
      <c r="A6958" t="s">
        <v>16</v>
      </c>
      <c r="B6958" t="s">
        <v>83</v>
      </c>
      <c r="C6958">
        <v>2015</v>
      </c>
      <c r="D6958">
        <v>49</v>
      </c>
      <c r="E6958" t="s">
        <v>18</v>
      </c>
      <c r="F6958" t="s">
        <v>6012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25</v>
      </c>
      <c r="N6958">
        <v>10</v>
      </c>
      <c r="O6958">
        <v>3506</v>
      </c>
    </row>
    <row r="6959" spans="1:15" x14ac:dyDescent="0.3">
      <c r="A6959" t="s">
        <v>16</v>
      </c>
      <c r="B6959" t="s">
        <v>50</v>
      </c>
      <c r="C6959">
        <v>2017</v>
      </c>
      <c r="D6959">
        <v>27</v>
      </c>
      <c r="E6959" t="s">
        <v>18</v>
      </c>
      <c r="F6959" s="1">
        <v>136908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48</v>
      </c>
      <c r="N6959">
        <v>28</v>
      </c>
      <c r="O6959">
        <v>3506</v>
      </c>
    </row>
    <row r="6960" spans="1:15" x14ac:dyDescent="0.3">
      <c r="A6960" t="s">
        <v>16</v>
      </c>
      <c r="B6960" t="s">
        <v>91</v>
      </c>
      <c r="C6960">
        <v>2013</v>
      </c>
      <c r="D6960">
        <v>43</v>
      </c>
      <c r="E6960" t="s">
        <v>18</v>
      </c>
      <c r="F6960" s="1">
        <v>156829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55</v>
      </c>
      <c r="N6960">
        <v>11</v>
      </c>
      <c r="O6960">
        <v>3507</v>
      </c>
    </row>
    <row r="6961" spans="1:15" x14ac:dyDescent="0.3">
      <c r="A6961" t="s">
        <v>16</v>
      </c>
      <c r="B6961" t="s">
        <v>61</v>
      </c>
      <c r="C6961">
        <v>2010</v>
      </c>
      <c r="D6961">
        <v>46</v>
      </c>
      <c r="E6961" t="s">
        <v>18</v>
      </c>
      <c r="F6961" s="1">
        <v>242303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85</v>
      </c>
      <c r="N6961">
        <v>16</v>
      </c>
      <c r="O6961">
        <v>3508</v>
      </c>
    </row>
    <row r="6962" spans="1:15" x14ac:dyDescent="0.3">
      <c r="A6962" t="s">
        <v>16</v>
      </c>
      <c r="B6962" t="s">
        <v>65</v>
      </c>
      <c r="C6962">
        <v>2013</v>
      </c>
      <c r="D6962">
        <v>21</v>
      </c>
      <c r="E6962" t="s">
        <v>18</v>
      </c>
      <c r="F6962" s="1">
        <v>156784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55</v>
      </c>
      <c r="N6962">
        <v>15</v>
      </c>
      <c r="O6962">
        <v>3508</v>
      </c>
    </row>
    <row r="6963" spans="1:15" x14ac:dyDescent="0.3">
      <c r="A6963" t="s">
        <v>16</v>
      </c>
      <c r="B6963" t="s">
        <v>26</v>
      </c>
      <c r="C6963">
        <v>2014</v>
      </c>
      <c r="D6963">
        <v>41</v>
      </c>
      <c r="E6963" t="s">
        <v>18</v>
      </c>
      <c r="F6963" t="s">
        <v>2029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15</v>
      </c>
      <c r="N6963">
        <v>6</v>
      </c>
      <c r="O6963">
        <v>3508</v>
      </c>
    </row>
    <row r="6964" spans="1:15" x14ac:dyDescent="0.3">
      <c r="A6964" t="s">
        <v>16</v>
      </c>
      <c r="B6964" t="s">
        <v>3728</v>
      </c>
      <c r="C6964">
        <v>2016</v>
      </c>
      <c r="D6964">
        <v>52</v>
      </c>
      <c r="E6964" t="s">
        <v>18</v>
      </c>
      <c r="F6964" s="1">
        <v>120582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423</v>
      </c>
      <c r="N6964">
        <v>7</v>
      </c>
      <c r="O6964">
        <v>3508</v>
      </c>
    </row>
    <row r="6965" spans="1:15" x14ac:dyDescent="0.3">
      <c r="A6965" t="s">
        <v>16</v>
      </c>
      <c r="B6965" t="s">
        <v>58</v>
      </c>
      <c r="C6965">
        <v>2019</v>
      </c>
      <c r="D6965">
        <v>15</v>
      </c>
      <c r="E6965" t="s">
        <v>18</v>
      </c>
      <c r="F6965" s="1">
        <v>250855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88</v>
      </c>
      <c r="N6965">
        <v>14</v>
      </c>
      <c r="O6965">
        <v>3508</v>
      </c>
    </row>
    <row r="6966" spans="1:15" x14ac:dyDescent="0.3">
      <c r="A6966" t="s">
        <v>16</v>
      </c>
      <c r="B6966" t="s">
        <v>43</v>
      </c>
      <c r="C6966">
        <v>2015</v>
      </c>
      <c r="D6966">
        <v>31</v>
      </c>
      <c r="E6966" t="s">
        <v>18</v>
      </c>
      <c r="F6966" t="s">
        <v>5537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6</v>
      </c>
      <c r="N6966">
        <v>14</v>
      </c>
      <c r="O6966">
        <v>3509</v>
      </c>
    </row>
    <row r="6967" spans="1:15" x14ac:dyDescent="0.3">
      <c r="A6967" t="s">
        <v>16</v>
      </c>
      <c r="B6967" t="s">
        <v>63</v>
      </c>
      <c r="C6967">
        <v>2017</v>
      </c>
      <c r="D6967">
        <v>48</v>
      </c>
      <c r="E6967" t="s">
        <v>18</v>
      </c>
      <c r="F6967" t="s">
        <v>7871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27</v>
      </c>
      <c r="N6967">
        <v>17</v>
      </c>
      <c r="O6967">
        <v>3509</v>
      </c>
    </row>
    <row r="6968" spans="1:15" x14ac:dyDescent="0.3">
      <c r="A6968" t="s">
        <v>16</v>
      </c>
      <c r="B6968" t="s">
        <v>96</v>
      </c>
      <c r="C6968">
        <v>2013</v>
      </c>
      <c r="D6968">
        <v>51</v>
      </c>
      <c r="E6968" t="s">
        <v>18</v>
      </c>
      <c r="F6968" s="1">
        <v>131054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46</v>
      </c>
      <c r="N6968">
        <v>32</v>
      </c>
      <c r="O6968">
        <v>3510</v>
      </c>
    </row>
    <row r="6969" spans="1:15" x14ac:dyDescent="0.3">
      <c r="A6969" t="s">
        <v>16</v>
      </c>
      <c r="B6969" t="s">
        <v>28</v>
      </c>
      <c r="C6969">
        <v>2015</v>
      </c>
      <c r="D6969">
        <v>37</v>
      </c>
      <c r="E6969" t="s">
        <v>18</v>
      </c>
      <c r="F6969" t="s">
        <v>1171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</v>
      </c>
      <c r="N6969">
        <v>6</v>
      </c>
      <c r="O6969">
        <v>3510</v>
      </c>
    </row>
    <row r="6970" spans="1:15" x14ac:dyDescent="0.3">
      <c r="A6970" t="s">
        <v>16</v>
      </c>
      <c r="B6970" t="s">
        <v>58</v>
      </c>
      <c r="C6970">
        <v>2018</v>
      </c>
      <c r="D6970">
        <v>50</v>
      </c>
      <c r="E6970" t="s">
        <v>18</v>
      </c>
      <c r="F6970" s="1">
        <v>236467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83</v>
      </c>
      <c r="N6970">
        <v>17</v>
      </c>
      <c r="O6970">
        <v>3510</v>
      </c>
    </row>
    <row r="6971" spans="1:15" x14ac:dyDescent="0.3">
      <c r="A6971" t="s">
        <v>16</v>
      </c>
      <c r="B6971" t="s">
        <v>71</v>
      </c>
      <c r="C6971">
        <v>2019</v>
      </c>
      <c r="D6971">
        <v>17</v>
      </c>
      <c r="E6971" t="s">
        <v>18</v>
      </c>
      <c r="F6971" t="s">
        <v>8773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35</v>
      </c>
      <c r="N6971">
        <v>11</v>
      </c>
      <c r="O6971">
        <v>3510</v>
      </c>
    </row>
    <row r="6972" spans="1:15" x14ac:dyDescent="0.3">
      <c r="A6972" t="s">
        <v>16</v>
      </c>
      <c r="B6972" t="s">
        <v>59</v>
      </c>
      <c r="C6972">
        <v>2015</v>
      </c>
      <c r="D6972">
        <v>8</v>
      </c>
      <c r="E6972" t="s">
        <v>18</v>
      </c>
      <c r="F6972" t="s">
        <v>5025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21</v>
      </c>
      <c r="N6972">
        <v>10</v>
      </c>
      <c r="O6972">
        <v>3511</v>
      </c>
    </row>
    <row r="6973" spans="1:15" x14ac:dyDescent="0.3">
      <c r="A6973" t="s">
        <v>16</v>
      </c>
      <c r="B6973" t="s">
        <v>28</v>
      </c>
      <c r="C6973">
        <v>2010</v>
      </c>
      <c r="D6973">
        <v>49</v>
      </c>
      <c r="E6973" t="s">
        <v>18</v>
      </c>
      <c r="F6973" t="s">
        <v>323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23</v>
      </c>
      <c r="N6973">
        <v>11</v>
      </c>
      <c r="O6973">
        <v>3512</v>
      </c>
    </row>
    <row r="6974" spans="1:15" x14ac:dyDescent="0.3">
      <c r="A6974" t="s">
        <v>16</v>
      </c>
      <c r="B6974" t="s">
        <v>55</v>
      </c>
      <c r="C6974">
        <v>2011</v>
      </c>
      <c r="D6974">
        <v>21</v>
      </c>
      <c r="E6974" t="s">
        <v>18</v>
      </c>
      <c r="F6974" t="s">
        <v>682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21</v>
      </c>
      <c r="N6974">
        <v>9</v>
      </c>
      <c r="O6974">
        <v>3512</v>
      </c>
    </row>
    <row r="6975" spans="1:15" x14ac:dyDescent="0.3">
      <c r="A6975" t="s">
        <v>16</v>
      </c>
      <c r="B6975" t="s">
        <v>39</v>
      </c>
      <c r="C6975">
        <v>2017</v>
      </c>
      <c r="D6975">
        <v>1</v>
      </c>
      <c r="E6975" t="s">
        <v>18</v>
      </c>
      <c r="F6975" s="1">
        <v>233485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82</v>
      </c>
      <c r="N6975">
        <v>26</v>
      </c>
      <c r="O6975">
        <v>3512</v>
      </c>
    </row>
    <row r="6976" spans="1:15" x14ac:dyDescent="0.3">
      <c r="A6976" t="s">
        <v>16</v>
      </c>
      <c r="B6976" t="s">
        <v>55</v>
      </c>
      <c r="C6976">
        <v>2014</v>
      </c>
      <c r="D6976">
        <v>33</v>
      </c>
      <c r="E6976" t="s">
        <v>18</v>
      </c>
      <c r="F6976" s="1">
        <v>102477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36</v>
      </c>
      <c r="N6976">
        <v>9</v>
      </c>
      <c r="O6976">
        <v>3513</v>
      </c>
    </row>
    <row r="6977" spans="1:15" x14ac:dyDescent="0.3">
      <c r="A6977" t="s">
        <v>16</v>
      </c>
      <c r="B6977" t="s">
        <v>77</v>
      </c>
      <c r="C6977">
        <v>2015</v>
      </c>
      <c r="D6977">
        <v>6</v>
      </c>
      <c r="E6977" t="s">
        <v>18</v>
      </c>
      <c r="F6977" s="1">
        <v>113863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40</v>
      </c>
      <c r="N6977">
        <v>11</v>
      </c>
      <c r="O6977">
        <v>3513</v>
      </c>
    </row>
    <row r="6978" spans="1:15" x14ac:dyDescent="0.3">
      <c r="A6978" t="s">
        <v>16</v>
      </c>
      <c r="B6978" t="s">
        <v>96</v>
      </c>
      <c r="C6978">
        <v>2011</v>
      </c>
      <c r="D6978">
        <v>19</v>
      </c>
      <c r="E6978" t="s">
        <v>18</v>
      </c>
      <c r="F6978" t="s">
        <v>636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8</v>
      </c>
      <c r="N6978">
        <v>36</v>
      </c>
      <c r="O6978">
        <v>3514</v>
      </c>
    </row>
    <row r="6979" spans="1:15" x14ac:dyDescent="0.3">
      <c r="A6979" t="s">
        <v>16</v>
      </c>
      <c r="B6979" t="s">
        <v>28</v>
      </c>
      <c r="C6979">
        <v>2012</v>
      </c>
      <c r="D6979">
        <v>8</v>
      </c>
      <c r="E6979" t="s">
        <v>18</v>
      </c>
      <c r="F6979" t="s">
        <v>1798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21</v>
      </c>
      <c r="N6979">
        <v>12</v>
      </c>
      <c r="O6979">
        <v>3514</v>
      </c>
    </row>
    <row r="6980" spans="1:15" x14ac:dyDescent="0.3">
      <c r="A6980" t="s">
        <v>16</v>
      </c>
      <c r="B6980" t="s">
        <v>91</v>
      </c>
      <c r="C6980">
        <v>2015</v>
      </c>
      <c r="D6980">
        <v>11</v>
      </c>
      <c r="E6980" t="s">
        <v>18</v>
      </c>
      <c r="F6980" s="1">
        <v>233352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82</v>
      </c>
      <c r="N6980">
        <v>12</v>
      </c>
      <c r="O6980">
        <v>3514</v>
      </c>
    </row>
    <row r="6981" spans="1:15" x14ac:dyDescent="0.3">
      <c r="A6981" t="s">
        <v>16</v>
      </c>
      <c r="B6981" t="s">
        <v>43</v>
      </c>
      <c r="C6981">
        <v>2013</v>
      </c>
      <c r="D6981">
        <v>39</v>
      </c>
      <c r="E6981" t="s">
        <v>18</v>
      </c>
      <c r="F6981" t="s">
        <v>3677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10</v>
      </c>
      <c r="N6981">
        <v>14</v>
      </c>
      <c r="O6981">
        <v>3515</v>
      </c>
    </row>
    <row r="6982" spans="1:15" x14ac:dyDescent="0.3">
      <c r="A6982" t="s">
        <v>16</v>
      </c>
      <c r="B6982" t="s">
        <v>63</v>
      </c>
      <c r="C6982">
        <v>2017</v>
      </c>
      <c r="D6982">
        <v>17</v>
      </c>
      <c r="E6982" t="s">
        <v>18</v>
      </c>
      <c r="F6982" t="s">
        <v>7108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19</v>
      </c>
      <c r="N6982">
        <v>18</v>
      </c>
      <c r="O6982">
        <v>3515</v>
      </c>
    </row>
    <row r="6983" spans="1:15" x14ac:dyDescent="0.3">
      <c r="A6983" t="s">
        <v>16</v>
      </c>
      <c r="B6983" t="s">
        <v>63</v>
      </c>
      <c r="C6983">
        <v>2017</v>
      </c>
      <c r="D6983">
        <v>19</v>
      </c>
      <c r="E6983" t="s">
        <v>18</v>
      </c>
      <c r="F6983" t="s">
        <v>7153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24</v>
      </c>
      <c r="N6983">
        <v>18</v>
      </c>
      <c r="O6983">
        <v>3515</v>
      </c>
    </row>
    <row r="6984" spans="1:15" x14ac:dyDescent="0.3">
      <c r="A6984" t="s">
        <v>16</v>
      </c>
      <c r="B6984" t="s">
        <v>61</v>
      </c>
      <c r="C6984">
        <v>2010</v>
      </c>
      <c r="D6984">
        <v>48</v>
      </c>
      <c r="E6984" t="s">
        <v>18</v>
      </c>
      <c r="F6984" s="1">
        <v>28157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99</v>
      </c>
      <c r="N6984">
        <v>15</v>
      </c>
      <c r="O6984">
        <v>3516</v>
      </c>
    </row>
    <row r="6985" spans="1:15" x14ac:dyDescent="0.3">
      <c r="A6985" t="s">
        <v>16</v>
      </c>
      <c r="B6985" t="s">
        <v>43</v>
      </c>
      <c r="C6985">
        <v>2012</v>
      </c>
      <c r="D6985">
        <v>38</v>
      </c>
      <c r="E6985" t="s">
        <v>18</v>
      </c>
      <c r="F6985" t="s">
        <v>2587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7</v>
      </c>
      <c r="N6985">
        <v>12</v>
      </c>
      <c r="O6985">
        <v>3516</v>
      </c>
    </row>
    <row r="6986" spans="1:15" x14ac:dyDescent="0.3">
      <c r="A6986" t="s">
        <v>16</v>
      </c>
      <c r="B6986" t="s">
        <v>26</v>
      </c>
      <c r="C6986">
        <v>2014</v>
      </c>
      <c r="D6986">
        <v>51</v>
      </c>
      <c r="E6986" t="s">
        <v>18</v>
      </c>
      <c r="F6986" s="1">
        <v>179181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63</v>
      </c>
      <c r="N6986">
        <v>6</v>
      </c>
      <c r="O6986">
        <v>3516</v>
      </c>
    </row>
    <row r="6987" spans="1:15" x14ac:dyDescent="0.3">
      <c r="A6987" t="s">
        <v>16</v>
      </c>
      <c r="B6987" t="s">
        <v>83</v>
      </c>
      <c r="C6987">
        <v>2016</v>
      </c>
      <c r="D6987">
        <v>18</v>
      </c>
      <c r="E6987" t="s">
        <v>18</v>
      </c>
      <c r="F6987" t="s">
        <v>6208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18</v>
      </c>
      <c r="N6987">
        <v>10</v>
      </c>
      <c r="O6987">
        <v>3516</v>
      </c>
    </row>
    <row r="6988" spans="1:15" x14ac:dyDescent="0.3">
      <c r="A6988" t="s">
        <v>16</v>
      </c>
      <c r="B6988" t="s">
        <v>41</v>
      </c>
      <c r="C6988">
        <v>2011</v>
      </c>
      <c r="D6988">
        <v>11</v>
      </c>
      <c r="E6988" t="s">
        <v>18</v>
      </c>
      <c r="F6988" s="1">
        <v>18766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66</v>
      </c>
      <c r="N6988">
        <v>7</v>
      </c>
      <c r="O6988">
        <v>3517</v>
      </c>
    </row>
    <row r="6989" spans="1:15" x14ac:dyDescent="0.3">
      <c r="A6989" t="s">
        <v>16</v>
      </c>
      <c r="B6989" t="s">
        <v>19</v>
      </c>
      <c r="C6989">
        <v>2011</v>
      </c>
      <c r="D6989">
        <v>40</v>
      </c>
      <c r="E6989" t="s">
        <v>18</v>
      </c>
      <c r="F6989" s="1">
        <v>164913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58</v>
      </c>
      <c r="N6989">
        <v>8</v>
      </c>
      <c r="O6989">
        <v>3517</v>
      </c>
    </row>
    <row r="6990" spans="1:15" x14ac:dyDescent="0.3">
      <c r="A6990" t="s">
        <v>16</v>
      </c>
      <c r="B6990" t="s">
        <v>59</v>
      </c>
      <c r="C6990">
        <v>2017</v>
      </c>
      <c r="D6990">
        <v>4</v>
      </c>
      <c r="E6990" t="s">
        <v>18</v>
      </c>
      <c r="F6990" t="s">
        <v>7023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11</v>
      </c>
      <c r="N6990">
        <v>8</v>
      </c>
      <c r="O6990">
        <v>3517</v>
      </c>
    </row>
    <row r="6991" spans="1:15" x14ac:dyDescent="0.3">
      <c r="A6991" t="s">
        <v>16</v>
      </c>
      <c r="B6991" t="s">
        <v>63</v>
      </c>
      <c r="C6991">
        <v>2017</v>
      </c>
      <c r="D6991">
        <v>42</v>
      </c>
      <c r="E6991" t="s">
        <v>18</v>
      </c>
      <c r="F6991" t="s">
        <v>7780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16</v>
      </c>
      <c r="N6991">
        <v>18</v>
      </c>
      <c r="O6991">
        <v>3517</v>
      </c>
    </row>
    <row r="6992" spans="1:15" x14ac:dyDescent="0.3">
      <c r="A6992" t="s">
        <v>16</v>
      </c>
      <c r="B6992" t="s">
        <v>58</v>
      </c>
      <c r="C6992">
        <v>2016</v>
      </c>
      <c r="D6992">
        <v>36</v>
      </c>
      <c r="E6992" t="s">
        <v>18</v>
      </c>
      <c r="F6992" t="s">
        <v>6687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26</v>
      </c>
      <c r="N6992">
        <v>17</v>
      </c>
      <c r="O6992">
        <v>3518</v>
      </c>
    </row>
    <row r="6993" spans="1:15" x14ac:dyDescent="0.3">
      <c r="A6993" t="s">
        <v>16</v>
      </c>
      <c r="B6993" t="s">
        <v>23</v>
      </c>
      <c r="C6993">
        <v>2019</v>
      </c>
      <c r="D6993">
        <v>12</v>
      </c>
      <c r="E6993" t="s">
        <v>18</v>
      </c>
      <c r="F6993" s="1">
        <v>483229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170</v>
      </c>
      <c r="N6993">
        <v>16</v>
      </c>
      <c r="O6993">
        <v>3518</v>
      </c>
    </row>
    <row r="6994" spans="1:15" x14ac:dyDescent="0.3">
      <c r="A6994" t="s">
        <v>16</v>
      </c>
      <c r="B6994" t="s">
        <v>93</v>
      </c>
      <c r="C6994">
        <v>2019</v>
      </c>
      <c r="D6994">
        <v>27</v>
      </c>
      <c r="E6994" t="s">
        <v>18</v>
      </c>
      <c r="F6994" t="s">
        <v>9018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19</v>
      </c>
      <c r="N6994">
        <v>16</v>
      </c>
      <c r="O6994">
        <v>3519</v>
      </c>
    </row>
    <row r="6995" spans="1:15" x14ac:dyDescent="0.3">
      <c r="A6995" t="s">
        <v>16</v>
      </c>
      <c r="B6995" t="s">
        <v>61</v>
      </c>
      <c r="C6995">
        <v>2011</v>
      </c>
      <c r="D6995">
        <v>7</v>
      </c>
      <c r="E6995" t="s">
        <v>18</v>
      </c>
      <c r="F6995" s="1">
        <v>443182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156</v>
      </c>
      <c r="N6995">
        <v>16</v>
      </c>
      <c r="O6995">
        <v>3520</v>
      </c>
    </row>
    <row r="6996" spans="1:15" x14ac:dyDescent="0.3">
      <c r="A6996" t="s">
        <v>16</v>
      </c>
      <c r="B6996" t="s">
        <v>30</v>
      </c>
      <c r="C6996">
        <v>2012</v>
      </c>
      <c r="D6996">
        <v>51</v>
      </c>
      <c r="E6996" t="s">
        <v>18</v>
      </c>
      <c r="F6996" s="1">
        <v>238636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84</v>
      </c>
      <c r="N6996">
        <v>10</v>
      </c>
      <c r="O6996">
        <v>3520</v>
      </c>
    </row>
    <row r="6997" spans="1:15" x14ac:dyDescent="0.3">
      <c r="A6997" t="s">
        <v>16</v>
      </c>
      <c r="B6997" t="s">
        <v>98</v>
      </c>
      <c r="C6997">
        <v>2013</v>
      </c>
      <c r="D6997">
        <v>17</v>
      </c>
      <c r="E6997" t="s">
        <v>18</v>
      </c>
      <c r="F6997" t="s">
        <v>3032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2</v>
      </c>
      <c r="N6997">
        <v>19</v>
      </c>
      <c r="O6997">
        <v>3520</v>
      </c>
    </row>
    <row r="6998" spans="1:15" x14ac:dyDescent="0.3">
      <c r="A6998" t="s">
        <v>16</v>
      </c>
      <c r="B6998" t="s">
        <v>83</v>
      </c>
      <c r="C6998">
        <v>2015</v>
      </c>
      <c r="D6998">
        <v>40</v>
      </c>
      <c r="E6998" t="s">
        <v>18</v>
      </c>
      <c r="F6998" t="s">
        <v>5815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19</v>
      </c>
      <c r="N6998">
        <v>11</v>
      </c>
      <c r="O6998">
        <v>3520</v>
      </c>
    </row>
    <row r="6999" spans="1:15" x14ac:dyDescent="0.3">
      <c r="A6999" t="s">
        <v>16</v>
      </c>
      <c r="B6999" t="s">
        <v>83</v>
      </c>
      <c r="C6999">
        <v>2011</v>
      </c>
      <c r="D6999">
        <v>28</v>
      </c>
      <c r="E6999" t="s">
        <v>18</v>
      </c>
      <c r="F6999" t="s">
        <v>924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4</v>
      </c>
      <c r="N6999">
        <v>12</v>
      </c>
      <c r="O6999">
        <v>3521</v>
      </c>
    </row>
    <row r="7000" spans="1:15" x14ac:dyDescent="0.3">
      <c r="A7000" t="s">
        <v>16</v>
      </c>
      <c r="B7000" t="s">
        <v>77</v>
      </c>
      <c r="C7000">
        <v>2014</v>
      </c>
      <c r="D7000">
        <v>8</v>
      </c>
      <c r="E7000" t="s">
        <v>18</v>
      </c>
      <c r="F7000" t="s">
        <v>3999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31</v>
      </c>
      <c r="N7000">
        <v>17</v>
      </c>
      <c r="O7000">
        <v>3521</v>
      </c>
    </row>
    <row r="7001" spans="1:15" x14ac:dyDescent="0.3">
      <c r="A7001" t="s">
        <v>16</v>
      </c>
      <c r="B7001" t="s">
        <v>43</v>
      </c>
      <c r="C7001">
        <v>2014</v>
      </c>
      <c r="D7001">
        <v>22</v>
      </c>
      <c r="E7001" t="s">
        <v>18</v>
      </c>
      <c r="F7001" t="s">
        <v>4270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13</v>
      </c>
      <c r="N7001">
        <v>19</v>
      </c>
      <c r="O7001">
        <v>3521</v>
      </c>
    </row>
    <row r="7002" spans="1:15" x14ac:dyDescent="0.3">
      <c r="A7002" t="s">
        <v>16</v>
      </c>
      <c r="B7002" t="s">
        <v>59</v>
      </c>
      <c r="C7002">
        <v>2016</v>
      </c>
      <c r="D7002">
        <v>43</v>
      </c>
      <c r="E7002" t="s">
        <v>18</v>
      </c>
      <c r="F7002" t="s">
        <v>6864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5</v>
      </c>
      <c r="N7002">
        <v>9</v>
      </c>
      <c r="O7002">
        <v>3521</v>
      </c>
    </row>
    <row r="7003" spans="1:15" x14ac:dyDescent="0.3">
      <c r="A7003" t="s">
        <v>16</v>
      </c>
      <c r="B7003" t="s">
        <v>58</v>
      </c>
      <c r="C7003">
        <v>2016</v>
      </c>
      <c r="D7003">
        <v>35</v>
      </c>
      <c r="E7003" t="s">
        <v>18</v>
      </c>
      <c r="F7003" t="s">
        <v>6661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15</v>
      </c>
      <c r="N7003">
        <v>17</v>
      </c>
      <c r="O7003">
        <v>3523</v>
      </c>
    </row>
    <row r="7004" spans="1:15" x14ac:dyDescent="0.3">
      <c r="A7004" t="s">
        <v>16</v>
      </c>
      <c r="B7004" t="s">
        <v>48</v>
      </c>
      <c r="C7004">
        <v>2012</v>
      </c>
      <c r="D7004">
        <v>27</v>
      </c>
      <c r="E7004" t="s">
        <v>18</v>
      </c>
      <c r="F7004" t="s">
        <v>2260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19</v>
      </c>
      <c r="N7004">
        <v>23</v>
      </c>
      <c r="O7004">
        <v>3524</v>
      </c>
    </row>
    <row r="7005" spans="1:15" x14ac:dyDescent="0.3">
      <c r="A7005" t="s">
        <v>16</v>
      </c>
      <c r="B7005" t="s">
        <v>23</v>
      </c>
      <c r="C7005">
        <v>2011</v>
      </c>
      <c r="D7005">
        <v>6</v>
      </c>
      <c r="E7005" t="s">
        <v>18</v>
      </c>
      <c r="F7005" s="1">
        <v>808052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285</v>
      </c>
      <c r="N7005">
        <v>16</v>
      </c>
      <c r="O7005">
        <v>3527</v>
      </c>
    </row>
    <row r="7006" spans="1:15" x14ac:dyDescent="0.3">
      <c r="A7006" t="s">
        <v>16</v>
      </c>
      <c r="B7006" t="s">
        <v>81</v>
      </c>
      <c r="C7006">
        <v>2018</v>
      </c>
      <c r="D7006">
        <v>34</v>
      </c>
      <c r="E7006" t="s">
        <v>18</v>
      </c>
      <c r="F7006" t="s">
        <v>8451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1</v>
      </c>
      <c r="N7006">
        <v>22</v>
      </c>
      <c r="O7006">
        <v>3527</v>
      </c>
    </row>
    <row r="7007" spans="1:15" x14ac:dyDescent="0.3">
      <c r="A7007" t="s">
        <v>16</v>
      </c>
      <c r="B7007" t="s">
        <v>77</v>
      </c>
      <c r="C7007">
        <v>2015</v>
      </c>
      <c r="D7007">
        <v>4</v>
      </c>
      <c r="E7007" t="s">
        <v>18</v>
      </c>
      <c r="F7007" s="1">
        <v>124717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44</v>
      </c>
      <c r="N7007">
        <v>12</v>
      </c>
      <c r="O7007">
        <v>3528</v>
      </c>
    </row>
    <row r="7008" spans="1:15" x14ac:dyDescent="0.3">
      <c r="A7008" t="s">
        <v>16</v>
      </c>
      <c r="B7008" t="s">
        <v>65</v>
      </c>
      <c r="C7008">
        <v>2011</v>
      </c>
      <c r="D7008">
        <v>28</v>
      </c>
      <c r="E7008" t="s">
        <v>18</v>
      </c>
      <c r="F7008" t="s">
        <v>916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</v>
      </c>
      <c r="N7008">
        <v>19</v>
      </c>
      <c r="O7008">
        <v>3529</v>
      </c>
    </row>
    <row r="7009" spans="1:15" x14ac:dyDescent="0.3">
      <c r="A7009" t="s">
        <v>16</v>
      </c>
      <c r="B7009" t="s">
        <v>30</v>
      </c>
      <c r="C7009">
        <v>2011</v>
      </c>
      <c r="D7009">
        <v>45</v>
      </c>
      <c r="E7009" t="s">
        <v>18</v>
      </c>
      <c r="F7009" t="s">
        <v>1471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>
        <v>10</v>
      </c>
      <c r="N7009">
        <v>12</v>
      </c>
      <c r="O7009">
        <v>3529</v>
      </c>
    </row>
    <row r="7010" spans="1:15" x14ac:dyDescent="0.3">
      <c r="A7010" t="s">
        <v>16</v>
      </c>
      <c r="B7010" t="s">
        <v>77</v>
      </c>
      <c r="C7010">
        <v>2012</v>
      </c>
      <c r="D7010">
        <v>8</v>
      </c>
      <c r="E7010" t="s">
        <v>18</v>
      </c>
      <c r="F7010" s="1">
        <v>13885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49</v>
      </c>
      <c r="N7010">
        <v>17</v>
      </c>
      <c r="O7010">
        <v>3529</v>
      </c>
    </row>
    <row r="7011" spans="1:15" x14ac:dyDescent="0.3">
      <c r="A7011" t="s">
        <v>16</v>
      </c>
      <c r="B7011" t="s">
        <v>26</v>
      </c>
      <c r="C7011">
        <v>2015</v>
      </c>
      <c r="D7011">
        <v>2</v>
      </c>
      <c r="E7011" t="s">
        <v>18</v>
      </c>
      <c r="F7011" s="1">
        <v>283366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100</v>
      </c>
      <c r="N7011">
        <v>6</v>
      </c>
      <c r="O7011">
        <v>3529</v>
      </c>
    </row>
    <row r="7012" spans="1:15" x14ac:dyDescent="0.3">
      <c r="A7012" t="s">
        <v>16</v>
      </c>
      <c r="B7012" t="s">
        <v>61</v>
      </c>
      <c r="C7012">
        <v>2012</v>
      </c>
      <c r="D7012">
        <v>3</v>
      </c>
      <c r="E7012" t="s">
        <v>18</v>
      </c>
      <c r="F7012" s="1">
        <v>342776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121</v>
      </c>
      <c r="N7012">
        <v>16</v>
      </c>
      <c r="O7012">
        <v>3530</v>
      </c>
    </row>
    <row r="7013" spans="1:15" x14ac:dyDescent="0.3">
      <c r="A7013" t="s">
        <v>16</v>
      </c>
      <c r="B7013" t="s">
        <v>48</v>
      </c>
      <c r="C7013">
        <v>2017</v>
      </c>
      <c r="D7013">
        <v>38</v>
      </c>
      <c r="E7013" t="s">
        <v>18</v>
      </c>
      <c r="F7013" t="s">
        <v>7678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23</v>
      </c>
      <c r="N7013">
        <v>23</v>
      </c>
      <c r="O7013">
        <v>3530</v>
      </c>
    </row>
    <row r="7014" spans="1:15" x14ac:dyDescent="0.3">
      <c r="A7014" t="s">
        <v>16</v>
      </c>
      <c r="B7014" t="s">
        <v>58</v>
      </c>
      <c r="C7014">
        <v>2011</v>
      </c>
      <c r="D7014">
        <v>35</v>
      </c>
      <c r="E7014" t="s">
        <v>18</v>
      </c>
      <c r="F7014" t="s">
        <v>1163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</v>
      </c>
      <c r="N7014">
        <v>20</v>
      </c>
      <c r="O7014">
        <v>3531</v>
      </c>
    </row>
    <row r="7015" spans="1:15" x14ac:dyDescent="0.3">
      <c r="A7015" t="s">
        <v>16</v>
      </c>
      <c r="B7015" t="s">
        <v>39</v>
      </c>
      <c r="C7015">
        <v>2018</v>
      </c>
      <c r="D7015">
        <v>39</v>
      </c>
      <c r="E7015" t="s">
        <v>18</v>
      </c>
      <c r="F7015" t="s">
        <v>8566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34</v>
      </c>
      <c r="N7015">
        <v>14</v>
      </c>
      <c r="O7015">
        <v>3531</v>
      </c>
    </row>
    <row r="7016" spans="1:15" x14ac:dyDescent="0.3">
      <c r="A7016" t="s">
        <v>16</v>
      </c>
      <c r="B7016" t="s">
        <v>89</v>
      </c>
      <c r="C7016">
        <v>2011</v>
      </c>
      <c r="D7016">
        <v>27</v>
      </c>
      <c r="E7016" t="s">
        <v>18</v>
      </c>
      <c r="F7016" t="s">
        <v>892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17</v>
      </c>
      <c r="N7016">
        <v>12</v>
      </c>
      <c r="O7016">
        <v>3532</v>
      </c>
    </row>
    <row r="7017" spans="1:15" x14ac:dyDescent="0.3">
      <c r="A7017" t="s">
        <v>16</v>
      </c>
      <c r="B7017" t="s">
        <v>58</v>
      </c>
      <c r="C7017">
        <v>2011</v>
      </c>
      <c r="D7017">
        <v>37</v>
      </c>
      <c r="E7017" t="s">
        <v>18</v>
      </c>
      <c r="F7017" t="s">
        <v>1230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9</v>
      </c>
      <c r="N7017">
        <v>20</v>
      </c>
      <c r="O7017">
        <v>3532</v>
      </c>
    </row>
    <row r="7018" spans="1:15" x14ac:dyDescent="0.3">
      <c r="A7018" t="s">
        <v>16</v>
      </c>
      <c r="B7018" t="s">
        <v>55</v>
      </c>
      <c r="C7018">
        <v>2013</v>
      </c>
      <c r="D7018">
        <v>32</v>
      </c>
      <c r="E7018" t="s">
        <v>18</v>
      </c>
      <c r="F7018" t="s">
        <v>3470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18</v>
      </c>
      <c r="N7018">
        <v>11</v>
      </c>
      <c r="O7018">
        <v>3532</v>
      </c>
    </row>
    <row r="7019" spans="1:15" x14ac:dyDescent="0.3">
      <c r="A7019" t="s">
        <v>16</v>
      </c>
      <c r="B7019" t="s">
        <v>26</v>
      </c>
      <c r="C7019">
        <v>2017</v>
      </c>
      <c r="D7019">
        <v>35</v>
      </c>
      <c r="E7019" t="s">
        <v>18</v>
      </c>
      <c r="F7019" s="1">
        <v>104757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37</v>
      </c>
      <c r="N7019">
        <v>6</v>
      </c>
      <c r="O7019">
        <v>3532</v>
      </c>
    </row>
    <row r="7020" spans="1:15" x14ac:dyDescent="0.3">
      <c r="A7020" t="s">
        <v>16</v>
      </c>
      <c r="B7020" t="s">
        <v>93</v>
      </c>
      <c r="C7020">
        <v>2019</v>
      </c>
      <c r="D7020">
        <v>32</v>
      </c>
      <c r="E7020" t="s">
        <v>18</v>
      </c>
      <c r="F7020" t="s">
        <v>1230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</v>
      </c>
      <c r="N7020">
        <v>19</v>
      </c>
      <c r="O7020">
        <v>3532</v>
      </c>
    </row>
    <row r="7021" spans="1:15" x14ac:dyDescent="0.3">
      <c r="A7021" t="s">
        <v>16</v>
      </c>
      <c r="B7021" t="s">
        <v>75</v>
      </c>
      <c r="C7021">
        <v>2013</v>
      </c>
      <c r="D7021">
        <v>11</v>
      </c>
      <c r="E7021" t="s">
        <v>18</v>
      </c>
      <c r="F7021" s="1">
        <v>359468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127</v>
      </c>
      <c r="N7021">
        <v>18</v>
      </c>
      <c r="O7021">
        <v>3533</v>
      </c>
    </row>
    <row r="7022" spans="1:15" x14ac:dyDescent="0.3">
      <c r="A7022" t="s">
        <v>16</v>
      </c>
      <c r="B7022" t="s">
        <v>81</v>
      </c>
      <c r="C7022">
        <v>2013</v>
      </c>
      <c r="D7022">
        <v>27</v>
      </c>
      <c r="E7022" t="s">
        <v>18</v>
      </c>
      <c r="F7022">
        <v>0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0</v>
      </c>
      <c r="N7022">
        <v>18</v>
      </c>
      <c r="O7022">
        <v>3533</v>
      </c>
    </row>
    <row r="7023" spans="1:15" x14ac:dyDescent="0.3">
      <c r="A7023" t="s">
        <v>16</v>
      </c>
      <c r="B7023" t="s">
        <v>71</v>
      </c>
      <c r="C7023">
        <v>2018</v>
      </c>
      <c r="D7023">
        <v>48</v>
      </c>
      <c r="E7023" t="s">
        <v>18</v>
      </c>
      <c r="F7023" s="1">
        <v>130201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46</v>
      </c>
      <c r="N7023">
        <v>13</v>
      </c>
      <c r="O7023">
        <v>3533</v>
      </c>
    </row>
    <row r="7024" spans="1:15" x14ac:dyDescent="0.3">
      <c r="A7024" t="s">
        <v>16</v>
      </c>
      <c r="B7024" t="s">
        <v>50</v>
      </c>
      <c r="C7024">
        <v>2011</v>
      </c>
      <c r="D7024">
        <v>36</v>
      </c>
      <c r="E7024" t="s">
        <v>18</v>
      </c>
      <c r="F7024" s="1">
        <v>113186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40</v>
      </c>
      <c r="N7024">
        <v>4</v>
      </c>
      <c r="O7024">
        <v>3534</v>
      </c>
    </row>
    <row r="7025" spans="1:15" x14ac:dyDescent="0.3">
      <c r="A7025" t="s">
        <v>16</v>
      </c>
      <c r="B7025" t="s">
        <v>28</v>
      </c>
      <c r="C7025">
        <v>2011</v>
      </c>
      <c r="D7025">
        <v>50</v>
      </c>
      <c r="E7025" t="s">
        <v>18</v>
      </c>
      <c r="F7025" t="s">
        <v>1602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21</v>
      </c>
      <c r="N7025">
        <v>15</v>
      </c>
      <c r="O7025">
        <v>3535</v>
      </c>
    </row>
    <row r="7026" spans="1:15" x14ac:dyDescent="0.3">
      <c r="A7026" t="s">
        <v>16</v>
      </c>
      <c r="B7026" t="s">
        <v>83</v>
      </c>
      <c r="C7026">
        <v>2014</v>
      </c>
      <c r="D7026">
        <v>32</v>
      </c>
      <c r="E7026" t="s">
        <v>18</v>
      </c>
      <c r="F7026">
        <v>0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0</v>
      </c>
      <c r="N7026">
        <v>9</v>
      </c>
      <c r="O7026">
        <v>3535</v>
      </c>
    </row>
    <row r="7027" spans="1:15" x14ac:dyDescent="0.3">
      <c r="A7027" t="s">
        <v>16</v>
      </c>
      <c r="B7027" t="s">
        <v>61</v>
      </c>
      <c r="C7027">
        <v>2015</v>
      </c>
      <c r="D7027">
        <v>45</v>
      </c>
      <c r="E7027" t="s">
        <v>18</v>
      </c>
      <c r="F7027" t="s">
        <v>5928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20</v>
      </c>
      <c r="N7027">
        <v>17</v>
      </c>
      <c r="O7027">
        <v>3535</v>
      </c>
    </row>
    <row r="7028" spans="1:15" x14ac:dyDescent="0.3">
      <c r="A7028" t="s">
        <v>16</v>
      </c>
      <c r="B7028" t="s">
        <v>28</v>
      </c>
      <c r="C7028">
        <v>2013</v>
      </c>
      <c r="D7028">
        <v>14</v>
      </c>
      <c r="E7028" t="s">
        <v>18</v>
      </c>
      <c r="F7028" t="s">
        <v>2939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27</v>
      </c>
      <c r="N7028">
        <v>18</v>
      </c>
      <c r="O7028">
        <v>3536</v>
      </c>
    </row>
    <row r="7029" spans="1:15" x14ac:dyDescent="0.3">
      <c r="A7029" t="s">
        <v>16</v>
      </c>
      <c r="B7029" t="s">
        <v>69</v>
      </c>
      <c r="C7029">
        <v>2013</v>
      </c>
      <c r="D7029">
        <v>39</v>
      </c>
      <c r="E7029" t="s">
        <v>18</v>
      </c>
      <c r="F7029" s="1">
        <v>166855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59</v>
      </c>
      <c r="N7029">
        <v>13</v>
      </c>
      <c r="O7029">
        <v>3536</v>
      </c>
    </row>
    <row r="7030" spans="1:15" x14ac:dyDescent="0.3">
      <c r="A7030" t="s">
        <v>16</v>
      </c>
      <c r="B7030" t="s">
        <v>26</v>
      </c>
      <c r="C7030">
        <v>2015</v>
      </c>
      <c r="D7030">
        <v>16</v>
      </c>
      <c r="E7030" t="s">
        <v>18</v>
      </c>
      <c r="F7030" t="s">
        <v>5117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19</v>
      </c>
      <c r="N7030">
        <v>6</v>
      </c>
      <c r="O7030">
        <v>3537</v>
      </c>
    </row>
    <row r="7031" spans="1:15" x14ac:dyDescent="0.3">
      <c r="A7031" t="s">
        <v>16</v>
      </c>
      <c r="B7031" t="s">
        <v>98</v>
      </c>
      <c r="C7031">
        <v>2017</v>
      </c>
      <c r="D7031">
        <v>21</v>
      </c>
      <c r="E7031" t="s">
        <v>18</v>
      </c>
      <c r="F7031" t="s">
        <v>7216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26</v>
      </c>
      <c r="N7031">
        <v>18</v>
      </c>
      <c r="O7031">
        <v>3537</v>
      </c>
    </row>
    <row r="7032" spans="1:15" x14ac:dyDescent="0.3">
      <c r="A7032" t="s">
        <v>16</v>
      </c>
      <c r="B7032" t="s">
        <v>83</v>
      </c>
      <c r="C7032">
        <v>2017</v>
      </c>
      <c r="D7032">
        <v>30</v>
      </c>
      <c r="E7032" t="s">
        <v>18</v>
      </c>
      <c r="F7032" t="s">
        <v>7472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10</v>
      </c>
      <c r="N7032">
        <v>9</v>
      </c>
      <c r="O7032">
        <v>3537</v>
      </c>
    </row>
    <row r="7033" spans="1:15" x14ac:dyDescent="0.3">
      <c r="A7033" t="s">
        <v>16</v>
      </c>
      <c r="B7033" t="s">
        <v>59</v>
      </c>
      <c r="C7033">
        <v>2017</v>
      </c>
      <c r="D7033">
        <v>43</v>
      </c>
      <c r="E7033" t="s">
        <v>18</v>
      </c>
      <c r="F7033" t="s">
        <v>7798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2</v>
      </c>
      <c r="N7033">
        <v>8</v>
      </c>
      <c r="O7033">
        <v>3537</v>
      </c>
    </row>
    <row r="7034" spans="1:15" x14ac:dyDescent="0.3">
      <c r="A7034" t="s">
        <v>16</v>
      </c>
      <c r="B7034" t="s">
        <v>30</v>
      </c>
      <c r="C7034">
        <v>2011</v>
      </c>
      <c r="D7034">
        <v>41</v>
      </c>
      <c r="E7034" t="s">
        <v>18</v>
      </c>
      <c r="F7034" t="s">
        <v>1354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4</v>
      </c>
      <c r="N7034">
        <v>12</v>
      </c>
      <c r="O7034">
        <v>3538</v>
      </c>
    </row>
    <row r="7035" spans="1:15" x14ac:dyDescent="0.3">
      <c r="A7035" t="s">
        <v>16</v>
      </c>
      <c r="B7035" t="s">
        <v>66</v>
      </c>
      <c r="C7035">
        <v>2012</v>
      </c>
      <c r="D7035">
        <v>34</v>
      </c>
      <c r="E7035" t="s">
        <v>18</v>
      </c>
      <c r="F7035" s="1">
        <v>214811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76</v>
      </c>
      <c r="N7035">
        <v>9</v>
      </c>
      <c r="O7035">
        <v>3538</v>
      </c>
    </row>
    <row r="7036" spans="1:15" x14ac:dyDescent="0.3">
      <c r="A7036" t="s">
        <v>16</v>
      </c>
      <c r="B7036" t="s">
        <v>59</v>
      </c>
      <c r="C7036">
        <v>2016</v>
      </c>
      <c r="D7036">
        <v>13</v>
      </c>
      <c r="E7036" t="s">
        <v>18</v>
      </c>
      <c r="F7036" t="s">
        <v>6149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11</v>
      </c>
      <c r="N7036">
        <v>9</v>
      </c>
      <c r="O7036">
        <v>3538</v>
      </c>
    </row>
    <row r="7037" spans="1:15" x14ac:dyDescent="0.3">
      <c r="A7037" t="s">
        <v>16</v>
      </c>
      <c r="B7037" t="s">
        <v>58</v>
      </c>
      <c r="C7037">
        <v>2019</v>
      </c>
      <c r="D7037">
        <v>5</v>
      </c>
      <c r="E7037" t="s">
        <v>18</v>
      </c>
      <c r="F7037" s="1">
        <v>440802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156</v>
      </c>
      <c r="N7037">
        <v>15</v>
      </c>
      <c r="O7037">
        <v>3539</v>
      </c>
    </row>
    <row r="7038" spans="1:15" x14ac:dyDescent="0.3">
      <c r="A7038" t="s">
        <v>16</v>
      </c>
      <c r="B7038" t="s">
        <v>66</v>
      </c>
      <c r="C7038">
        <v>2012</v>
      </c>
      <c r="D7038">
        <v>27</v>
      </c>
      <c r="E7038" t="s">
        <v>18</v>
      </c>
      <c r="F7038" s="1">
        <v>121469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43</v>
      </c>
      <c r="N7038">
        <v>10</v>
      </c>
      <c r="O7038">
        <v>3540</v>
      </c>
    </row>
    <row r="7039" spans="1:15" x14ac:dyDescent="0.3">
      <c r="A7039" t="s">
        <v>16</v>
      </c>
      <c r="B7039" t="s">
        <v>26</v>
      </c>
      <c r="C7039">
        <v>2017</v>
      </c>
      <c r="D7039">
        <v>3</v>
      </c>
      <c r="E7039" t="s">
        <v>18</v>
      </c>
      <c r="F7039" s="1">
        <v>223164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79</v>
      </c>
      <c r="N7039">
        <v>5</v>
      </c>
      <c r="O7039">
        <v>3540</v>
      </c>
    </row>
    <row r="7040" spans="1:15" x14ac:dyDescent="0.3">
      <c r="A7040" t="s">
        <v>16</v>
      </c>
      <c r="B7040" t="s">
        <v>48</v>
      </c>
      <c r="C7040">
        <v>2017</v>
      </c>
      <c r="D7040">
        <v>30</v>
      </c>
      <c r="E7040" t="s">
        <v>18</v>
      </c>
      <c r="F7040" t="s">
        <v>673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21</v>
      </c>
      <c r="N7040">
        <v>22</v>
      </c>
      <c r="O7040">
        <v>3540</v>
      </c>
    </row>
    <row r="7041" spans="1:15" x14ac:dyDescent="0.3">
      <c r="A7041" t="s">
        <v>16</v>
      </c>
      <c r="B7041" t="s">
        <v>61</v>
      </c>
      <c r="C7041">
        <v>2015</v>
      </c>
      <c r="D7041">
        <v>41</v>
      </c>
      <c r="E7041" t="s">
        <v>18</v>
      </c>
      <c r="F7041" t="s">
        <v>5833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16</v>
      </c>
      <c r="N7041">
        <v>16</v>
      </c>
      <c r="O7041">
        <v>3542</v>
      </c>
    </row>
    <row r="7042" spans="1:15" x14ac:dyDescent="0.3">
      <c r="A7042" t="s">
        <v>16</v>
      </c>
      <c r="B7042" t="s">
        <v>26</v>
      </c>
      <c r="C7042">
        <v>2015</v>
      </c>
      <c r="D7042">
        <v>50</v>
      </c>
      <c r="E7042" t="s">
        <v>18</v>
      </c>
      <c r="F7042" t="s">
        <v>4742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18</v>
      </c>
      <c r="N7042">
        <v>5</v>
      </c>
      <c r="O7042">
        <v>3542</v>
      </c>
    </row>
    <row r="7043" spans="1:15" x14ac:dyDescent="0.3">
      <c r="A7043" t="s">
        <v>16</v>
      </c>
      <c r="B7043" t="s">
        <v>36</v>
      </c>
      <c r="C7043">
        <v>2011</v>
      </c>
      <c r="D7043">
        <v>20</v>
      </c>
      <c r="E7043" t="s">
        <v>18</v>
      </c>
      <c r="F7043" s="1">
        <v>18346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65</v>
      </c>
      <c r="N7043">
        <v>7</v>
      </c>
      <c r="O7043">
        <v>3543</v>
      </c>
    </row>
    <row r="7044" spans="1:15" x14ac:dyDescent="0.3">
      <c r="A7044" t="s">
        <v>16</v>
      </c>
      <c r="B7044" t="s">
        <v>77</v>
      </c>
      <c r="C7044">
        <v>2014</v>
      </c>
      <c r="D7044">
        <v>10</v>
      </c>
      <c r="E7044" t="s">
        <v>18</v>
      </c>
      <c r="F7044" t="s">
        <v>4025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18</v>
      </c>
      <c r="N7044">
        <v>16</v>
      </c>
      <c r="O7044">
        <v>3543</v>
      </c>
    </row>
    <row r="7045" spans="1:15" x14ac:dyDescent="0.3">
      <c r="A7045" t="s">
        <v>16</v>
      </c>
      <c r="B7045" t="s">
        <v>61</v>
      </c>
      <c r="C7045">
        <v>2012</v>
      </c>
      <c r="D7045">
        <v>6</v>
      </c>
      <c r="E7045" t="s">
        <v>18</v>
      </c>
      <c r="F7045" s="1">
        <v>347065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123</v>
      </c>
      <c r="N7045">
        <v>16</v>
      </c>
      <c r="O7045">
        <v>3544</v>
      </c>
    </row>
    <row r="7046" spans="1:15" x14ac:dyDescent="0.3">
      <c r="A7046" t="s">
        <v>16</v>
      </c>
      <c r="B7046" t="s">
        <v>59</v>
      </c>
      <c r="C7046">
        <v>2016</v>
      </c>
      <c r="D7046">
        <v>44</v>
      </c>
      <c r="E7046" t="s">
        <v>18</v>
      </c>
      <c r="F7046" t="s">
        <v>6889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4</v>
      </c>
      <c r="N7046">
        <v>9</v>
      </c>
      <c r="O7046">
        <v>3544</v>
      </c>
    </row>
    <row r="7047" spans="1:15" x14ac:dyDescent="0.3">
      <c r="A7047" t="s">
        <v>16</v>
      </c>
      <c r="B7047" t="s">
        <v>98</v>
      </c>
      <c r="C7047">
        <v>2012</v>
      </c>
      <c r="D7047">
        <v>28</v>
      </c>
      <c r="E7047" t="s">
        <v>18</v>
      </c>
      <c r="F7047" t="s">
        <v>2309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1</v>
      </c>
      <c r="N7047">
        <v>19</v>
      </c>
      <c r="O7047">
        <v>3545</v>
      </c>
    </row>
    <row r="7048" spans="1:15" x14ac:dyDescent="0.3">
      <c r="A7048" t="s">
        <v>16</v>
      </c>
      <c r="B7048" t="s">
        <v>83</v>
      </c>
      <c r="C7048">
        <v>2015</v>
      </c>
      <c r="D7048">
        <v>18</v>
      </c>
      <c r="E7048" t="s">
        <v>18</v>
      </c>
      <c r="F7048" t="s">
        <v>5177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8</v>
      </c>
      <c r="N7048">
        <v>10</v>
      </c>
      <c r="O7048">
        <v>3545</v>
      </c>
    </row>
    <row r="7049" spans="1:15" x14ac:dyDescent="0.3">
      <c r="A7049" t="s">
        <v>16</v>
      </c>
      <c r="B7049" t="s">
        <v>65</v>
      </c>
      <c r="C7049">
        <v>2016</v>
      </c>
      <c r="D7049">
        <v>28</v>
      </c>
      <c r="E7049" t="s">
        <v>18</v>
      </c>
      <c r="F7049" t="s">
        <v>6444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16</v>
      </c>
      <c r="N7049">
        <v>13</v>
      </c>
      <c r="O7049">
        <v>3545</v>
      </c>
    </row>
    <row r="7050" spans="1:15" x14ac:dyDescent="0.3">
      <c r="A7050" t="s">
        <v>16</v>
      </c>
      <c r="B7050" t="s">
        <v>61</v>
      </c>
      <c r="C7050">
        <v>2010</v>
      </c>
      <c r="D7050">
        <v>45</v>
      </c>
      <c r="E7050" t="s">
        <v>18</v>
      </c>
      <c r="F7050" s="1">
        <v>296108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105</v>
      </c>
      <c r="N7050">
        <v>16</v>
      </c>
      <c r="O7050">
        <v>3546</v>
      </c>
    </row>
    <row r="7051" spans="1:15" x14ac:dyDescent="0.3">
      <c r="A7051" t="s">
        <v>16</v>
      </c>
      <c r="B7051" t="s">
        <v>28</v>
      </c>
      <c r="C7051">
        <v>2011</v>
      </c>
      <c r="D7051">
        <v>4</v>
      </c>
      <c r="E7051" t="s">
        <v>18</v>
      </c>
      <c r="F7051" s="1">
        <v>107163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38</v>
      </c>
      <c r="N7051">
        <v>13</v>
      </c>
      <c r="O7051">
        <v>3546</v>
      </c>
    </row>
    <row r="7052" spans="1:15" x14ac:dyDescent="0.3">
      <c r="A7052" t="s">
        <v>16</v>
      </c>
      <c r="B7052" t="s">
        <v>28</v>
      </c>
      <c r="C7052">
        <v>2014</v>
      </c>
      <c r="D7052">
        <v>46</v>
      </c>
      <c r="E7052" t="s">
        <v>18</v>
      </c>
      <c r="F7052" s="1">
        <v>211506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75</v>
      </c>
      <c r="N7052">
        <v>14</v>
      </c>
      <c r="O7052">
        <v>3546</v>
      </c>
    </row>
    <row r="7053" spans="1:15" x14ac:dyDescent="0.3">
      <c r="A7053" t="s">
        <v>16</v>
      </c>
      <c r="B7053" t="s">
        <v>77</v>
      </c>
      <c r="C7053">
        <v>2014</v>
      </c>
      <c r="D7053">
        <v>50</v>
      </c>
      <c r="E7053" t="s">
        <v>18</v>
      </c>
      <c r="F7053" t="s">
        <v>4995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34</v>
      </c>
      <c r="N7053">
        <v>17</v>
      </c>
      <c r="O7053">
        <v>3546</v>
      </c>
    </row>
    <row r="7054" spans="1:15" x14ac:dyDescent="0.3">
      <c r="A7054" t="s">
        <v>16</v>
      </c>
      <c r="B7054" t="s">
        <v>63</v>
      </c>
      <c r="C7054">
        <v>2017</v>
      </c>
      <c r="D7054">
        <v>2</v>
      </c>
      <c r="E7054" t="s">
        <v>18</v>
      </c>
      <c r="F7054" t="s">
        <v>7013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22</v>
      </c>
      <c r="N7054">
        <v>21</v>
      </c>
      <c r="O7054">
        <v>3546</v>
      </c>
    </row>
    <row r="7055" spans="1:15" x14ac:dyDescent="0.3">
      <c r="A7055" t="s">
        <v>16</v>
      </c>
      <c r="B7055" t="s">
        <v>26</v>
      </c>
      <c r="C7055">
        <v>2017</v>
      </c>
      <c r="D7055">
        <v>10</v>
      </c>
      <c r="E7055" t="s">
        <v>18</v>
      </c>
      <c r="F7055" s="1">
        <v>157924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56</v>
      </c>
      <c r="N7055">
        <v>5</v>
      </c>
      <c r="O7055">
        <v>3546</v>
      </c>
    </row>
    <row r="7056" spans="1:15" x14ac:dyDescent="0.3">
      <c r="A7056" t="s">
        <v>16</v>
      </c>
      <c r="B7056" t="s">
        <v>75</v>
      </c>
      <c r="C7056">
        <v>2011</v>
      </c>
      <c r="D7056">
        <v>4</v>
      </c>
      <c r="E7056" t="s">
        <v>18</v>
      </c>
      <c r="F7056" s="1">
        <v>144065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511</v>
      </c>
      <c r="N7056">
        <v>15</v>
      </c>
      <c r="O7056">
        <v>3547</v>
      </c>
    </row>
    <row r="7057" spans="1:15" x14ac:dyDescent="0.3">
      <c r="A7057" t="s">
        <v>16</v>
      </c>
      <c r="B7057" t="s">
        <v>98</v>
      </c>
      <c r="C7057">
        <v>2012</v>
      </c>
      <c r="D7057">
        <v>24</v>
      </c>
      <c r="E7057" t="s">
        <v>18</v>
      </c>
      <c r="F7057" t="s">
        <v>2185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4</v>
      </c>
      <c r="N7057">
        <v>19</v>
      </c>
      <c r="O7057">
        <v>3547</v>
      </c>
    </row>
    <row r="7058" spans="1:15" x14ac:dyDescent="0.3">
      <c r="A7058" t="s">
        <v>16</v>
      </c>
      <c r="B7058" t="s">
        <v>98</v>
      </c>
      <c r="C7058">
        <v>2014</v>
      </c>
      <c r="D7058">
        <v>30</v>
      </c>
      <c r="E7058" t="s">
        <v>18</v>
      </c>
      <c r="F7058" t="s">
        <v>4525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3</v>
      </c>
      <c r="N7058">
        <v>15</v>
      </c>
      <c r="O7058">
        <v>3547</v>
      </c>
    </row>
    <row r="7059" spans="1:15" x14ac:dyDescent="0.3">
      <c r="A7059" t="s">
        <v>16</v>
      </c>
      <c r="B7059" t="s">
        <v>48</v>
      </c>
      <c r="C7059">
        <v>2015</v>
      </c>
      <c r="D7059">
        <v>51</v>
      </c>
      <c r="E7059" t="s">
        <v>18</v>
      </c>
      <c r="F7059" t="s">
        <v>6037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32</v>
      </c>
      <c r="N7059">
        <v>27</v>
      </c>
      <c r="O7059">
        <v>3547</v>
      </c>
    </row>
    <row r="7060" spans="1:15" x14ac:dyDescent="0.3">
      <c r="A7060" t="s">
        <v>16</v>
      </c>
      <c r="B7060" t="s">
        <v>77</v>
      </c>
      <c r="C7060">
        <v>2013</v>
      </c>
      <c r="D7060">
        <v>8</v>
      </c>
      <c r="E7060" t="s">
        <v>18</v>
      </c>
      <c r="F7060" s="1">
        <v>259301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92</v>
      </c>
      <c r="N7060">
        <v>14</v>
      </c>
      <c r="O7060">
        <v>3548</v>
      </c>
    </row>
    <row r="7061" spans="1:15" x14ac:dyDescent="0.3">
      <c r="A7061" t="s">
        <v>16</v>
      </c>
      <c r="B7061" t="s">
        <v>48</v>
      </c>
      <c r="C7061">
        <v>2011</v>
      </c>
      <c r="D7061">
        <v>27</v>
      </c>
      <c r="E7061" t="s">
        <v>18</v>
      </c>
      <c r="F7061" t="s">
        <v>874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31</v>
      </c>
      <c r="N7061">
        <v>20</v>
      </c>
      <c r="O7061">
        <v>3549</v>
      </c>
    </row>
    <row r="7062" spans="1:15" x14ac:dyDescent="0.3">
      <c r="A7062" t="s">
        <v>16</v>
      </c>
      <c r="B7062" t="s">
        <v>66</v>
      </c>
      <c r="C7062">
        <v>2012</v>
      </c>
      <c r="D7062">
        <v>31</v>
      </c>
      <c r="E7062" t="s">
        <v>18</v>
      </c>
      <c r="F7062" s="1">
        <v>180332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>
        <v>64</v>
      </c>
      <c r="N7062">
        <v>10</v>
      </c>
      <c r="O7062">
        <v>3549</v>
      </c>
    </row>
    <row r="7063" spans="1:15" x14ac:dyDescent="0.3">
      <c r="A7063" t="s">
        <v>16</v>
      </c>
      <c r="B7063" t="s">
        <v>61</v>
      </c>
      <c r="C7063">
        <v>2016</v>
      </c>
      <c r="D7063">
        <v>6</v>
      </c>
      <c r="E7063" t="s">
        <v>18</v>
      </c>
      <c r="F7063" t="s">
        <v>513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25</v>
      </c>
      <c r="N7063">
        <v>17</v>
      </c>
      <c r="O7063">
        <v>3549</v>
      </c>
    </row>
    <row r="7064" spans="1:15" x14ac:dyDescent="0.3">
      <c r="A7064" t="s">
        <v>16</v>
      </c>
      <c r="B7064" t="s">
        <v>63</v>
      </c>
      <c r="C7064">
        <v>2016</v>
      </c>
      <c r="D7064">
        <v>51</v>
      </c>
      <c r="E7064" t="s">
        <v>18</v>
      </c>
      <c r="F7064" t="s">
        <v>6998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20</v>
      </c>
      <c r="N7064">
        <v>21</v>
      </c>
      <c r="O7064">
        <v>3551</v>
      </c>
    </row>
    <row r="7065" spans="1:15" x14ac:dyDescent="0.3">
      <c r="A7065" t="s">
        <v>16</v>
      </c>
      <c r="B7065" t="s">
        <v>98</v>
      </c>
      <c r="C7065">
        <v>2019</v>
      </c>
      <c r="D7065">
        <v>3</v>
      </c>
      <c r="E7065" t="s">
        <v>18</v>
      </c>
      <c r="F7065" s="1">
        <v>26464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94</v>
      </c>
      <c r="N7065">
        <v>16</v>
      </c>
      <c r="O7065">
        <v>3552</v>
      </c>
    </row>
    <row r="7066" spans="1:15" x14ac:dyDescent="0.3">
      <c r="A7066" t="s">
        <v>16</v>
      </c>
      <c r="B7066" t="s">
        <v>71</v>
      </c>
      <c r="C7066">
        <v>2019</v>
      </c>
      <c r="D7066">
        <v>14</v>
      </c>
      <c r="E7066" t="s">
        <v>18</v>
      </c>
      <c r="F7066" s="1">
        <v>242117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86</v>
      </c>
      <c r="N7066">
        <v>11</v>
      </c>
      <c r="O7066">
        <v>3552</v>
      </c>
    </row>
    <row r="7067" spans="1:15" x14ac:dyDescent="0.3">
      <c r="A7067" t="s">
        <v>16</v>
      </c>
      <c r="B7067" t="s">
        <v>71</v>
      </c>
      <c r="C7067">
        <v>2019</v>
      </c>
      <c r="D7067">
        <v>15</v>
      </c>
      <c r="E7067" t="s">
        <v>18</v>
      </c>
      <c r="F7067" s="1">
        <v>154842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55</v>
      </c>
      <c r="N7067">
        <v>12</v>
      </c>
      <c r="O7067">
        <v>3552</v>
      </c>
    </row>
    <row r="7068" spans="1:15" x14ac:dyDescent="0.3">
      <c r="A7068" t="s">
        <v>16</v>
      </c>
      <c r="B7068" t="s">
        <v>36</v>
      </c>
      <c r="C7068">
        <v>2015</v>
      </c>
      <c r="D7068">
        <v>3</v>
      </c>
      <c r="E7068" t="s">
        <v>18</v>
      </c>
      <c r="F7068" s="1">
        <v>613566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218</v>
      </c>
      <c r="N7068">
        <v>10</v>
      </c>
      <c r="O7068">
        <v>3553</v>
      </c>
    </row>
    <row r="7069" spans="1:15" x14ac:dyDescent="0.3">
      <c r="A7069" t="s">
        <v>16</v>
      </c>
      <c r="B7069" t="s">
        <v>61</v>
      </c>
      <c r="C7069">
        <v>2013</v>
      </c>
      <c r="D7069">
        <v>6</v>
      </c>
      <c r="E7069" t="s">
        <v>18</v>
      </c>
      <c r="F7069" s="1">
        <v>627462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223</v>
      </c>
      <c r="N7069">
        <v>16</v>
      </c>
      <c r="O7069">
        <v>3554</v>
      </c>
    </row>
    <row r="7070" spans="1:15" x14ac:dyDescent="0.3">
      <c r="A7070" t="s">
        <v>16</v>
      </c>
      <c r="B7070" t="s">
        <v>23</v>
      </c>
      <c r="C7070">
        <v>2013</v>
      </c>
      <c r="D7070">
        <v>51</v>
      </c>
      <c r="E7070" t="s">
        <v>18</v>
      </c>
      <c r="F7070" s="1">
        <v>35453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126</v>
      </c>
      <c r="N7070">
        <v>17</v>
      </c>
      <c r="O7070">
        <v>3554</v>
      </c>
    </row>
    <row r="7071" spans="1:15" x14ac:dyDescent="0.3">
      <c r="A7071" t="s">
        <v>16</v>
      </c>
      <c r="B7071" t="s">
        <v>55</v>
      </c>
      <c r="C7071">
        <v>2014</v>
      </c>
      <c r="D7071">
        <v>32</v>
      </c>
      <c r="E7071" t="s">
        <v>18</v>
      </c>
      <c r="F7071" t="s">
        <v>4568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17</v>
      </c>
      <c r="N7071">
        <v>9</v>
      </c>
      <c r="O7071">
        <v>3554</v>
      </c>
    </row>
    <row r="7072" spans="1:15" x14ac:dyDescent="0.3">
      <c r="A7072" t="s">
        <v>16</v>
      </c>
      <c r="B7072" t="s">
        <v>59</v>
      </c>
      <c r="C7072">
        <v>2018</v>
      </c>
      <c r="D7072">
        <v>14</v>
      </c>
      <c r="E7072" t="s">
        <v>18</v>
      </c>
      <c r="F7072" t="s">
        <v>4568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17</v>
      </c>
      <c r="N7072">
        <v>8</v>
      </c>
      <c r="O7072">
        <v>3554</v>
      </c>
    </row>
    <row r="7073" spans="1:15" x14ac:dyDescent="0.3">
      <c r="A7073" t="s">
        <v>16</v>
      </c>
      <c r="B7073" t="s">
        <v>28</v>
      </c>
      <c r="C7073">
        <v>2010</v>
      </c>
      <c r="D7073">
        <v>46</v>
      </c>
      <c r="E7073" t="s">
        <v>18</v>
      </c>
      <c r="F7073" t="s">
        <v>249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22</v>
      </c>
      <c r="N7073">
        <v>19</v>
      </c>
      <c r="O7073">
        <v>3555</v>
      </c>
    </row>
    <row r="7074" spans="1:15" x14ac:dyDescent="0.3">
      <c r="A7074" t="s">
        <v>16</v>
      </c>
      <c r="B7074" t="s">
        <v>63</v>
      </c>
      <c r="C7074">
        <v>2016</v>
      </c>
      <c r="D7074">
        <v>41</v>
      </c>
      <c r="E7074" t="s">
        <v>18</v>
      </c>
      <c r="F7074" t="s">
        <v>6817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8</v>
      </c>
      <c r="N7074">
        <v>18</v>
      </c>
      <c r="O7074">
        <v>3555</v>
      </c>
    </row>
    <row r="7075" spans="1:15" x14ac:dyDescent="0.3">
      <c r="A7075" t="s">
        <v>16</v>
      </c>
      <c r="B7075" t="s">
        <v>63</v>
      </c>
      <c r="C7075">
        <v>2017</v>
      </c>
      <c r="D7075">
        <v>18</v>
      </c>
      <c r="E7075" t="s">
        <v>18</v>
      </c>
      <c r="F7075" t="s">
        <v>4146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15</v>
      </c>
      <c r="N7075">
        <v>18</v>
      </c>
      <c r="O7075">
        <v>3555</v>
      </c>
    </row>
    <row r="7076" spans="1:15" x14ac:dyDescent="0.3">
      <c r="A7076" t="s">
        <v>16</v>
      </c>
      <c r="B7076" t="s">
        <v>75</v>
      </c>
      <c r="C7076">
        <v>2017</v>
      </c>
      <c r="D7076">
        <v>38</v>
      </c>
      <c r="E7076" t="s">
        <v>18</v>
      </c>
      <c r="F7076" t="s">
        <v>7687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30</v>
      </c>
      <c r="N7076">
        <v>16</v>
      </c>
      <c r="O7076">
        <v>3556</v>
      </c>
    </row>
    <row r="7077" spans="1:15" x14ac:dyDescent="0.3">
      <c r="A7077" t="s">
        <v>16</v>
      </c>
      <c r="B7077" t="s">
        <v>77</v>
      </c>
      <c r="C7077">
        <v>2011</v>
      </c>
      <c r="D7077">
        <v>9</v>
      </c>
      <c r="E7077" t="s">
        <v>18</v>
      </c>
      <c r="F7077" s="1">
        <v>191172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68</v>
      </c>
      <c r="N7077">
        <v>16</v>
      </c>
      <c r="O7077">
        <v>3557</v>
      </c>
    </row>
    <row r="7078" spans="1:15" x14ac:dyDescent="0.3">
      <c r="A7078" t="s">
        <v>16</v>
      </c>
      <c r="B7078" t="s">
        <v>58</v>
      </c>
      <c r="C7078">
        <v>2012</v>
      </c>
      <c r="D7078">
        <v>36</v>
      </c>
      <c r="E7078" t="s">
        <v>18</v>
      </c>
      <c r="F7078" t="s">
        <v>2535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8</v>
      </c>
      <c r="N7078">
        <v>20</v>
      </c>
      <c r="O7078">
        <v>3557</v>
      </c>
    </row>
    <row r="7079" spans="1:15" x14ac:dyDescent="0.3">
      <c r="A7079" t="s">
        <v>16</v>
      </c>
      <c r="B7079" t="s">
        <v>91</v>
      </c>
      <c r="C7079">
        <v>2013</v>
      </c>
      <c r="D7079">
        <v>40</v>
      </c>
      <c r="E7079" t="s">
        <v>18</v>
      </c>
      <c r="F7079" s="1">
        <v>177116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63</v>
      </c>
      <c r="N7079">
        <v>11</v>
      </c>
      <c r="O7079">
        <v>3557</v>
      </c>
    </row>
    <row r="7080" spans="1:15" x14ac:dyDescent="0.3">
      <c r="A7080" t="s">
        <v>16</v>
      </c>
      <c r="B7080" t="s">
        <v>39</v>
      </c>
      <c r="C7080">
        <v>2014</v>
      </c>
      <c r="D7080">
        <v>22</v>
      </c>
      <c r="E7080" t="s">
        <v>18</v>
      </c>
      <c r="F7080" t="s">
        <v>4268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19</v>
      </c>
      <c r="N7080">
        <v>27</v>
      </c>
      <c r="O7080">
        <v>3557</v>
      </c>
    </row>
    <row r="7081" spans="1:15" x14ac:dyDescent="0.3">
      <c r="A7081" t="s">
        <v>16</v>
      </c>
      <c r="B7081" t="s">
        <v>81</v>
      </c>
      <c r="C7081">
        <v>2016</v>
      </c>
      <c r="D7081">
        <v>23</v>
      </c>
      <c r="E7081" t="s">
        <v>18</v>
      </c>
      <c r="F7081" t="s">
        <v>6312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3</v>
      </c>
      <c r="N7081">
        <v>16</v>
      </c>
      <c r="O7081">
        <v>3557</v>
      </c>
    </row>
    <row r="7082" spans="1:15" x14ac:dyDescent="0.3">
      <c r="A7082" t="s">
        <v>16</v>
      </c>
      <c r="B7082" t="s">
        <v>77</v>
      </c>
      <c r="C7082">
        <v>2013</v>
      </c>
      <c r="D7082">
        <v>9</v>
      </c>
      <c r="E7082" t="s">
        <v>18</v>
      </c>
      <c r="F7082" s="1">
        <v>182687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65</v>
      </c>
      <c r="N7082">
        <v>14</v>
      </c>
      <c r="O7082">
        <v>3558</v>
      </c>
    </row>
    <row r="7083" spans="1:15" x14ac:dyDescent="0.3">
      <c r="A7083" t="s">
        <v>16</v>
      </c>
      <c r="B7083" t="s">
        <v>36</v>
      </c>
      <c r="C7083">
        <v>2014</v>
      </c>
      <c r="D7083">
        <v>2</v>
      </c>
      <c r="E7083" t="s">
        <v>18</v>
      </c>
      <c r="F7083" s="1">
        <v>652052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232</v>
      </c>
      <c r="N7083">
        <v>10</v>
      </c>
      <c r="O7083">
        <v>3558</v>
      </c>
    </row>
    <row r="7084" spans="1:15" x14ac:dyDescent="0.3">
      <c r="A7084" t="s">
        <v>16</v>
      </c>
      <c r="B7084" t="s">
        <v>61</v>
      </c>
      <c r="C7084">
        <v>2016</v>
      </c>
      <c r="D7084">
        <v>14</v>
      </c>
      <c r="E7084" t="s">
        <v>18</v>
      </c>
      <c r="F7084" t="s">
        <v>6152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26</v>
      </c>
      <c r="N7084">
        <v>16</v>
      </c>
      <c r="O7084">
        <v>3560</v>
      </c>
    </row>
    <row r="7085" spans="1:15" x14ac:dyDescent="0.3">
      <c r="A7085" t="s">
        <v>16</v>
      </c>
      <c r="B7085" t="s">
        <v>63</v>
      </c>
      <c r="C7085">
        <v>2017</v>
      </c>
      <c r="D7085">
        <v>7</v>
      </c>
      <c r="E7085" t="s">
        <v>18</v>
      </c>
      <c r="F7085" s="1">
        <v>16573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59</v>
      </c>
      <c r="N7085">
        <v>20</v>
      </c>
      <c r="O7085">
        <v>3560</v>
      </c>
    </row>
    <row r="7086" spans="1:15" x14ac:dyDescent="0.3">
      <c r="A7086" t="s">
        <v>16</v>
      </c>
      <c r="B7086" t="s">
        <v>71</v>
      </c>
      <c r="C7086">
        <v>2019</v>
      </c>
      <c r="D7086">
        <v>7</v>
      </c>
      <c r="E7086" t="s">
        <v>18</v>
      </c>
      <c r="F7086" s="1">
        <v>345506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123</v>
      </c>
      <c r="N7086">
        <v>11</v>
      </c>
      <c r="O7086">
        <v>3560</v>
      </c>
    </row>
    <row r="7087" spans="1:15" x14ac:dyDescent="0.3">
      <c r="A7087" t="s">
        <v>16</v>
      </c>
      <c r="B7087" t="s">
        <v>55</v>
      </c>
      <c r="C7087">
        <v>2011</v>
      </c>
      <c r="D7087">
        <v>34</v>
      </c>
      <c r="E7087" t="s">
        <v>18</v>
      </c>
      <c r="F7087" t="s">
        <v>1128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20</v>
      </c>
      <c r="N7087">
        <v>9</v>
      </c>
      <c r="O7087">
        <v>3561</v>
      </c>
    </row>
    <row r="7088" spans="1:15" x14ac:dyDescent="0.3">
      <c r="A7088" t="s">
        <v>16</v>
      </c>
      <c r="B7088" t="s">
        <v>26</v>
      </c>
      <c r="C7088">
        <v>2014</v>
      </c>
      <c r="D7088">
        <v>46</v>
      </c>
      <c r="E7088" t="s">
        <v>18</v>
      </c>
      <c r="F7088" t="s">
        <v>4927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15</v>
      </c>
      <c r="N7088">
        <v>5</v>
      </c>
      <c r="O7088">
        <v>3561</v>
      </c>
    </row>
    <row r="7089" spans="1:15" x14ac:dyDescent="0.3">
      <c r="A7089" t="s">
        <v>16</v>
      </c>
      <c r="B7089" t="s">
        <v>61</v>
      </c>
      <c r="C7089">
        <v>2016</v>
      </c>
      <c r="D7089">
        <v>9</v>
      </c>
      <c r="E7089" t="s">
        <v>18</v>
      </c>
      <c r="F7089" s="1">
        <v>148835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53</v>
      </c>
      <c r="N7089">
        <v>17</v>
      </c>
      <c r="O7089">
        <v>3561</v>
      </c>
    </row>
    <row r="7090" spans="1:15" x14ac:dyDescent="0.3">
      <c r="A7090" t="s">
        <v>16</v>
      </c>
      <c r="B7090" t="s">
        <v>63</v>
      </c>
      <c r="C7090">
        <v>2017</v>
      </c>
      <c r="D7090">
        <v>43</v>
      </c>
      <c r="E7090" t="s">
        <v>18</v>
      </c>
      <c r="F7090" t="s">
        <v>7800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23</v>
      </c>
      <c r="N7090">
        <v>17</v>
      </c>
      <c r="O7090">
        <v>3562</v>
      </c>
    </row>
    <row r="7091" spans="1:15" x14ac:dyDescent="0.3">
      <c r="A7091" t="s">
        <v>16</v>
      </c>
      <c r="B7091" t="s">
        <v>81</v>
      </c>
      <c r="C7091">
        <v>2018</v>
      </c>
      <c r="D7091">
        <v>33</v>
      </c>
      <c r="E7091" t="s">
        <v>18</v>
      </c>
      <c r="F7091" t="s">
        <v>8419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2</v>
      </c>
      <c r="N7091">
        <v>23</v>
      </c>
      <c r="O7091">
        <v>3562</v>
      </c>
    </row>
    <row r="7092" spans="1:15" x14ac:dyDescent="0.3">
      <c r="A7092" t="s">
        <v>16</v>
      </c>
      <c r="B7092" t="s">
        <v>63</v>
      </c>
      <c r="C7092">
        <v>2012</v>
      </c>
      <c r="D7092">
        <v>20</v>
      </c>
      <c r="E7092" t="s">
        <v>18</v>
      </c>
      <c r="F7092" t="s">
        <v>2044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2</v>
      </c>
      <c r="N7092">
        <v>23</v>
      </c>
      <c r="O7092">
        <v>3563</v>
      </c>
    </row>
    <row r="7093" spans="1:15" x14ac:dyDescent="0.3">
      <c r="A7093" t="s">
        <v>16</v>
      </c>
      <c r="B7093" t="s">
        <v>3728</v>
      </c>
      <c r="C7093">
        <v>2015</v>
      </c>
      <c r="D7093">
        <v>30</v>
      </c>
      <c r="E7093" t="s">
        <v>18</v>
      </c>
      <c r="F7093" s="1">
        <v>252596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90</v>
      </c>
      <c r="N7093">
        <v>6</v>
      </c>
      <c r="O7093">
        <v>3563</v>
      </c>
    </row>
    <row r="7094" spans="1:15" x14ac:dyDescent="0.3">
      <c r="A7094" t="s">
        <v>16</v>
      </c>
      <c r="B7094" t="s">
        <v>91</v>
      </c>
      <c r="C7094">
        <v>2015</v>
      </c>
      <c r="D7094">
        <v>45</v>
      </c>
      <c r="E7094" t="s">
        <v>18</v>
      </c>
      <c r="F7094" t="s">
        <v>4570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33</v>
      </c>
      <c r="N7094">
        <v>11</v>
      </c>
      <c r="O7094">
        <v>3564</v>
      </c>
    </row>
    <row r="7095" spans="1:15" x14ac:dyDescent="0.3">
      <c r="A7095" t="s">
        <v>16</v>
      </c>
      <c r="B7095" t="s">
        <v>98</v>
      </c>
      <c r="C7095">
        <v>2015</v>
      </c>
      <c r="D7095">
        <v>52</v>
      </c>
      <c r="E7095" t="s">
        <v>18</v>
      </c>
      <c r="F7095" t="s">
        <v>6060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32</v>
      </c>
      <c r="N7095">
        <v>23</v>
      </c>
      <c r="O7095">
        <v>3564</v>
      </c>
    </row>
    <row r="7096" spans="1:15" x14ac:dyDescent="0.3">
      <c r="A7096" t="s">
        <v>16</v>
      </c>
      <c r="B7096" t="s">
        <v>93</v>
      </c>
      <c r="C7096">
        <v>2010</v>
      </c>
      <c r="D7096">
        <v>48</v>
      </c>
      <c r="E7096" t="s">
        <v>18</v>
      </c>
      <c r="F7096" t="s">
        <v>319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35</v>
      </c>
      <c r="N7096">
        <v>17</v>
      </c>
      <c r="O7096">
        <v>3565</v>
      </c>
    </row>
    <row r="7097" spans="1:15" x14ac:dyDescent="0.3">
      <c r="A7097" t="s">
        <v>16</v>
      </c>
      <c r="B7097" t="s">
        <v>85</v>
      </c>
      <c r="C7097">
        <v>2014</v>
      </c>
      <c r="D7097">
        <v>39</v>
      </c>
      <c r="E7097" t="s">
        <v>18</v>
      </c>
      <c r="F7097" t="s">
        <v>4766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26</v>
      </c>
      <c r="N7097">
        <v>21</v>
      </c>
      <c r="O7097">
        <v>3566</v>
      </c>
    </row>
    <row r="7098" spans="1:15" x14ac:dyDescent="0.3">
      <c r="A7098" t="s">
        <v>16</v>
      </c>
      <c r="B7098" t="s">
        <v>23</v>
      </c>
      <c r="C7098">
        <v>2015</v>
      </c>
      <c r="D7098">
        <v>14</v>
      </c>
      <c r="E7098" t="s">
        <v>18</v>
      </c>
      <c r="F7098" s="1">
        <v>137409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49</v>
      </c>
      <c r="N7098">
        <v>11</v>
      </c>
      <c r="O7098">
        <v>3566</v>
      </c>
    </row>
    <row r="7099" spans="1:15" x14ac:dyDescent="0.3">
      <c r="A7099" t="s">
        <v>16</v>
      </c>
      <c r="B7099" t="s">
        <v>71</v>
      </c>
      <c r="C7099">
        <v>2011</v>
      </c>
      <c r="D7099">
        <v>31</v>
      </c>
      <c r="E7099" t="s">
        <v>18</v>
      </c>
      <c r="F7099" t="s">
        <v>1025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5</v>
      </c>
      <c r="N7099">
        <v>10</v>
      </c>
      <c r="O7099">
        <v>3567</v>
      </c>
    </row>
    <row r="7100" spans="1:15" x14ac:dyDescent="0.3">
      <c r="A7100" t="s">
        <v>16</v>
      </c>
      <c r="B7100" t="s">
        <v>83</v>
      </c>
      <c r="C7100">
        <v>2011</v>
      </c>
      <c r="D7100">
        <v>32</v>
      </c>
      <c r="E7100" t="s">
        <v>18</v>
      </c>
      <c r="F7100" t="s">
        <v>1025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5</v>
      </c>
      <c r="N7100">
        <v>11</v>
      </c>
      <c r="O7100">
        <v>3567</v>
      </c>
    </row>
    <row r="7101" spans="1:15" x14ac:dyDescent="0.3">
      <c r="A7101" t="s">
        <v>16</v>
      </c>
      <c r="B7101" t="s">
        <v>23</v>
      </c>
      <c r="C7101">
        <v>2012</v>
      </c>
      <c r="D7101">
        <v>51</v>
      </c>
      <c r="E7101" t="s">
        <v>18</v>
      </c>
      <c r="F7101" s="1">
        <v>552285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197</v>
      </c>
      <c r="N7101">
        <v>22</v>
      </c>
      <c r="O7101">
        <v>3567</v>
      </c>
    </row>
    <row r="7102" spans="1:15" x14ac:dyDescent="0.3">
      <c r="A7102" t="s">
        <v>16</v>
      </c>
      <c r="B7102" t="s">
        <v>96</v>
      </c>
      <c r="C7102">
        <v>2012</v>
      </c>
      <c r="D7102">
        <v>11</v>
      </c>
      <c r="E7102" t="s">
        <v>18</v>
      </c>
      <c r="F7102" s="1">
        <v>201794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72</v>
      </c>
      <c r="N7102">
        <v>36</v>
      </c>
      <c r="O7102">
        <v>3568</v>
      </c>
    </row>
    <row r="7103" spans="1:15" x14ac:dyDescent="0.3">
      <c r="A7103" t="s">
        <v>16</v>
      </c>
      <c r="B7103" t="s">
        <v>48</v>
      </c>
      <c r="C7103">
        <v>2014</v>
      </c>
      <c r="D7103">
        <v>52</v>
      </c>
      <c r="E7103" t="s">
        <v>18</v>
      </c>
      <c r="F7103" s="1">
        <v>190583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68</v>
      </c>
      <c r="N7103">
        <v>30</v>
      </c>
      <c r="O7103">
        <v>3568</v>
      </c>
    </row>
    <row r="7104" spans="1:15" x14ac:dyDescent="0.3">
      <c r="A7104" t="s">
        <v>16</v>
      </c>
      <c r="B7104" t="s">
        <v>59</v>
      </c>
      <c r="C7104">
        <v>2017</v>
      </c>
      <c r="D7104">
        <v>5</v>
      </c>
      <c r="E7104" t="s">
        <v>18</v>
      </c>
      <c r="F7104" t="s">
        <v>7028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18</v>
      </c>
      <c r="N7104">
        <v>9</v>
      </c>
      <c r="O7104">
        <v>3568</v>
      </c>
    </row>
    <row r="7105" spans="1:15" x14ac:dyDescent="0.3">
      <c r="A7105" t="s">
        <v>16</v>
      </c>
      <c r="B7105" t="s">
        <v>96</v>
      </c>
      <c r="C7105">
        <v>2016</v>
      </c>
      <c r="D7105">
        <v>39</v>
      </c>
      <c r="E7105" t="s">
        <v>18</v>
      </c>
      <c r="F7105" t="s">
        <v>6777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35</v>
      </c>
      <c r="N7105">
        <v>19</v>
      </c>
      <c r="O7105">
        <v>3569</v>
      </c>
    </row>
    <row r="7106" spans="1:15" x14ac:dyDescent="0.3">
      <c r="A7106" t="s">
        <v>16</v>
      </c>
      <c r="B7106" t="s">
        <v>59</v>
      </c>
      <c r="C7106">
        <v>2017</v>
      </c>
      <c r="D7106">
        <v>11</v>
      </c>
      <c r="E7106" t="s">
        <v>18</v>
      </c>
      <c r="F7106" t="s">
        <v>7044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9</v>
      </c>
      <c r="N7106">
        <v>9</v>
      </c>
      <c r="O7106">
        <v>3570</v>
      </c>
    </row>
    <row r="7107" spans="1:15" x14ac:dyDescent="0.3">
      <c r="A7107" t="s">
        <v>16</v>
      </c>
      <c r="B7107" t="s">
        <v>21</v>
      </c>
      <c r="C7107">
        <v>2019</v>
      </c>
      <c r="D7107">
        <v>35</v>
      </c>
      <c r="E7107" t="s">
        <v>18</v>
      </c>
      <c r="F7107" s="1">
        <v>109244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39</v>
      </c>
      <c r="N7107">
        <v>9</v>
      </c>
      <c r="O7107">
        <v>3570</v>
      </c>
    </row>
    <row r="7108" spans="1:15" x14ac:dyDescent="0.3">
      <c r="A7108" t="s">
        <v>16</v>
      </c>
      <c r="B7108" t="s">
        <v>75</v>
      </c>
      <c r="C7108">
        <v>2012</v>
      </c>
      <c r="D7108">
        <v>45</v>
      </c>
      <c r="E7108" t="s">
        <v>18</v>
      </c>
      <c r="F7108" s="1">
        <v>176421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63</v>
      </c>
      <c r="N7108">
        <v>18</v>
      </c>
      <c r="O7108">
        <v>3571</v>
      </c>
    </row>
    <row r="7109" spans="1:15" x14ac:dyDescent="0.3">
      <c r="A7109" t="s">
        <v>16</v>
      </c>
      <c r="B7109" t="s">
        <v>43</v>
      </c>
      <c r="C7109">
        <v>2014</v>
      </c>
      <c r="D7109">
        <v>23</v>
      </c>
      <c r="E7109" t="s">
        <v>18</v>
      </c>
      <c r="F7109" t="s">
        <v>4296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4</v>
      </c>
      <c r="N7109">
        <v>17</v>
      </c>
      <c r="O7109">
        <v>3571</v>
      </c>
    </row>
    <row r="7110" spans="1:15" x14ac:dyDescent="0.3">
      <c r="A7110" t="s">
        <v>16</v>
      </c>
      <c r="B7110" t="s">
        <v>59</v>
      </c>
      <c r="C7110">
        <v>2016</v>
      </c>
      <c r="D7110">
        <v>5</v>
      </c>
      <c r="E7110" t="s">
        <v>18</v>
      </c>
      <c r="F7110" t="s">
        <v>6121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8</v>
      </c>
      <c r="N7110">
        <v>9</v>
      </c>
      <c r="O7110">
        <v>3571</v>
      </c>
    </row>
    <row r="7111" spans="1:15" x14ac:dyDescent="0.3">
      <c r="A7111" t="s">
        <v>16</v>
      </c>
      <c r="B7111" t="s">
        <v>41</v>
      </c>
      <c r="C7111">
        <v>2019</v>
      </c>
      <c r="D7111">
        <v>25</v>
      </c>
      <c r="E7111" t="s">
        <v>18</v>
      </c>
      <c r="F7111" t="s">
        <v>8932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7</v>
      </c>
      <c r="N7111">
        <v>13</v>
      </c>
      <c r="O7111">
        <v>3571</v>
      </c>
    </row>
    <row r="7112" spans="1:15" x14ac:dyDescent="0.3">
      <c r="A7112" t="s">
        <v>16</v>
      </c>
      <c r="B7112" t="s">
        <v>28</v>
      </c>
      <c r="C7112">
        <v>2013</v>
      </c>
      <c r="D7112">
        <v>7</v>
      </c>
      <c r="E7112" t="s">
        <v>18</v>
      </c>
      <c r="F7112" s="1">
        <v>153975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55</v>
      </c>
      <c r="N7112">
        <v>23</v>
      </c>
      <c r="O7112">
        <v>3572</v>
      </c>
    </row>
    <row r="7113" spans="1:15" x14ac:dyDescent="0.3">
      <c r="A7113" t="s">
        <v>16</v>
      </c>
      <c r="B7113" t="s">
        <v>41</v>
      </c>
      <c r="C7113">
        <v>2016</v>
      </c>
      <c r="D7113">
        <v>50</v>
      </c>
      <c r="E7113" t="s">
        <v>18</v>
      </c>
      <c r="F7113" t="s">
        <v>6987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13</v>
      </c>
      <c r="N7113">
        <v>11</v>
      </c>
      <c r="O7113">
        <v>3572</v>
      </c>
    </row>
    <row r="7114" spans="1:15" x14ac:dyDescent="0.3">
      <c r="A7114" t="s">
        <v>16</v>
      </c>
      <c r="B7114" t="s">
        <v>85</v>
      </c>
      <c r="C7114">
        <v>2012</v>
      </c>
      <c r="D7114">
        <v>52</v>
      </c>
      <c r="E7114" t="s">
        <v>18</v>
      </c>
      <c r="F7114" s="1">
        <v>243493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87</v>
      </c>
      <c r="N7114">
        <v>19</v>
      </c>
      <c r="O7114">
        <v>3573</v>
      </c>
    </row>
    <row r="7115" spans="1:15" x14ac:dyDescent="0.3">
      <c r="A7115" t="s">
        <v>16</v>
      </c>
      <c r="B7115" t="s">
        <v>71</v>
      </c>
      <c r="C7115">
        <v>2019</v>
      </c>
      <c r="D7115">
        <v>4</v>
      </c>
      <c r="E7115" t="s">
        <v>18</v>
      </c>
      <c r="F7115" s="1">
        <v>240694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>
        <v>86</v>
      </c>
      <c r="N7115">
        <v>12</v>
      </c>
      <c r="O7115">
        <v>3573</v>
      </c>
    </row>
    <row r="7116" spans="1:15" x14ac:dyDescent="0.3">
      <c r="A7116" t="s">
        <v>16</v>
      </c>
      <c r="B7116" t="s">
        <v>93</v>
      </c>
      <c r="C7116">
        <v>2019</v>
      </c>
      <c r="D7116">
        <v>30</v>
      </c>
      <c r="E7116" t="s">
        <v>18</v>
      </c>
      <c r="F7116" t="s">
        <v>9118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13</v>
      </c>
      <c r="N7116">
        <v>19</v>
      </c>
      <c r="O7116">
        <v>3573</v>
      </c>
    </row>
    <row r="7117" spans="1:15" x14ac:dyDescent="0.3">
      <c r="A7117" t="s">
        <v>16</v>
      </c>
      <c r="B7117" t="s">
        <v>48</v>
      </c>
      <c r="C7117">
        <v>2011</v>
      </c>
      <c r="D7117">
        <v>22</v>
      </c>
      <c r="E7117" t="s">
        <v>18</v>
      </c>
      <c r="F7117" t="s">
        <v>712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23</v>
      </c>
      <c r="N7117">
        <v>21</v>
      </c>
      <c r="O7117">
        <v>3574</v>
      </c>
    </row>
    <row r="7118" spans="1:15" x14ac:dyDescent="0.3">
      <c r="A7118" t="s">
        <v>16</v>
      </c>
      <c r="B7118" t="s">
        <v>55</v>
      </c>
      <c r="C7118">
        <v>2011</v>
      </c>
      <c r="D7118">
        <v>25</v>
      </c>
      <c r="E7118" t="s">
        <v>18</v>
      </c>
      <c r="F7118" t="s">
        <v>809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29</v>
      </c>
      <c r="N7118">
        <v>8</v>
      </c>
      <c r="O7118">
        <v>3574</v>
      </c>
    </row>
    <row r="7119" spans="1:15" x14ac:dyDescent="0.3">
      <c r="A7119" t="s">
        <v>16</v>
      </c>
      <c r="B7119" t="s">
        <v>91</v>
      </c>
      <c r="C7119">
        <v>2014</v>
      </c>
      <c r="D7119">
        <v>49</v>
      </c>
      <c r="E7119" t="s">
        <v>18</v>
      </c>
      <c r="F7119" s="1">
        <v>162238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58</v>
      </c>
      <c r="N7119">
        <v>13</v>
      </c>
      <c r="O7119">
        <v>3575</v>
      </c>
    </row>
    <row r="7120" spans="1:15" x14ac:dyDescent="0.3">
      <c r="A7120" t="s">
        <v>16</v>
      </c>
      <c r="B7120" t="s">
        <v>59</v>
      </c>
      <c r="C7120">
        <v>2017</v>
      </c>
      <c r="D7120">
        <v>16</v>
      </c>
      <c r="E7120" t="s">
        <v>18</v>
      </c>
      <c r="F7120" t="s">
        <v>7091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4</v>
      </c>
      <c r="N7120">
        <v>9</v>
      </c>
      <c r="O7120">
        <v>3575</v>
      </c>
    </row>
    <row r="7121" spans="1:15" x14ac:dyDescent="0.3">
      <c r="A7121" t="s">
        <v>16</v>
      </c>
      <c r="B7121" t="s">
        <v>75</v>
      </c>
      <c r="C7121">
        <v>2016</v>
      </c>
      <c r="D7121">
        <v>23</v>
      </c>
      <c r="E7121" t="s">
        <v>18</v>
      </c>
      <c r="F7121" t="s">
        <v>3428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21</v>
      </c>
      <c r="N7121">
        <v>16</v>
      </c>
      <c r="O7121">
        <v>3576</v>
      </c>
    </row>
    <row r="7122" spans="1:15" x14ac:dyDescent="0.3">
      <c r="A7122" t="s">
        <v>16</v>
      </c>
      <c r="B7122" t="s">
        <v>96</v>
      </c>
      <c r="C7122">
        <v>2017</v>
      </c>
      <c r="D7122">
        <v>13</v>
      </c>
      <c r="E7122" t="s">
        <v>18</v>
      </c>
      <c r="F7122" s="1">
        <v>136986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49</v>
      </c>
      <c r="N7122">
        <v>22</v>
      </c>
      <c r="O7122">
        <v>3577</v>
      </c>
    </row>
    <row r="7123" spans="1:15" x14ac:dyDescent="0.3">
      <c r="A7123" t="s">
        <v>16</v>
      </c>
      <c r="B7123" t="s">
        <v>23</v>
      </c>
      <c r="C7123">
        <v>2011</v>
      </c>
      <c r="D7123">
        <v>41</v>
      </c>
      <c r="E7123" t="s">
        <v>18</v>
      </c>
      <c r="F7123" t="s">
        <v>1351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31</v>
      </c>
      <c r="N7123">
        <v>18</v>
      </c>
      <c r="O7123">
        <v>3578</v>
      </c>
    </row>
    <row r="7124" spans="1:15" x14ac:dyDescent="0.3">
      <c r="A7124" t="s">
        <v>16</v>
      </c>
      <c r="B7124" t="s">
        <v>50</v>
      </c>
      <c r="C7124">
        <v>2015</v>
      </c>
      <c r="D7124">
        <v>30</v>
      </c>
      <c r="E7124" t="s">
        <v>18</v>
      </c>
      <c r="F7124" s="1">
        <v>167691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60</v>
      </c>
      <c r="N7124">
        <v>20</v>
      </c>
      <c r="O7124">
        <v>3578</v>
      </c>
    </row>
    <row r="7125" spans="1:15" x14ac:dyDescent="0.3">
      <c r="A7125" t="s">
        <v>16</v>
      </c>
      <c r="B7125" t="s">
        <v>93</v>
      </c>
      <c r="C7125">
        <v>2016</v>
      </c>
      <c r="D7125">
        <v>34</v>
      </c>
      <c r="E7125" t="s">
        <v>18</v>
      </c>
      <c r="F7125" t="s">
        <v>6648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5</v>
      </c>
      <c r="N7125">
        <v>35</v>
      </c>
      <c r="O7125">
        <v>3579</v>
      </c>
    </row>
    <row r="7126" spans="1:15" x14ac:dyDescent="0.3">
      <c r="A7126" t="s">
        <v>16</v>
      </c>
      <c r="B7126" t="s">
        <v>96</v>
      </c>
      <c r="C7126">
        <v>2011</v>
      </c>
      <c r="D7126">
        <v>16</v>
      </c>
      <c r="E7126" t="s">
        <v>18</v>
      </c>
      <c r="F7126" t="s">
        <v>540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9</v>
      </c>
      <c r="N7126">
        <v>37</v>
      </c>
      <c r="O7126">
        <v>3580</v>
      </c>
    </row>
    <row r="7127" spans="1:15" x14ac:dyDescent="0.3">
      <c r="A7127" t="s">
        <v>16</v>
      </c>
      <c r="B7127" t="s">
        <v>61</v>
      </c>
      <c r="C7127">
        <v>2015</v>
      </c>
      <c r="D7127">
        <v>46</v>
      </c>
      <c r="E7127" t="s">
        <v>18</v>
      </c>
      <c r="F7127" t="s">
        <v>5949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33</v>
      </c>
      <c r="N7127">
        <v>17</v>
      </c>
      <c r="O7127">
        <v>3580</v>
      </c>
    </row>
    <row r="7128" spans="1:15" x14ac:dyDescent="0.3">
      <c r="A7128" t="s">
        <v>16</v>
      </c>
      <c r="B7128" t="s">
        <v>81</v>
      </c>
      <c r="C7128">
        <v>2016</v>
      </c>
      <c r="D7128">
        <v>25</v>
      </c>
      <c r="E7128" t="s">
        <v>18</v>
      </c>
      <c r="F7128" t="s">
        <v>6364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2</v>
      </c>
      <c r="N7128">
        <v>16</v>
      </c>
      <c r="O7128">
        <v>3580</v>
      </c>
    </row>
    <row r="7129" spans="1:15" x14ac:dyDescent="0.3">
      <c r="A7129" t="s">
        <v>16</v>
      </c>
      <c r="B7129" t="s">
        <v>28</v>
      </c>
      <c r="C7129">
        <v>2012</v>
      </c>
      <c r="D7129">
        <v>13</v>
      </c>
      <c r="E7129" t="s">
        <v>18</v>
      </c>
      <c r="F7129" t="s">
        <v>1864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12</v>
      </c>
      <c r="N7129">
        <v>11</v>
      </c>
      <c r="O7129">
        <v>3581</v>
      </c>
    </row>
    <row r="7130" spans="1:15" x14ac:dyDescent="0.3">
      <c r="A7130" t="s">
        <v>16</v>
      </c>
      <c r="B7130" t="s">
        <v>91</v>
      </c>
      <c r="C7130">
        <v>2013</v>
      </c>
      <c r="D7130">
        <v>44</v>
      </c>
      <c r="E7130" t="s">
        <v>18</v>
      </c>
      <c r="F7130" s="1">
        <v>131212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47</v>
      </c>
      <c r="N7130">
        <v>11</v>
      </c>
      <c r="O7130">
        <v>3582</v>
      </c>
    </row>
    <row r="7131" spans="1:15" x14ac:dyDescent="0.3">
      <c r="A7131" t="s">
        <v>16</v>
      </c>
      <c r="B7131" t="s">
        <v>58</v>
      </c>
      <c r="C7131">
        <v>2017</v>
      </c>
      <c r="D7131">
        <v>38</v>
      </c>
      <c r="E7131" t="s">
        <v>18</v>
      </c>
      <c r="F7131" t="s">
        <v>7681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22</v>
      </c>
      <c r="N7131">
        <v>16</v>
      </c>
      <c r="O7131">
        <v>3582</v>
      </c>
    </row>
    <row r="7132" spans="1:15" x14ac:dyDescent="0.3">
      <c r="A7132" t="s">
        <v>16</v>
      </c>
      <c r="B7132" t="s">
        <v>23</v>
      </c>
      <c r="C7132">
        <v>2011</v>
      </c>
      <c r="D7132">
        <v>40</v>
      </c>
      <c r="E7132" t="s">
        <v>18</v>
      </c>
      <c r="F7132" t="s">
        <v>1317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27</v>
      </c>
      <c r="N7132">
        <v>18</v>
      </c>
      <c r="O7132">
        <v>3584</v>
      </c>
    </row>
    <row r="7133" spans="1:15" x14ac:dyDescent="0.3">
      <c r="A7133" t="s">
        <v>16</v>
      </c>
      <c r="B7133" t="s">
        <v>75</v>
      </c>
      <c r="C7133">
        <v>2012</v>
      </c>
      <c r="D7133">
        <v>23</v>
      </c>
      <c r="E7133" t="s">
        <v>18</v>
      </c>
      <c r="F7133" s="1">
        <v>111607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40</v>
      </c>
      <c r="N7133">
        <v>18</v>
      </c>
      <c r="O7133">
        <v>3584</v>
      </c>
    </row>
    <row r="7134" spans="1:15" x14ac:dyDescent="0.3">
      <c r="A7134" t="s">
        <v>16</v>
      </c>
      <c r="B7134" t="s">
        <v>55</v>
      </c>
      <c r="C7134">
        <v>2012</v>
      </c>
      <c r="D7134">
        <v>33</v>
      </c>
      <c r="E7134" t="s">
        <v>18</v>
      </c>
      <c r="F7134" t="s">
        <v>2442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10</v>
      </c>
      <c r="N7134">
        <v>11</v>
      </c>
      <c r="O7134">
        <v>3586</v>
      </c>
    </row>
    <row r="7135" spans="1:15" x14ac:dyDescent="0.3">
      <c r="A7135" t="s">
        <v>16</v>
      </c>
      <c r="B7135" t="s">
        <v>26</v>
      </c>
      <c r="C7135">
        <v>2017</v>
      </c>
      <c r="D7135">
        <v>32</v>
      </c>
      <c r="E7135" t="s">
        <v>18</v>
      </c>
      <c r="F7135" t="s">
        <v>7513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19</v>
      </c>
      <c r="N7135">
        <v>5</v>
      </c>
      <c r="O7135">
        <v>3586</v>
      </c>
    </row>
    <row r="7136" spans="1:15" x14ac:dyDescent="0.3">
      <c r="A7136" t="s">
        <v>16</v>
      </c>
      <c r="B7136" t="s">
        <v>63</v>
      </c>
      <c r="C7136">
        <v>2017</v>
      </c>
      <c r="D7136">
        <v>45</v>
      </c>
      <c r="E7136" t="s">
        <v>18</v>
      </c>
      <c r="F7136" t="s">
        <v>2424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22</v>
      </c>
      <c r="N7136">
        <v>18</v>
      </c>
      <c r="O7136">
        <v>3586</v>
      </c>
    </row>
    <row r="7137" spans="1:15" x14ac:dyDescent="0.3">
      <c r="A7137" t="s">
        <v>16</v>
      </c>
      <c r="B7137" t="s">
        <v>26</v>
      </c>
      <c r="C7137">
        <v>2014</v>
      </c>
      <c r="D7137">
        <v>34</v>
      </c>
      <c r="E7137" t="s">
        <v>18</v>
      </c>
      <c r="F7137" t="s">
        <v>4612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18</v>
      </c>
      <c r="N7137">
        <v>6</v>
      </c>
      <c r="O7137">
        <v>3587</v>
      </c>
    </row>
    <row r="7138" spans="1:15" x14ac:dyDescent="0.3">
      <c r="A7138" t="s">
        <v>16</v>
      </c>
      <c r="B7138" t="s">
        <v>75</v>
      </c>
      <c r="C7138">
        <v>2016</v>
      </c>
      <c r="D7138">
        <v>33</v>
      </c>
      <c r="E7138" t="s">
        <v>18</v>
      </c>
      <c r="F7138" t="s">
        <v>6612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15</v>
      </c>
      <c r="N7138">
        <v>14</v>
      </c>
      <c r="O7138">
        <v>3587</v>
      </c>
    </row>
    <row r="7139" spans="1:15" x14ac:dyDescent="0.3">
      <c r="A7139" t="s">
        <v>16</v>
      </c>
      <c r="B7139" t="s">
        <v>85</v>
      </c>
      <c r="C7139">
        <v>2016</v>
      </c>
      <c r="D7139">
        <v>37</v>
      </c>
      <c r="E7139" t="s">
        <v>18</v>
      </c>
      <c r="F7139" t="s">
        <v>6724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31</v>
      </c>
      <c r="N7139">
        <v>19</v>
      </c>
      <c r="O7139">
        <v>3587</v>
      </c>
    </row>
    <row r="7140" spans="1:15" x14ac:dyDescent="0.3">
      <c r="A7140" t="s">
        <v>16</v>
      </c>
      <c r="B7140" t="s">
        <v>55</v>
      </c>
      <c r="C7140">
        <v>2018</v>
      </c>
      <c r="D7140">
        <v>52</v>
      </c>
      <c r="E7140" t="s">
        <v>18</v>
      </c>
      <c r="F7140" s="1">
        <v>340117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122</v>
      </c>
      <c r="N7140">
        <v>20</v>
      </c>
      <c r="O7140">
        <v>3587</v>
      </c>
    </row>
    <row r="7141" spans="1:15" x14ac:dyDescent="0.3">
      <c r="A7141" t="s">
        <v>16</v>
      </c>
      <c r="B7141" t="s">
        <v>26</v>
      </c>
      <c r="C7141">
        <v>2014</v>
      </c>
      <c r="D7141">
        <v>50</v>
      </c>
      <c r="E7141" t="s">
        <v>18</v>
      </c>
      <c r="F7141" s="1">
        <v>128205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46</v>
      </c>
      <c r="N7141">
        <v>6</v>
      </c>
      <c r="O7141">
        <v>3588</v>
      </c>
    </row>
    <row r="7142" spans="1:15" x14ac:dyDescent="0.3">
      <c r="A7142" t="s">
        <v>16</v>
      </c>
      <c r="B7142" t="s">
        <v>28</v>
      </c>
      <c r="C7142">
        <v>2015</v>
      </c>
      <c r="D7142">
        <v>43</v>
      </c>
      <c r="E7142" t="s">
        <v>18</v>
      </c>
      <c r="F7142" s="1">
        <v>142061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51</v>
      </c>
      <c r="N7142">
        <v>15</v>
      </c>
      <c r="O7142">
        <v>3590</v>
      </c>
    </row>
    <row r="7143" spans="1:15" x14ac:dyDescent="0.3">
      <c r="A7143" t="s">
        <v>16</v>
      </c>
      <c r="B7143" t="s">
        <v>59</v>
      </c>
      <c r="C7143">
        <v>2018</v>
      </c>
      <c r="D7143">
        <v>7</v>
      </c>
      <c r="E7143" t="s">
        <v>18</v>
      </c>
      <c r="F7143" t="s">
        <v>7908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17</v>
      </c>
      <c r="N7143">
        <v>8</v>
      </c>
      <c r="O7143">
        <v>3590</v>
      </c>
    </row>
    <row r="7144" spans="1:15" x14ac:dyDescent="0.3">
      <c r="A7144" t="s">
        <v>16</v>
      </c>
      <c r="B7144" t="s">
        <v>26</v>
      </c>
      <c r="C7144">
        <v>2017</v>
      </c>
      <c r="D7144">
        <v>6</v>
      </c>
      <c r="E7144" t="s">
        <v>18</v>
      </c>
      <c r="F7144" s="1">
        <v>203286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73</v>
      </c>
      <c r="N7144">
        <v>5</v>
      </c>
      <c r="O7144">
        <v>3591</v>
      </c>
    </row>
    <row r="7145" spans="1:15" x14ac:dyDescent="0.3">
      <c r="A7145" t="s">
        <v>16</v>
      </c>
      <c r="B7145" t="s">
        <v>59</v>
      </c>
      <c r="C7145">
        <v>2011</v>
      </c>
      <c r="D7145">
        <v>12</v>
      </c>
      <c r="E7145" t="s">
        <v>18</v>
      </c>
      <c r="F7145" t="s">
        <v>441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30</v>
      </c>
      <c r="N7145">
        <v>6</v>
      </c>
      <c r="O7145">
        <v>3592</v>
      </c>
    </row>
    <row r="7146" spans="1:15" x14ac:dyDescent="0.3">
      <c r="A7146" t="s">
        <v>16</v>
      </c>
      <c r="B7146" t="s">
        <v>96</v>
      </c>
      <c r="C7146">
        <v>2013</v>
      </c>
      <c r="D7146">
        <v>12</v>
      </c>
      <c r="E7146" t="s">
        <v>18</v>
      </c>
      <c r="F7146" s="1">
        <v>100223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36</v>
      </c>
      <c r="N7146">
        <v>34</v>
      </c>
      <c r="O7146">
        <v>3592</v>
      </c>
    </row>
    <row r="7147" spans="1:15" x14ac:dyDescent="0.3">
      <c r="A7147" t="s">
        <v>16</v>
      </c>
      <c r="B7147" t="s">
        <v>77</v>
      </c>
      <c r="C7147">
        <v>2014</v>
      </c>
      <c r="D7147">
        <v>9</v>
      </c>
      <c r="E7147" t="s">
        <v>18</v>
      </c>
      <c r="F7147" t="s">
        <v>4010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17</v>
      </c>
      <c r="N7147">
        <v>16</v>
      </c>
      <c r="O7147">
        <v>3592</v>
      </c>
    </row>
    <row r="7148" spans="1:15" x14ac:dyDescent="0.3">
      <c r="A7148" t="s">
        <v>16</v>
      </c>
      <c r="B7148" t="s">
        <v>28</v>
      </c>
      <c r="C7148">
        <v>2014</v>
      </c>
      <c r="D7148">
        <v>10</v>
      </c>
      <c r="E7148" t="s">
        <v>18</v>
      </c>
      <c r="F7148" s="1">
        <v>250557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90</v>
      </c>
      <c r="N7148">
        <v>14</v>
      </c>
      <c r="O7148">
        <v>3592</v>
      </c>
    </row>
    <row r="7149" spans="1:15" x14ac:dyDescent="0.3">
      <c r="A7149" t="s">
        <v>16</v>
      </c>
      <c r="B7149" t="s">
        <v>23</v>
      </c>
      <c r="C7149">
        <v>2016</v>
      </c>
      <c r="D7149">
        <v>9</v>
      </c>
      <c r="E7149" t="s">
        <v>18</v>
      </c>
      <c r="F7149" s="1">
        <v>487194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175</v>
      </c>
      <c r="N7149">
        <v>10</v>
      </c>
      <c r="O7149">
        <v>3592</v>
      </c>
    </row>
    <row r="7150" spans="1:15" x14ac:dyDescent="0.3">
      <c r="A7150" t="s">
        <v>16</v>
      </c>
      <c r="B7150" t="s">
        <v>48</v>
      </c>
      <c r="C7150">
        <v>2011</v>
      </c>
      <c r="D7150">
        <v>32</v>
      </c>
      <c r="E7150" t="s">
        <v>18</v>
      </c>
      <c r="F7150" t="s">
        <v>1051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15</v>
      </c>
      <c r="N7150">
        <v>19</v>
      </c>
      <c r="O7150">
        <v>3593</v>
      </c>
    </row>
    <row r="7151" spans="1:15" x14ac:dyDescent="0.3">
      <c r="A7151" t="s">
        <v>16</v>
      </c>
      <c r="B7151" t="s">
        <v>77</v>
      </c>
      <c r="C7151">
        <v>2011</v>
      </c>
      <c r="D7151">
        <v>49</v>
      </c>
      <c r="E7151" t="s">
        <v>18</v>
      </c>
      <c r="F7151" t="s">
        <v>1591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20</v>
      </c>
      <c r="N7151">
        <v>18</v>
      </c>
      <c r="O7151">
        <v>3593</v>
      </c>
    </row>
    <row r="7152" spans="1:15" x14ac:dyDescent="0.3">
      <c r="A7152" t="s">
        <v>16</v>
      </c>
      <c r="B7152" t="s">
        <v>17</v>
      </c>
      <c r="C7152">
        <v>2015</v>
      </c>
      <c r="D7152">
        <v>20</v>
      </c>
      <c r="E7152" t="s">
        <v>18</v>
      </c>
      <c r="F7152" s="1">
        <v>155815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56</v>
      </c>
      <c r="N7152">
        <v>12</v>
      </c>
      <c r="O7152">
        <v>3594</v>
      </c>
    </row>
    <row r="7153" spans="1:15" x14ac:dyDescent="0.3">
      <c r="A7153" t="s">
        <v>16</v>
      </c>
      <c r="B7153" t="s">
        <v>26</v>
      </c>
      <c r="C7153">
        <v>2015</v>
      </c>
      <c r="D7153">
        <v>42</v>
      </c>
      <c r="E7153" t="s">
        <v>18</v>
      </c>
      <c r="F7153" t="s">
        <v>5851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19</v>
      </c>
      <c r="N7153">
        <v>6</v>
      </c>
      <c r="O7153">
        <v>3594</v>
      </c>
    </row>
    <row r="7154" spans="1:15" x14ac:dyDescent="0.3">
      <c r="A7154" t="s">
        <v>16</v>
      </c>
      <c r="B7154" t="s">
        <v>28</v>
      </c>
      <c r="C7154">
        <v>2017</v>
      </c>
      <c r="D7154">
        <v>4</v>
      </c>
      <c r="E7154" t="s">
        <v>18</v>
      </c>
      <c r="F7154" s="1">
        <v>372844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134</v>
      </c>
      <c r="N7154">
        <v>14</v>
      </c>
      <c r="O7154">
        <v>3594</v>
      </c>
    </row>
    <row r="7155" spans="1:15" x14ac:dyDescent="0.3">
      <c r="A7155" t="s">
        <v>16</v>
      </c>
      <c r="B7155" t="s">
        <v>50</v>
      </c>
      <c r="C7155">
        <v>2019</v>
      </c>
      <c r="D7155">
        <v>32</v>
      </c>
      <c r="E7155" t="s">
        <v>18</v>
      </c>
      <c r="F7155" t="s">
        <v>9162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3</v>
      </c>
      <c r="N7155">
        <v>10</v>
      </c>
      <c r="O7155">
        <v>3594</v>
      </c>
    </row>
    <row r="7156" spans="1:15" x14ac:dyDescent="0.3">
      <c r="A7156" t="s">
        <v>16</v>
      </c>
      <c r="B7156" t="s">
        <v>91</v>
      </c>
      <c r="C7156">
        <v>2011</v>
      </c>
      <c r="D7156">
        <v>9</v>
      </c>
      <c r="E7156" t="s">
        <v>18</v>
      </c>
      <c r="F7156" s="1">
        <v>228095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82</v>
      </c>
      <c r="N7156">
        <v>13</v>
      </c>
      <c r="O7156">
        <v>3595</v>
      </c>
    </row>
    <row r="7157" spans="1:15" x14ac:dyDescent="0.3">
      <c r="A7157" t="s">
        <v>16</v>
      </c>
      <c r="B7157" t="s">
        <v>91</v>
      </c>
      <c r="C7157">
        <v>2013</v>
      </c>
      <c r="D7157">
        <v>4</v>
      </c>
      <c r="E7157" t="s">
        <v>18</v>
      </c>
      <c r="F7157" s="1">
        <v>539638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194</v>
      </c>
      <c r="N7157">
        <v>12</v>
      </c>
      <c r="O7157">
        <v>3595</v>
      </c>
    </row>
    <row r="7158" spans="1:15" x14ac:dyDescent="0.3">
      <c r="A7158" t="s">
        <v>16</v>
      </c>
      <c r="B7158" t="s">
        <v>98</v>
      </c>
      <c r="C7158">
        <v>2016</v>
      </c>
      <c r="D7158">
        <v>3</v>
      </c>
      <c r="E7158" t="s">
        <v>18</v>
      </c>
      <c r="F7158" t="s">
        <v>2373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29</v>
      </c>
      <c r="N7158">
        <v>20</v>
      </c>
      <c r="O7158">
        <v>3596</v>
      </c>
    </row>
    <row r="7159" spans="1:15" x14ac:dyDescent="0.3">
      <c r="A7159" t="s">
        <v>16</v>
      </c>
      <c r="B7159" t="s">
        <v>50</v>
      </c>
      <c r="C7159">
        <v>2017</v>
      </c>
      <c r="D7159">
        <v>33</v>
      </c>
      <c r="E7159" t="s">
        <v>18</v>
      </c>
      <c r="F7159" t="s">
        <v>7548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33</v>
      </c>
      <c r="N7159">
        <v>23</v>
      </c>
      <c r="O7159">
        <v>3596</v>
      </c>
    </row>
    <row r="7160" spans="1:15" x14ac:dyDescent="0.3">
      <c r="A7160" t="s">
        <v>16</v>
      </c>
      <c r="B7160" t="s">
        <v>71</v>
      </c>
      <c r="C7160">
        <v>2011</v>
      </c>
      <c r="D7160">
        <v>45</v>
      </c>
      <c r="E7160" t="s">
        <v>18</v>
      </c>
      <c r="F7160" t="s">
        <v>1482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25</v>
      </c>
      <c r="N7160">
        <v>16</v>
      </c>
      <c r="O7160">
        <v>3597</v>
      </c>
    </row>
    <row r="7161" spans="1:15" x14ac:dyDescent="0.3">
      <c r="A7161" t="s">
        <v>16</v>
      </c>
      <c r="B7161" t="s">
        <v>55</v>
      </c>
      <c r="C7161">
        <v>2014</v>
      </c>
      <c r="D7161">
        <v>25</v>
      </c>
      <c r="E7161" t="s">
        <v>18</v>
      </c>
      <c r="F7161" t="s">
        <v>4358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31</v>
      </c>
      <c r="N7161">
        <v>11</v>
      </c>
      <c r="O7161">
        <v>3597</v>
      </c>
    </row>
    <row r="7162" spans="1:15" x14ac:dyDescent="0.3">
      <c r="A7162" t="s">
        <v>16</v>
      </c>
      <c r="B7162" t="s">
        <v>75</v>
      </c>
      <c r="C7162">
        <v>2016</v>
      </c>
      <c r="D7162">
        <v>22</v>
      </c>
      <c r="E7162" t="s">
        <v>18</v>
      </c>
      <c r="F7162" t="s">
        <v>6290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20</v>
      </c>
      <c r="N7162">
        <v>17</v>
      </c>
      <c r="O7162">
        <v>3597</v>
      </c>
    </row>
    <row r="7163" spans="1:15" x14ac:dyDescent="0.3">
      <c r="A7163" t="s">
        <v>16</v>
      </c>
      <c r="B7163" t="s">
        <v>39</v>
      </c>
      <c r="C7163">
        <v>2018</v>
      </c>
      <c r="D7163">
        <v>19</v>
      </c>
      <c r="E7163" t="s">
        <v>18</v>
      </c>
      <c r="F7163" s="1">
        <v>105644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38</v>
      </c>
      <c r="N7163">
        <v>22</v>
      </c>
      <c r="O7163">
        <v>3597</v>
      </c>
    </row>
    <row r="7164" spans="1:15" x14ac:dyDescent="0.3">
      <c r="A7164" t="s">
        <v>16</v>
      </c>
      <c r="B7164" t="s">
        <v>36</v>
      </c>
      <c r="C7164">
        <v>2011</v>
      </c>
      <c r="D7164">
        <v>13</v>
      </c>
      <c r="E7164" t="s">
        <v>18</v>
      </c>
      <c r="F7164" s="1">
        <v>283491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102</v>
      </c>
      <c r="N7164">
        <v>7</v>
      </c>
      <c r="O7164">
        <v>3598</v>
      </c>
    </row>
    <row r="7165" spans="1:15" x14ac:dyDescent="0.3">
      <c r="A7165" t="s">
        <v>16</v>
      </c>
      <c r="B7165" t="s">
        <v>63</v>
      </c>
      <c r="C7165">
        <v>2017</v>
      </c>
      <c r="D7165">
        <v>15</v>
      </c>
      <c r="E7165" t="s">
        <v>18</v>
      </c>
      <c r="F7165" t="s">
        <v>7083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26</v>
      </c>
      <c r="N7165">
        <v>17</v>
      </c>
      <c r="O7165">
        <v>3598</v>
      </c>
    </row>
    <row r="7166" spans="1:15" x14ac:dyDescent="0.3">
      <c r="A7166" t="s">
        <v>16</v>
      </c>
      <c r="B7166" t="s">
        <v>77</v>
      </c>
      <c r="C7166">
        <v>2012</v>
      </c>
      <c r="D7166">
        <v>14</v>
      </c>
      <c r="E7166" t="s">
        <v>18</v>
      </c>
      <c r="F7166" t="s">
        <v>1896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31</v>
      </c>
      <c r="N7166">
        <v>16</v>
      </c>
      <c r="O7166">
        <v>3599</v>
      </c>
    </row>
    <row r="7167" spans="1:15" x14ac:dyDescent="0.3">
      <c r="A7167" t="s">
        <v>16</v>
      </c>
      <c r="B7167" t="s">
        <v>23</v>
      </c>
      <c r="C7167">
        <v>2013</v>
      </c>
      <c r="D7167">
        <v>7</v>
      </c>
      <c r="E7167" t="s">
        <v>18</v>
      </c>
      <c r="F7167" s="1">
        <v>208218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75</v>
      </c>
      <c r="N7167">
        <v>17</v>
      </c>
      <c r="O7167">
        <v>3602</v>
      </c>
    </row>
    <row r="7168" spans="1:15" x14ac:dyDescent="0.3">
      <c r="A7168" t="s">
        <v>16</v>
      </c>
      <c r="B7168" t="s">
        <v>98</v>
      </c>
      <c r="C7168">
        <v>2019</v>
      </c>
      <c r="D7168">
        <v>4</v>
      </c>
      <c r="E7168" t="s">
        <v>18</v>
      </c>
      <c r="F7168" s="1">
        <v>347029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>
        <v>125</v>
      </c>
      <c r="N7168">
        <v>18</v>
      </c>
      <c r="O7168">
        <v>3602</v>
      </c>
    </row>
    <row r="7169" spans="1:15" x14ac:dyDescent="0.3">
      <c r="A7169" t="s">
        <v>16</v>
      </c>
      <c r="B7169" t="s">
        <v>43</v>
      </c>
      <c r="C7169">
        <v>2015</v>
      </c>
      <c r="D7169">
        <v>21</v>
      </c>
      <c r="E7169" t="s">
        <v>18</v>
      </c>
      <c r="F7169" t="s">
        <v>5233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16</v>
      </c>
      <c r="N7169">
        <v>18</v>
      </c>
      <c r="O7169">
        <v>3603</v>
      </c>
    </row>
    <row r="7170" spans="1:15" x14ac:dyDescent="0.3">
      <c r="A7170" t="s">
        <v>16</v>
      </c>
      <c r="B7170" t="s">
        <v>26</v>
      </c>
      <c r="C7170">
        <v>2016</v>
      </c>
      <c r="D7170">
        <v>37</v>
      </c>
      <c r="E7170" t="s">
        <v>18</v>
      </c>
      <c r="F7170" s="1">
        <v>111019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40</v>
      </c>
      <c r="N7170">
        <v>6</v>
      </c>
      <c r="O7170">
        <v>3603</v>
      </c>
    </row>
    <row r="7171" spans="1:15" x14ac:dyDescent="0.3">
      <c r="A7171" t="s">
        <v>16</v>
      </c>
      <c r="B7171" t="s">
        <v>26</v>
      </c>
      <c r="C7171">
        <v>2017</v>
      </c>
      <c r="D7171">
        <v>31</v>
      </c>
      <c r="E7171" t="s">
        <v>18</v>
      </c>
      <c r="F7171" t="s">
        <v>5233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16</v>
      </c>
      <c r="N7171">
        <v>6</v>
      </c>
      <c r="O7171">
        <v>3603</v>
      </c>
    </row>
    <row r="7172" spans="1:15" x14ac:dyDescent="0.3">
      <c r="A7172" t="s">
        <v>16</v>
      </c>
      <c r="B7172" t="s">
        <v>50</v>
      </c>
      <c r="C7172">
        <v>2018</v>
      </c>
      <c r="D7172">
        <v>34</v>
      </c>
      <c r="E7172" t="s">
        <v>18</v>
      </c>
      <c r="F7172" s="1">
        <v>105468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38</v>
      </c>
      <c r="N7172">
        <v>12</v>
      </c>
      <c r="O7172">
        <v>3603</v>
      </c>
    </row>
    <row r="7173" spans="1:15" x14ac:dyDescent="0.3">
      <c r="A7173" t="s">
        <v>16</v>
      </c>
      <c r="B7173" t="s">
        <v>93</v>
      </c>
      <c r="C7173">
        <v>2019</v>
      </c>
      <c r="D7173">
        <v>31</v>
      </c>
      <c r="E7173" t="s">
        <v>18</v>
      </c>
      <c r="F7173" t="s">
        <v>9150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7</v>
      </c>
      <c r="N7173">
        <v>19</v>
      </c>
      <c r="O7173">
        <v>3603</v>
      </c>
    </row>
    <row r="7174" spans="1:15" x14ac:dyDescent="0.3">
      <c r="A7174" t="s">
        <v>16</v>
      </c>
      <c r="B7174" t="s">
        <v>77</v>
      </c>
      <c r="C7174">
        <v>2011</v>
      </c>
      <c r="D7174">
        <v>42</v>
      </c>
      <c r="E7174" t="s">
        <v>18</v>
      </c>
      <c r="F7174" t="s">
        <v>1401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21</v>
      </c>
      <c r="N7174">
        <v>17</v>
      </c>
      <c r="O7174">
        <v>3604</v>
      </c>
    </row>
    <row r="7175" spans="1:15" x14ac:dyDescent="0.3">
      <c r="A7175" t="s">
        <v>16</v>
      </c>
      <c r="B7175" t="s">
        <v>41</v>
      </c>
      <c r="C7175">
        <v>2012</v>
      </c>
      <c r="D7175">
        <v>11</v>
      </c>
      <c r="E7175" t="s">
        <v>18</v>
      </c>
      <c r="F7175" s="1">
        <v>119312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43</v>
      </c>
      <c r="N7175">
        <v>11</v>
      </c>
      <c r="O7175">
        <v>3604</v>
      </c>
    </row>
    <row r="7176" spans="1:15" x14ac:dyDescent="0.3">
      <c r="A7176" t="s">
        <v>16</v>
      </c>
      <c r="B7176" t="s">
        <v>63</v>
      </c>
      <c r="C7176">
        <v>2016</v>
      </c>
      <c r="D7176">
        <v>20</v>
      </c>
      <c r="E7176" t="s">
        <v>18</v>
      </c>
      <c r="F7176" t="s">
        <v>2638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17</v>
      </c>
      <c r="N7176">
        <v>19</v>
      </c>
      <c r="O7176">
        <v>3604</v>
      </c>
    </row>
    <row r="7177" spans="1:15" x14ac:dyDescent="0.3">
      <c r="A7177" t="s">
        <v>16</v>
      </c>
      <c r="B7177" t="s">
        <v>98</v>
      </c>
      <c r="C7177">
        <v>2018</v>
      </c>
      <c r="D7177">
        <v>49</v>
      </c>
      <c r="E7177" t="s">
        <v>18</v>
      </c>
      <c r="F7177" s="1">
        <v>122087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44</v>
      </c>
      <c r="N7177">
        <v>19</v>
      </c>
      <c r="O7177">
        <v>3604</v>
      </c>
    </row>
    <row r="7178" spans="1:15" x14ac:dyDescent="0.3">
      <c r="A7178" t="s">
        <v>16</v>
      </c>
      <c r="B7178" t="s">
        <v>43</v>
      </c>
      <c r="C7178">
        <v>2011</v>
      </c>
      <c r="D7178">
        <v>25</v>
      </c>
      <c r="E7178" t="s">
        <v>18</v>
      </c>
      <c r="F7178" t="s">
        <v>803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14</v>
      </c>
      <c r="N7178">
        <v>18</v>
      </c>
      <c r="O7178">
        <v>3605</v>
      </c>
    </row>
    <row r="7179" spans="1:15" x14ac:dyDescent="0.3">
      <c r="A7179" t="s">
        <v>16</v>
      </c>
      <c r="B7179" t="s">
        <v>55</v>
      </c>
      <c r="C7179">
        <v>2012</v>
      </c>
      <c r="D7179">
        <v>10</v>
      </c>
      <c r="E7179" t="s">
        <v>18</v>
      </c>
      <c r="F7179" s="1">
        <v>199723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72</v>
      </c>
      <c r="N7179">
        <v>13</v>
      </c>
      <c r="O7179">
        <v>3605</v>
      </c>
    </row>
    <row r="7180" spans="1:15" x14ac:dyDescent="0.3">
      <c r="A7180" t="s">
        <v>16</v>
      </c>
      <c r="B7180" t="s">
        <v>91</v>
      </c>
      <c r="C7180">
        <v>2015</v>
      </c>
      <c r="D7180">
        <v>7</v>
      </c>
      <c r="E7180" t="s">
        <v>18</v>
      </c>
      <c r="F7180" s="1">
        <v>463245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167</v>
      </c>
      <c r="N7180">
        <v>13</v>
      </c>
      <c r="O7180">
        <v>3605</v>
      </c>
    </row>
    <row r="7181" spans="1:15" x14ac:dyDescent="0.3">
      <c r="A7181" t="s">
        <v>16</v>
      </c>
      <c r="B7181" t="s">
        <v>50</v>
      </c>
      <c r="C7181">
        <v>2019</v>
      </c>
      <c r="D7181">
        <v>29</v>
      </c>
      <c r="E7181" t="s">
        <v>18</v>
      </c>
      <c r="F7181" t="s">
        <v>9064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9</v>
      </c>
      <c r="N7181">
        <v>11</v>
      </c>
      <c r="O7181">
        <v>3605</v>
      </c>
    </row>
    <row r="7182" spans="1:15" x14ac:dyDescent="0.3">
      <c r="A7182" t="s">
        <v>16</v>
      </c>
      <c r="B7182" t="s">
        <v>30</v>
      </c>
      <c r="C7182">
        <v>2011</v>
      </c>
      <c r="D7182">
        <v>43</v>
      </c>
      <c r="E7182" t="s">
        <v>18</v>
      </c>
      <c r="F7182" t="s">
        <v>1415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3</v>
      </c>
      <c r="N7182">
        <v>12</v>
      </c>
      <c r="O7182">
        <v>3606</v>
      </c>
    </row>
    <row r="7183" spans="1:15" x14ac:dyDescent="0.3">
      <c r="A7183" t="s">
        <v>16</v>
      </c>
      <c r="B7183" t="s">
        <v>59</v>
      </c>
      <c r="C7183">
        <v>2017</v>
      </c>
      <c r="D7183">
        <v>44</v>
      </c>
      <c r="E7183" t="s">
        <v>18</v>
      </c>
      <c r="F7183" t="s">
        <v>7817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7</v>
      </c>
      <c r="N7183">
        <v>8</v>
      </c>
      <c r="O7183">
        <v>3606</v>
      </c>
    </row>
    <row r="7184" spans="1:15" x14ac:dyDescent="0.3">
      <c r="A7184" t="s">
        <v>16</v>
      </c>
      <c r="B7184" t="s">
        <v>59</v>
      </c>
      <c r="C7184">
        <v>2017</v>
      </c>
      <c r="D7184">
        <v>50</v>
      </c>
      <c r="E7184" t="s">
        <v>18</v>
      </c>
      <c r="F7184" t="s">
        <v>7886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</v>
      </c>
      <c r="N7184">
        <v>8</v>
      </c>
      <c r="O7184">
        <v>3607</v>
      </c>
    </row>
    <row r="7185" spans="1:15" x14ac:dyDescent="0.3">
      <c r="A7185" t="s">
        <v>16</v>
      </c>
      <c r="B7185" t="s">
        <v>83</v>
      </c>
      <c r="C7185">
        <v>2018</v>
      </c>
      <c r="D7185">
        <v>25</v>
      </c>
      <c r="E7185" t="s">
        <v>18</v>
      </c>
      <c r="F7185" t="s">
        <v>8173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18</v>
      </c>
      <c r="N7185">
        <v>10</v>
      </c>
      <c r="O7185">
        <v>3607</v>
      </c>
    </row>
    <row r="7186" spans="1:15" x14ac:dyDescent="0.3">
      <c r="A7186" t="s">
        <v>16</v>
      </c>
      <c r="B7186" t="s">
        <v>48</v>
      </c>
      <c r="C7186">
        <v>2011</v>
      </c>
      <c r="D7186">
        <v>34</v>
      </c>
      <c r="E7186" t="s">
        <v>18</v>
      </c>
      <c r="F7186" t="s">
        <v>1125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17</v>
      </c>
      <c r="N7186">
        <v>19</v>
      </c>
      <c r="O7186">
        <v>3608</v>
      </c>
    </row>
    <row r="7187" spans="1:15" x14ac:dyDescent="0.3">
      <c r="A7187" t="s">
        <v>16</v>
      </c>
      <c r="B7187" t="s">
        <v>85</v>
      </c>
      <c r="C7187">
        <v>2011</v>
      </c>
      <c r="D7187">
        <v>39</v>
      </c>
      <c r="E7187" t="s">
        <v>18</v>
      </c>
      <c r="F7187" t="s">
        <v>1310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22</v>
      </c>
      <c r="N7187">
        <v>16</v>
      </c>
      <c r="O7187">
        <v>3608</v>
      </c>
    </row>
    <row r="7188" spans="1:15" x14ac:dyDescent="0.3">
      <c r="A7188" t="s">
        <v>16</v>
      </c>
      <c r="B7188" t="s">
        <v>75</v>
      </c>
      <c r="C7188">
        <v>2014</v>
      </c>
      <c r="D7188">
        <v>1</v>
      </c>
      <c r="E7188" t="s">
        <v>18</v>
      </c>
      <c r="F7188" s="1">
        <v>662417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239</v>
      </c>
      <c r="N7188">
        <v>21</v>
      </c>
      <c r="O7188">
        <v>3608</v>
      </c>
    </row>
    <row r="7189" spans="1:15" x14ac:dyDescent="0.3">
      <c r="A7189" t="s">
        <v>16</v>
      </c>
      <c r="B7189" t="s">
        <v>58</v>
      </c>
      <c r="C7189">
        <v>2016</v>
      </c>
      <c r="D7189">
        <v>20</v>
      </c>
      <c r="E7189" t="s">
        <v>18</v>
      </c>
      <c r="F7189" t="s">
        <v>6241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32</v>
      </c>
      <c r="N7189">
        <v>19</v>
      </c>
      <c r="O7189">
        <v>3609</v>
      </c>
    </row>
    <row r="7190" spans="1:15" x14ac:dyDescent="0.3">
      <c r="A7190" t="s">
        <v>16</v>
      </c>
      <c r="B7190" t="s">
        <v>63</v>
      </c>
      <c r="C7190">
        <v>2017</v>
      </c>
      <c r="D7190">
        <v>41</v>
      </c>
      <c r="E7190" t="s">
        <v>18</v>
      </c>
      <c r="F7190" t="s">
        <v>7756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14</v>
      </c>
      <c r="N7190">
        <v>18</v>
      </c>
      <c r="O7190">
        <v>3609</v>
      </c>
    </row>
    <row r="7191" spans="1:15" x14ac:dyDescent="0.3">
      <c r="A7191" t="s">
        <v>16</v>
      </c>
      <c r="B7191" t="s">
        <v>98</v>
      </c>
      <c r="C7191">
        <v>2018</v>
      </c>
      <c r="D7191">
        <v>1</v>
      </c>
      <c r="E7191" t="s">
        <v>18</v>
      </c>
      <c r="F7191" s="1">
        <v>662233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239</v>
      </c>
      <c r="N7191">
        <v>19</v>
      </c>
      <c r="O7191">
        <v>3609</v>
      </c>
    </row>
    <row r="7192" spans="1:15" x14ac:dyDescent="0.3">
      <c r="A7192" t="s">
        <v>16</v>
      </c>
      <c r="B7192" t="s">
        <v>23</v>
      </c>
      <c r="C7192">
        <v>2019</v>
      </c>
      <c r="D7192">
        <v>17</v>
      </c>
      <c r="E7192" t="s">
        <v>18</v>
      </c>
      <c r="F7192" s="1">
        <v>141274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51</v>
      </c>
      <c r="N7192">
        <v>8</v>
      </c>
      <c r="O7192">
        <v>3610</v>
      </c>
    </row>
    <row r="7193" spans="1:15" x14ac:dyDescent="0.3">
      <c r="A7193" t="s">
        <v>16</v>
      </c>
      <c r="B7193" t="s">
        <v>26</v>
      </c>
      <c r="C7193">
        <v>2016</v>
      </c>
      <c r="D7193">
        <v>2</v>
      </c>
      <c r="E7193" t="s">
        <v>18</v>
      </c>
      <c r="F7193" t="s">
        <v>6076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34</v>
      </c>
      <c r="N7193">
        <v>6</v>
      </c>
      <c r="O7193">
        <v>3611</v>
      </c>
    </row>
    <row r="7194" spans="1:15" x14ac:dyDescent="0.3">
      <c r="A7194" t="s">
        <v>16</v>
      </c>
      <c r="B7194" t="s">
        <v>91</v>
      </c>
      <c r="C7194">
        <v>2011</v>
      </c>
      <c r="D7194">
        <v>49</v>
      </c>
      <c r="E7194" t="s">
        <v>18</v>
      </c>
      <c r="F7194" s="1">
        <v>160576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58</v>
      </c>
      <c r="N7194">
        <v>12</v>
      </c>
      <c r="O7194">
        <v>3612</v>
      </c>
    </row>
    <row r="7195" spans="1:15" x14ac:dyDescent="0.3">
      <c r="A7195" t="s">
        <v>16</v>
      </c>
      <c r="B7195" t="s">
        <v>28</v>
      </c>
      <c r="C7195">
        <v>2013</v>
      </c>
      <c r="D7195">
        <v>17</v>
      </c>
      <c r="E7195" t="s">
        <v>18</v>
      </c>
      <c r="F7195" t="s">
        <v>3009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25</v>
      </c>
      <c r="N7195">
        <v>17</v>
      </c>
      <c r="O7195">
        <v>3612</v>
      </c>
    </row>
    <row r="7196" spans="1:15" x14ac:dyDescent="0.3">
      <c r="A7196" t="s">
        <v>16</v>
      </c>
      <c r="B7196" t="s">
        <v>69</v>
      </c>
      <c r="C7196">
        <v>2013</v>
      </c>
      <c r="D7196">
        <v>37</v>
      </c>
      <c r="E7196" t="s">
        <v>18</v>
      </c>
      <c r="F7196" t="s">
        <v>3622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30</v>
      </c>
      <c r="N7196">
        <v>13</v>
      </c>
      <c r="O7196">
        <v>3612</v>
      </c>
    </row>
    <row r="7197" spans="1:15" x14ac:dyDescent="0.3">
      <c r="A7197" t="s">
        <v>16</v>
      </c>
      <c r="B7197" t="s">
        <v>55</v>
      </c>
      <c r="C7197">
        <v>2013</v>
      </c>
      <c r="D7197">
        <v>24</v>
      </c>
      <c r="E7197" t="s">
        <v>18</v>
      </c>
      <c r="F7197" t="s">
        <v>3222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24</v>
      </c>
      <c r="N7197">
        <v>11</v>
      </c>
      <c r="O7197">
        <v>3614</v>
      </c>
    </row>
    <row r="7198" spans="1:15" x14ac:dyDescent="0.3">
      <c r="A7198" t="s">
        <v>16</v>
      </c>
      <c r="B7198" t="s">
        <v>23</v>
      </c>
      <c r="C7198">
        <v>2014</v>
      </c>
      <c r="D7198">
        <v>12</v>
      </c>
      <c r="E7198" t="s">
        <v>18</v>
      </c>
      <c r="F7198" s="1">
        <v>116215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42</v>
      </c>
      <c r="N7198">
        <v>11</v>
      </c>
      <c r="O7198">
        <v>3614</v>
      </c>
    </row>
    <row r="7199" spans="1:15" x14ac:dyDescent="0.3">
      <c r="A7199" t="s">
        <v>16</v>
      </c>
      <c r="B7199" t="s">
        <v>98</v>
      </c>
      <c r="C7199">
        <v>2014</v>
      </c>
      <c r="D7199">
        <v>21</v>
      </c>
      <c r="E7199" t="s">
        <v>18</v>
      </c>
      <c r="F7199" t="s">
        <v>4263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11</v>
      </c>
      <c r="N7199">
        <v>17</v>
      </c>
      <c r="O7199">
        <v>3615</v>
      </c>
    </row>
    <row r="7200" spans="1:15" x14ac:dyDescent="0.3">
      <c r="A7200" t="s">
        <v>16</v>
      </c>
      <c r="B7200" t="s">
        <v>83</v>
      </c>
      <c r="C7200">
        <v>2014</v>
      </c>
      <c r="D7200">
        <v>24</v>
      </c>
      <c r="E7200" t="s">
        <v>18</v>
      </c>
      <c r="F7200" t="s">
        <v>4336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1</v>
      </c>
      <c r="N7200">
        <v>10</v>
      </c>
      <c r="O7200">
        <v>3615</v>
      </c>
    </row>
    <row r="7201" spans="1:15" x14ac:dyDescent="0.3">
      <c r="A7201" t="s">
        <v>16</v>
      </c>
      <c r="B7201" t="s">
        <v>75</v>
      </c>
      <c r="C7201">
        <v>2016</v>
      </c>
      <c r="D7201">
        <v>47</v>
      </c>
      <c r="E7201" t="s">
        <v>18</v>
      </c>
      <c r="F7201" s="1">
        <v>304288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110</v>
      </c>
      <c r="N7201">
        <v>22</v>
      </c>
      <c r="O7201">
        <v>3615</v>
      </c>
    </row>
    <row r="7202" spans="1:15" x14ac:dyDescent="0.3">
      <c r="A7202" t="s">
        <v>16</v>
      </c>
      <c r="B7202" t="s">
        <v>48</v>
      </c>
      <c r="C7202">
        <v>2017</v>
      </c>
      <c r="D7202">
        <v>51</v>
      </c>
      <c r="E7202" t="s">
        <v>18</v>
      </c>
      <c r="F7202" t="s">
        <v>7892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35</v>
      </c>
      <c r="N7202">
        <v>24</v>
      </c>
      <c r="O7202">
        <v>3615</v>
      </c>
    </row>
    <row r="7203" spans="1:15" x14ac:dyDescent="0.3">
      <c r="A7203" t="s">
        <v>16</v>
      </c>
      <c r="B7203" t="s">
        <v>98</v>
      </c>
      <c r="C7203">
        <v>2018</v>
      </c>
      <c r="D7203">
        <v>50</v>
      </c>
      <c r="E7203" t="s">
        <v>18</v>
      </c>
      <c r="F7203" s="1">
        <v>17146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62</v>
      </c>
      <c r="N7203">
        <v>19</v>
      </c>
      <c r="O7203">
        <v>3616</v>
      </c>
    </row>
    <row r="7204" spans="1:15" x14ac:dyDescent="0.3">
      <c r="A7204" t="s">
        <v>16</v>
      </c>
      <c r="B7204" t="s">
        <v>81</v>
      </c>
      <c r="C7204">
        <v>2019</v>
      </c>
      <c r="D7204">
        <v>30</v>
      </c>
      <c r="E7204" t="s">
        <v>18</v>
      </c>
      <c r="F7204">
        <v>0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0</v>
      </c>
      <c r="N7204">
        <v>22</v>
      </c>
      <c r="O7204">
        <v>3616</v>
      </c>
    </row>
    <row r="7205" spans="1:15" x14ac:dyDescent="0.3">
      <c r="A7205" t="s">
        <v>16</v>
      </c>
      <c r="B7205" t="s">
        <v>91</v>
      </c>
      <c r="C7205">
        <v>2013</v>
      </c>
      <c r="D7205">
        <v>46</v>
      </c>
      <c r="E7205" t="s">
        <v>18</v>
      </c>
      <c r="F7205" s="1">
        <v>187949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68</v>
      </c>
      <c r="N7205">
        <v>11</v>
      </c>
      <c r="O7205">
        <v>3618</v>
      </c>
    </row>
    <row r="7206" spans="1:15" x14ac:dyDescent="0.3">
      <c r="A7206" t="s">
        <v>16</v>
      </c>
      <c r="B7206" t="s">
        <v>59</v>
      </c>
      <c r="C7206">
        <v>2018</v>
      </c>
      <c r="D7206">
        <v>4</v>
      </c>
      <c r="E7206" t="s">
        <v>18</v>
      </c>
      <c r="F7206" t="s">
        <v>7905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15</v>
      </c>
      <c r="N7206">
        <v>8</v>
      </c>
      <c r="O7206">
        <v>3618</v>
      </c>
    </row>
    <row r="7207" spans="1:15" x14ac:dyDescent="0.3">
      <c r="A7207" t="s">
        <v>16</v>
      </c>
      <c r="B7207" t="s">
        <v>28</v>
      </c>
      <c r="C7207">
        <v>2013</v>
      </c>
      <c r="D7207">
        <v>1</v>
      </c>
      <c r="E7207" t="s">
        <v>18</v>
      </c>
      <c r="F7207" s="1">
        <v>38961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141</v>
      </c>
      <c r="N7207">
        <v>24</v>
      </c>
      <c r="O7207">
        <v>3619</v>
      </c>
    </row>
    <row r="7208" spans="1:15" x14ac:dyDescent="0.3">
      <c r="A7208" t="s">
        <v>16</v>
      </c>
      <c r="B7208" t="s">
        <v>61</v>
      </c>
      <c r="C7208">
        <v>2015</v>
      </c>
      <c r="D7208">
        <v>43</v>
      </c>
      <c r="E7208" t="s">
        <v>18</v>
      </c>
      <c r="F7208" t="s">
        <v>5885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12</v>
      </c>
      <c r="N7208">
        <v>17</v>
      </c>
      <c r="O7208">
        <v>3619</v>
      </c>
    </row>
    <row r="7209" spans="1:15" x14ac:dyDescent="0.3">
      <c r="A7209" t="s">
        <v>16</v>
      </c>
      <c r="B7209" t="s">
        <v>59</v>
      </c>
      <c r="C7209">
        <v>2017</v>
      </c>
      <c r="D7209">
        <v>40</v>
      </c>
      <c r="E7209" t="s">
        <v>18</v>
      </c>
      <c r="F7209" t="s">
        <v>7731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6</v>
      </c>
      <c r="N7209">
        <v>7</v>
      </c>
      <c r="O7209">
        <v>3619</v>
      </c>
    </row>
    <row r="7210" spans="1:15" x14ac:dyDescent="0.3">
      <c r="A7210" t="s">
        <v>16</v>
      </c>
      <c r="B7210" t="s">
        <v>63</v>
      </c>
      <c r="C7210">
        <v>2015</v>
      </c>
      <c r="D7210">
        <v>23</v>
      </c>
      <c r="E7210" t="s">
        <v>18</v>
      </c>
      <c r="F7210" t="s">
        <v>5300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19</v>
      </c>
      <c r="O7210">
        <v>3620</v>
      </c>
    </row>
    <row r="7211" spans="1:15" x14ac:dyDescent="0.3">
      <c r="A7211" t="s">
        <v>16</v>
      </c>
      <c r="B7211" t="s">
        <v>23</v>
      </c>
      <c r="C7211">
        <v>2017</v>
      </c>
      <c r="D7211">
        <v>15</v>
      </c>
      <c r="E7211" t="s">
        <v>18</v>
      </c>
      <c r="F7211" s="1">
        <v>201602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73</v>
      </c>
      <c r="N7211">
        <v>9</v>
      </c>
      <c r="O7211">
        <v>3621</v>
      </c>
    </row>
    <row r="7212" spans="1:15" x14ac:dyDescent="0.3">
      <c r="A7212" t="s">
        <v>16</v>
      </c>
      <c r="B7212" t="s">
        <v>23</v>
      </c>
      <c r="C7212">
        <v>2011</v>
      </c>
      <c r="D7212">
        <v>1</v>
      </c>
      <c r="E7212" t="s">
        <v>18</v>
      </c>
      <c r="F7212" s="1">
        <v>336738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122</v>
      </c>
      <c r="N7212">
        <v>15</v>
      </c>
      <c r="O7212">
        <v>3623</v>
      </c>
    </row>
    <row r="7213" spans="1:15" x14ac:dyDescent="0.3">
      <c r="A7213" t="s">
        <v>16</v>
      </c>
      <c r="B7213" t="s">
        <v>77</v>
      </c>
      <c r="C7213">
        <v>2013</v>
      </c>
      <c r="D7213">
        <v>47</v>
      </c>
      <c r="E7213" t="s">
        <v>18</v>
      </c>
      <c r="F7213" t="s">
        <v>3905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18</v>
      </c>
      <c r="N7213">
        <v>16</v>
      </c>
      <c r="O7213">
        <v>3624</v>
      </c>
    </row>
    <row r="7214" spans="1:15" x14ac:dyDescent="0.3">
      <c r="A7214" t="s">
        <v>16</v>
      </c>
      <c r="B7214" t="s">
        <v>98</v>
      </c>
      <c r="C7214">
        <v>2015</v>
      </c>
      <c r="D7214">
        <v>17</v>
      </c>
      <c r="E7214" t="s">
        <v>18</v>
      </c>
      <c r="F7214" t="s">
        <v>5158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16</v>
      </c>
      <c r="N7214">
        <v>18</v>
      </c>
      <c r="O7214">
        <v>3625</v>
      </c>
    </row>
    <row r="7215" spans="1:15" x14ac:dyDescent="0.3">
      <c r="A7215" t="s">
        <v>16</v>
      </c>
      <c r="B7215" t="s">
        <v>41</v>
      </c>
      <c r="C7215">
        <v>2016</v>
      </c>
      <c r="D7215">
        <v>41</v>
      </c>
      <c r="E7215" t="s">
        <v>18</v>
      </c>
      <c r="F7215" t="s">
        <v>6809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6</v>
      </c>
      <c r="N7215">
        <v>10</v>
      </c>
      <c r="O7215">
        <v>3626</v>
      </c>
    </row>
    <row r="7216" spans="1:15" x14ac:dyDescent="0.3">
      <c r="A7216" t="s">
        <v>16</v>
      </c>
      <c r="B7216" t="s">
        <v>85</v>
      </c>
      <c r="C7216">
        <v>2011</v>
      </c>
      <c r="D7216">
        <v>27</v>
      </c>
      <c r="E7216" t="s">
        <v>18</v>
      </c>
      <c r="F7216" t="s">
        <v>890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20</v>
      </c>
      <c r="N7216">
        <v>16</v>
      </c>
      <c r="O7216">
        <v>3627</v>
      </c>
    </row>
    <row r="7217" spans="1:15" x14ac:dyDescent="0.3">
      <c r="A7217" t="s">
        <v>16</v>
      </c>
      <c r="B7217" t="s">
        <v>91</v>
      </c>
      <c r="C7217">
        <v>2015</v>
      </c>
      <c r="D7217">
        <v>8</v>
      </c>
      <c r="E7217" t="s">
        <v>18</v>
      </c>
      <c r="F7217" s="1">
        <v>344637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125</v>
      </c>
      <c r="N7217">
        <v>13</v>
      </c>
      <c r="O7217">
        <v>3627</v>
      </c>
    </row>
    <row r="7218" spans="1:15" x14ac:dyDescent="0.3">
      <c r="A7218" t="s">
        <v>16</v>
      </c>
      <c r="B7218" t="s">
        <v>81</v>
      </c>
      <c r="C7218">
        <v>2018</v>
      </c>
      <c r="D7218">
        <v>23</v>
      </c>
      <c r="E7218" t="s">
        <v>18</v>
      </c>
      <c r="F7218" t="s">
        <v>8112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1</v>
      </c>
      <c r="N7218">
        <v>23</v>
      </c>
      <c r="O7218">
        <v>3627</v>
      </c>
    </row>
    <row r="7219" spans="1:15" x14ac:dyDescent="0.3">
      <c r="A7219" t="s">
        <v>16</v>
      </c>
      <c r="B7219" t="s">
        <v>69</v>
      </c>
      <c r="C7219">
        <v>2013</v>
      </c>
      <c r="D7219">
        <v>25</v>
      </c>
      <c r="E7219" t="s">
        <v>18</v>
      </c>
      <c r="F7219" t="s">
        <v>3257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32</v>
      </c>
      <c r="N7219">
        <v>19</v>
      </c>
      <c r="O7219">
        <v>3630</v>
      </c>
    </row>
    <row r="7220" spans="1:15" x14ac:dyDescent="0.3">
      <c r="A7220" t="s">
        <v>16</v>
      </c>
      <c r="B7220" t="s">
        <v>63</v>
      </c>
      <c r="C7220">
        <v>2015</v>
      </c>
      <c r="D7220">
        <v>22</v>
      </c>
      <c r="E7220" t="s">
        <v>18</v>
      </c>
      <c r="F7220" t="s">
        <v>5273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3</v>
      </c>
      <c r="N7220">
        <v>19</v>
      </c>
      <c r="O7220">
        <v>3630</v>
      </c>
    </row>
    <row r="7221" spans="1:15" x14ac:dyDescent="0.3">
      <c r="A7221" t="s">
        <v>16</v>
      </c>
      <c r="B7221" t="s">
        <v>43</v>
      </c>
      <c r="C7221">
        <v>2012</v>
      </c>
      <c r="D7221">
        <v>37</v>
      </c>
      <c r="E7221" t="s">
        <v>18</v>
      </c>
      <c r="F7221" t="s">
        <v>2560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>
        <v>8</v>
      </c>
      <c r="N7221">
        <v>12</v>
      </c>
      <c r="O7221">
        <v>3631</v>
      </c>
    </row>
    <row r="7222" spans="1:15" x14ac:dyDescent="0.3">
      <c r="A7222" t="s">
        <v>16</v>
      </c>
      <c r="B7222" t="s">
        <v>26</v>
      </c>
      <c r="C7222">
        <v>2015</v>
      </c>
      <c r="D7222">
        <v>6</v>
      </c>
      <c r="E7222" t="s">
        <v>18</v>
      </c>
      <c r="F7222" s="1">
        <v>184471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67</v>
      </c>
      <c r="N7222">
        <v>6</v>
      </c>
      <c r="O7222">
        <v>3632</v>
      </c>
    </row>
    <row r="7223" spans="1:15" x14ac:dyDescent="0.3">
      <c r="A7223" t="s">
        <v>16</v>
      </c>
      <c r="B7223" t="s">
        <v>28</v>
      </c>
      <c r="C7223">
        <v>2011</v>
      </c>
      <c r="D7223">
        <v>3</v>
      </c>
      <c r="E7223" t="s">
        <v>18</v>
      </c>
      <c r="F7223" s="1">
        <v>118359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43</v>
      </c>
      <c r="N7223">
        <v>21</v>
      </c>
      <c r="O7223">
        <v>3633</v>
      </c>
    </row>
    <row r="7224" spans="1:15" x14ac:dyDescent="0.3">
      <c r="A7224" t="s">
        <v>16</v>
      </c>
      <c r="B7224" t="s">
        <v>77</v>
      </c>
      <c r="C7224">
        <v>2011</v>
      </c>
      <c r="D7224">
        <v>10</v>
      </c>
      <c r="E7224" t="s">
        <v>18</v>
      </c>
      <c r="F7224" s="1">
        <v>209194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76</v>
      </c>
      <c r="N7224">
        <v>19</v>
      </c>
      <c r="O7224">
        <v>3633</v>
      </c>
    </row>
    <row r="7225" spans="1:15" x14ac:dyDescent="0.3">
      <c r="A7225" t="s">
        <v>16</v>
      </c>
      <c r="B7225" t="s">
        <v>96</v>
      </c>
      <c r="C7225">
        <v>2016</v>
      </c>
      <c r="D7225">
        <v>50</v>
      </c>
      <c r="E7225" t="s">
        <v>18</v>
      </c>
      <c r="F7225" t="s">
        <v>6992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34</v>
      </c>
      <c r="N7225">
        <v>24</v>
      </c>
      <c r="O7225">
        <v>3633</v>
      </c>
    </row>
    <row r="7226" spans="1:15" x14ac:dyDescent="0.3">
      <c r="A7226" t="s">
        <v>16</v>
      </c>
      <c r="B7226" t="s">
        <v>77</v>
      </c>
      <c r="C7226">
        <v>2017</v>
      </c>
      <c r="D7226">
        <v>22</v>
      </c>
      <c r="E7226" t="s">
        <v>18</v>
      </c>
      <c r="F7226" t="s">
        <v>7232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14</v>
      </c>
      <c r="N7226">
        <v>12</v>
      </c>
      <c r="O7226">
        <v>3634</v>
      </c>
    </row>
    <row r="7227" spans="1:15" x14ac:dyDescent="0.3">
      <c r="A7227" t="s">
        <v>16</v>
      </c>
      <c r="B7227" t="s">
        <v>71</v>
      </c>
      <c r="C7227">
        <v>2018</v>
      </c>
      <c r="D7227">
        <v>42</v>
      </c>
      <c r="E7227" t="s">
        <v>18</v>
      </c>
      <c r="F7227" t="s">
        <v>8634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29</v>
      </c>
      <c r="N7227">
        <v>13</v>
      </c>
      <c r="O7227">
        <v>3634</v>
      </c>
    </row>
    <row r="7228" spans="1:15" x14ac:dyDescent="0.3">
      <c r="A7228" t="s">
        <v>16</v>
      </c>
      <c r="B7228" t="s">
        <v>75</v>
      </c>
      <c r="C7228">
        <v>2017</v>
      </c>
      <c r="D7228">
        <v>35</v>
      </c>
      <c r="E7228" t="s">
        <v>18</v>
      </c>
      <c r="F7228" t="s">
        <v>7610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15</v>
      </c>
      <c r="N7228">
        <v>15</v>
      </c>
      <c r="O7228">
        <v>3635</v>
      </c>
    </row>
    <row r="7229" spans="1:15" x14ac:dyDescent="0.3">
      <c r="A7229" t="s">
        <v>16</v>
      </c>
      <c r="B7229" t="s">
        <v>59</v>
      </c>
      <c r="C7229">
        <v>2018</v>
      </c>
      <c r="D7229">
        <v>6</v>
      </c>
      <c r="E7229" t="s">
        <v>18</v>
      </c>
      <c r="F7229" t="s">
        <v>7907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17</v>
      </c>
      <c r="N7229">
        <v>8</v>
      </c>
      <c r="O7229">
        <v>3635</v>
      </c>
    </row>
    <row r="7230" spans="1:15" x14ac:dyDescent="0.3">
      <c r="A7230" t="s">
        <v>16</v>
      </c>
      <c r="B7230" t="s">
        <v>77</v>
      </c>
      <c r="C7230">
        <v>2012</v>
      </c>
      <c r="D7230">
        <v>46</v>
      </c>
      <c r="E7230" t="s">
        <v>18</v>
      </c>
      <c r="F7230" t="s">
        <v>2813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16</v>
      </c>
      <c r="N7230">
        <v>16</v>
      </c>
      <c r="O7230">
        <v>3636</v>
      </c>
    </row>
    <row r="7231" spans="1:15" x14ac:dyDescent="0.3">
      <c r="A7231" t="s">
        <v>16</v>
      </c>
      <c r="B7231" t="s">
        <v>71</v>
      </c>
      <c r="C7231">
        <v>2018</v>
      </c>
      <c r="D7231">
        <v>43</v>
      </c>
      <c r="E7231" t="s">
        <v>18</v>
      </c>
      <c r="F7231" t="s">
        <v>8651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29</v>
      </c>
      <c r="N7231">
        <v>13</v>
      </c>
      <c r="O7231">
        <v>3636</v>
      </c>
    </row>
    <row r="7232" spans="1:15" x14ac:dyDescent="0.3">
      <c r="A7232" t="s">
        <v>16</v>
      </c>
      <c r="B7232" t="s">
        <v>58</v>
      </c>
      <c r="C7232">
        <v>2017</v>
      </c>
      <c r="D7232">
        <v>37</v>
      </c>
      <c r="E7232" t="s">
        <v>18</v>
      </c>
      <c r="F7232" t="s">
        <v>7656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18</v>
      </c>
      <c r="N7232">
        <v>16</v>
      </c>
      <c r="O7232">
        <v>3638</v>
      </c>
    </row>
    <row r="7233" spans="1:15" x14ac:dyDescent="0.3">
      <c r="A7233" t="s">
        <v>16</v>
      </c>
      <c r="B7233" t="s">
        <v>93</v>
      </c>
      <c r="C7233">
        <v>2012</v>
      </c>
      <c r="D7233">
        <v>52</v>
      </c>
      <c r="E7233" t="s">
        <v>18</v>
      </c>
      <c r="F7233" s="1">
        <v>272053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99</v>
      </c>
      <c r="N7233">
        <v>18</v>
      </c>
      <c r="O7233">
        <v>3639</v>
      </c>
    </row>
    <row r="7234" spans="1:15" x14ac:dyDescent="0.3">
      <c r="A7234" t="s">
        <v>16</v>
      </c>
      <c r="B7234" t="s">
        <v>59</v>
      </c>
      <c r="C7234">
        <v>2016</v>
      </c>
      <c r="D7234">
        <v>8</v>
      </c>
      <c r="E7234" t="s">
        <v>18</v>
      </c>
      <c r="F7234" t="s">
        <v>6137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9</v>
      </c>
      <c r="N7234">
        <v>9</v>
      </c>
      <c r="O7234">
        <v>3639</v>
      </c>
    </row>
    <row r="7235" spans="1:15" x14ac:dyDescent="0.3">
      <c r="A7235" t="s">
        <v>16</v>
      </c>
      <c r="B7235" t="s">
        <v>61</v>
      </c>
      <c r="C7235">
        <v>2011</v>
      </c>
      <c r="D7235">
        <v>8</v>
      </c>
      <c r="E7235" t="s">
        <v>18</v>
      </c>
      <c r="F7235" s="1">
        <v>824176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300</v>
      </c>
      <c r="N7235">
        <v>16</v>
      </c>
      <c r="O7235">
        <v>3640</v>
      </c>
    </row>
    <row r="7236" spans="1:15" x14ac:dyDescent="0.3">
      <c r="A7236" t="s">
        <v>16</v>
      </c>
      <c r="B7236" t="s">
        <v>30</v>
      </c>
      <c r="C7236">
        <v>2011</v>
      </c>
      <c r="D7236">
        <v>46</v>
      </c>
      <c r="E7236" t="s">
        <v>18</v>
      </c>
      <c r="F7236" t="s">
        <v>1496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13</v>
      </c>
      <c r="N7236">
        <v>12</v>
      </c>
      <c r="O7236">
        <v>3640</v>
      </c>
    </row>
    <row r="7237" spans="1:15" x14ac:dyDescent="0.3">
      <c r="A7237" t="s">
        <v>16</v>
      </c>
      <c r="B7237" t="s">
        <v>81</v>
      </c>
      <c r="C7237">
        <v>2011</v>
      </c>
      <c r="D7237">
        <v>32</v>
      </c>
      <c r="E7237" t="s">
        <v>18</v>
      </c>
      <c r="F7237">
        <v>0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0</v>
      </c>
      <c r="N7237">
        <v>17</v>
      </c>
      <c r="O7237">
        <v>3641</v>
      </c>
    </row>
    <row r="7238" spans="1:15" x14ac:dyDescent="0.3">
      <c r="A7238" t="s">
        <v>16</v>
      </c>
      <c r="B7238" t="s">
        <v>59</v>
      </c>
      <c r="C7238">
        <v>2017</v>
      </c>
      <c r="D7238">
        <v>18</v>
      </c>
      <c r="E7238" t="s">
        <v>18</v>
      </c>
      <c r="F7238">
        <v>0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0</v>
      </c>
      <c r="N7238">
        <v>9</v>
      </c>
      <c r="O7238">
        <v>3641</v>
      </c>
    </row>
    <row r="7239" spans="1:15" x14ac:dyDescent="0.3">
      <c r="A7239" t="s">
        <v>16</v>
      </c>
      <c r="B7239" t="s">
        <v>69</v>
      </c>
      <c r="C7239">
        <v>2014</v>
      </c>
      <c r="D7239">
        <v>37</v>
      </c>
      <c r="E7239" t="s">
        <v>18</v>
      </c>
      <c r="F7239" s="1">
        <v>10983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40</v>
      </c>
      <c r="N7239">
        <v>13</v>
      </c>
      <c r="O7239">
        <v>3642</v>
      </c>
    </row>
    <row r="7240" spans="1:15" x14ac:dyDescent="0.3">
      <c r="A7240" t="s">
        <v>16</v>
      </c>
      <c r="B7240" t="s">
        <v>61</v>
      </c>
      <c r="C7240">
        <v>2016</v>
      </c>
      <c r="D7240">
        <v>48</v>
      </c>
      <c r="E7240" t="s">
        <v>18</v>
      </c>
      <c r="F7240" t="s">
        <v>6963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29</v>
      </c>
      <c r="N7240">
        <v>15</v>
      </c>
      <c r="O7240">
        <v>3642</v>
      </c>
    </row>
    <row r="7241" spans="1:15" x14ac:dyDescent="0.3">
      <c r="A7241" t="s">
        <v>16</v>
      </c>
      <c r="B7241" t="s">
        <v>96</v>
      </c>
      <c r="C7241">
        <v>2016</v>
      </c>
      <c r="D7241">
        <v>38</v>
      </c>
      <c r="E7241" t="s">
        <v>18</v>
      </c>
      <c r="F7241" t="s">
        <v>6750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28</v>
      </c>
      <c r="N7241">
        <v>20</v>
      </c>
      <c r="O7241">
        <v>3643</v>
      </c>
    </row>
    <row r="7242" spans="1:15" x14ac:dyDescent="0.3">
      <c r="A7242" t="s">
        <v>16</v>
      </c>
      <c r="B7242" t="s">
        <v>77</v>
      </c>
      <c r="C7242">
        <v>2011</v>
      </c>
      <c r="D7242">
        <v>13</v>
      </c>
      <c r="E7242" t="s">
        <v>18</v>
      </c>
      <c r="F7242" s="1">
        <v>128979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47</v>
      </c>
      <c r="N7242">
        <v>17</v>
      </c>
      <c r="O7242">
        <v>3644</v>
      </c>
    </row>
    <row r="7243" spans="1:15" x14ac:dyDescent="0.3">
      <c r="A7243" t="s">
        <v>16</v>
      </c>
      <c r="B7243" t="s">
        <v>48</v>
      </c>
      <c r="C7243">
        <v>2015</v>
      </c>
      <c r="D7243">
        <v>38</v>
      </c>
      <c r="E7243" t="s">
        <v>18</v>
      </c>
      <c r="F7243" t="s">
        <v>5753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7</v>
      </c>
      <c r="N7243">
        <v>19</v>
      </c>
      <c r="O7243">
        <v>3644</v>
      </c>
    </row>
    <row r="7244" spans="1:15" x14ac:dyDescent="0.3">
      <c r="A7244" t="s">
        <v>16</v>
      </c>
      <c r="B7244" t="s">
        <v>63</v>
      </c>
      <c r="C7244">
        <v>2017</v>
      </c>
      <c r="D7244">
        <v>12</v>
      </c>
      <c r="E7244" t="s">
        <v>18</v>
      </c>
      <c r="F7244" s="1">
        <v>109769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40</v>
      </c>
      <c r="N7244">
        <v>18</v>
      </c>
      <c r="O7244">
        <v>3644</v>
      </c>
    </row>
    <row r="7245" spans="1:15" x14ac:dyDescent="0.3">
      <c r="A7245" t="s">
        <v>16</v>
      </c>
      <c r="B7245" t="s">
        <v>83</v>
      </c>
      <c r="C7245">
        <v>2012</v>
      </c>
      <c r="D7245">
        <v>33</v>
      </c>
      <c r="E7245" t="s">
        <v>18</v>
      </c>
      <c r="F7245">
        <v>0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0</v>
      </c>
      <c r="N7245">
        <v>12</v>
      </c>
      <c r="O7245">
        <v>3645</v>
      </c>
    </row>
    <row r="7246" spans="1:15" x14ac:dyDescent="0.3">
      <c r="A7246" t="s">
        <v>16</v>
      </c>
      <c r="B7246" t="s">
        <v>75</v>
      </c>
      <c r="C7246">
        <v>2014</v>
      </c>
      <c r="D7246">
        <v>46</v>
      </c>
      <c r="E7246" t="s">
        <v>18</v>
      </c>
      <c r="F7246" s="1">
        <v>213992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78</v>
      </c>
      <c r="N7246">
        <v>16</v>
      </c>
      <c r="O7246">
        <v>3645</v>
      </c>
    </row>
    <row r="7247" spans="1:15" x14ac:dyDescent="0.3">
      <c r="A7247" t="s">
        <v>16</v>
      </c>
      <c r="B7247" t="s">
        <v>36</v>
      </c>
      <c r="C7247">
        <v>2011</v>
      </c>
      <c r="D7247">
        <v>35</v>
      </c>
      <c r="E7247" t="s">
        <v>18</v>
      </c>
      <c r="F7247" s="1">
        <v>123423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45</v>
      </c>
      <c r="N7247">
        <v>7</v>
      </c>
      <c r="O7247">
        <v>3646</v>
      </c>
    </row>
    <row r="7248" spans="1:15" x14ac:dyDescent="0.3">
      <c r="A7248" t="s">
        <v>16</v>
      </c>
      <c r="B7248" t="s">
        <v>83</v>
      </c>
      <c r="C7248">
        <v>2014</v>
      </c>
      <c r="D7248">
        <v>52</v>
      </c>
      <c r="E7248" t="s">
        <v>18</v>
      </c>
      <c r="F7248" s="1">
        <v>688426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251</v>
      </c>
      <c r="N7248">
        <v>11</v>
      </c>
      <c r="O7248">
        <v>3646</v>
      </c>
    </row>
    <row r="7249" spans="1:15" x14ac:dyDescent="0.3">
      <c r="A7249" t="s">
        <v>16</v>
      </c>
      <c r="B7249" t="s">
        <v>23</v>
      </c>
      <c r="C7249">
        <v>2015</v>
      </c>
      <c r="D7249">
        <v>15</v>
      </c>
      <c r="E7249" t="s">
        <v>18</v>
      </c>
      <c r="F7249" s="1">
        <v>106967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39</v>
      </c>
      <c r="N7249">
        <v>11</v>
      </c>
      <c r="O7249">
        <v>3646</v>
      </c>
    </row>
    <row r="7250" spans="1:15" x14ac:dyDescent="0.3">
      <c r="A7250" t="s">
        <v>16</v>
      </c>
      <c r="B7250" t="s">
        <v>36</v>
      </c>
      <c r="C7250">
        <v>2011</v>
      </c>
      <c r="D7250">
        <v>15</v>
      </c>
      <c r="E7250" t="s">
        <v>18</v>
      </c>
      <c r="F7250" s="1">
        <v>293392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107</v>
      </c>
      <c r="N7250">
        <v>8</v>
      </c>
      <c r="O7250">
        <v>3647</v>
      </c>
    </row>
    <row r="7251" spans="1:15" x14ac:dyDescent="0.3">
      <c r="A7251" t="s">
        <v>16</v>
      </c>
      <c r="B7251" t="s">
        <v>81</v>
      </c>
      <c r="C7251">
        <v>2016</v>
      </c>
      <c r="D7251">
        <v>33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16</v>
      </c>
      <c r="O7251">
        <v>3647</v>
      </c>
    </row>
    <row r="7252" spans="1:15" x14ac:dyDescent="0.3">
      <c r="A7252" t="s">
        <v>16</v>
      </c>
      <c r="B7252" t="s">
        <v>61</v>
      </c>
      <c r="C7252">
        <v>2011</v>
      </c>
      <c r="D7252">
        <v>48</v>
      </c>
      <c r="E7252" t="s">
        <v>18</v>
      </c>
      <c r="F7252" s="1">
        <v>235746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86</v>
      </c>
      <c r="N7252">
        <v>16</v>
      </c>
      <c r="O7252">
        <v>3648</v>
      </c>
    </row>
    <row r="7253" spans="1:15" x14ac:dyDescent="0.3">
      <c r="A7253" t="s">
        <v>16</v>
      </c>
      <c r="B7253" t="s">
        <v>66</v>
      </c>
      <c r="C7253">
        <v>2012</v>
      </c>
      <c r="D7253">
        <v>28</v>
      </c>
      <c r="E7253" t="s">
        <v>18</v>
      </c>
      <c r="F7253" s="1">
        <v>164474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60</v>
      </c>
      <c r="N7253">
        <v>11</v>
      </c>
      <c r="O7253">
        <v>3648</v>
      </c>
    </row>
    <row r="7254" spans="1:15" x14ac:dyDescent="0.3">
      <c r="A7254" t="s">
        <v>16</v>
      </c>
      <c r="B7254" t="s">
        <v>77</v>
      </c>
      <c r="C7254">
        <v>2016</v>
      </c>
      <c r="D7254">
        <v>19</v>
      </c>
      <c r="E7254" t="s">
        <v>18</v>
      </c>
      <c r="F7254" t="s">
        <v>6226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20</v>
      </c>
      <c r="N7254">
        <v>11</v>
      </c>
      <c r="O7254">
        <v>3648</v>
      </c>
    </row>
    <row r="7255" spans="1:15" x14ac:dyDescent="0.3">
      <c r="A7255" t="s">
        <v>16</v>
      </c>
      <c r="B7255" t="s">
        <v>63</v>
      </c>
      <c r="C7255">
        <v>2017</v>
      </c>
      <c r="D7255">
        <v>10</v>
      </c>
      <c r="E7255" t="s">
        <v>18</v>
      </c>
      <c r="F7255" s="1">
        <v>106908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39</v>
      </c>
      <c r="N7255">
        <v>18</v>
      </c>
      <c r="O7255">
        <v>3648</v>
      </c>
    </row>
    <row r="7256" spans="1:15" x14ac:dyDescent="0.3">
      <c r="A7256" t="s">
        <v>16</v>
      </c>
      <c r="B7256" t="s">
        <v>85</v>
      </c>
      <c r="C7256">
        <v>2017</v>
      </c>
      <c r="D7256">
        <v>27</v>
      </c>
      <c r="E7256" t="s">
        <v>18</v>
      </c>
      <c r="F7256" t="s">
        <v>265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24</v>
      </c>
      <c r="N7256">
        <v>25</v>
      </c>
      <c r="O7256">
        <v>3648</v>
      </c>
    </row>
    <row r="7257" spans="1:15" x14ac:dyDescent="0.3">
      <c r="A7257" t="s">
        <v>16</v>
      </c>
      <c r="B7257" t="s">
        <v>61</v>
      </c>
      <c r="C7257">
        <v>2012</v>
      </c>
      <c r="D7257">
        <v>7</v>
      </c>
      <c r="E7257" t="s">
        <v>18</v>
      </c>
      <c r="F7257" s="1">
        <v>328767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120</v>
      </c>
      <c r="N7257">
        <v>17</v>
      </c>
      <c r="O7257">
        <v>3650</v>
      </c>
    </row>
    <row r="7258" spans="1:15" x14ac:dyDescent="0.3">
      <c r="A7258" t="s">
        <v>16</v>
      </c>
      <c r="B7258" t="s">
        <v>91</v>
      </c>
      <c r="C7258">
        <v>2015</v>
      </c>
      <c r="D7258">
        <v>2</v>
      </c>
      <c r="E7258" t="s">
        <v>18</v>
      </c>
      <c r="F7258" s="1">
        <v>39726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145</v>
      </c>
      <c r="N7258">
        <v>13</v>
      </c>
      <c r="O7258">
        <v>3650</v>
      </c>
    </row>
    <row r="7259" spans="1:15" x14ac:dyDescent="0.3">
      <c r="A7259" t="s">
        <v>16</v>
      </c>
      <c r="B7259" t="s">
        <v>23</v>
      </c>
      <c r="C7259">
        <v>2019</v>
      </c>
      <c r="D7259">
        <v>10</v>
      </c>
      <c r="E7259" t="s">
        <v>18</v>
      </c>
      <c r="F7259" s="1">
        <v>49589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181</v>
      </c>
      <c r="N7259">
        <v>15</v>
      </c>
      <c r="O7259">
        <v>3650</v>
      </c>
    </row>
    <row r="7260" spans="1:15" x14ac:dyDescent="0.3">
      <c r="A7260" t="s">
        <v>16</v>
      </c>
      <c r="B7260" t="s">
        <v>81</v>
      </c>
      <c r="C7260">
        <v>2019</v>
      </c>
      <c r="D7260">
        <v>35</v>
      </c>
      <c r="E7260" t="s">
        <v>18</v>
      </c>
      <c r="F7260" t="s">
        <v>9267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4</v>
      </c>
      <c r="N7260">
        <v>21</v>
      </c>
      <c r="O7260">
        <v>3652</v>
      </c>
    </row>
    <row r="7261" spans="1:15" x14ac:dyDescent="0.3">
      <c r="A7261" t="s">
        <v>16</v>
      </c>
      <c r="B7261" t="s">
        <v>63</v>
      </c>
      <c r="C7261">
        <v>2013</v>
      </c>
      <c r="D7261">
        <v>11</v>
      </c>
      <c r="E7261" t="s">
        <v>18</v>
      </c>
      <c r="F7261" t="s">
        <v>2896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14</v>
      </c>
      <c r="N7261">
        <v>25</v>
      </c>
      <c r="O7261">
        <v>3653</v>
      </c>
    </row>
    <row r="7262" spans="1:15" x14ac:dyDescent="0.3">
      <c r="A7262" t="s">
        <v>16</v>
      </c>
      <c r="B7262" t="s">
        <v>26</v>
      </c>
      <c r="C7262">
        <v>2016</v>
      </c>
      <c r="D7262">
        <v>41</v>
      </c>
      <c r="E7262" t="s">
        <v>18</v>
      </c>
      <c r="F7262" s="1">
        <v>120449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44</v>
      </c>
      <c r="N7262">
        <v>5</v>
      </c>
      <c r="O7262">
        <v>3653</v>
      </c>
    </row>
    <row r="7263" spans="1:15" x14ac:dyDescent="0.3">
      <c r="A7263" t="s">
        <v>16</v>
      </c>
      <c r="B7263" t="s">
        <v>30</v>
      </c>
      <c r="C7263">
        <v>2011</v>
      </c>
      <c r="D7263">
        <v>49</v>
      </c>
      <c r="E7263" t="s">
        <v>18</v>
      </c>
      <c r="F7263" t="s">
        <v>1575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25</v>
      </c>
      <c r="N7263">
        <v>12</v>
      </c>
      <c r="O7263">
        <v>3654</v>
      </c>
    </row>
    <row r="7264" spans="1:15" x14ac:dyDescent="0.3">
      <c r="A7264" t="s">
        <v>16</v>
      </c>
      <c r="B7264" t="s">
        <v>65</v>
      </c>
      <c r="C7264">
        <v>2012</v>
      </c>
      <c r="D7264">
        <v>21</v>
      </c>
      <c r="E7264" t="s">
        <v>18</v>
      </c>
      <c r="F7264" t="s">
        <v>2077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6</v>
      </c>
      <c r="N7264">
        <v>15</v>
      </c>
      <c r="O7264">
        <v>3654</v>
      </c>
    </row>
    <row r="7265" spans="1:15" x14ac:dyDescent="0.3">
      <c r="A7265" t="s">
        <v>16</v>
      </c>
      <c r="B7265" t="s">
        <v>55</v>
      </c>
      <c r="C7265">
        <v>2012</v>
      </c>
      <c r="D7265">
        <v>25</v>
      </c>
      <c r="E7265" t="s">
        <v>18</v>
      </c>
      <c r="F7265" t="s">
        <v>2199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14</v>
      </c>
      <c r="N7265">
        <v>12</v>
      </c>
      <c r="O7265">
        <v>3654</v>
      </c>
    </row>
    <row r="7266" spans="1:15" x14ac:dyDescent="0.3">
      <c r="A7266" t="s">
        <v>16</v>
      </c>
      <c r="B7266" t="s">
        <v>36</v>
      </c>
      <c r="C7266">
        <v>2015</v>
      </c>
      <c r="D7266">
        <v>11</v>
      </c>
      <c r="E7266" t="s">
        <v>18</v>
      </c>
      <c r="F7266" s="1">
        <v>276409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101</v>
      </c>
      <c r="N7266">
        <v>10</v>
      </c>
      <c r="O7266">
        <v>3654</v>
      </c>
    </row>
    <row r="7267" spans="1:15" x14ac:dyDescent="0.3">
      <c r="A7267" t="s">
        <v>16</v>
      </c>
      <c r="B7267" t="s">
        <v>26</v>
      </c>
      <c r="C7267">
        <v>2016</v>
      </c>
      <c r="D7267">
        <v>15</v>
      </c>
      <c r="E7267" t="s">
        <v>18</v>
      </c>
      <c r="F7267" s="1">
        <v>114943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42</v>
      </c>
      <c r="N7267">
        <v>7</v>
      </c>
      <c r="O7267">
        <v>3654</v>
      </c>
    </row>
    <row r="7268" spans="1:15" x14ac:dyDescent="0.3">
      <c r="A7268" t="s">
        <v>16</v>
      </c>
      <c r="B7268" t="s">
        <v>83</v>
      </c>
      <c r="C7268">
        <v>2017</v>
      </c>
      <c r="D7268">
        <v>28</v>
      </c>
      <c r="E7268" t="s">
        <v>18</v>
      </c>
      <c r="F7268" t="s">
        <v>7408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11</v>
      </c>
      <c r="N7268">
        <v>9</v>
      </c>
      <c r="O7268">
        <v>3654</v>
      </c>
    </row>
    <row r="7269" spans="1:15" x14ac:dyDescent="0.3">
      <c r="A7269" t="s">
        <v>16</v>
      </c>
      <c r="B7269" t="s">
        <v>48</v>
      </c>
      <c r="C7269">
        <v>2018</v>
      </c>
      <c r="D7269">
        <v>17</v>
      </c>
      <c r="E7269" t="s">
        <v>18</v>
      </c>
      <c r="F7269" t="s">
        <v>7408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11</v>
      </c>
      <c r="N7269">
        <v>20</v>
      </c>
      <c r="O7269">
        <v>3654</v>
      </c>
    </row>
    <row r="7270" spans="1:15" x14ac:dyDescent="0.3">
      <c r="A7270" t="s">
        <v>16</v>
      </c>
      <c r="B7270" t="s">
        <v>36</v>
      </c>
      <c r="C7270">
        <v>2011</v>
      </c>
      <c r="D7270">
        <v>17</v>
      </c>
      <c r="E7270" t="s">
        <v>18</v>
      </c>
      <c r="F7270" s="1">
        <v>186047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68</v>
      </c>
      <c r="N7270">
        <v>7</v>
      </c>
      <c r="O7270">
        <v>3655</v>
      </c>
    </row>
    <row r="7271" spans="1:15" x14ac:dyDescent="0.3">
      <c r="A7271" t="s">
        <v>16</v>
      </c>
      <c r="B7271" t="s">
        <v>48</v>
      </c>
      <c r="C7271">
        <v>2012</v>
      </c>
      <c r="D7271">
        <v>29</v>
      </c>
      <c r="E7271" t="s">
        <v>18</v>
      </c>
      <c r="F7271" t="s">
        <v>2319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15</v>
      </c>
      <c r="N7271">
        <v>21</v>
      </c>
      <c r="O7271">
        <v>3656</v>
      </c>
    </row>
    <row r="7272" spans="1:15" x14ac:dyDescent="0.3">
      <c r="A7272" t="s">
        <v>16</v>
      </c>
      <c r="B7272" t="s">
        <v>75</v>
      </c>
      <c r="C7272">
        <v>2016</v>
      </c>
      <c r="D7272">
        <v>40</v>
      </c>
      <c r="E7272" t="s">
        <v>18</v>
      </c>
      <c r="F7272" t="s">
        <v>6798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27</v>
      </c>
      <c r="N7272">
        <v>18</v>
      </c>
      <c r="O7272">
        <v>3656</v>
      </c>
    </row>
    <row r="7273" spans="1:15" x14ac:dyDescent="0.3">
      <c r="A7273" t="s">
        <v>16</v>
      </c>
      <c r="B7273" t="s">
        <v>26</v>
      </c>
      <c r="C7273">
        <v>2017</v>
      </c>
      <c r="D7273">
        <v>5</v>
      </c>
      <c r="E7273" t="s">
        <v>18</v>
      </c>
      <c r="F7273" s="1">
        <v>227024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83</v>
      </c>
      <c r="N7273">
        <v>5</v>
      </c>
      <c r="O7273">
        <v>3656</v>
      </c>
    </row>
    <row r="7274" spans="1:15" x14ac:dyDescent="0.3">
      <c r="A7274" t="s">
        <v>16</v>
      </c>
      <c r="B7274" t="s">
        <v>81</v>
      </c>
      <c r="C7274">
        <v>2012</v>
      </c>
      <c r="D7274">
        <v>30</v>
      </c>
      <c r="E7274" t="s">
        <v>18</v>
      </c>
      <c r="F7274">
        <v>0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>
        <v>0</v>
      </c>
      <c r="N7274">
        <v>16</v>
      </c>
      <c r="O7274">
        <v>3657</v>
      </c>
    </row>
    <row r="7275" spans="1:15" x14ac:dyDescent="0.3">
      <c r="A7275" t="s">
        <v>16</v>
      </c>
      <c r="B7275" t="s">
        <v>30</v>
      </c>
      <c r="C7275">
        <v>2011</v>
      </c>
      <c r="D7275">
        <v>16</v>
      </c>
      <c r="E7275" t="s">
        <v>18</v>
      </c>
      <c r="F7275" t="s">
        <v>519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3</v>
      </c>
      <c r="N7275">
        <v>11</v>
      </c>
      <c r="O7275">
        <v>3658</v>
      </c>
    </row>
    <row r="7276" spans="1:15" x14ac:dyDescent="0.3">
      <c r="A7276" t="s">
        <v>16</v>
      </c>
      <c r="B7276" t="s">
        <v>96</v>
      </c>
      <c r="C7276">
        <v>2013</v>
      </c>
      <c r="D7276">
        <v>3</v>
      </c>
      <c r="E7276" t="s">
        <v>18</v>
      </c>
      <c r="F7276" s="1">
        <v>336249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123</v>
      </c>
      <c r="N7276">
        <v>35</v>
      </c>
      <c r="O7276">
        <v>3658</v>
      </c>
    </row>
    <row r="7277" spans="1:15" x14ac:dyDescent="0.3">
      <c r="A7277" t="s">
        <v>16</v>
      </c>
      <c r="B7277" t="s">
        <v>81</v>
      </c>
      <c r="C7277">
        <v>2019</v>
      </c>
      <c r="D7277">
        <v>24</v>
      </c>
      <c r="E7277" t="s">
        <v>18</v>
      </c>
      <c r="F7277" t="s">
        <v>8921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1</v>
      </c>
      <c r="N7277">
        <v>22</v>
      </c>
      <c r="O7277">
        <v>3658</v>
      </c>
    </row>
    <row r="7278" spans="1:15" x14ac:dyDescent="0.3">
      <c r="A7278" t="s">
        <v>16</v>
      </c>
      <c r="B7278" t="s">
        <v>36</v>
      </c>
      <c r="C7278">
        <v>2011</v>
      </c>
      <c r="D7278">
        <v>18</v>
      </c>
      <c r="E7278" t="s">
        <v>18</v>
      </c>
      <c r="F7278" s="1">
        <v>158513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58</v>
      </c>
      <c r="N7278">
        <v>7</v>
      </c>
      <c r="O7278">
        <v>3659</v>
      </c>
    </row>
    <row r="7279" spans="1:15" x14ac:dyDescent="0.3">
      <c r="A7279" t="s">
        <v>16</v>
      </c>
      <c r="B7279" t="s">
        <v>91</v>
      </c>
      <c r="C7279">
        <v>2012</v>
      </c>
      <c r="D7279">
        <v>50</v>
      </c>
      <c r="E7279" t="s">
        <v>18</v>
      </c>
      <c r="F7279" s="1">
        <v>259634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95</v>
      </c>
      <c r="N7279">
        <v>12</v>
      </c>
      <c r="O7279">
        <v>3659</v>
      </c>
    </row>
    <row r="7280" spans="1:15" x14ac:dyDescent="0.3">
      <c r="A7280" t="s">
        <v>16</v>
      </c>
      <c r="B7280" t="s">
        <v>65</v>
      </c>
      <c r="C7280">
        <v>2013</v>
      </c>
      <c r="D7280">
        <v>36</v>
      </c>
      <c r="E7280" t="s">
        <v>18</v>
      </c>
      <c r="F7280" t="s">
        <v>3590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33</v>
      </c>
      <c r="N7280">
        <v>10</v>
      </c>
      <c r="O7280">
        <v>3659</v>
      </c>
    </row>
    <row r="7281" spans="1:15" x14ac:dyDescent="0.3">
      <c r="A7281" t="s">
        <v>16</v>
      </c>
      <c r="B7281" t="s">
        <v>98</v>
      </c>
      <c r="C7281">
        <v>2016</v>
      </c>
      <c r="D7281">
        <v>13</v>
      </c>
      <c r="E7281" t="s">
        <v>18</v>
      </c>
      <c r="F7281" s="1">
        <v>221372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81</v>
      </c>
      <c r="N7281">
        <v>18</v>
      </c>
      <c r="O7281">
        <v>3659</v>
      </c>
    </row>
    <row r="7282" spans="1:15" x14ac:dyDescent="0.3">
      <c r="A7282" t="s">
        <v>16</v>
      </c>
      <c r="B7282" t="s">
        <v>59</v>
      </c>
      <c r="C7282">
        <v>2018</v>
      </c>
      <c r="D7282">
        <v>11</v>
      </c>
      <c r="E7282" t="s">
        <v>18</v>
      </c>
      <c r="F7282" t="s">
        <v>7917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14</v>
      </c>
      <c r="N7282">
        <v>7</v>
      </c>
      <c r="O7282">
        <v>3659</v>
      </c>
    </row>
    <row r="7283" spans="1:15" x14ac:dyDescent="0.3">
      <c r="A7283" t="s">
        <v>16</v>
      </c>
      <c r="B7283" t="s">
        <v>83</v>
      </c>
      <c r="C7283">
        <v>2013</v>
      </c>
      <c r="D7283">
        <v>52</v>
      </c>
      <c r="E7283" t="s">
        <v>18</v>
      </c>
      <c r="F7283" s="1">
        <v>286885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105</v>
      </c>
      <c r="N7283">
        <v>15</v>
      </c>
      <c r="O7283">
        <v>3660</v>
      </c>
    </row>
    <row r="7284" spans="1:15" x14ac:dyDescent="0.3">
      <c r="A7284" t="s">
        <v>16</v>
      </c>
      <c r="B7284" t="s">
        <v>26</v>
      </c>
      <c r="C7284">
        <v>2016</v>
      </c>
      <c r="D7284">
        <v>30</v>
      </c>
      <c r="E7284" t="s">
        <v>18</v>
      </c>
      <c r="F7284" t="s">
        <v>6499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7</v>
      </c>
      <c r="N7284">
        <v>5</v>
      </c>
      <c r="O7284">
        <v>3660</v>
      </c>
    </row>
    <row r="7285" spans="1:15" x14ac:dyDescent="0.3">
      <c r="A7285" t="s">
        <v>16</v>
      </c>
      <c r="B7285" t="s">
        <v>36</v>
      </c>
      <c r="C7285">
        <v>2011</v>
      </c>
      <c r="D7285">
        <v>47</v>
      </c>
      <c r="E7285" t="s">
        <v>18</v>
      </c>
      <c r="F7285" s="1">
        <v>144769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53</v>
      </c>
      <c r="N7285">
        <v>11</v>
      </c>
      <c r="O7285">
        <v>3661</v>
      </c>
    </row>
    <row r="7286" spans="1:15" x14ac:dyDescent="0.3">
      <c r="A7286" t="s">
        <v>16</v>
      </c>
      <c r="B7286" t="s">
        <v>81</v>
      </c>
      <c r="C7286">
        <v>2012</v>
      </c>
      <c r="D7286">
        <v>27</v>
      </c>
      <c r="E7286" t="s">
        <v>18</v>
      </c>
      <c r="F7286">
        <v>0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0</v>
      </c>
      <c r="N7286">
        <v>18</v>
      </c>
      <c r="O7286">
        <v>3661</v>
      </c>
    </row>
    <row r="7287" spans="1:15" x14ac:dyDescent="0.3">
      <c r="A7287" t="s">
        <v>16</v>
      </c>
      <c r="B7287" t="s">
        <v>39</v>
      </c>
      <c r="C7287">
        <v>2015</v>
      </c>
      <c r="D7287">
        <v>28</v>
      </c>
      <c r="E7287" t="s">
        <v>18</v>
      </c>
      <c r="F7287" t="s">
        <v>5445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9</v>
      </c>
      <c r="N7287">
        <v>24</v>
      </c>
      <c r="O7287">
        <v>3661</v>
      </c>
    </row>
    <row r="7288" spans="1:15" x14ac:dyDescent="0.3">
      <c r="A7288" t="s">
        <v>16</v>
      </c>
      <c r="B7288" t="s">
        <v>91</v>
      </c>
      <c r="C7288">
        <v>2015</v>
      </c>
      <c r="D7288">
        <v>46</v>
      </c>
      <c r="E7288" t="s">
        <v>18</v>
      </c>
      <c r="F7288" t="s">
        <v>5956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28</v>
      </c>
      <c r="N7288">
        <v>11</v>
      </c>
      <c r="O7288">
        <v>3661</v>
      </c>
    </row>
    <row r="7289" spans="1:15" x14ac:dyDescent="0.3">
      <c r="A7289" t="s">
        <v>16</v>
      </c>
      <c r="B7289" t="s">
        <v>61</v>
      </c>
      <c r="C7289">
        <v>2011</v>
      </c>
      <c r="D7289">
        <v>4</v>
      </c>
      <c r="E7289" t="s">
        <v>18</v>
      </c>
      <c r="F7289" s="1">
        <v>447843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164</v>
      </c>
      <c r="N7289">
        <v>16</v>
      </c>
      <c r="O7289">
        <v>3662</v>
      </c>
    </row>
    <row r="7290" spans="1:15" x14ac:dyDescent="0.3">
      <c r="A7290" t="s">
        <v>16</v>
      </c>
      <c r="B7290" t="s">
        <v>43</v>
      </c>
      <c r="C7290">
        <v>2013</v>
      </c>
      <c r="D7290">
        <v>25</v>
      </c>
      <c r="E7290" t="s">
        <v>18</v>
      </c>
      <c r="F7290" t="s">
        <v>3248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7</v>
      </c>
      <c r="N7290">
        <v>18</v>
      </c>
      <c r="O7290">
        <v>3662</v>
      </c>
    </row>
    <row r="7291" spans="1:15" x14ac:dyDescent="0.3">
      <c r="A7291" t="s">
        <v>16</v>
      </c>
      <c r="B7291" t="s">
        <v>93</v>
      </c>
      <c r="C7291">
        <v>2014</v>
      </c>
      <c r="D7291">
        <v>39</v>
      </c>
      <c r="E7291" t="s">
        <v>18</v>
      </c>
      <c r="F7291" t="s">
        <v>4768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12</v>
      </c>
      <c r="N7291">
        <v>7</v>
      </c>
      <c r="O7291">
        <v>3662</v>
      </c>
    </row>
    <row r="7292" spans="1:15" x14ac:dyDescent="0.3">
      <c r="A7292" t="s">
        <v>16</v>
      </c>
      <c r="B7292" t="s">
        <v>69</v>
      </c>
      <c r="C7292">
        <v>2017</v>
      </c>
      <c r="D7292">
        <v>31</v>
      </c>
      <c r="E7292" t="s">
        <v>18</v>
      </c>
      <c r="F7292" t="s">
        <v>7494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12</v>
      </c>
      <c r="N7292">
        <v>18</v>
      </c>
      <c r="O7292">
        <v>3663</v>
      </c>
    </row>
    <row r="7293" spans="1:15" x14ac:dyDescent="0.3">
      <c r="A7293" t="s">
        <v>16</v>
      </c>
      <c r="B7293" t="s">
        <v>59</v>
      </c>
      <c r="C7293">
        <v>2014</v>
      </c>
      <c r="D7293">
        <v>49</v>
      </c>
      <c r="E7293" t="s">
        <v>18</v>
      </c>
      <c r="F7293" t="s">
        <v>4986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1</v>
      </c>
      <c r="N7293">
        <v>11</v>
      </c>
      <c r="O7293">
        <v>3664</v>
      </c>
    </row>
    <row r="7294" spans="1:15" x14ac:dyDescent="0.3">
      <c r="A7294" t="s">
        <v>16</v>
      </c>
      <c r="B7294" t="s">
        <v>23</v>
      </c>
      <c r="C7294">
        <v>2015</v>
      </c>
      <c r="D7294">
        <v>11</v>
      </c>
      <c r="E7294" t="s">
        <v>18</v>
      </c>
      <c r="F7294" s="1">
        <v>308406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113</v>
      </c>
      <c r="N7294">
        <v>14</v>
      </c>
      <c r="O7294">
        <v>3664</v>
      </c>
    </row>
    <row r="7295" spans="1:15" x14ac:dyDescent="0.3">
      <c r="A7295" t="s">
        <v>16</v>
      </c>
      <c r="B7295" t="s">
        <v>91</v>
      </c>
      <c r="C7295">
        <v>2011</v>
      </c>
      <c r="D7295">
        <v>50</v>
      </c>
      <c r="E7295" t="s">
        <v>18</v>
      </c>
      <c r="F7295" s="1">
        <v>158254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58</v>
      </c>
      <c r="N7295">
        <v>12</v>
      </c>
      <c r="O7295">
        <v>3665</v>
      </c>
    </row>
    <row r="7296" spans="1:15" x14ac:dyDescent="0.3">
      <c r="A7296" t="s">
        <v>16</v>
      </c>
      <c r="B7296" t="s">
        <v>93</v>
      </c>
      <c r="C7296">
        <v>2017</v>
      </c>
      <c r="D7296">
        <v>51</v>
      </c>
      <c r="E7296" t="s">
        <v>18</v>
      </c>
      <c r="F7296" s="1">
        <v>106412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39</v>
      </c>
      <c r="N7296">
        <v>48</v>
      </c>
      <c r="O7296">
        <v>3665</v>
      </c>
    </row>
    <row r="7297" spans="1:15" x14ac:dyDescent="0.3">
      <c r="A7297" t="s">
        <v>16</v>
      </c>
      <c r="B7297" t="s">
        <v>43</v>
      </c>
      <c r="C7297">
        <v>2011</v>
      </c>
      <c r="D7297">
        <v>27</v>
      </c>
      <c r="E7297" t="s">
        <v>18</v>
      </c>
      <c r="F7297" t="s">
        <v>871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4</v>
      </c>
      <c r="N7297">
        <v>20</v>
      </c>
      <c r="O7297">
        <v>3666</v>
      </c>
    </row>
    <row r="7298" spans="1:15" x14ac:dyDescent="0.3">
      <c r="A7298" t="s">
        <v>16</v>
      </c>
      <c r="B7298" t="s">
        <v>83</v>
      </c>
      <c r="C7298">
        <v>2016</v>
      </c>
      <c r="D7298">
        <v>3</v>
      </c>
      <c r="E7298" t="s">
        <v>18</v>
      </c>
      <c r="F7298" t="s">
        <v>6101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29</v>
      </c>
      <c r="N7298">
        <v>12</v>
      </c>
      <c r="O7298">
        <v>3666</v>
      </c>
    </row>
    <row r="7299" spans="1:15" x14ac:dyDescent="0.3">
      <c r="A7299" t="s">
        <v>16</v>
      </c>
      <c r="B7299" t="s">
        <v>77</v>
      </c>
      <c r="C7299">
        <v>2011</v>
      </c>
      <c r="D7299">
        <v>7</v>
      </c>
      <c r="E7299" t="s">
        <v>18</v>
      </c>
      <c r="F7299" s="1">
        <v>25634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94</v>
      </c>
      <c r="N7299">
        <v>19</v>
      </c>
      <c r="O7299">
        <v>3667</v>
      </c>
    </row>
    <row r="7300" spans="1:15" x14ac:dyDescent="0.3">
      <c r="A7300" t="s">
        <v>16</v>
      </c>
      <c r="B7300" t="s">
        <v>59</v>
      </c>
      <c r="C7300">
        <v>2017</v>
      </c>
      <c r="D7300">
        <v>14</v>
      </c>
      <c r="E7300" t="s">
        <v>18</v>
      </c>
      <c r="F7300" t="s">
        <v>7070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6</v>
      </c>
      <c r="N7300">
        <v>9</v>
      </c>
      <c r="O7300">
        <v>3667</v>
      </c>
    </row>
    <row r="7301" spans="1:15" x14ac:dyDescent="0.3">
      <c r="A7301" t="s">
        <v>16</v>
      </c>
      <c r="B7301" t="s">
        <v>61</v>
      </c>
      <c r="C7301">
        <v>2011</v>
      </c>
      <c r="D7301">
        <v>50</v>
      </c>
      <c r="E7301" t="s">
        <v>18</v>
      </c>
      <c r="F7301" s="1">
        <v>291712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107</v>
      </c>
      <c r="N7301">
        <v>17</v>
      </c>
      <c r="O7301">
        <v>3668</v>
      </c>
    </row>
    <row r="7302" spans="1:15" x14ac:dyDescent="0.3">
      <c r="A7302" t="s">
        <v>16</v>
      </c>
      <c r="B7302" t="s">
        <v>75</v>
      </c>
      <c r="C7302">
        <v>2014</v>
      </c>
      <c r="D7302">
        <v>20</v>
      </c>
      <c r="E7302" t="s">
        <v>18</v>
      </c>
      <c r="F7302" s="1">
        <v>218103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80</v>
      </c>
      <c r="N7302">
        <v>20</v>
      </c>
      <c r="O7302">
        <v>3668</v>
      </c>
    </row>
    <row r="7303" spans="1:15" x14ac:dyDescent="0.3">
      <c r="A7303" t="s">
        <v>16</v>
      </c>
      <c r="B7303" t="s">
        <v>96</v>
      </c>
      <c r="C7303">
        <v>2012</v>
      </c>
      <c r="D7303">
        <v>9</v>
      </c>
      <c r="E7303" t="s">
        <v>18</v>
      </c>
      <c r="F7303" s="1">
        <v>119924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44</v>
      </c>
      <c r="N7303">
        <v>34</v>
      </c>
      <c r="O7303">
        <v>3669</v>
      </c>
    </row>
    <row r="7304" spans="1:15" x14ac:dyDescent="0.3">
      <c r="A7304" t="s">
        <v>16</v>
      </c>
      <c r="B7304" t="s">
        <v>69</v>
      </c>
      <c r="C7304">
        <v>2015</v>
      </c>
      <c r="D7304">
        <v>39</v>
      </c>
      <c r="E7304" t="s">
        <v>18</v>
      </c>
      <c r="F7304" s="1">
        <v>111747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41</v>
      </c>
      <c r="N7304">
        <v>15</v>
      </c>
      <c r="O7304">
        <v>3669</v>
      </c>
    </row>
    <row r="7305" spans="1:15" x14ac:dyDescent="0.3">
      <c r="A7305" t="s">
        <v>16</v>
      </c>
      <c r="B7305" t="s">
        <v>43</v>
      </c>
      <c r="C7305">
        <v>2016</v>
      </c>
      <c r="D7305">
        <v>36</v>
      </c>
      <c r="E7305" t="s">
        <v>18</v>
      </c>
      <c r="F7305" t="s">
        <v>6682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10</v>
      </c>
      <c r="N7305">
        <v>11</v>
      </c>
      <c r="O7305">
        <v>3669</v>
      </c>
    </row>
    <row r="7306" spans="1:15" x14ac:dyDescent="0.3">
      <c r="A7306" t="s">
        <v>16</v>
      </c>
      <c r="B7306" t="s">
        <v>91</v>
      </c>
      <c r="C7306">
        <v>2018</v>
      </c>
      <c r="D7306">
        <v>47</v>
      </c>
      <c r="E7306" t="s">
        <v>18</v>
      </c>
      <c r="F7306" t="s">
        <v>8702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28</v>
      </c>
      <c r="N7306">
        <v>14</v>
      </c>
      <c r="O7306">
        <v>3669</v>
      </c>
    </row>
    <row r="7307" spans="1:15" x14ac:dyDescent="0.3">
      <c r="A7307" t="s">
        <v>16</v>
      </c>
      <c r="B7307" t="s">
        <v>55</v>
      </c>
      <c r="C7307">
        <v>2013</v>
      </c>
      <c r="D7307">
        <v>29</v>
      </c>
      <c r="E7307" t="s">
        <v>18</v>
      </c>
      <c r="F7307" t="s">
        <v>3374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18</v>
      </c>
      <c r="N7307">
        <v>11</v>
      </c>
      <c r="O7307">
        <v>3670</v>
      </c>
    </row>
    <row r="7308" spans="1:15" x14ac:dyDescent="0.3">
      <c r="A7308" t="s">
        <v>16</v>
      </c>
      <c r="B7308" t="s">
        <v>39</v>
      </c>
      <c r="C7308">
        <v>2019</v>
      </c>
      <c r="D7308">
        <v>20</v>
      </c>
      <c r="E7308" t="s">
        <v>18</v>
      </c>
      <c r="F7308" t="s">
        <v>8815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36</v>
      </c>
      <c r="N7308">
        <v>21</v>
      </c>
      <c r="O7308">
        <v>3670</v>
      </c>
    </row>
    <row r="7309" spans="1:15" x14ac:dyDescent="0.3">
      <c r="A7309" t="s">
        <v>16</v>
      </c>
      <c r="B7309" t="s">
        <v>77</v>
      </c>
      <c r="C7309">
        <v>2017</v>
      </c>
      <c r="D7309">
        <v>1</v>
      </c>
      <c r="E7309" t="s">
        <v>18</v>
      </c>
      <c r="F7309" s="1">
        <v>51757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190</v>
      </c>
      <c r="N7309">
        <v>18</v>
      </c>
      <c r="O7309">
        <v>3671</v>
      </c>
    </row>
    <row r="7310" spans="1:15" x14ac:dyDescent="0.3">
      <c r="A7310" t="s">
        <v>16</v>
      </c>
      <c r="B7310" t="s">
        <v>75</v>
      </c>
      <c r="C7310">
        <v>2017</v>
      </c>
      <c r="D7310">
        <v>25</v>
      </c>
      <c r="E7310" t="s">
        <v>18</v>
      </c>
      <c r="F7310" t="s">
        <v>7318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19</v>
      </c>
      <c r="N7310">
        <v>17</v>
      </c>
      <c r="O7310">
        <v>3671</v>
      </c>
    </row>
    <row r="7311" spans="1:15" x14ac:dyDescent="0.3">
      <c r="A7311" t="s">
        <v>16</v>
      </c>
      <c r="B7311" t="s">
        <v>48</v>
      </c>
      <c r="C7311">
        <v>2017</v>
      </c>
      <c r="D7311">
        <v>48</v>
      </c>
      <c r="E7311" t="s">
        <v>18</v>
      </c>
      <c r="F7311" s="1">
        <v>108962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40</v>
      </c>
      <c r="N7311">
        <v>24</v>
      </c>
      <c r="O7311">
        <v>3671</v>
      </c>
    </row>
    <row r="7312" spans="1:15" x14ac:dyDescent="0.3">
      <c r="A7312" t="s">
        <v>16</v>
      </c>
      <c r="B7312" t="s">
        <v>77</v>
      </c>
      <c r="C7312">
        <v>2011</v>
      </c>
      <c r="D7312">
        <v>44</v>
      </c>
      <c r="E7312" t="s">
        <v>18</v>
      </c>
      <c r="F7312" t="s">
        <v>1458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25</v>
      </c>
      <c r="N7312">
        <v>17</v>
      </c>
      <c r="O7312">
        <v>3672</v>
      </c>
    </row>
    <row r="7313" spans="1:15" x14ac:dyDescent="0.3">
      <c r="A7313" t="s">
        <v>16</v>
      </c>
      <c r="B7313" t="s">
        <v>71</v>
      </c>
      <c r="C7313">
        <v>2019</v>
      </c>
      <c r="D7313">
        <v>11</v>
      </c>
      <c r="E7313" t="s">
        <v>18</v>
      </c>
      <c r="F7313" s="1">
        <v>337599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124</v>
      </c>
      <c r="N7313">
        <v>11</v>
      </c>
      <c r="O7313">
        <v>3673</v>
      </c>
    </row>
    <row r="7314" spans="1:15" x14ac:dyDescent="0.3">
      <c r="A7314" t="s">
        <v>16</v>
      </c>
      <c r="B7314" t="s">
        <v>43</v>
      </c>
      <c r="C7314">
        <v>2011</v>
      </c>
      <c r="D7314">
        <v>22</v>
      </c>
      <c r="E7314" t="s">
        <v>18</v>
      </c>
      <c r="F7314" t="s">
        <v>709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19</v>
      </c>
      <c r="N7314">
        <v>22</v>
      </c>
      <c r="O7314">
        <v>3674</v>
      </c>
    </row>
    <row r="7315" spans="1:15" x14ac:dyDescent="0.3">
      <c r="A7315" t="s">
        <v>16</v>
      </c>
      <c r="B7315" t="s">
        <v>75</v>
      </c>
      <c r="C7315">
        <v>2014</v>
      </c>
      <c r="D7315">
        <v>12</v>
      </c>
      <c r="E7315" t="s">
        <v>18</v>
      </c>
      <c r="F7315" s="1">
        <v>296679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109</v>
      </c>
      <c r="N7315">
        <v>19</v>
      </c>
      <c r="O7315">
        <v>3674</v>
      </c>
    </row>
    <row r="7316" spans="1:15" x14ac:dyDescent="0.3">
      <c r="A7316" t="s">
        <v>16</v>
      </c>
      <c r="B7316" t="s">
        <v>26</v>
      </c>
      <c r="C7316">
        <v>2017</v>
      </c>
      <c r="D7316">
        <v>19</v>
      </c>
      <c r="E7316" t="s">
        <v>18</v>
      </c>
      <c r="F7316" t="s">
        <v>7140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23</v>
      </c>
      <c r="N7316">
        <v>6</v>
      </c>
      <c r="O7316">
        <v>3674</v>
      </c>
    </row>
    <row r="7317" spans="1:15" x14ac:dyDescent="0.3">
      <c r="A7317" t="s">
        <v>16</v>
      </c>
      <c r="B7317" t="s">
        <v>93</v>
      </c>
      <c r="C7317">
        <v>2019</v>
      </c>
      <c r="D7317">
        <v>28</v>
      </c>
      <c r="E7317" t="s">
        <v>18</v>
      </c>
      <c r="F7317" t="s">
        <v>9048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</v>
      </c>
      <c r="N7317">
        <v>20</v>
      </c>
      <c r="O7317">
        <v>3674</v>
      </c>
    </row>
    <row r="7318" spans="1:15" x14ac:dyDescent="0.3">
      <c r="A7318" t="s">
        <v>16</v>
      </c>
      <c r="B7318" t="s">
        <v>58</v>
      </c>
      <c r="C7318">
        <v>2016</v>
      </c>
      <c r="D7318">
        <v>34</v>
      </c>
      <c r="E7318" t="s">
        <v>18</v>
      </c>
      <c r="F7318" t="s">
        <v>6635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11</v>
      </c>
      <c r="N7318">
        <v>17</v>
      </c>
      <c r="O7318">
        <v>3675</v>
      </c>
    </row>
    <row r="7319" spans="1:15" x14ac:dyDescent="0.3">
      <c r="A7319" t="s">
        <v>16</v>
      </c>
      <c r="B7319" t="s">
        <v>63</v>
      </c>
      <c r="C7319">
        <v>2017</v>
      </c>
      <c r="D7319">
        <v>3</v>
      </c>
      <c r="E7319" t="s">
        <v>18</v>
      </c>
      <c r="F7319" t="s">
        <v>7018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19</v>
      </c>
      <c r="N7319">
        <v>21</v>
      </c>
      <c r="O7319">
        <v>3675</v>
      </c>
    </row>
    <row r="7320" spans="1:15" x14ac:dyDescent="0.3">
      <c r="A7320" t="s">
        <v>16</v>
      </c>
      <c r="B7320" t="s">
        <v>61</v>
      </c>
      <c r="C7320">
        <v>2012</v>
      </c>
      <c r="D7320">
        <v>4</v>
      </c>
      <c r="E7320" t="s">
        <v>18</v>
      </c>
      <c r="F7320" s="1">
        <v>277476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102</v>
      </c>
      <c r="N7320">
        <v>17</v>
      </c>
      <c r="O7320">
        <v>3676</v>
      </c>
    </row>
    <row r="7321" spans="1:15" x14ac:dyDescent="0.3">
      <c r="A7321" t="s">
        <v>16</v>
      </c>
      <c r="B7321" t="s">
        <v>96</v>
      </c>
      <c r="C7321">
        <v>2012</v>
      </c>
      <c r="D7321">
        <v>19</v>
      </c>
      <c r="E7321" t="s">
        <v>18</v>
      </c>
      <c r="F7321" t="s">
        <v>2030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14</v>
      </c>
      <c r="N7321">
        <v>31</v>
      </c>
      <c r="O7321">
        <v>3676</v>
      </c>
    </row>
    <row r="7322" spans="1:15" x14ac:dyDescent="0.3">
      <c r="A7322" t="s">
        <v>16</v>
      </c>
      <c r="B7322" t="s">
        <v>61</v>
      </c>
      <c r="C7322">
        <v>2015</v>
      </c>
      <c r="D7322">
        <v>44</v>
      </c>
      <c r="E7322" t="s">
        <v>18</v>
      </c>
      <c r="F7322" t="s">
        <v>5907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18</v>
      </c>
      <c r="N7322">
        <v>17</v>
      </c>
      <c r="O7322">
        <v>3676</v>
      </c>
    </row>
    <row r="7323" spans="1:15" x14ac:dyDescent="0.3">
      <c r="A7323" t="s">
        <v>16</v>
      </c>
      <c r="B7323" t="s">
        <v>81</v>
      </c>
      <c r="C7323">
        <v>2013</v>
      </c>
      <c r="D7323">
        <v>25</v>
      </c>
      <c r="E7323" t="s">
        <v>18</v>
      </c>
      <c r="F7323" t="s">
        <v>3262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1</v>
      </c>
      <c r="N7323">
        <v>18</v>
      </c>
      <c r="O7323">
        <v>3677</v>
      </c>
    </row>
    <row r="7324" spans="1:15" x14ac:dyDescent="0.3">
      <c r="A7324" t="s">
        <v>16</v>
      </c>
      <c r="B7324" t="s">
        <v>83</v>
      </c>
      <c r="C7324">
        <v>2014</v>
      </c>
      <c r="D7324">
        <v>33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9</v>
      </c>
      <c r="O7324">
        <v>3677</v>
      </c>
    </row>
    <row r="7325" spans="1:15" x14ac:dyDescent="0.3">
      <c r="A7325" t="s">
        <v>16</v>
      </c>
      <c r="B7325" t="s">
        <v>65</v>
      </c>
      <c r="C7325">
        <v>2016</v>
      </c>
      <c r="D7325">
        <v>1</v>
      </c>
      <c r="E7325" t="s">
        <v>18</v>
      </c>
      <c r="F7325" s="1">
        <v>154976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57</v>
      </c>
      <c r="N7325">
        <v>15</v>
      </c>
      <c r="O7325">
        <v>3678</v>
      </c>
    </row>
    <row r="7326" spans="1:15" x14ac:dyDescent="0.3">
      <c r="A7326" t="s">
        <v>16</v>
      </c>
      <c r="B7326" t="s">
        <v>41</v>
      </c>
      <c r="C7326">
        <v>2019</v>
      </c>
      <c r="D7326">
        <v>24</v>
      </c>
      <c r="E7326" t="s">
        <v>18</v>
      </c>
      <c r="F7326" t="s">
        <v>8905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13</v>
      </c>
      <c r="N7326">
        <v>13</v>
      </c>
      <c r="O7326">
        <v>3678</v>
      </c>
    </row>
    <row r="7327" spans="1:15" x14ac:dyDescent="0.3">
      <c r="A7327" t="s">
        <v>16</v>
      </c>
      <c r="B7327" t="s">
        <v>96</v>
      </c>
      <c r="C7327">
        <v>2010</v>
      </c>
      <c r="D7327">
        <v>47</v>
      </c>
      <c r="E7327" t="s">
        <v>18</v>
      </c>
      <c r="F7327" t="s">
        <v>295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>
        <v>36</v>
      </c>
      <c r="N7327">
        <v>50</v>
      </c>
      <c r="O7327">
        <v>3680</v>
      </c>
    </row>
    <row r="7328" spans="1:15" x14ac:dyDescent="0.3">
      <c r="A7328" t="s">
        <v>16</v>
      </c>
      <c r="B7328" t="s">
        <v>75</v>
      </c>
      <c r="C7328">
        <v>2012</v>
      </c>
      <c r="D7328">
        <v>44</v>
      </c>
      <c r="E7328" t="s">
        <v>18</v>
      </c>
      <c r="F7328" s="1">
        <v>168478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62</v>
      </c>
      <c r="N7328">
        <v>18</v>
      </c>
      <c r="O7328">
        <v>3680</v>
      </c>
    </row>
    <row r="7329" spans="1:15" x14ac:dyDescent="0.3">
      <c r="A7329" t="s">
        <v>16</v>
      </c>
      <c r="B7329" t="s">
        <v>58</v>
      </c>
      <c r="C7329">
        <v>2014</v>
      </c>
      <c r="D7329">
        <v>34</v>
      </c>
      <c r="E7329" t="s">
        <v>18</v>
      </c>
      <c r="F7329" t="s">
        <v>4620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</v>
      </c>
      <c r="N7329">
        <v>18</v>
      </c>
      <c r="O7329">
        <v>3681</v>
      </c>
    </row>
    <row r="7330" spans="1:15" x14ac:dyDescent="0.3">
      <c r="A7330" t="s">
        <v>16</v>
      </c>
      <c r="B7330" t="s">
        <v>23</v>
      </c>
      <c r="C7330">
        <v>2013</v>
      </c>
      <c r="D7330">
        <v>49</v>
      </c>
      <c r="E7330" t="s">
        <v>18</v>
      </c>
      <c r="F7330" s="1">
        <v>279739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103</v>
      </c>
      <c r="N7330">
        <v>17</v>
      </c>
      <c r="O7330">
        <v>3682</v>
      </c>
    </row>
    <row r="7331" spans="1:15" x14ac:dyDescent="0.3">
      <c r="A7331" t="s">
        <v>16</v>
      </c>
      <c r="B7331" t="s">
        <v>3728</v>
      </c>
      <c r="C7331">
        <v>2015</v>
      </c>
      <c r="D7331">
        <v>26</v>
      </c>
      <c r="E7331" t="s">
        <v>18</v>
      </c>
      <c r="F7331" s="1">
        <v>358501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132</v>
      </c>
      <c r="N7331">
        <v>6</v>
      </c>
      <c r="O7331">
        <v>3682</v>
      </c>
    </row>
    <row r="7332" spans="1:15" x14ac:dyDescent="0.3">
      <c r="A7332" t="s">
        <v>16</v>
      </c>
      <c r="B7332" t="s">
        <v>96</v>
      </c>
      <c r="C7332">
        <v>2012</v>
      </c>
      <c r="D7332">
        <v>2</v>
      </c>
      <c r="E7332" t="s">
        <v>18</v>
      </c>
      <c r="F7332" t="s">
        <v>1713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27</v>
      </c>
      <c r="N7332">
        <v>38</v>
      </c>
      <c r="O7332">
        <v>3683</v>
      </c>
    </row>
    <row r="7333" spans="1:15" x14ac:dyDescent="0.3">
      <c r="A7333" t="s">
        <v>16</v>
      </c>
      <c r="B7333" t="s">
        <v>83</v>
      </c>
      <c r="C7333">
        <v>2016</v>
      </c>
      <c r="D7333">
        <v>5</v>
      </c>
      <c r="E7333" t="s">
        <v>18</v>
      </c>
      <c r="F7333" s="1">
        <v>114037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42</v>
      </c>
      <c r="N7333">
        <v>9</v>
      </c>
      <c r="O7333">
        <v>3683</v>
      </c>
    </row>
    <row r="7334" spans="1:15" x14ac:dyDescent="0.3">
      <c r="A7334" t="s">
        <v>16</v>
      </c>
      <c r="B7334" t="s">
        <v>81</v>
      </c>
      <c r="C7334">
        <v>2011</v>
      </c>
      <c r="D7334">
        <v>30</v>
      </c>
      <c r="E7334" t="s">
        <v>18</v>
      </c>
      <c r="F7334">
        <v>0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0</v>
      </c>
      <c r="N7334">
        <v>16</v>
      </c>
      <c r="O7334">
        <v>3684</v>
      </c>
    </row>
    <row r="7335" spans="1:15" x14ac:dyDescent="0.3">
      <c r="A7335" t="s">
        <v>16</v>
      </c>
      <c r="B7335" t="s">
        <v>77</v>
      </c>
      <c r="C7335">
        <v>2011</v>
      </c>
      <c r="D7335">
        <v>41</v>
      </c>
      <c r="E7335" t="s">
        <v>18</v>
      </c>
      <c r="F7335" t="s">
        <v>1371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25</v>
      </c>
      <c r="N7335">
        <v>18</v>
      </c>
      <c r="O7335">
        <v>3684</v>
      </c>
    </row>
    <row r="7336" spans="1:15" x14ac:dyDescent="0.3">
      <c r="A7336" t="s">
        <v>16</v>
      </c>
      <c r="B7336" t="s">
        <v>30</v>
      </c>
      <c r="C7336">
        <v>2012</v>
      </c>
      <c r="D7336">
        <v>5</v>
      </c>
      <c r="E7336" t="s">
        <v>18</v>
      </c>
      <c r="F7336" t="s">
        <v>1754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15</v>
      </c>
      <c r="N7336">
        <v>11</v>
      </c>
      <c r="O7336">
        <v>3684</v>
      </c>
    </row>
    <row r="7337" spans="1:15" x14ac:dyDescent="0.3">
      <c r="A7337" t="s">
        <v>16</v>
      </c>
      <c r="B7337" t="s">
        <v>93</v>
      </c>
      <c r="C7337">
        <v>2014</v>
      </c>
      <c r="D7337">
        <v>20</v>
      </c>
      <c r="E7337" t="s">
        <v>18</v>
      </c>
      <c r="F7337" t="s">
        <v>1754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15</v>
      </c>
      <c r="N7337">
        <v>10</v>
      </c>
      <c r="O7337">
        <v>3684</v>
      </c>
    </row>
    <row r="7338" spans="1:15" x14ac:dyDescent="0.3">
      <c r="A7338" t="s">
        <v>16</v>
      </c>
      <c r="B7338" t="s">
        <v>55</v>
      </c>
      <c r="C7338">
        <v>2014</v>
      </c>
      <c r="D7338">
        <v>34</v>
      </c>
      <c r="E7338" t="s">
        <v>18</v>
      </c>
      <c r="F7338" t="s">
        <v>4619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23</v>
      </c>
      <c r="N7338">
        <v>9</v>
      </c>
      <c r="O7338">
        <v>3684</v>
      </c>
    </row>
    <row r="7339" spans="1:15" x14ac:dyDescent="0.3">
      <c r="A7339" t="s">
        <v>16</v>
      </c>
      <c r="B7339" t="s">
        <v>39</v>
      </c>
      <c r="C7339">
        <v>2018</v>
      </c>
      <c r="D7339">
        <v>34</v>
      </c>
      <c r="E7339" t="s">
        <v>18</v>
      </c>
      <c r="F7339" s="1">
        <v>116721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43</v>
      </c>
      <c r="N7339">
        <v>16</v>
      </c>
      <c r="O7339">
        <v>3684</v>
      </c>
    </row>
    <row r="7340" spans="1:15" x14ac:dyDescent="0.3">
      <c r="A7340" t="s">
        <v>16</v>
      </c>
      <c r="B7340" t="s">
        <v>98</v>
      </c>
      <c r="C7340">
        <v>2013</v>
      </c>
      <c r="D7340">
        <v>19</v>
      </c>
      <c r="E7340" t="s">
        <v>18</v>
      </c>
      <c r="F7340" t="s">
        <v>3093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8</v>
      </c>
      <c r="N7340">
        <v>19</v>
      </c>
      <c r="O7340">
        <v>3686</v>
      </c>
    </row>
    <row r="7341" spans="1:15" x14ac:dyDescent="0.3">
      <c r="A7341" t="s">
        <v>16</v>
      </c>
      <c r="B7341" t="s">
        <v>58</v>
      </c>
      <c r="C7341">
        <v>2013</v>
      </c>
      <c r="D7341">
        <v>35</v>
      </c>
      <c r="E7341" t="s">
        <v>18</v>
      </c>
      <c r="F7341" t="s">
        <v>3557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3</v>
      </c>
      <c r="N7341">
        <v>18</v>
      </c>
      <c r="O7341">
        <v>3686</v>
      </c>
    </row>
    <row r="7342" spans="1:15" x14ac:dyDescent="0.3">
      <c r="A7342" t="s">
        <v>16</v>
      </c>
      <c r="B7342" t="s">
        <v>50</v>
      </c>
      <c r="C7342">
        <v>2015</v>
      </c>
      <c r="D7342">
        <v>27</v>
      </c>
      <c r="E7342" t="s">
        <v>18</v>
      </c>
      <c r="F7342" s="1">
        <v>214266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79</v>
      </c>
      <c r="N7342">
        <v>21</v>
      </c>
      <c r="O7342">
        <v>3687</v>
      </c>
    </row>
    <row r="7343" spans="1:15" x14ac:dyDescent="0.3">
      <c r="A7343" t="s">
        <v>16</v>
      </c>
      <c r="B7343" t="s">
        <v>96</v>
      </c>
      <c r="C7343">
        <v>2018</v>
      </c>
      <c r="D7343">
        <v>39</v>
      </c>
      <c r="E7343" t="s">
        <v>18</v>
      </c>
      <c r="F7343" s="1">
        <v>100353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37</v>
      </c>
      <c r="N7343">
        <v>20</v>
      </c>
      <c r="O7343">
        <v>3687</v>
      </c>
    </row>
    <row r="7344" spans="1:15" x14ac:dyDescent="0.3">
      <c r="A7344" t="s">
        <v>16</v>
      </c>
      <c r="B7344" t="s">
        <v>55</v>
      </c>
      <c r="C7344">
        <v>2015</v>
      </c>
      <c r="D7344">
        <v>26</v>
      </c>
      <c r="E7344" t="s">
        <v>18</v>
      </c>
      <c r="F7344" t="s">
        <v>5390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31</v>
      </c>
      <c r="N7344">
        <v>12</v>
      </c>
      <c r="O7344">
        <v>3688</v>
      </c>
    </row>
    <row r="7345" spans="1:15" x14ac:dyDescent="0.3">
      <c r="A7345" t="s">
        <v>16</v>
      </c>
      <c r="B7345" t="s">
        <v>3728</v>
      </c>
      <c r="C7345">
        <v>2016</v>
      </c>
      <c r="D7345">
        <v>44</v>
      </c>
      <c r="E7345" t="s">
        <v>18</v>
      </c>
      <c r="F7345" s="1">
        <v>599241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221</v>
      </c>
      <c r="N7345">
        <v>7</v>
      </c>
      <c r="O7345">
        <v>3688</v>
      </c>
    </row>
    <row r="7346" spans="1:15" x14ac:dyDescent="0.3">
      <c r="A7346" t="s">
        <v>16</v>
      </c>
      <c r="B7346" t="s">
        <v>58</v>
      </c>
      <c r="C7346">
        <v>2019</v>
      </c>
      <c r="D7346">
        <v>14</v>
      </c>
      <c r="E7346" t="s">
        <v>18</v>
      </c>
      <c r="F7346" s="1">
        <v>303688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112</v>
      </c>
      <c r="N7346">
        <v>14</v>
      </c>
      <c r="O7346">
        <v>3688</v>
      </c>
    </row>
    <row r="7347" spans="1:15" x14ac:dyDescent="0.3">
      <c r="A7347" t="s">
        <v>16</v>
      </c>
      <c r="B7347" t="s">
        <v>41</v>
      </c>
      <c r="C7347">
        <v>2012</v>
      </c>
      <c r="D7347">
        <v>18</v>
      </c>
      <c r="E7347" t="s">
        <v>18</v>
      </c>
      <c r="F7347" t="s">
        <v>1983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6</v>
      </c>
      <c r="N7347">
        <v>8</v>
      </c>
      <c r="O7347">
        <v>3690</v>
      </c>
    </row>
    <row r="7348" spans="1:15" x14ac:dyDescent="0.3">
      <c r="A7348" t="s">
        <v>16</v>
      </c>
      <c r="B7348" t="s">
        <v>71</v>
      </c>
      <c r="C7348">
        <v>2011</v>
      </c>
      <c r="D7348">
        <v>52</v>
      </c>
      <c r="E7348" t="s">
        <v>18</v>
      </c>
      <c r="F7348" t="s">
        <v>1656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16</v>
      </c>
      <c r="N7348">
        <v>13</v>
      </c>
      <c r="O7348">
        <v>3691</v>
      </c>
    </row>
    <row r="7349" spans="1:15" x14ac:dyDescent="0.3">
      <c r="A7349" t="s">
        <v>16</v>
      </c>
      <c r="B7349" t="s">
        <v>69</v>
      </c>
      <c r="C7349">
        <v>2017</v>
      </c>
      <c r="D7349">
        <v>30</v>
      </c>
      <c r="E7349" t="s">
        <v>18</v>
      </c>
      <c r="F7349" t="s">
        <v>7466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19</v>
      </c>
      <c r="N7349">
        <v>19</v>
      </c>
      <c r="O7349">
        <v>3691</v>
      </c>
    </row>
    <row r="7350" spans="1:15" x14ac:dyDescent="0.3">
      <c r="A7350" t="s">
        <v>16</v>
      </c>
      <c r="B7350" t="s">
        <v>23</v>
      </c>
      <c r="C7350">
        <v>2018</v>
      </c>
      <c r="D7350">
        <v>51</v>
      </c>
      <c r="E7350" t="s">
        <v>18</v>
      </c>
      <c r="F7350" s="1">
        <v>322406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119</v>
      </c>
      <c r="N7350">
        <v>13</v>
      </c>
      <c r="O7350">
        <v>3691</v>
      </c>
    </row>
    <row r="7351" spans="1:15" x14ac:dyDescent="0.3">
      <c r="A7351" t="s">
        <v>16</v>
      </c>
      <c r="B7351" t="s">
        <v>75</v>
      </c>
      <c r="C7351">
        <v>2013</v>
      </c>
      <c r="D7351">
        <v>14</v>
      </c>
      <c r="E7351" t="s">
        <v>18</v>
      </c>
      <c r="F7351" s="1">
        <v>184182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68</v>
      </c>
      <c r="N7351">
        <v>17</v>
      </c>
      <c r="O7351">
        <v>3692</v>
      </c>
    </row>
    <row r="7352" spans="1:15" x14ac:dyDescent="0.3">
      <c r="A7352" t="s">
        <v>16</v>
      </c>
      <c r="B7352" t="s">
        <v>26</v>
      </c>
      <c r="C7352">
        <v>2016</v>
      </c>
      <c r="D7352">
        <v>33</v>
      </c>
      <c r="E7352" t="s">
        <v>18</v>
      </c>
      <c r="F7352" t="s">
        <v>6593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9</v>
      </c>
      <c r="N7352">
        <v>6</v>
      </c>
      <c r="O7352">
        <v>3692</v>
      </c>
    </row>
    <row r="7353" spans="1:15" x14ac:dyDescent="0.3">
      <c r="A7353" t="s">
        <v>16</v>
      </c>
      <c r="B7353" t="s">
        <v>55</v>
      </c>
      <c r="C7353">
        <v>2012</v>
      </c>
      <c r="D7353">
        <v>30</v>
      </c>
      <c r="E7353" t="s">
        <v>18</v>
      </c>
      <c r="F7353" t="s">
        <v>2354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25</v>
      </c>
      <c r="N7353">
        <v>12</v>
      </c>
      <c r="O7353">
        <v>3693</v>
      </c>
    </row>
    <row r="7354" spans="1:15" x14ac:dyDescent="0.3">
      <c r="A7354" t="s">
        <v>16</v>
      </c>
      <c r="B7354" t="s">
        <v>48</v>
      </c>
      <c r="C7354">
        <v>2017</v>
      </c>
      <c r="D7354">
        <v>37</v>
      </c>
      <c r="E7354" t="s">
        <v>18</v>
      </c>
      <c r="F7354" t="s">
        <v>7652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18</v>
      </c>
      <c r="N7354">
        <v>23</v>
      </c>
      <c r="O7354">
        <v>3695</v>
      </c>
    </row>
    <row r="7355" spans="1:15" x14ac:dyDescent="0.3">
      <c r="A7355" t="s">
        <v>16</v>
      </c>
      <c r="B7355" t="s">
        <v>61</v>
      </c>
      <c r="C7355">
        <v>2010</v>
      </c>
      <c r="D7355">
        <v>49</v>
      </c>
      <c r="E7355" t="s">
        <v>18</v>
      </c>
      <c r="F7355" s="1">
        <v>246212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91</v>
      </c>
      <c r="N7355">
        <v>16</v>
      </c>
      <c r="O7355">
        <v>3696</v>
      </c>
    </row>
    <row r="7356" spans="1:15" x14ac:dyDescent="0.3">
      <c r="A7356" t="s">
        <v>16</v>
      </c>
      <c r="B7356" t="s">
        <v>36</v>
      </c>
      <c r="C7356">
        <v>2012</v>
      </c>
      <c r="D7356">
        <v>3</v>
      </c>
      <c r="E7356" t="s">
        <v>18</v>
      </c>
      <c r="F7356" s="1">
        <v>175866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65</v>
      </c>
      <c r="N7356">
        <v>9</v>
      </c>
      <c r="O7356">
        <v>3696</v>
      </c>
    </row>
    <row r="7357" spans="1:15" x14ac:dyDescent="0.3">
      <c r="A7357" t="s">
        <v>16</v>
      </c>
      <c r="B7357" t="s">
        <v>98</v>
      </c>
      <c r="C7357">
        <v>2012</v>
      </c>
      <c r="D7357">
        <v>20</v>
      </c>
      <c r="E7357" t="s">
        <v>18</v>
      </c>
      <c r="F7357" t="s">
        <v>2061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10</v>
      </c>
      <c r="N7357">
        <v>19</v>
      </c>
      <c r="O7357">
        <v>3697</v>
      </c>
    </row>
    <row r="7358" spans="1:15" x14ac:dyDescent="0.3">
      <c r="A7358" t="s">
        <v>16</v>
      </c>
      <c r="B7358" t="s">
        <v>75</v>
      </c>
      <c r="C7358">
        <v>2016</v>
      </c>
      <c r="D7358">
        <v>34</v>
      </c>
      <c r="E7358" t="s">
        <v>18</v>
      </c>
      <c r="F7358" t="s">
        <v>6642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16</v>
      </c>
      <c r="N7358">
        <v>14</v>
      </c>
      <c r="O7358">
        <v>3697</v>
      </c>
    </row>
    <row r="7359" spans="1:15" x14ac:dyDescent="0.3">
      <c r="A7359" t="s">
        <v>16</v>
      </c>
      <c r="B7359" t="s">
        <v>59</v>
      </c>
      <c r="C7359">
        <v>2017</v>
      </c>
      <c r="D7359">
        <v>46</v>
      </c>
      <c r="E7359" t="s">
        <v>18</v>
      </c>
      <c r="F7359" t="s">
        <v>7846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4</v>
      </c>
      <c r="N7359">
        <v>7</v>
      </c>
      <c r="O7359">
        <v>3697</v>
      </c>
    </row>
    <row r="7360" spans="1:15" x14ac:dyDescent="0.3">
      <c r="A7360" t="s">
        <v>16</v>
      </c>
      <c r="B7360" t="s">
        <v>71</v>
      </c>
      <c r="C7360">
        <v>2019</v>
      </c>
      <c r="D7360">
        <v>20</v>
      </c>
      <c r="E7360" t="s">
        <v>18</v>
      </c>
      <c r="F7360" t="s">
        <v>8827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31</v>
      </c>
      <c r="N7360">
        <v>12</v>
      </c>
      <c r="O7360">
        <v>3697</v>
      </c>
    </row>
    <row r="7361" spans="1:15" x14ac:dyDescent="0.3">
      <c r="A7361" t="s">
        <v>16</v>
      </c>
      <c r="B7361" t="s">
        <v>36</v>
      </c>
      <c r="C7361">
        <v>2015</v>
      </c>
      <c r="D7361">
        <v>6</v>
      </c>
      <c r="E7361" t="s">
        <v>18</v>
      </c>
      <c r="F7361" s="1">
        <v>392104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145</v>
      </c>
      <c r="N7361">
        <v>10</v>
      </c>
      <c r="O7361">
        <v>3698</v>
      </c>
    </row>
    <row r="7362" spans="1:15" x14ac:dyDescent="0.3">
      <c r="A7362" t="s">
        <v>16</v>
      </c>
      <c r="B7362" t="s">
        <v>85</v>
      </c>
      <c r="C7362">
        <v>2015</v>
      </c>
      <c r="D7362">
        <v>34</v>
      </c>
      <c r="E7362" t="s">
        <v>18</v>
      </c>
      <c r="F7362" t="s">
        <v>5644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33</v>
      </c>
      <c r="N7362">
        <v>18</v>
      </c>
      <c r="O7362">
        <v>3698</v>
      </c>
    </row>
    <row r="7363" spans="1:15" x14ac:dyDescent="0.3">
      <c r="A7363" t="s">
        <v>16</v>
      </c>
      <c r="B7363" t="s">
        <v>81</v>
      </c>
      <c r="C7363">
        <v>2014</v>
      </c>
      <c r="D7363">
        <v>34</v>
      </c>
      <c r="E7363" t="s">
        <v>18</v>
      </c>
      <c r="F7363" t="s">
        <v>4627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19</v>
      </c>
      <c r="N7363">
        <v>17</v>
      </c>
      <c r="O7363">
        <v>3699</v>
      </c>
    </row>
    <row r="7364" spans="1:15" x14ac:dyDescent="0.3">
      <c r="A7364" t="s">
        <v>16</v>
      </c>
      <c r="B7364" t="s">
        <v>63</v>
      </c>
      <c r="C7364">
        <v>2017</v>
      </c>
      <c r="D7364">
        <v>16</v>
      </c>
      <c r="E7364" t="s">
        <v>18</v>
      </c>
      <c r="F7364" s="1">
        <v>116248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43</v>
      </c>
      <c r="N7364">
        <v>18</v>
      </c>
      <c r="O7364">
        <v>3699</v>
      </c>
    </row>
    <row r="7365" spans="1:15" x14ac:dyDescent="0.3">
      <c r="A7365" t="s">
        <v>16</v>
      </c>
      <c r="B7365" t="s">
        <v>63</v>
      </c>
      <c r="C7365">
        <v>2017</v>
      </c>
      <c r="D7365">
        <v>13</v>
      </c>
      <c r="E7365" t="s">
        <v>18</v>
      </c>
      <c r="F7365" t="s">
        <v>7062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33</v>
      </c>
      <c r="N7365">
        <v>18</v>
      </c>
      <c r="O7365">
        <v>3700</v>
      </c>
    </row>
    <row r="7366" spans="1:15" x14ac:dyDescent="0.3">
      <c r="A7366" t="s">
        <v>16</v>
      </c>
      <c r="B7366" t="s">
        <v>91</v>
      </c>
      <c r="C7366">
        <v>2015</v>
      </c>
      <c r="D7366">
        <v>44</v>
      </c>
      <c r="E7366" t="s">
        <v>18</v>
      </c>
      <c r="F7366" t="s">
        <v>5917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33</v>
      </c>
      <c r="N7366">
        <v>11</v>
      </c>
      <c r="O7366">
        <v>3701</v>
      </c>
    </row>
    <row r="7367" spans="1:15" x14ac:dyDescent="0.3">
      <c r="A7367" t="s">
        <v>16</v>
      </c>
      <c r="B7367" t="s">
        <v>83</v>
      </c>
      <c r="C7367">
        <v>2018</v>
      </c>
      <c r="D7367">
        <v>24</v>
      </c>
      <c r="E7367" t="s">
        <v>18</v>
      </c>
      <c r="F7367" t="s">
        <v>8144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11</v>
      </c>
      <c r="N7367">
        <v>9</v>
      </c>
      <c r="O7367">
        <v>3702</v>
      </c>
    </row>
    <row r="7368" spans="1:15" x14ac:dyDescent="0.3">
      <c r="A7368" t="s">
        <v>16</v>
      </c>
      <c r="B7368" t="s">
        <v>41</v>
      </c>
      <c r="C7368">
        <v>2018</v>
      </c>
      <c r="D7368">
        <v>36</v>
      </c>
      <c r="E7368" t="s">
        <v>18</v>
      </c>
      <c r="F7368" t="s">
        <v>8491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7</v>
      </c>
      <c r="N7368">
        <v>13</v>
      </c>
      <c r="O7368">
        <v>3702</v>
      </c>
    </row>
    <row r="7369" spans="1:15" x14ac:dyDescent="0.3">
      <c r="A7369" t="s">
        <v>16</v>
      </c>
      <c r="B7369" t="s">
        <v>75</v>
      </c>
      <c r="C7369">
        <v>2012</v>
      </c>
      <c r="D7369">
        <v>11</v>
      </c>
      <c r="E7369" t="s">
        <v>18</v>
      </c>
      <c r="F7369" s="1">
        <v>818255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303</v>
      </c>
      <c r="N7369">
        <v>17</v>
      </c>
      <c r="O7369">
        <v>3703</v>
      </c>
    </row>
    <row r="7370" spans="1:15" x14ac:dyDescent="0.3">
      <c r="A7370" t="s">
        <v>16</v>
      </c>
      <c r="B7370" t="s">
        <v>28</v>
      </c>
      <c r="C7370">
        <v>2014</v>
      </c>
      <c r="D7370">
        <v>18</v>
      </c>
      <c r="E7370" t="s">
        <v>18</v>
      </c>
      <c r="F7370" s="1">
        <v>232244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86</v>
      </c>
      <c r="N7370">
        <v>16</v>
      </c>
      <c r="O7370">
        <v>3703</v>
      </c>
    </row>
    <row r="7371" spans="1:15" x14ac:dyDescent="0.3">
      <c r="A7371" t="s">
        <v>16</v>
      </c>
      <c r="B7371" t="s">
        <v>81</v>
      </c>
      <c r="C7371">
        <v>2014</v>
      </c>
      <c r="D7371">
        <v>22</v>
      </c>
      <c r="E7371" t="s">
        <v>18</v>
      </c>
      <c r="F7371" t="s">
        <v>4284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2</v>
      </c>
      <c r="N7371">
        <v>18</v>
      </c>
      <c r="O7371">
        <v>3704</v>
      </c>
    </row>
    <row r="7372" spans="1:15" x14ac:dyDescent="0.3">
      <c r="A7372" t="s">
        <v>16</v>
      </c>
      <c r="B7372" t="s">
        <v>41</v>
      </c>
      <c r="C7372">
        <v>2018</v>
      </c>
      <c r="D7372">
        <v>7</v>
      </c>
      <c r="E7372" t="s">
        <v>18</v>
      </c>
      <c r="F7372" s="1">
        <v>256479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95</v>
      </c>
      <c r="N7372">
        <v>13</v>
      </c>
      <c r="O7372">
        <v>3704</v>
      </c>
    </row>
    <row r="7373" spans="1:15" x14ac:dyDescent="0.3">
      <c r="A7373" t="s">
        <v>16</v>
      </c>
      <c r="B7373" t="s">
        <v>71</v>
      </c>
      <c r="C7373">
        <v>2018</v>
      </c>
      <c r="D7373">
        <v>41</v>
      </c>
      <c r="E7373" t="s">
        <v>18</v>
      </c>
      <c r="F7373" s="1">
        <v>132289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49</v>
      </c>
      <c r="N7373">
        <v>12</v>
      </c>
      <c r="O7373">
        <v>3704</v>
      </c>
    </row>
    <row r="7374" spans="1:15" x14ac:dyDescent="0.3">
      <c r="A7374" t="s">
        <v>16</v>
      </c>
      <c r="B7374" t="s">
        <v>71</v>
      </c>
      <c r="C7374">
        <v>2019</v>
      </c>
      <c r="D7374">
        <v>16</v>
      </c>
      <c r="E7374" t="s">
        <v>18</v>
      </c>
      <c r="F7374" s="1">
        <v>140389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52</v>
      </c>
      <c r="N7374">
        <v>13</v>
      </c>
      <c r="O7374">
        <v>3704</v>
      </c>
    </row>
    <row r="7375" spans="1:15" x14ac:dyDescent="0.3">
      <c r="A7375" t="s">
        <v>16</v>
      </c>
      <c r="B7375" t="s">
        <v>83</v>
      </c>
      <c r="C7375">
        <v>2014</v>
      </c>
      <c r="D7375">
        <v>23</v>
      </c>
      <c r="E7375" t="s">
        <v>18</v>
      </c>
      <c r="F7375" t="s">
        <v>4308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3</v>
      </c>
      <c r="N7375">
        <v>10</v>
      </c>
      <c r="O7375">
        <v>3706</v>
      </c>
    </row>
    <row r="7376" spans="1:15" x14ac:dyDescent="0.3">
      <c r="A7376" t="s">
        <v>16</v>
      </c>
      <c r="B7376" t="s">
        <v>98</v>
      </c>
      <c r="C7376">
        <v>2018</v>
      </c>
      <c r="D7376">
        <v>40</v>
      </c>
      <c r="E7376" t="s">
        <v>18</v>
      </c>
      <c r="F7376" s="1">
        <v>169995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63</v>
      </c>
      <c r="N7376">
        <v>18</v>
      </c>
      <c r="O7376">
        <v>3706</v>
      </c>
    </row>
    <row r="7377" spans="1:15" x14ac:dyDescent="0.3">
      <c r="A7377" t="s">
        <v>16</v>
      </c>
      <c r="B7377" t="s">
        <v>98</v>
      </c>
      <c r="C7377">
        <v>2018</v>
      </c>
      <c r="D7377">
        <v>51</v>
      </c>
      <c r="E7377" t="s">
        <v>18</v>
      </c>
      <c r="F7377" s="1">
        <v>121425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45</v>
      </c>
      <c r="N7377">
        <v>19</v>
      </c>
      <c r="O7377">
        <v>3706</v>
      </c>
    </row>
    <row r="7378" spans="1:15" x14ac:dyDescent="0.3">
      <c r="A7378" t="s">
        <v>16</v>
      </c>
      <c r="B7378" t="s">
        <v>98</v>
      </c>
      <c r="C7378">
        <v>2013</v>
      </c>
      <c r="D7378">
        <v>1</v>
      </c>
      <c r="E7378" t="s">
        <v>18</v>
      </c>
      <c r="F7378" s="1">
        <v>455894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169</v>
      </c>
      <c r="N7378">
        <v>22</v>
      </c>
      <c r="O7378">
        <v>3707</v>
      </c>
    </row>
    <row r="7379" spans="1:15" x14ac:dyDescent="0.3">
      <c r="A7379" t="s">
        <v>16</v>
      </c>
      <c r="B7379" t="s">
        <v>77</v>
      </c>
      <c r="C7379">
        <v>2013</v>
      </c>
      <c r="D7379">
        <v>3</v>
      </c>
      <c r="E7379" t="s">
        <v>18</v>
      </c>
      <c r="F7379" s="1">
        <v>323712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120</v>
      </c>
      <c r="N7379">
        <v>15</v>
      </c>
      <c r="O7379">
        <v>3707</v>
      </c>
    </row>
    <row r="7380" spans="1:15" x14ac:dyDescent="0.3">
      <c r="A7380" t="s">
        <v>16</v>
      </c>
      <c r="B7380" t="s">
        <v>77</v>
      </c>
      <c r="C7380">
        <v>2017</v>
      </c>
      <c r="D7380">
        <v>39</v>
      </c>
      <c r="E7380" t="s">
        <v>18</v>
      </c>
      <c r="F7380" t="s">
        <v>7712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>
        <v>13</v>
      </c>
      <c r="N7380">
        <v>7</v>
      </c>
      <c r="O7380">
        <v>3707</v>
      </c>
    </row>
    <row r="7381" spans="1:15" x14ac:dyDescent="0.3">
      <c r="A7381" t="s">
        <v>16</v>
      </c>
      <c r="B7381" t="s">
        <v>65</v>
      </c>
      <c r="C7381">
        <v>2012</v>
      </c>
      <c r="D7381">
        <v>1</v>
      </c>
      <c r="E7381" t="s">
        <v>18</v>
      </c>
      <c r="F7381" s="1">
        <v>105178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39</v>
      </c>
      <c r="N7381">
        <v>19</v>
      </c>
      <c r="O7381">
        <v>3708</v>
      </c>
    </row>
    <row r="7382" spans="1:15" x14ac:dyDescent="0.3">
      <c r="A7382" t="s">
        <v>16</v>
      </c>
      <c r="B7382" t="s">
        <v>98</v>
      </c>
      <c r="C7382">
        <v>2012</v>
      </c>
      <c r="D7382">
        <v>23</v>
      </c>
      <c r="E7382" t="s">
        <v>18</v>
      </c>
      <c r="F7382" t="s">
        <v>2154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15</v>
      </c>
      <c r="N7382">
        <v>19</v>
      </c>
      <c r="O7382">
        <v>3708</v>
      </c>
    </row>
    <row r="7383" spans="1:15" x14ac:dyDescent="0.3">
      <c r="A7383" t="s">
        <v>16</v>
      </c>
      <c r="B7383" t="s">
        <v>26</v>
      </c>
      <c r="C7383">
        <v>2015</v>
      </c>
      <c r="D7383">
        <v>41</v>
      </c>
      <c r="E7383" t="s">
        <v>18</v>
      </c>
      <c r="F7383" t="s">
        <v>5822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23</v>
      </c>
      <c r="N7383">
        <v>6</v>
      </c>
      <c r="O7383">
        <v>3708</v>
      </c>
    </row>
    <row r="7384" spans="1:15" x14ac:dyDescent="0.3">
      <c r="A7384" t="s">
        <v>16</v>
      </c>
      <c r="B7384" t="s">
        <v>30</v>
      </c>
      <c r="C7384">
        <v>2012</v>
      </c>
      <c r="D7384">
        <v>1</v>
      </c>
      <c r="E7384" t="s">
        <v>18</v>
      </c>
      <c r="F7384" t="s">
        <v>1668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19</v>
      </c>
      <c r="N7384">
        <v>12</v>
      </c>
      <c r="O7384">
        <v>3709</v>
      </c>
    </row>
    <row r="7385" spans="1:15" x14ac:dyDescent="0.3">
      <c r="A7385" t="s">
        <v>16</v>
      </c>
      <c r="B7385" t="s">
        <v>93</v>
      </c>
      <c r="C7385">
        <v>2017</v>
      </c>
      <c r="D7385">
        <v>19</v>
      </c>
      <c r="E7385" t="s">
        <v>18</v>
      </c>
      <c r="F7385" t="s">
        <v>7160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14</v>
      </c>
      <c r="N7385">
        <v>40</v>
      </c>
      <c r="O7385">
        <v>3709</v>
      </c>
    </row>
    <row r="7386" spans="1:15" x14ac:dyDescent="0.3">
      <c r="A7386" t="s">
        <v>16</v>
      </c>
      <c r="B7386" t="s">
        <v>83</v>
      </c>
      <c r="C7386">
        <v>2017</v>
      </c>
      <c r="D7386">
        <v>33</v>
      </c>
      <c r="E7386" t="s">
        <v>18</v>
      </c>
      <c r="F7386" t="s">
        <v>7561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6</v>
      </c>
      <c r="N7386">
        <v>10</v>
      </c>
      <c r="O7386">
        <v>3709</v>
      </c>
    </row>
    <row r="7387" spans="1:15" x14ac:dyDescent="0.3">
      <c r="A7387" t="s">
        <v>16</v>
      </c>
      <c r="B7387" t="s">
        <v>61</v>
      </c>
      <c r="C7387">
        <v>2013</v>
      </c>
      <c r="D7387">
        <v>1</v>
      </c>
      <c r="E7387" t="s">
        <v>18</v>
      </c>
      <c r="F7387" s="1">
        <v>865229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321</v>
      </c>
      <c r="N7387">
        <v>17</v>
      </c>
      <c r="O7387">
        <v>3710</v>
      </c>
    </row>
    <row r="7388" spans="1:15" x14ac:dyDescent="0.3">
      <c r="A7388" t="s">
        <v>16</v>
      </c>
      <c r="B7388" t="s">
        <v>28</v>
      </c>
      <c r="C7388">
        <v>2015</v>
      </c>
      <c r="D7388">
        <v>11</v>
      </c>
      <c r="E7388" t="s">
        <v>18</v>
      </c>
      <c r="F7388" s="1">
        <v>210243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78</v>
      </c>
      <c r="N7388">
        <v>21</v>
      </c>
      <c r="O7388">
        <v>3710</v>
      </c>
    </row>
    <row r="7389" spans="1:15" x14ac:dyDescent="0.3">
      <c r="A7389" t="s">
        <v>16</v>
      </c>
      <c r="B7389" t="s">
        <v>43</v>
      </c>
      <c r="C7389">
        <v>2013</v>
      </c>
      <c r="D7389">
        <v>38</v>
      </c>
      <c r="E7389" t="s">
        <v>18</v>
      </c>
      <c r="F7389" t="s">
        <v>3646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10</v>
      </c>
      <c r="N7389">
        <v>13</v>
      </c>
      <c r="O7389">
        <v>3711</v>
      </c>
    </row>
    <row r="7390" spans="1:15" x14ac:dyDescent="0.3">
      <c r="A7390" t="s">
        <v>16</v>
      </c>
      <c r="B7390" t="s">
        <v>36</v>
      </c>
      <c r="C7390">
        <v>2015</v>
      </c>
      <c r="D7390">
        <v>9</v>
      </c>
      <c r="E7390" t="s">
        <v>18</v>
      </c>
      <c r="F7390" s="1">
        <v>277553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103</v>
      </c>
      <c r="N7390">
        <v>10</v>
      </c>
      <c r="O7390">
        <v>3711</v>
      </c>
    </row>
    <row r="7391" spans="1:15" x14ac:dyDescent="0.3">
      <c r="A7391" t="s">
        <v>16</v>
      </c>
      <c r="B7391" t="s">
        <v>71</v>
      </c>
      <c r="C7391">
        <v>2019</v>
      </c>
      <c r="D7391">
        <v>1</v>
      </c>
      <c r="E7391" t="s">
        <v>18</v>
      </c>
      <c r="F7391" t="s">
        <v>8744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26</v>
      </c>
      <c r="N7391">
        <v>13</v>
      </c>
      <c r="O7391">
        <v>3711</v>
      </c>
    </row>
    <row r="7392" spans="1:15" x14ac:dyDescent="0.3">
      <c r="A7392" t="s">
        <v>16</v>
      </c>
      <c r="B7392" t="s">
        <v>77</v>
      </c>
      <c r="C7392">
        <v>2013</v>
      </c>
      <c r="D7392">
        <v>46</v>
      </c>
      <c r="E7392" t="s">
        <v>18</v>
      </c>
      <c r="F7392" t="s">
        <v>1173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18</v>
      </c>
      <c r="N7392">
        <v>18</v>
      </c>
      <c r="O7392">
        <v>3712</v>
      </c>
    </row>
    <row r="7393" spans="1:15" x14ac:dyDescent="0.3">
      <c r="A7393" t="s">
        <v>16</v>
      </c>
      <c r="B7393" t="s">
        <v>77</v>
      </c>
      <c r="C7393">
        <v>2016</v>
      </c>
      <c r="D7393">
        <v>14</v>
      </c>
      <c r="E7393" t="s">
        <v>18</v>
      </c>
      <c r="F7393" s="1">
        <v>239763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89</v>
      </c>
      <c r="N7393">
        <v>14</v>
      </c>
      <c r="O7393">
        <v>3712</v>
      </c>
    </row>
    <row r="7394" spans="1:15" x14ac:dyDescent="0.3">
      <c r="A7394" t="s">
        <v>16</v>
      </c>
      <c r="B7394" t="s">
        <v>96</v>
      </c>
      <c r="C7394">
        <v>2014</v>
      </c>
      <c r="D7394">
        <v>52</v>
      </c>
      <c r="E7394" t="s">
        <v>18</v>
      </c>
      <c r="F7394" s="1">
        <v>727175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270</v>
      </c>
      <c r="N7394">
        <v>28</v>
      </c>
      <c r="O7394">
        <v>3713</v>
      </c>
    </row>
    <row r="7395" spans="1:15" x14ac:dyDescent="0.3">
      <c r="A7395" t="s">
        <v>16</v>
      </c>
      <c r="B7395" t="s">
        <v>59</v>
      </c>
      <c r="C7395">
        <v>2016</v>
      </c>
      <c r="D7395">
        <v>48</v>
      </c>
      <c r="E7395" t="s">
        <v>18</v>
      </c>
      <c r="F7395" t="s">
        <v>6962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1</v>
      </c>
      <c r="N7395">
        <v>9</v>
      </c>
      <c r="O7395">
        <v>3714</v>
      </c>
    </row>
    <row r="7396" spans="1:15" x14ac:dyDescent="0.3">
      <c r="A7396" t="s">
        <v>16</v>
      </c>
      <c r="B7396" t="s">
        <v>67</v>
      </c>
      <c r="C7396">
        <v>2011</v>
      </c>
      <c r="D7396">
        <v>27</v>
      </c>
      <c r="E7396" t="s">
        <v>18</v>
      </c>
      <c r="F7396" t="s">
        <v>882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2</v>
      </c>
      <c r="N7396">
        <v>59</v>
      </c>
      <c r="O7396">
        <v>3715</v>
      </c>
    </row>
    <row r="7397" spans="1:15" x14ac:dyDescent="0.3">
      <c r="A7397" t="s">
        <v>16</v>
      </c>
      <c r="B7397" t="s">
        <v>77</v>
      </c>
      <c r="C7397">
        <v>2013</v>
      </c>
      <c r="D7397">
        <v>5</v>
      </c>
      <c r="E7397" t="s">
        <v>18</v>
      </c>
      <c r="F7397" s="1">
        <v>33109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123</v>
      </c>
      <c r="N7397">
        <v>16</v>
      </c>
      <c r="O7397">
        <v>3715</v>
      </c>
    </row>
    <row r="7398" spans="1:15" x14ac:dyDescent="0.3">
      <c r="A7398" t="s">
        <v>16</v>
      </c>
      <c r="B7398" t="s">
        <v>91</v>
      </c>
      <c r="C7398">
        <v>2010</v>
      </c>
      <c r="D7398">
        <v>50</v>
      </c>
      <c r="E7398" t="s">
        <v>18</v>
      </c>
      <c r="F7398" s="1">
        <v>134553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50</v>
      </c>
      <c r="N7398">
        <v>14</v>
      </c>
      <c r="O7398">
        <v>3716</v>
      </c>
    </row>
    <row r="7399" spans="1:15" x14ac:dyDescent="0.3">
      <c r="A7399" t="s">
        <v>16</v>
      </c>
      <c r="B7399" t="s">
        <v>98</v>
      </c>
      <c r="C7399">
        <v>2013</v>
      </c>
      <c r="D7399">
        <v>15</v>
      </c>
      <c r="E7399" t="s">
        <v>18</v>
      </c>
      <c r="F7399" t="s">
        <v>2976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16</v>
      </c>
      <c r="N7399">
        <v>20</v>
      </c>
      <c r="O7399">
        <v>3716</v>
      </c>
    </row>
    <row r="7400" spans="1:15" x14ac:dyDescent="0.3">
      <c r="A7400" t="s">
        <v>16</v>
      </c>
      <c r="B7400" t="s">
        <v>98</v>
      </c>
      <c r="C7400">
        <v>2014</v>
      </c>
      <c r="D7400">
        <v>24</v>
      </c>
      <c r="E7400" t="s">
        <v>18</v>
      </c>
      <c r="F7400" t="s">
        <v>4342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5</v>
      </c>
      <c r="N7400">
        <v>16</v>
      </c>
      <c r="O7400">
        <v>3716</v>
      </c>
    </row>
    <row r="7401" spans="1:15" x14ac:dyDescent="0.3">
      <c r="A7401" t="s">
        <v>16</v>
      </c>
      <c r="B7401" t="s">
        <v>93</v>
      </c>
      <c r="C7401">
        <v>2018</v>
      </c>
      <c r="D7401">
        <v>31</v>
      </c>
      <c r="E7401" t="s">
        <v>18</v>
      </c>
      <c r="F7401" t="s">
        <v>4342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5</v>
      </c>
      <c r="N7401">
        <v>36</v>
      </c>
      <c r="O7401">
        <v>3716</v>
      </c>
    </row>
    <row r="7402" spans="1:15" x14ac:dyDescent="0.3">
      <c r="A7402" t="s">
        <v>16</v>
      </c>
      <c r="B7402" t="s">
        <v>58</v>
      </c>
      <c r="C7402">
        <v>2011</v>
      </c>
      <c r="D7402">
        <v>39</v>
      </c>
      <c r="E7402" t="s">
        <v>18</v>
      </c>
      <c r="F7402" t="s">
        <v>1296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6</v>
      </c>
      <c r="N7402">
        <v>20</v>
      </c>
      <c r="O7402">
        <v>3717</v>
      </c>
    </row>
    <row r="7403" spans="1:15" x14ac:dyDescent="0.3">
      <c r="A7403" t="s">
        <v>16</v>
      </c>
      <c r="B7403" t="s">
        <v>96</v>
      </c>
      <c r="C7403">
        <v>2013</v>
      </c>
      <c r="D7403">
        <v>38</v>
      </c>
      <c r="E7403" t="s">
        <v>18</v>
      </c>
      <c r="F7403" t="s">
        <v>3668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18</v>
      </c>
      <c r="N7403">
        <v>29</v>
      </c>
      <c r="O7403">
        <v>3717</v>
      </c>
    </row>
    <row r="7404" spans="1:15" x14ac:dyDescent="0.3">
      <c r="A7404" t="s">
        <v>16</v>
      </c>
      <c r="B7404" t="s">
        <v>59</v>
      </c>
      <c r="C7404">
        <v>2018</v>
      </c>
      <c r="D7404">
        <v>12</v>
      </c>
      <c r="E7404" t="s">
        <v>18</v>
      </c>
      <c r="F7404" t="s">
        <v>5018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14</v>
      </c>
      <c r="N7404">
        <v>7</v>
      </c>
      <c r="O7404">
        <v>3717</v>
      </c>
    </row>
    <row r="7405" spans="1:15" x14ac:dyDescent="0.3">
      <c r="A7405" t="s">
        <v>16</v>
      </c>
      <c r="B7405" t="s">
        <v>91</v>
      </c>
      <c r="C7405">
        <v>2011</v>
      </c>
      <c r="D7405">
        <v>44</v>
      </c>
      <c r="E7405" t="s">
        <v>18</v>
      </c>
      <c r="F7405" s="1">
        <v>166756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62</v>
      </c>
      <c r="N7405">
        <v>12</v>
      </c>
      <c r="O7405">
        <v>3718</v>
      </c>
    </row>
    <row r="7406" spans="1:15" x14ac:dyDescent="0.3">
      <c r="A7406" t="s">
        <v>16</v>
      </c>
      <c r="B7406" t="s">
        <v>41</v>
      </c>
      <c r="C7406">
        <v>2019</v>
      </c>
      <c r="D7406">
        <v>21</v>
      </c>
      <c r="E7406" t="s">
        <v>18</v>
      </c>
      <c r="F7406" t="s">
        <v>8838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21</v>
      </c>
      <c r="N7406">
        <v>14</v>
      </c>
      <c r="O7406">
        <v>3718</v>
      </c>
    </row>
    <row r="7407" spans="1:15" x14ac:dyDescent="0.3">
      <c r="A7407" t="s">
        <v>16</v>
      </c>
      <c r="B7407" t="s">
        <v>55</v>
      </c>
      <c r="C7407">
        <v>2014</v>
      </c>
      <c r="D7407">
        <v>35</v>
      </c>
      <c r="E7407" t="s">
        <v>18</v>
      </c>
      <c r="F7407" t="s">
        <v>4649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21</v>
      </c>
      <c r="N7407">
        <v>8</v>
      </c>
      <c r="O7407">
        <v>3719</v>
      </c>
    </row>
    <row r="7408" spans="1:15" x14ac:dyDescent="0.3">
      <c r="A7408" t="s">
        <v>16</v>
      </c>
      <c r="B7408" t="s">
        <v>3728</v>
      </c>
      <c r="C7408">
        <v>2015</v>
      </c>
      <c r="D7408">
        <v>25</v>
      </c>
      <c r="E7408" t="s">
        <v>18</v>
      </c>
      <c r="F7408" s="1">
        <v>34149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127</v>
      </c>
      <c r="N7408">
        <v>6</v>
      </c>
      <c r="O7408">
        <v>3719</v>
      </c>
    </row>
    <row r="7409" spans="1:15" x14ac:dyDescent="0.3">
      <c r="A7409" t="s">
        <v>16</v>
      </c>
      <c r="B7409" t="s">
        <v>83</v>
      </c>
      <c r="C7409">
        <v>2011</v>
      </c>
      <c r="D7409">
        <v>30</v>
      </c>
      <c r="E7409" t="s">
        <v>18</v>
      </c>
      <c r="F7409" t="s">
        <v>991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14</v>
      </c>
      <c r="N7409">
        <v>13</v>
      </c>
      <c r="O7409">
        <v>3720</v>
      </c>
    </row>
    <row r="7410" spans="1:15" x14ac:dyDescent="0.3">
      <c r="A7410" t="s">
        <v>16</v>
      </c>
      <c r="B7410" t="s">
        <v>96</v>
      </c>
      <c r="C7410">
        <v>2017</v>
      </c>
      <c r="D7410">
        <v>16</v>
      </c>
      <c r="E7410" t="s">
        <v>18</v>
      </c>
      <c r="F7410" s="1">
        <v>129032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48</v>
      </c>
      <c r="N7410">
        <v>24</v>
      </c>
      <c r="O7410">
        <v>3720</v>
      </c>
    </row>
    <row r="7411" spans="1:15" x14ac:dyDescent="0.3">
      <c r="A7411" t="s">
        <v>16</v>
      </c>
      <c r="B7411" t="s">
        <v>71</v>
      </c>
      <c r="C7411">
        <v>2019</v>
      </c>
      <c r="D7411">
        <v>2</v>
      </c>
      <c r="E7411" t="s">
        <v>18</v>
      </c>
      <c r="F7411" s="1">
        <v>150538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56</v>
      </c>
      <c r="N7411">
        <v>12</v>
      </c>
      <c r="O7411">
        <v>3720</v>
      </c>
    </row>
    <row r="7412" spans="1:15" x14ac:dyDescent="0.3">
      <c r="A7412" t="s">
        <v>16</v>
      </c>
      <c r="B7412" t="s">
        <v>77</v>
      </c>
      <c r="C7412">
        <v>2012</v>
      </c>
      <c r="D7412">
        <v>4</v>
      </c>
      <c r="E7412" t="s">
        <v>18</v>
      </c>
      <c r="F7412" s="1">
        <v>139747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52</v>
      </c>
      <c r="N7412">
        <v>19</v>
      </c>
      <c r="O7412">
        <v>3721</v>
      </c>
    </row>
    <row r="7413" spans="1:15" x14ac:dyDescent="0.3">
      <c r="A7413" t="s">
        <v>16</v>
      </c>
      <c r="B7413" t="s">
        <v>63</v>
      </c>
      <c r="C7413">
        <v>2013</v>
      </c>
      <c r="D7413">
        <v>1</v>
      </c>
      <c r="E7413" t="s">
        <v>18</v>
      </c>
      <c r="F7413" s="1">
        <v>24187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90</v>
      </c>
      <c r="N7413">
        <v>28</v>
      </c>
      <c r="O7413">
        <v>3721</v>
      </c>
    </row>
    <row r="7414" spans="1:15" x14ac:dyDescent="0.3">
      <c r="A7414" t="s">
        <v>16</v>
      </c>
      <c r="B7414" t="s">
        <v>96</v>
      </c>
      <c r="C7414">
        <v>2012</v>
      </c>
      <c r="D7414">
        <v>17</v>
      </c>
      <c r="E7414" t="s">
        <v>18</v>
      </c>
      <c r="F7414" t="s">
        <v>1976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14</v>
      </c>
      <c r="N7414">
        <v>35</v>
      </c>
      <c r="O7414">
        <v>3722</v>
      </c>
    </row>
    <row r="7415" spans="1:15" x14ac:dyDescent="0.3">
      <c r="A7415" t="s">
        <v>16</v>
      </c>
      <c r="B7415" t="s">
        <v>63</v>
      </c>
      <c r="C7415">
        <v>2014</v>
      </c>
      <c r="D7415">
        <v>17</v>
      </c>
      <c r="E7415" t="s">
        <v>18</v>
      </c>
      <c r="F7415" t="s">
        <v>4165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10</v>
      </c>
      <c r="N7415">
        <v>22</v>
      </c>
      <c r="O7415">
        <v>3722</v>
      </c>
    </row>
    <row r="7416" spans="1:15" x14ac:dyDescent="0.3">
      <c r="A7416" t="s">
        <v>16</v>
      </c>
      <c r="B7416" t="s">
        <v>71</v>
      </c>
      <c r="C7416">
        <v>2019</v>
      </c>
      <c r="D7416">
        <v>9</v>
      </c>
      <c r="E7416" t="s">
        <v>18</v>
      </c>
      <c r="F7416" s="1">
        <v>486298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181</v>
      </c>
      <c r="N7416">
        <v>13</v>
      </c>
      <c r="O7416">
        <v>3722</v>
      </c>
    </row>
    <row r="7417" spans="1:15" x14ac:dyDescent="0.3">
      <c r="A7417" t="s">
        <v>16</v>
      </c>
      <c r="B7417" t="s">
        <v>55</v>
      </c>
      <c r="C7417">
        <v>2019</v>
      </c>
      <c r="D7417">
        <v>27</v>
      </c>
      <c r="E7417" t="s">
        <v>18</v>
      </c>
      <c r="F7417" s="1">
        <v>13971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52</v>
      </c>
      <c r="N7417">
        <v>18</v>
      </c>
      <c r="O7417">
        <v>3722</v>
      </c>
    </row>
    <row r="7418" spans="1:15" x14ac:dyDescent="0.3">
      <c r="A7418" t="s">
        <v>16</v>
      </c>
      <c r="B7418" t="s">
        <v>91</v>
      </c>
      <c r="C7418">
        <v>2011</v>
      </c>
      <c r="D7418">
        <v>7</v>
      </c>
      <c r="E7418" t="s">
        <v>18</v>
      </c>
      <c r="F7418" s="1">
        <v>343809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128</v>
      </c>
      <c r="N7418">
        <v>13</v>
      </c>
      <c r="O7418">
        <v>3723</v>
      </c>
    </row>
    <row r="7419" spans="1:15" x14ac:dyDescent="0.3">
      <c r="A7419" t="s">
        <v>16</v>
      </c>
      <c r="B7419" t="s">
        <v>61</v>
      </c>
      <c r="C7419">
        <v>2011</v>
      </c>
      <c r="D7419">
        <v>43</v>
      </c>
      <c r="E7419" t="s">
        <v>18</v>
      </c>
      <c r="F7419" s="1">
        <v>212194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79</v>
      </c>
      <c r="N7419">
        <v>17</v>
      </c>
      <c r="O7419">
        <v>3723</v>
      </c>
    </row>
    <row r="7420" spans="1:15" x14ac:dyDescent="0.3">
      <c r="A7420" t="s">
        <v>16</v>
      </c>
      <c r="B7420" t="s">
        <v>75</v>
      </c>
      <c r="C7420">
        <v>2014</v>
      </c>
      <c r="D7420">
        <v>17</v>
      </c>
      <c r="E7420" t="s">
        <v>18</v>
      </c>
      <c r="F7420" s="1">
        <v>190706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71</v>
      </c>
      <c r="N7420">
        <v>20</v>
      </c>
      <c r="O7420">
        <v>3723</v>
      </c>
    </row>
    <row r="7421" spans="1:15" x14ac:dyDescent="0.3">
      <c r="A7421" t="s">
        <v>16</v>
      </c>
      <c r="B7421" t="s">
        <v>65</v>
      </c>
      <c r="C7421">
        <v>2016</v>
      </c>
      <c r="D7421">
        <v>2</v>
      </c>
      <c r="E7421" t="s">
        <v>18</v>
      </c>
      <c r="F7421" s="1">
        <v>1343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50</v>
      </c>
      <c r="N7421">
        <v>16</v>
      </c>
      <c r="O7421">
        <v>3723</v>
      </c>
    </row>
    <row r="7422" spans="1:15" x14ac:dyDescent="0.3">
      <c r="A7422" t="s">
        <v>16</v>
      </c>
      <c r="B7422" t="s">
        <v>26</v>
      </c>
      <c r="C7422">
        <v>2017</v>
      </c>
      <c r="D7422">
        <v>11</v>
      </c>
      <c r="E7422" t="s">
        <v>18</v>
      </c>
      <c r="F7422" s="1">
        <v>12087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45</v>
      </c>
      <c r="N7422">
        <v>5</v>
      </c>
      <c r="O7422">
        <v>3723</v>
      </c>
    </row>
    <row r="7423" spans="1:15" x14ac:dyDescent="0.3">
      <c r="A7423" t="s">
        <v>16</v>
      </c>
      <c r="B7423" t="s">
        <v>96</v>
      </c>
      <c r="C7423">
        <v>2017</v>
      </c>
      <c r="D7423">
        <v>17</v>
      </c>
      <c r="E7423" t="s">
        <v>18</v>
      </c>
      <c r="F7423" s="1">
        <v>139672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52</v>
      </c>
      <c r="N7423">
        <v>23</v>
      </c>
      <c r="O7423">
        <v>3723</v>
      </c>
    </row>
    <row r="7424" spans="1:15" x14ac:dyDescent="0.3">
      <c r="A7424" t="s">
        <v>16</v>
      </c>
      <c r="B7424" t="s">
        <v>39</v>
      </c>
      <c r="C7424">
        <v>2017</v>
      </c>
      <c r="D7424">
        <v>37</v>
      </c>
      <c r="E7424" t="s">
        <v>18</v>
      </c>
      <c r="F7424" s="1">
        <v>126242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47</v>
      </c>
      <c r="N7424">
        <v>16</v>
      </c>
      <c r="O7424">
        <v>3723</v>
      </c>
    </row>
    <row r="7425" spans="1:15" x14ac:dyDescent="0.3">
      <c r="A7425" t="s">
        <v>16</v>
      </c>
      <c r="B7425" t="s">
        <v>83</v>
      </c>
      <c r="C7425">
        <v>2018</v>
      </c>
      <c r="D7425">
        <v>23</v>
      </c>
      <c r="E7425" t="s">
        <v>18</v>
      </c>
      <c r="F7425" t="s">
        <v>8113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14</v>
      </c>
      <c r="N7425">
        <v>10</v>
      </c>
      <c r="O7425">
        <v>3723</v>
      </c>
    </row>
    <row r="7426" spans="1:15" x14ac:dyDescent="0.3">
      <c r="A7426" t="s">
        <v>16</v>
      </c>
      <c r="B7426" t="s">
        <v>65</v>
      </c>
      <c r="C7426">
        <v>2011</v>
      </c>
      <c r="D7426">
        <v>29</v>
      </c>
      <c r="E7426" t="s">
        <v>18</v>
      </c>
      <c r="F7426" t="s">
        <v>949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4</v>
      </c>
      <c r="N7426">
        <v>18</v>
      </c>
      <c r="O7426">
        <v>3724</v>
      </c>
    </row>
    <row r="7427" spans="1:15" x14ac:dyDescent="0.3">
      <c r="A7427" t="s">
        <v>16</v>
      </c>
      <c r="B7427" t="s">
        <v>26</v>
      </c>
      <c r="C7427">
        <v>2016</v>
      </c>
      <c r="D7427">
        <v>50</v>
      </c>
      <c r="E7427" t="s">
        <v>18</v>
      </c>
      <c r="F7427" s="1">
        <v>14232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53</v>
      </c>
      <c r="N7427">
        <v>7</v>
      </c>
      <c r="O7427">
        <v>3724</v>
      </c>
    </row>
    <row r="7428" spans="1:15" x14ac:dyDescent="0.3">
      <c r="A7428" t="s">
        <v>16</v>
      </c>
      <c r="B7428" t="s">
        <v>23</v>
      </c>
      <c r="C7428">
        <v>2016</v>
      </c>
      <c r="D7428">
        <v>50</v>
      </c>
      <c r="E7428" t="s">
        <v>18</v>
      </c>
      <c r="F7428" s="1">
        <v>195973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73</v>
      </c>
      <c r="N7428">
        <v>12</v>
      </c>
      <c r="O7428">
        <v>3725</v>
      </c>
    </row>
    <row r="7429" spans="1:15" x14ac:dyDescent="0.3">
      <c r="A7429" t="s">
        <v>16</v>
      </c>
      <c r="B7429" t="s">
        <v>48</v>
      </c>
      <c r="C7429">
        <v>2017</v>
      </c>
      <c r="D7429">
        <v>20</v>
      </c>
      <c r="E7429" t="s">
        <v>18</v>
      </c>
      <c r="F7429" t="s">
        <v>7170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16</v>
      </c>
      <c r="N7429">
        <v>23</v>
      </c>
      <c r="O7429">
        <v>3725</v>
      </c>
    </row>
    <row r="7430" spans="1:15" x14ac:dyDescent="0.3">
      <c r="A7430" t="s">
        <v>16</v>
      </c>
      <c r="B7430" t="s">
        <v>81</v>
      </c>
      <c r="C7430">
        <v>2019</v>
      </c>
      <c r="D7430">
        <v>25</v>
      </c>
      <c r="E7430" t="s">
        <v>18</v>
      </c>
      <c r="F7430" t="s">
        <v>8951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4</v>
      </c>
      <c r="N7430">
        <v>23</v>
      </c>
      <c r="O7430">
        <v>3725</v>
      </c>
    </row>
    <row r="7431" spans="1:15" x14ac:dyDescent="0.3">
      <c r="A7431" t="s">
        <v>16</v>
      </c>
      <c r="B7431" t="s">
        <v>26</v>
      </c>
      <c r="C7431">
        <v>2017</v>
      </c>
      <c r="D7431">
        <v>8</v>
      </c>
      <c r="E7431" t="s">
        <v>18</v>
      </c>
      <c r="F7431" s="1">
        <v>131508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49</v>
      </c>
      <c r="N7431">
        <v>5</v>
      </c>
      <c r="O7431">
        <v>3726</v>
      </c>
    </row>
    <row r="7432" spans="1:15" x14ac:dyDescent="0.3">
      <c r="A7432" t="s">
        <v>16</v>
      </c>
      <c r="B7432" t="s">
        <v>65</v>
      </c>
      <c r="C7432">
        <v>2012</v>
      </c>
      <c r="D7432">
        <v>20</v>
      </c>
      <c r="E7432" t="s">
        <v>18</v>
      </c>
      <c r="F7432" t="s">
        <v>2045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19</v>
      </c>
      <c r="N7432">
        <v>17</v>
      </c>
      <c r="O7432">
        <v>3727</v>
      </c>
    </row>
    <row r="7433" spans="1:15" x14ac:dyDescent="0.3">
      <c r="A7433" t="s">
        <v>16</v>
      </c>
      <c r="B7433" t="s">
        <v>43</v>
      </c>
      <c r="C7433">
        <v>2011</v>
      </c>
      <c r="D7433">
        <v>26</v>
      </c>
      <c r="E7433" t="s">
        <v>18</v>
      </c>
      <c r="F7433" t="s">
        <v>834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>
        <v>4</v>
      </c>
      <c r="N7433">
        <v>19</v>
      </c>
      <c r="O7433">
        <v>3729</v>
      </c>
    </row>
    <row r="7434" spans="1:15" x14ac:dyDescent="0.3">
      <c r="A7434" t="s">
        <v>16</v>
      </c>
      <c r="B7434" t="s">
        <v>26</v>
      </c>
      <c r="C7434">
        <v>2016</v>
      </c>
      <c r="D7434">
        <v>7</v>
      </c>
      <c r="E7434" t="s">
        <v>18</v>
      </c>
      <c r="F7434" s="1">
        <v>150134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56</v>
      </c>
      <c r="N7434">
        <v>7</v>
      </c>
      <c r="O7434">
        <v>3730</v>
      </c>
    </row>
    <row r="7435" spans="1:15" x14ac:dyDescent="0.3">
      <c r="A7435" t="s">
        <v>16</v>
      </c>
      <c r="B7435" t="s">
        <v>41</v>
      </c>
      <c r="C7435">
        <v>2017</v>
      </c>
      <c r="D7435">
        <v>9</v>
      </c>
      <c r="E7435" t="s">
        <v>18</v>
      </c>
      <c r="F7435" s="1">
        <v>112601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42</v>
      </c>
      <c r="N7435">
        <v>12</v>
      </c>
      <c r="O7435">
        <v>3730</v>
      </c>
    </row>
    <row r="7436" spans="1:15" x14ac:dyDescent="0.3">
      <c r="A7436" t="s">
        <v>16</v>
      </c>
      <c r="B7436" t="s">
        <v>36</v>
      </c>
      <c r="C7436">
        <v>2011</v>
      </c>
      <c r="D7436">
        <v>38</v>
      </c>
      <c r="E7436" t="s">
        <v>18</v>
      </c>
      <c r="F7436" t="s">
        <v>1254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32</v>
      </c>
      <c r="N7436">
        <v>6</v>
      </c>
      <c r="O7436">
        <v>3731</v>
      </c>
    </row>
    <row r="7437" spans="1:15" x14ac:dyDescent="0.3">
      <c r="A7437" t="s">
        <v>16</v>
      </c>
      <c r="B7437" t="s">
        <v>75</v>
      </c>
      <c r="C7437">
        <v>2013</v>
      </c>
      <c r="D7437">
        <v>40</v>
      </c>
      <c r="E7437" t="s">
        <v>18</v>
      </c>
      <c r="F7437" s="1">
        <v>233181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87</v>
      </c>
      <c r="N7437">
        <v>20</v>
      </c>
      <c r="O7437">
        <v>3731</v>
      </c>
    </row>
    <row r="7438" spans="1:15" x14ac:dyDescent="0.3">
      <c r="A7438" t="s">
        <v>16</v>
      </c>
      <c r="B7438" t="s">
        <v>63</v>
      </c>
      <c r="C7438">
        <v>2014</v>
      </c>
      <c r="D7438">
        <v>10</v>
      </c>
      <c r="E7438" t="s">
        <v>18</v>
      </c>
      <c r="F7438" t="s">
        <v>4022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23</v>
      </c>
      <c r="O7438">
        <v>3731</v>
      </c>
    </row>
    <row r="7439" spans="1:15" x14ac:dyDescent="0.3">
      <c r="A7439" t="s">
        <v>16</v>
      </c>
      <c r="B7439" t="s">
        <v>71</v>
      </c>
      <c r="C7439">
        <v>2018</v>
      </c>
      <c r="D7439">
        <v>51</v>
      </c>
      <c r="E7439" t="s">
        <v>18</v>
      </c>
      <c r="F7439" t="s">
        <v>8739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33</v>
      </c>
      <c r="N7439">
        <v>12</v>
      </c>
      <c r="O7439">
        <v>3731</v>
      </c>
    </row>
    <row r="7440" spans="1:15" x14ac:dyDescent="0.3">
      <c r="A7440" t="s">
        <v>16</v>
      </c>
      <c r="B7440" t="s">
        <v>41</v>
      </c>
      <c r="C7440">
        <v>2017</v>
      </c>
      <c r="D7440">
        <v>40</v>
      </c>
      <c r="E7440" t="s">
        <v>18</v>
      </c>
      <c r="F7440" t="s">
        <v>3914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12</v>
      </c>
      <c r="N7440">
        <v>14</v>
      </c>
      <c r="O7440">
        <v>3732</v>
      </c>
    </row>
    <row r="7441" spans="1:15" x14ac:dyDescent="0.3">
      <c r="A7441" t="s">
        <v>16</v>
      </c>
      <c r="B7441" t="s">
        <v>30</v>
      </c>
      <c r="C7441">
        <v>2010</v>
      </c>
      <c r="D7441">
        <v>52</v>
      </c>
      <c r="E7441" t="s">
        <v>18</v>
      </c>
      <c r="F7441" t="s">
        <v>379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19</v>
      </c>
      <c r="N7441">
        <v>14</v>
      </c>
      <c r="O7441">
        <v>3733</v>
      </c>
    </row>
    <row r="7442" spans="1:15" x14ac:dyDescent="0.3">
      <c r="A7442" t="s">
        <v>16</v>
      </c>
      <c r="B7442" t="s">
        <v>81</v>
      </c>
      <c r="C7442">
        <v>2012</v>
      </c>
      <c r="D7442">
        <v>52</v>
      </c>
      <c r="E7442" t="s">
        <v>18</v>
      </c>
      <c r="F7442" s="1">
        <v>401822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150</v>
      </c>
      <c r="N7442">
        <v>20</v>
      </c>
      <c r="O7442">
        <v>3733</v>
      </c>
    </row>
    <row r="7443" spans="1:15" x14ac:dyDescent="0.3">
      <c r="A7443" t="s">
        <v>16</v>
      </c>
      <c r="B7443" t="s">
        <v>26</v>
      </c>
      <c r="C7443">
        <v>2017</v>
      </c>
      <c r="D7443">
        <v>4</v>
      </c>
      <c r="E7443" t="s">
        <v>18</v>
      </c>
      <c r="F7443" s="1">
        <v>187467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70</v>
      </c>
      <c r="N7443">
        <v>5</v>
      </c>
      <c r="O7443">
        <v>3734</v>
      </c>
    </row>
    <row r="7444" spans="1:15" x14ac:dyDescent="0.3">
      <c r="A7444" t="s">
        <v>16</v>
      </c>
      <c r="B7444" t="s">
        <v>50</v>
      </c>
      <c r="C7444">
        <v>2018</v>
      </c>
      <c r="D7444">
        <v>29</v>
      </c>
      <c r="E7444" t="s">
        <v>18</v>
      </c>
      <c r="F7444" t="s">
        <v>8276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15</v>
      </c>
      <c r="N7444">
        <v>13</v>
      </c>
      <c r="O7444">
        <v>3734</v>
      </c>
    </row>
    <row r="7445" spans="1:15" x14ac:dyDescent="0.3">
      <c r="A7445" t="s">
        <v>16</v>
      </c>
      <c r="B7445" t="s">
        <v>75</v>
      </c>
      <c r="C7445">
        <v>2014</v>
      </c>
      <c r="D7445">
        <v>19</v>
      </c>
      <c r="E7445" t="s">
        <v>18</v>
      </c>
      <c r="F7445" s="1">
        <v>125837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47</v>
      </c>
      <c r="N7445">
        <v>19</v>
      </c>
      <c r="O7445">
        <v>3735</v>
      </c>
    </row>
    <row r="7446" spans="1:15" x14ac:dyDescent="0.3">
      <c r="A7446" t="s">
        <v>16</v>
      </c>
      <c r="B7446" t="s">
        <v>41</v>
      </c>
      <c r="C7446">
        <v>2017</v>
      </c>
      <c r="D7446">
        <v>8</v>
      </c>
      <c r="E7446" t="s">
        <v>18</v>
      </c>
      <c r="F7446" s="1">
        <v>195448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73</v>
      </c>
      <c r="N7446">
        <v>11</v>
      </c>
      <c r="O7446">
        <v>3735</v>
      </c>
    </row>
    <row r="7447" spans="1:15" x14ac:dyDescent="0.3">
      <c r="A7447" t="s">
        <v>16</v>
      </c>
      <c r="B7447" t="s">
        <v>41</v>
      </c>
      <c r="C7447">
        <v>2018</v>
      </c>
      <c r="D7447">
        <v>9</v>
      </c>
      <c r="E7447" t="s">
        <v>18</v>
      </c>
      <c r="F7447" s="1">
        <v>144578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54</v>
      </c>
      <c r="N7447">
        <v>13</v>
      </c>
      <c r="O7447">
        <v>3735</v>
      </c>
    </row>
    <row r="7448" spans="1:15" x14ac:dyDescent="0.3">
      <c r="A7448" t="s">
        <v>16</v>
      </c>
      <c r="B7448" t="s">
        <v>43</v>
      </c>
      <c r="C7448">
        <v>2012</v>
      </c>
      <c r="D7448">
        <v>21</v>
      </c>
      <c r="E7448" t="s">
        <v>18</v>
      </c>
      <c r="F7448" t="s">
        <v>2069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10</v>
      </c>
      <c r="N7448">
        <v>18</v>
      </c>
      <c r="O7448">
        <v>3738</v>
      </c>
    </row>
    <row r="7449" spans="1:15" x14ac:dyDescent="0.3">
      <c r="A7449" t="s">
        <v>16</v>
      </c>
      <c r="B7449" t="s">
        <v>93</v>
      </c>
      <c r="C7449">
        <v>2018</v>
      </c>
      <c r="D7449">
        <v>33</v>
      </c>
      <c r="E7449" t="s">
        <v>18</v>
      </c>
      <c r="F7449" t="s">
        <v>8427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5</v>
      </c>
      <c r="N7449">
        <v>32</v>
      </c>
      <c r="O7449">
        <v>3738</v>
      </c>
    </row>
    <row r="7450" spans="1:15" x14ac:dyDescent="0.3">
      <c r="A7450" t="s">
        <v>16</v>
      </c>
      <c r="B7450" t="s">
        <v>55</v>
      </c>
      <c r="C7450">
        <v>2013</v>
      </c>
      <c r="D7450">
        <v>33</v>
      </c>
      <c r="E7450" t="s">
        <v>18</v>
      </c>
      <c r="F7450" t="s">
        <v>3501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31</v>
      </c>
      <c r="N7450">
        <v>11</v>
      </c>
      <c r="O7450">
        <v>3739</v>
      </c>
    </row>
    <row r="7451" spans="1:15" x14ac:dyDescent="0.3">
      <c r="A7451" t="s">
        <v>16</v>
      </c>
      <c r="B7451" t="s">
        <v>83</v>
      </c>
      <c r="C7451">
        <v>2014</v>
      </c>
      <c r="D7451">
        <v>26</v>
      </c>
      <c r="E7451" t="s">
        <v>18</v>
      </c>
      <c r="F7451" t="s">
        <v>4397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1</v>
      </c>
      <c r="N7451">
        <v>10</v>
      </c>
      <c r="O7451">
        <v>3739</v>
      </c>
    </row>
    <row r="7452" spans="1:15" x14ac:dyDescent="0.3">
      <c r="A7452" t="s">
        <v>16</v>
      </c>
      <c r="B7452" t="s">
        <v>83</v>
      </c>
      <c r="C7452">
        <v>2016</v>
      </c>
      <c r="D7452">
        <v>17</v>
      </c>
      <c r="E7452" t="s">
        <v>18</v>
      </c>
      <c r="F7452" s="1">
        <v>104306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39</v>
      </c>
      <c r="N7452">
        <v>8</v>
      </c>
      <c r="O7452">
        <v>3739</v>
      </c>
    </row>
    <row r="7453" spans="1:15" x14ac:dyDescent="0.3">
      <c r="A7453" t="s">
        <v>16</v>
      </c>
      <c r="B7453" t="s">
        <v>36</v>
      </c>
      <c r="C7453">
        <v>2011</v>
      </c>
      <c r="D7453">
        <v>14</v>
      </c>
      <c r="E7453" t="s">
        <v>18</v>
      </c>
      <c r="F7453" s="1">
        <v>286096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107</v>
      </c>
      <c r="N7453">
        <v>8</v>
      </c>
      <c r="O7453">
        <v>3740</v>
      </c>
    </row>
    <row r="7454" spans="1:15" x14ac:dyDescent="0.3">
      <c r="A7454" t="s">
        <v>16</v>
      </c>
      <c r="B7454" t="s">
        <v>48</v>
      </c>
      <c r="C7454">
        <v>2016</v>
      </c>
      <c r="D7454">
        <v>47</v>
      </c>
      <c r="E7454" t="s">
        <v>18</v>
      </c>
      <c r="F7454" t="s">
        <v>6949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27</v>
      </c>
      <c r="N7454">
        <v>29</v>
      </c>
      <c r="O7454">
        <v>3740</v>
      </c>
    </row>
    <row r="7455" spans="1:15" x14ac:dyDescent="0.3">
      <c r="A7455" t="s">
        <v>16</v>
      </c>
      <c r="B7455" t="s">
        <v>48</v>
      </c>
      <c r="C7455">
        <v>2011</v>
      </c>
      <c r="D7455">
        <v>33</v>
      </c>
      <c r="E7455" t="s">
        <v>18</v>
      </c>
      <c r="F7455" t="s">
        <v>1087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18</v>
      </c>
      <c r="N7455">
        <v>19</v>
      </c>
      <c r="O7455">
        <v>3741</v>
      </c>
    </row>
    <row r="7456" spans="1:15" x14ac:dyDescent="0.3">
      <c r="A7456" t="s">
        <v>16</v>
      </c>
      <c r="B7456" t="s">
        <v>48</v>
      </c>
      <c r="C7456">
        <v>2017</v>
      </c>
      <c r="D7456">
        <v>41</v>
      </c>
      <c r="E7456" t="s">
        <v>18</v>
      </c>
      <c r="F7456" t="s">
        <v>7750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22</v>
      </c>
      <c r="N7456">
        <v>24</v>
      </c>
      <c r="O7456">
        <v>3741</v>
      </c>
    </row>
    <row r="7457" spans="1:15" x14ac:dyDescent="0.3">
      <c r="A7457" t="s">
        <v>16</v>
      </c>
      <c r="B7457" t="s">
        <v>91</v>
      </c>
      <c r="C7457">
        <v>2012</v>
      </c>
      <c r="D7457">
        <v>49</v>
      </c>
      <c r="E7457" t="s">
        <v>18</v>
      </c>
      <c r="F7457" s="1">
        <v>130946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49</v>
      </c>
      <c r="N7457">
        <v>12</v>
      </c>
      <c r="O7457">
        <v>3742</v>
      </c>
    </row>
    <row r="7458" spans="1:15" x14ac:dyDescent="0.3">
      <c r="A7458" t="s">
        <v>16</v>
      </c>
      <c r="B7458" t="s">
        <v>75</v>
      </c>
      <c r="C7458">
        <v>2013</v>
      </c>
      <c r="D7458">
        <v>43</v>
      </c>
      <c r="E7458" t="s">
        <v>18</v>
      </c>
      <c r="F7458" s="1">
        <v>24853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93</v>
      </c>
      <c r="N7458">
        <v>19</v>
      </c>
      <c r="O7458">
        <v>3742</v>
      </c>
    </row>
    <row r="7459" spans="1:15" x14ac:dyDescent="0.3">
      <c r="A7459" t="s">
        <v>16</v>
      </c>
      <c r="B7459" t="s">
        <v>28</v>
      </c>
      <c r="C7459">
        <v>2015</v>
      </c>
      <c r="D7459">
        <v>7</v>
      </c>
      <c r="E7459" t="s">
        <v>18</v>
      </c>
      <c r="F7459" s="1">
        <v>644041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241</v>
      </c>
      <c r="N7459">
        <v>18</v>
      </c>
      <c r="O7459">
        <v>3742</v>
      </c>
    </row>
    <row r="7460" spans="1:15" x14ac:dyDescent="0.3">
      <c r="A7460" t="s">
        <v>16</v>
      </c>
      <c r="B7460" t="s">
        <v>81</v>
      </c>
      <c r="C7460">
        <v>2016</v>
      </c>
      <c r="D7460">
        <v>21</v>
      </c>
      <c r="E7460" t="s">
        <v>18</v>
      </c>
      <c r="F7460" t="s">
        <v>6270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15</v>
      </c>
      <c r="O7460">
        <v>3742</v>
      </c>
    </row>
    <row r="7461" spans="1:15" x14ac:dyDescent="0.3">
      <c r="A7461" t="s">
        <v>16</v>
      </c>
      <c r="B7461" t="s">
        <v>85</v>
      </c>
      <c r="C7461">
        <v>2011</v>
      </c>
      <c r="D7461">
        <v>22</v>
      </c>
      <c r="E7461" t="s">
        <v>18</v>
      </c>
      <c r="F7461" t="s">
        <v>728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19</v>
      </c>
      <c r="N7461">
        <v>16</v>
      </c>
      <c r="O7461">
        <v>3745</v>
      </c>
    </row>
    <row r="7462" spans="1:15" x14ac:dyDescent="0.3">
      <c r="A7462" t="s">
        <v>16</v>
      </c>
      <c r="B7462" t="s">
        <v>98</v>
      </c>
      <c r="C7462">
        <v>2018</v>
      </c>
      <c r="D7462">
        <v>3</v>
      </c>
      <c r="E7462" t="s">
        <v>18</v>
      </c>
      <c r="F7462" s="1">
        <v>691589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259</v>
      </c>
      <c r="N7462">
        <v>17</v>
      </c>
      <c r="O7462">
        <v>3745</v>
      </c>
    </row>
    <row r="7463" spans="1:15" x14ac:dyDescent="0.3">
      <c r="A7463" t="s">
        <v>16</v>
      </c>
      <c r="B7463" t="s">
        <v>58</v>
      </c>
      <c r="C7463">
        <v>2019</v>
      </c>
      <c r="D7463">
        <v>6</v>
      </c>
      <c r="E7463" t="s">
        <v>18</v>
      </c>
      <c r="F7463" s="1">
        <v>448478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168</v>
      </c>
      <c r="N7463">
        <v>15</v>
      </c>
      <c r="O7463">
        <v>3746</v>
      </c>
    </row>
    <row r="7464" spans="1:15" x14ac:dyDescent="0.3">
      <c r="A7464" t="s">
        <v>16</v>
      </c>
      <c r="B7464" t="s">
        <v>55</v>
      </c>
      <c r="C7464">
        <v>2015</v>
      </c>
      <c r="D7464">
        <v>47</v>
      </c>
      <c r="E7464" t="s">
        <v>18</v>
      </c>
      <c r="F7464" s="1">
        <v>194823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73</v>
      </c>
      <c r="N7464">
        <v>14</v>
      </c>
      <c r="O7464">
        <v>3747</v>
      </c>
    </row>
    <row r="7465" spans="1:15" x14ac:dyDescent="0.3">
      <c r="A7465" t="s">
        <v>16</v>
      </c>
      <c r="B7465" t="s">
        <v>93</v>
      </c>
      <c r="C7465">
        <v>2017</v>
      </c>
      <c r="D7465">
        <v>6</v>
      </c>
      <c r="E7465" t="s">
        <v>18</v>
      </c>
      <c r="F7465" s="1">
        <v>125434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47</v>
      </c>
      <c r="N7465">
        <v>47</v>
      </c>
      <c r="O7465">
        <v>3747</v>
      </c>
    </row>
    <row r="7466" spans="1:15" x14ac:dyDescent="0.3">
      <c r="A7466" t="s">
        <v>16</v>
      </c>
      <c r="B7466" t="s">
        <v>93</v>
      </c>
      <c r="C7466">
        <v>2010</v>
      </c>
      <c r="D7466">
        <v>45</v>
      </c>
      <c r="E7466" t="s">
        <v>18</v>
      </c>
      <c r="F7466" s="1">
        <v>106724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40</v>
      </c>
      <c r="N7466">
        <v>18</v>
      </c>
      <c r="O7466">
        <v>3748</v>
      </c>
    </row>
    <row r="7467" spans="1:15" x14ac:dyDescent="0.3">
      <c r="A7467" t="s">
        <v>16</v>
      </c>
      <c r="B7467" t="s">
        <v>43</v>
      </c>
      <c r="C7467">
        <v>2011</v>
      </c>
      <c r="D7467">
        <v>21</v>
      </c>
      <c r="E7467" t="s">
        <v>18</v>
      </c>
      <c r="F7467" t="s">
        <v>677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25</v>
      </c>
      <c r="N7467">
        <v>21</v>
      </c>
      <c r="O7467">
        <v>3748</v>
      </c>
    </row>
    <row r="7468" spans="1:15" x14ac:dyDescent="0.3">
      <c r="A7468" t="s">
        <v>16</v>
      </c>
      <c r="B7468" t="s">
        <v>63</v>
      </c>
      <c r="C7468">
        <v>2014</v>
      </c>
      <c r="D7468">
        <v>2</v>
      </c>
      <c r="E7468" t="s">
        <v>18</v>
      </c>
      <c r="F7468" t="s">
        <v>3973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31</v>
      </c>
      <c r="N7468">
        <v>26</v>
      </c>
      <c r="O7468">
        <v>3749</v>
      </c>
    </row>
    <row r="7469" spans="1:15" x14ac:dyDescent="0.3">
      <c r="A7469" t="s">
        <v>16</v>
      </c>
      <c r="B7469" t="s">
        <v>55</v>
      </c>
      <c r="C7469">
        <v>2014</v>
      </c>
      <c r="D7469">
        <v>29</v>
      </c>
      <c r="E7469" t="s">
        <v>18</v>
      </c>
      <c r="F7469" t="s">
        <v>4479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26</v>
      </c>
      <c r="N7469">
        <v>9</v>
      </c>
      <c r="O7469">
        <v>3749</v>
      </c>
    </row>
    <row r="7470" spans="1:15" x14ac:dyDescent="0.3">
      <c r="A7470" t="s">
        <v>16</v>
      </c>
      <c r="B7470" t="s">
        <v>36</v>
      </c>
      <c r="C7470">
        <v>2015</v>
      </c>
      <c r="D7470">
        <v>10</v>
      </c>
      <c r="E7470" t="s">
        <v>18</v>
      </c>
      <c r="F7470" s="1">
        <v>304081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114</v>
      </c>
      <c r="N7470">
        <v>10</v>
      </c>
      <c r="O7470">
        <v>3749</v>
      </c>
    </row>
    <row r="7471" spans="1:15" x14ac:dyDescent="0.3">
      <c r="A7471" t="s">
        <v>16</v>
      </c>
      <c r="B7471" t="s">
        <v>93</v>
      </c>
      <c r="C7471">
        <v>2017</v>
      </c>
      <c r="D7471">
        <v>11</v>
      </c>
      <c r="E7471" t="s">
        <v>18</v>
      </c>
      <c r="F7471" t="s">
        <v>7046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26</v>
      </c>
      <c r="N7471">
        <v>46</v>
      </c>
      <c r="O7471">
        <v>3750</v>
      </c>
    </row>
    <row r="7472" spans="1:15" x14ac:dyDescent="0.3">
      <c r="A7472" t="s">
        <v>16</v>
      </c>
      <c r="B7472" t="s">
        <v>81</v>
      </c>
      <c r="C7472">
        <v>2015</v>
      </c>
      <c r="D7472">
        <v>47</v>
      </c>
      <c r="E7472" t="s">
        <v>18</v>
      </c>
      <c r="F7472" t="s">
        <v>5974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8</v>
      </c>
      <c r="N7472">
        <v>17</v>
      </c>
      <c r="O7472">
        <v>3751</v>
      </c>
    </row>
    <row r="7473" spans="1:15" x14ac:dyDescent="0.3">
      <c r="A7473" t="s">
        <v>16</v>
      </c>
      <c r="B7473" t="s">
        <v>96</v>
      </c>
      <c r="C7473">
        <v>2015</v>
      </c>
      <c r="D7473">
        <v>51</v>
      </c>
      <c r="E7473" t="s">
        <v>18</v>
      </c>
      <c r="F7473" s="1">
        <v>189283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71</v>
      </c>
      <c r="N7473">
        <v>23</v>
      </c>
      <c r="O7473">
        <v>3751</v>
      </c>
    </row>
    <row r="7474" spans="1:15" x14ac:dyDescent="0.3">
      <c r="A7474" t="s">
        <v>16</v>
      </c>
      <c r="B7474" t="s">
        <v>75</v>
      </c>
      <c r="C7474">
        <v>2012</v>
      </c>
      <c r="D7474">
        <v>6</v>
      </c>
      <c r="E7474" t="s">
        <v>18</v>
      </c>
      <c r="F7474" s="1">
        <v>314499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118</v>
      </c>
      <c r="N7474">
        <v>20</v>
      </c>
      <c r="O7474">
        <v>3752</v>
      </c>
    </row>
    <row r="7475" spans="1:15" x14ac:dyDescent="0.3">
      <c r="A7475" t="s">
        <v>16</v>
      </c>
      <c r="B7475" t="s">
        <v>43</v>
      </c>
      <c r="C7475">
        <v>2013</v>
      </c>
      <c r="D7475">
        <v>37</v>
      </c>
      <c r="E7475" t="s">
        <v>18</v>
      </c>
      <c r="F7475" t="s">
        <v>3613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6</v>
      </c>
      <c r="N7475">
        <v>14</v>
      </c>
      <c r="O7475">
        <v>3752</v>
      </c>
    </row>
    <row r="7476" spans="1:15" x14ac:dyDescent="0.3">
      <c r="A7476" t="s">
        <v>16</v>
      </c>
      <c r="B7476" t="s">
        <v>96</v>
      </c>
      <c r="C7476">
        <v>2013</v>
      </c>
      <c r="D7476">
        <v>4</v>
      </c>
      <c r="E7476" t="s">
        <v>18</v>
      </c>
      <c r="F7476" s="1">
        <v>279702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105</v>
      </c>
      <c r="N7476">
        <v>35</v>
      </c>
      <c r="O7476">
        <v>3754</v>
      </c>
    </row>
    <row r="7477" spans="1:15" x14ac:dyDescent="0.3">
      <c r="A7477" t="s">
        <v>16</v>
      </c>
      <c r="B7477" t="s">
        <v>81</v>
      </c>
      <c r="C7477">
        <v>2014</v>
      </c>
      <c r="D7477">
        <v>33</v>
      </c>
      <c r="E7477" t="s">
        <v>18</v>
      </c>
      <c r="F7477">
        <v>0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0</v>
      </c>
      <c r="N7477">
        <v>18</v>
      </c>
      <c r="O7477">
        <v>3754</v>
      </c>
    </row>
    <row r="7478" spans="1:15" x14ac:dyDescent="0.3">
      <c r="A7478" t="s">
        <v>16</v>
      </c>
      <c r="B7478" t="s">
        <v>83</v>
      </c>
      <c r="C7478">
        <v>2018</v>
      </c>
      <c r="D7478">
        <v>28</v>
      </c>
      <c r="E7478" t="s">
        <v>18</v>
      </c>
      <c r="F7478" t="s">
        <v>8258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14</v>
      </c>
      <c r="N7478">
        <v>10</v>
      </c>
      <c r="O7478">
        <v>3755</v>
      </c>
    </row>
    <row r="7479" spans="1:15" x14ac:dyDescent="0.3">
      <c r="A7479" t="s">
        <v>16</v>
      </c>
      <c r="B7479" t="s">
        <v>96</v>
      </c>
      <c r="C7479">
        <v>2013</v>
      </c>
      <c r="D7479">
        <v>20</v>
      </c>
      <c r="E7479" t="s">
        <v>18</v>
      </c>
      <c r="F7479" t="s">
        <v>3123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6</v>
      </c>
      <c r="N7479">
        <v>31</v>
      </c>
      <c r="O7479">
        <v>3756</v>
      </c>
    </row>
    <row r="7480" spans="1:15" x14ac:dyDescent="0.3">
      <c r="A7480" t="s">
        <v>16</v>
      </c>
      <c r="B7480" t="s">
        <v>77</v>
      </c>
      <c r="C7480">
        <v>2014</v>
      </c>
      <c r="D7480">
        <v>3</v>
      </c>
      <c r="E7480" t="s">
        <v>18</v>
      </c>
      <c r="F7480" s="1">
        <v>330138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124</v>
      </c>
      <c r="N7480">
        <v>18</v>
      </c>
      <c r="O7480">
        <v>3756</v>
      </c>
    </row>
    <row r="7481" spans="1:15" x14ac:dyDescent="0.3">
      <c r="A7481" t="s">
        <v>16</v>
      </c>
      <c r="B7481" t="s">
        <v>30</v>
      </c>
      <c r="C7481">
        <v>2012</v>
      </c>
      <c r="D7481">
        <v>6</v>
      </c>
      <c r="E7481" t="s">
        <v>18</v>
      </c>
      <c r="F7481" t="s">
        <v>1771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6</v>
      </c>
      <c r="N7481">
        <v>11</v>
      </c>
      <c r="O7481">
        <v>3757</v>
      </c>
    </row>
    <row r="7482" spans="1:15" x14ac:dyDescent="0.3">
      <c r="A7482" t="s">
        <v>16</v>
      </c>
      <c r="B7482" t="s">
        <v>48</v>
      </c>
      <c r="C7482">
        <v>2012</v>
      </c>
      <c r="D7482">
        <v>31</v>
      </c>
      <c r="E7482" t="s">
        <v>18</v>
      </c>
      <c r="F7482" t="s">
        <v>2380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19</v>
      </c>
      <c r="N7482">
        <v>22</v>
      </c>
      <c r="O7482">
        <v>3757</v>
      </c>
    </row>
    <row r="7483" spans="1:15" x14ac:dyDescent="0.3">
      <c r="A7483" t="s">
        <v>16</v>
      </c>
      <c r="B7483" t="s">
        <v>23</v>
      </c>
      <c r="C7483">
        <v>2011</v>
      </c>
      <c r="D7483">
        <v>51</v>
      </c>
      <c r="E7483" t="s">
        <v>18</v>
      </c>
      <c r="F7483" s="1">
        <v>194252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73</v>
      </c>
      <c r="N7483">
        <v>21</v>
      </c>
      <c r="O7483">
        <v>3758</v>
      </c>
    </row>
    <row r="7484" spans="1:15" x14ac:dyDescent="0.3">
      <c r="A7484" t="s">
        <v>16</v>
      </c>
      <c r="B7484" t="s">
        <v>96</v>
      </c>
      <c r="C7484">
        <v>2012</v>
      </c>
      <c r="D7484">
        <v>13</v>
      </c>
      <c r="E7484" t="s">
        <v>18</v>
      </c>
      <c r="F7484" t="s">
        <v>1882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26</v>
      </c>
      <c r="N7484">
        <v>33</v>
      </c>
      <c r="O7484">
        <v>3758</v>
      </c>
    </row>
    <row r="7485" spans="1:15" x14ac:dyDescent="0.3">
      <c r="A7485" t="s">
        <v>16</v>
      </c>
      <c r="B7485" t="s">
        <v>23</v>
      </c>
      <c r="C7485">
        <v>2014</v>
      </c>
      <c r="D7485">
        <v>48</v>
      </c>
      <c r="E7485" t="s">
        <v>18</v>
      </c>
      <c r="F7485" s="1">
        <v>172964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65</v>
      </c>
      <c r="N7485">
        <v>19</v>
      </c>
      <c r="O7485">
        <v>3758</v>
      </c>
    </row>
    <row r="7486" spans="1:15" x14ac:dyDescent="0.3">
      <c r="A7486" t="s">
        <v>16</v>
      </c>
      <c r="B7486" t="s">
        <v>26</v>
      </c>
      <c r="C7486">
        <v>2016</v>
      </c>
      <c r="D7486">
        <v>9</v>
      </c>
      <c r="E7486" t="s">
        <v>18</v>
      </c>
      <c r="F7486" s="1">
        <v>167642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>
        <v>63</v>
      </c>
      <c r="N7486">
        <v>5</v>
      </c>
      <c r="O7486">
        <v>3758</v>
      </c>
    </row>
    <row r="7487" spans="1:15" x14ac:dyDescent="0.3">
      <c r="A7487" t="s">
        <v>16</v>
      </c>
      <c r="B7487" t="s">
        <v>77</v>
      </c>
      <c r="C7487">
        <v>2010</v>
      </c>
      <c r="D7487">
        <v>48</v>
      </c>
      <c r="E7487" t="s">
        <v>18</v>
      </c>
      <c r="F7487" t="s">
        <v>314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27</v>
      </c>
      <c r="N7487">
        <v>20</v>
      </c>
      <c r="O7487">
        <v>3759</v>
      </c>
    </row>
    <row r="7488" spans="1:15" x14ac:dyDescent="0.3">
      <c r="A7488" t="s">
        <v>16</v>
      </c>
      <c r="B7488" t="s">
        <v>30</v>
      </c>
      <c r="C7488">
        <v>2011</v>
      </c>
      <c r="D7488">
        <v>51</v>
      </c>
      <c r="E7488" t="s">
        <v>18</v>
      </c>
      <c r="F7488" t="s">
        <v>1625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6</v>
      </c>
      <c r="N7488">
        <v>12</v>
      </c>
      <c r="O7488">
        <v>3759</v>
      </c>
    </row>
    <row r="7489" spans="1:15" x14ac:dyDescent="0.3">
      <c r="A7489" t="s">
        <v>16</v>
      </c>
      <c r="B7489" t="s">
        <v>23</v>
      </c>
      <c r="C7489">
        <v>2012</v>
      </c>
      <c r="D7489">
        <v>18</v>
      </c>
      <c r="E7489" t="s">
        <v>18</v>
      </c>
      <c r="F7489" t="s">
        <v>1977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28</v>
      </c>
      <c r="N7489">
        <v>15</v>
      </c>
      <c r="O7489">
        <v>3759</v>
      </c>
    </row>
    <row r="7490" spans="1:15" x14ac:dyDescent="0.3">
      <c r="A7490" t="s">
        <v>16</v>
      </c>
      <c r="B7490" t="s">
        <v>75</v>
      </c>
      <c r="C7490">
        <v>2016</v>
      </c>
      <c r="D7490">
        <v>31</v>
      </c>
      <c r="E7490" t="s">
        <v>18</v>
      </c>
      <c r="F7490" t="s">
        <v>6550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2</v>
      </c>
      <c r="N7490">
        <v>15</v>
      </c>
      <c r="O7490">
        <v>3759</v>
      </c>
    </row>
    <row r="7491" spans="1:15" x14ac:dyDescent="0.3">
      <c r="A7491" t="s">
        <v>16</v>
      </c>
      <c r="B7491" t="s">
        <v>91</v>
      </c>
      <c r="C7491">
        <v>2015</v>
      </c>
      <c r="D7491">
        <v>6</v>
      </c>
      <c r="E7491" t="s">
        <v>18</v>
      </c>
      <c r="F7491" s="1">
        <v>558511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210</v>
      </c>
      <c r="N7491">
        <v>13</v>
      </c>
      <c r="O7491">
        <v>3760</v>
      </c>
    </row>
    <row r="7492" spans="1:15" x14ac:dyDescent="0.3">
      <c r="A7492" t="s">
        <v>16</v>
      </c>
      <c r="B7492" t="s">
        <v>96</v>
      </c>
      <c r="C7492">
        <v>2012</v>
      </c>
      <c r="D7492">
        <v>4</v>
      </c>
      <c r="E7492" t="s">
        <v>18</v>
      </c>
      <c r="F7492" s="1">
        <v>146199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55</v>
      </c>
      <c r="N7492">
        <v>37</v>
      </c>
      <c r="O7492">
        <v>3762</v>
      </c>
    </row>
    <row r="7493" spans="1:15" x14ac:dyDescent="0.3">
      <c r="A7493" t="s">
        <v>16</v>
      </c>
      <c r="B7493" t="s">
        <v>26</v>
      </c>
      <c r="C7493">
        <v>2015</v>
      </c>
      <c r="D7493">
        <v>1</v>
      </c>
      <c r="E7493" t="s">
        <v>18</v>
      </c>
      <c r="F7493" s="1">
        <v>356194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134</v>
      </c>
      <c r="N7493">
        <v>6</v>
      </c>
      <c r="O7493">
        <v>3762</v>
      </c>
    </row>
    <row r="7494" spans="1:15" x14ac:dyDescent="0.3">
      <c r="A7494" t="s">
        <v>16</v>
      </c>
      <c r="B7494" t="s">
        <v>63</v>
      </c>
      <c r="C7494">
        <v>2015</v>
      </c>
      <c r="D7494">
        <v>20</v>
      </c>
      <c r="E7494" t="s">
        <v>18</v>
      </c>
      <c r="F7494" t="s">
        <v>5215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20</v>
      </c>
      <c r="O7494">
        <v>3762</v>
      </c>
    </row>
    <row r="7495" spans="1:15" x14ac:dyDescent="0.3">
      <c r="A7495" t="s">
        <v>16</v>
      </c>
      <c r="B7495" t="s">
        <v>23</v>
      </c>
      <c r="C7495">
        <v>2018</v>
      </c>
      <c r="D7495">
        <v>15</v>
      </c>
      <c r="E7495" t="s">
        <v>18</v>
      </c>
      <c r="F7495" s="1">
        <v>10101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38</v>
      </c>
      <c r="N7495">
        <v>11</v>
      </c>
      <c r="O7495">
        <v>3762</v>
      </c>
    </row>
    <row r="7496" spans="1:15" x14ac:dyDescent="0.3">
      <c r="A7496" t="s">
        <v>16</v>
      </c>
      <c r="B7496" t="s">
        <v>41</v>
      </c>
      <c r="C7496">
        <v>2017</v>
      </c>
      <c r="D7496">
        <v>41</v>
      </c>
      <c r="E7496" t="s">
        <v>18</v>
      </c>
      <c r="F7496" t="s">
        <v>7748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13</v>
      </c>
      <c r="N7496">
        <v>14</v>
      </c>
      <c r="O7496">
        <v>3763</v>
      </c>
    </row>
    <row r="7497" spans="1:15" x14ac:dyDescent="0.3">
      <c r="A7497" t="s">
        <v>16</v>
      </c>
      <c r="B7497" t="s">
        <v>75</v>
      </c>
      <c r="C7497">
        <v>2017</v>
      </c>
      <c r="D7497">
        <v>39</v>
      </c>
      <c r="E7497" t="s">
        <v>18</v>
      </c>
      <c r="F7497" t="s">
        <v>7711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37</v>
      </c>
      <c r="N7497">
        <v>16</v>
      </c>
      <c r="O7497">
        <v>3764</v>
      </c>
    </row>
    <row r="7498" spans="1:15" x14ac:dyDescent="0.3">
      <c r="A7498" t="s">
        <v>16</v>
      </c>
      <c r="B7498" t="s">
        <v>69</v>
      </c>
      <c r="C7498">
        <v>2014</v>
      </c>
      <c r="D7498">
        <v>34</v>
      </c>
      <c r="E7498" t="s">
        <v>18</v>
      </c>
      <c r="F7498" t="s">
        <v>4624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32</v>
      </c>
      <c r="N7498">
        <v>17</v>
      </c>
      <c r="O7498">
        <v>3765</v>
      </c>
    </row>
    <row r="7499" spans="1:15" x14ac:dyDescent="0.3">
      <c r="A7499" t="s">
        <v>16</v>
      </c>
      <c r="B7499" t="s">
        <v>91</v>
      </c>
      <c r="C7499">
        <v>2014</v>
      </c>
      <c r="D7499">
        <v>43</v>
      </c>
      <c r="E7499" t="s">
        <v>18</v>
      </c>
      <c r="F7499" s="1">
        <v>106242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40</v>
      </c>
      <c r="N7499">
        <v>12</v>
      </c>
      <c r="O7499">
        <v>3765</v>
      </c>
    </row>
    <row r="7500" spans="1:15" x14ac:dyDescent="0.3">
      <c r="A7500" t="s">
        <v>16</v>
      </c>
      <c r="B7500" t="s">
        <v>3728</v>
      </c>
      <c r="C7500">
        <v>2015</v>
      </c>
      <c r="D7500">
        <v>20</v>
      </c>
      <c r="E7500" t="s">
        <v>18</v>
      </c>
      <c r="F7500" s="1">
        <v>350598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132</v>
      </c>
      <c r="N7500">
        <v>6</v>
      </c>
      <c r="O7500">
        <v>3765</v>
      </c>
    </row>
    <row r="7501" spans="1:15" x14ac:dyDescent="0.3">
      <c r="A7501" t="s">
        <v>16</v>
      </c>
      <c r="B7501" t="s">
        <v>71</v>
      </c>
      <c r="C7501">
        <v>2018</v>
      </c>
      <c r="D7501">
        <v>50</v>
      </c>
      <c r="E7501" t="s">
        <v>18</v>
      </c>
      <c r="F7501" s="1">
        <v>124834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47</v>
      </c>
      <c r="N7501">
        <v>13</v>
      </c>
      <c r="O7501">
        <v>3765</v>
      </c>
    </row>
    <row r="7502" spans="1:15" x14ac:dyDescent="0.3">
      <c r="A7502" t="s">
        <v>16</v>
      </c>
      <c r="B7502" t="s">
        <v>96</v>
      </c>
      <c r="C7502">
        <v>2012</v>
      </c>
      <c r="D7502">
        <v>38</v>
      </c>
      <c r="E7502" t="s">
        <v>18</v>
      </c>
      <c r="F7502" t="s">
        <v>2607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12</v>
      </c>
      <c r="N7502">
        <v>28</v>
      </c>
      <c r="O7502">
        <v>3766</v>
      </c>
    </row>
    <row r="7503" spans="1:15" x14ac:dyDescent="0.3">
      <c r="A7503" t="s">
        <v>16</v>
      </c>
      <c r="B7503" t="s">
        <v>98</v>
      </c>
      <c r="C7503">
        <v>2014</v>
      </c>
      <c r="D7503">
        <v>20</v>
      </c>
      <c r="E7503" t="s">
        <v>18</v>
      </c>
      <c r="F7503" t="s">
        <v>4238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4</v>
      </c>
      <c r="N7503">
        <v>17</v>
      </c>
      <c r="O7503">
        <v>3766</v>
      </c>
    </row>
    <row r="7504" spans="1:15" x14ac:dyDescent="0.3">
      <c r="A7504" t="s">
        <v>16</v>
      </c>
      <c r="B7504" t="s">
        <v>96</v>
      </c>
      <c r="C7504">
        <v>2017</v>
      </c>
      <c r="D7504">
        <v>18</v>
      </c>
      <c r="E7504" t="s">
        <v>18</v>
      </c>
      <c r="F7504" s="1">
        <v>130112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49</v>
      </c>
      <c r="N7504">
        <v>21</v>
      </c>
      <c r="O7504">
        <v>3766</v>
      </c>
    </row>
    <row r="7505" spans="1:15" x14ac:dyDescent="0.3">
      <c r="A7505" t="s">
        <v>16</v>
      </c>
      <c r="B7505" t="s">
        <v>63</v>
      </c>
      <c r="C7505">
        <v>2016</v>
      </c>
      <c r="D7505">
        <v>44</v>
      </c>
      <c r="E7505" t="s">
        <v>18</v>
      </c>
      <c r="F7505" t="s">
        <v>6892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19</v>
      </c>
      <c r="N7505">
        <v>19</v>
      </c>
      <c r="O7505">
        <v>3767</v>
      </c>
    </row>
    <row r="7506" spans="1:15" x14ac:dyDescent="0.3">
      <c r="A7506" t="s">
        <v>16</v>
      </c>
      <c r="B7506" t="s">
        <v>28</v>
      </c>
      <c r="C7506">
        <v>2018</v>
      </c>
      <c r="D7506">
        <v>18</v>
      </c>
      <c r="E7506" t="s">
        <v>18</v>
      </c>
      <c r="F7506" s="1">
        <v>228298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86</v>
      </c>
      <c r="N7506">
        <v>16</v>
      </c>
      <c r="O7506">
        <v>3767</v>
      </c>
    </row>
    <row r="7507" spans="1:15" x14ac:dyDescent="0.3">
      <c r="A7507" t="s">
        <v>16</v>
      </c>
      <c r="B7507" t="s">
        <v>41</v>
      </c>
      <c r="C7507">
        <v>2012</v>
      </c>
      <c r="D7507">
        <v>14</v>
      </c>
      <c r="E7507" t="s">
        <v>18</v>
      </c>
      <c r="F7507" t="s">
        <v>1886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13</v>
      </c>
      <c r="N7507">
        <v>8</v>
      </c>
      <c r="O7507">
        <v>3768</v>
      </c>
    </row>
    <row r="7508" spans="1:15" x14ac:dyDescent="0.3">
      <c r="A7508" t="s">
        <v>16</v>
      </c>
      <c r="B7508" t="s">
        <v>50</v>
      </c>
      <c r="C7508">
        <v>2018</v>
      </c>
      <c r="D7508">
        <v>21</v>
      </c>
      <c r="E7508" t="s">
        <v>18</v>
      </c>
      <c r="F7508" s="1">
        <v>124735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47</v>
      </c>
      <c r="N7508">
        <v>17</v>
      </c>
      <c r="O7508">
        <v>3768</v>
      </c>
    </row>
    <row r="7509" spans="1:15" x14ac:dyDescent="0.3">
      <c r="A7509" t="s">
        <v>16</v>
      </c>
      <c r="B7509" t="s">
        <v>98</v>
      </c>
      <c r="C7509">
        <v>2019</v>
      </c>
      <c r="D7509">
        <v>6</v>
      </c>
      <c r="E7509" t="s">
        <v>18</v>
      </c>
      <c r="F7509" s="1">
        <v>591826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223</v>
      </c>
      <c r="N7509">
        <v>18</v>
      </c>
      <c r="O7509">
        <v>3768</v>
      </c>
    </row>
    <row r="7510" spans="1:15" x14ac:dyDescent="0.3">
      <c r="A7510" t="s">
        <v>16</v>
      </c>
      <c r="B7510" t="s">
        <v>77</v>
      </c>
      <c r="C7510">
        <v>2011</v>
      </c>
      <c r="D7510">
        <v>14</v>
      </c>
      <c r="E7510" t="s">
        <v>18</v>
      </c>
      <c r="F7510" s="1">
        <v>100822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38</v>
      </c>
      <c r="N7510">
        <v>18</v>
      </c>
      <c r="O7510">
        <v>3769</v>
      </c>
    </row>
    <row r="7511" spans="1:15" x14ac:dyDescent="0.3">
      <c r="A7511" t="s">
        <v>16</v>
      </c>
      <c r="B7511" t="s">
        <v>30</v>
      </c>
      <c r="C7511">
        <v>2012</v>
      </c>
      <c r="D7511">
        <v>8</v>
      </c>
      <c r="E7511" t="s">
        <v>18</v>
      </c>
      <c r="F7511" t="s">
        <v>1799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4</v>
      </c>
      <c r="N7511">
        <v>11</v>
      </c>
      <c r="O7511">
        <v>3769</v>
      </c>
    </row>
    <row r="7512" spans="1:15" x14ac:dyDescent="0.3">
      <c r="A7512" t="s">
        <v>16</v>
      </c>
      <c r="B7512" t="s">
        <v>39</v>
      </c>
      <c r="C7512">
        <v>2015</v>
      </c>
      <c r="D7512">
        <v>47</v>
      </c>
      <c r="E7512" t="s">
        <v>18</v>
      </c>
      <c r="F7512" s="1">
        <v>148581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56</v>
      </c>
      <c r="N7512">
        <v>31</v>
      </c>
      <c r="O7512">
        <v>3769</v>
      </c>
    </row>
    <row r="7513" spans="1:15" x14ac:dyDescent="0.3">
      <c r="A7513" t="s">
        <v>16</v>
      </c>
      <c r="B7513" t="s">
        <v>59</v>
      </c>
      <c r="C7513">
        <v>2016</v>
      </c>
      <c r="D7513">
        <v>16</v>
      </c>
      <c r="E7513" t="s">
        <v>18</v>
      </c>
      <c r="F7513" t="s">
        <v>6170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16</v>
      </c>
      <c r="N7513">
        <v>10</v>
      </c>
      <c r="O7513">
        <v>3769</v>
      </c>
    </row>
    <row r="7514" spans="1:15" x14ac:dyDescent="0.3">
      <c r="A7514" t="s">
        <v>16</v>
      </c>
      <c r="B7514" t="s">
        <v>59</v>
      </c>
      <c r="C7514">
        <v>2018</v>
      </c>
      <c r="D7514">
        <v>10</v>
      </c>
      <c r="E7514" t="s">
        <v>18</v>
      </c>
      <c r="F7514" t="s">
        <v>7915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19</v>
      </c>
      <c r="N7514">
        <v>8</v>
      </c>
      <c r="O7514">
        <v>3769</v>
      </c>
    </row>
    <row r="7515" spans="1:15" x14ac:dyDescent="0.3">
      <c r="A7515" t="s">
        <v>16</v>
      </c>
      <c r="B7515" t="s">
        <v>81</v>
      </c>
      <c r="C7515">
        <v>2011</v>
      </c>
      <c r="D7515">
        <v>29</v>
      </c>
      <c r="E7515" t="s">
        <v>18</v>
      </c>
      <c r="F7515" t="s">
        <v>955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2</v>
      </c>
      <c r="N7515">
        <v>17</v>
      </c>
      <c r="O7515">
        <v>3770</v>
      </c>
    </row>
    <row r="7516" spans="1:15" x14ac:dyDescent="0.3">
      <c r="A7516" t="s">
        <v>16</v>
      </c>
      <c r="B7516" t="s">
        <v>48</v>
      </c>
      <c r="C7516">
        <v>2012</v>
      </c>
      <c r="D7516">
        <v>52</v>
      </c>
      <c r="E7516" t="s">
        <v>18</v>
      </c>
      <c r="F7516" s="1">
        <v>419098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158</v>
      </c>
      <c r="N7516">
        <v>35</v>
      </c>
      <c r="O7516">
        <v>3770</v>
      </c>
    </row>
    <row r="7517" spans="1:15" x14ac:dyDescent="0.3">
      <c r="A7517" t="s">
        <v>16</v>
      </c>
      <c r="B7517" t="s">
        <v>96</v>
      </c>
      <c r="C7517">
        <v>2013</v>
      </c>
      <c r="D7517">
        <v>2</v>
      </c>
      <c r="E7517" t="s">
        <v>18</v>
      </c>
      <c r="F7517" s="1">
        <v>38992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147</v>
      </c>
      <c r="N7517">
        <v>36</v>
      </c>
      <c r="O7517">
        <v>3770</v>
      </c>
    </row>
    <row r="7518" spans="1:15" x14ac:dyDescent="0.3">
      <c r="A7518" t="s">
        <v>16</v>
      </c>
      <c r="B7518" t="s">
        <v>91</v>
      </c>
      <c r="C7518">
        <v>2014</v>
      </c>
      <c r="D7518">
        <v>47</v>
      </c>
      <c r="E7518" t="s">
        <v>18</v>
      </c>
      <c r="F7518" s="1">
        <v>124668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47</v>
      </c>
      <c r="N7518">
        <v>13</v>
      </c>
      <c r="O7518">
        <v>3770</v>
      </c>
    </row>
    <row r="7519" spans="1:15" x14ac:dyDescent="0.3">
      <c r="A7519" t="s">
        <v>16</v>
      </c>
      <c r="B7519" t="s">
        <v>91</v>
      </c>
      <c r="C7519">
        <v>2015</v>
      </c>
      <c r="D7519">
        <v>4</v>
      </c>
      <c r="E7519" t="s">
        <v>18</v>
      </c>
      <c r="F7519" s="1">
        <v>562334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212</v>
      </c>
      <c r="N7519">
        <v>13</v>
      </c>
      <c r="O7519">
        <v>3770</v>
      </c>
    </row>
    <row r="7520" spans="1:15" x14ac:dyDescent="0.3">
      <c r="A7520" t="s">
        <v>16</v>
      </c>
      <c r="B7520" t="s">
        <v>50</v>
      </c>
      <c r="C7520">
        <v>2019</v>
      </c>
      <c r="D7520">
        <v>28</v>
      </c>
      <c r="E7520" t="s">
        <v>18</v>
      </c>
      <c r="F7520" t="s">
        <v>9031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4</v>
      </c>
      <c r="N7520">
        <v>12</v>
      </c>
      <c r="O7520">
        <v>3770</v>
      </c>
    </row>
    <row r="7521" spans="1:15" x14ac:dyDescent="0.3">
      <c r="A7521" t="s">
        <v>16</v>
      </c>
      <c r="B7521" t="s">
        <v>81</v>
      </c>
      <c r="C7521">
        <v>2012</v>
      </c>
      <c r="D7521">
        <v>22</v>
      </c>
      <c r="E7521" t="s">
        <v>18</v>
      </c>
      <c r="F7521" t="s">
        <v>2117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2</v>
      </c>
      <c r="N7521">
        <v>18</v>
      </c>
      <c r="O7521">
        <v>3771</v>
      </c>
    </row>
    <row r="7522" spans="1:15" x14ac:dyDescent="0.3">
      <c r="A7522" t="s">
        <v>16</v>
      </c>
      <c r="B7522" t="s">
        <v>69</v>
      </c>
      <c r="C7522">
        <v>2015</v>
      </c>
      <c r="D7522">
        <v>33</v>
      </c>
      <c r="E7522" t="s">
        <v>18</v>
      </c>
      <c r="F7522" t="s">
        <v>5609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19</v>
      </c>
      <c r="N7522">
        <v>15</v>
      </c>
      <c r="O7522">
        <v>3772</v>
      </c>
    </row>
    <row r="7523" spans="1:15" x14ac:dyDescent="0.3">
      <c r="A7523" t="s">
        <v>16</v>
      </c>
      <c r="B7523" t="s">
        <v>28</v>
      </c>
      <c r="C7523">
        <v>2011</v>
      </c>
      <c r="D7523">
        <v>44</v>
      </c>
      <c r="E7523" t="s">
        <v>18</v>
      </c>
      <c r="F7523" t="s">
        <v>1445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7</v>
      </c>
      <c r="N7523">
        <v>12</v>
      </c>
      <c r="O7523">
        <v>3773</v>
      </c>
    </row>
    <row r="7524" spans="1:15" x14ac:dyDescent="0.3">
      <c r="A7524" t="s">
        <v>16</v>
      </c>
      <c r="B7524" t="s">
        <v>98</v>
      </c>
      <c r="C7524">
        <v>2013</v>
      </c>
      <c r="D7524">
        <v>52</v>
      </c>
      <c r="E7524" t="s">
        <v>18</v>
      </c>
      <c r="F7524" s="1">
        <v>188179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71</v>
      </c>
      <c r="N7524">
        <v>23</v>
      </c>
      <c r="O7524">
        <v>3773</v>
      </c>
    </row>
    <row r="7525" spans="1:15" x14ac:dyDescent="0.3">
      <c r="A7525" t="s">
        <v>16</v>
      </c>
      <c r="B7525" t="s">
        <v>93</v>
      </c>
      <c r="C7525">
        <v>2019</v>
      </c>
      <c r="D7525">
        <v>29</v>
      </c>
      <c r="E7525" t="s">
        <v>18</v>
      </c>
      <c r="F7525" t="s">
        <v>9084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20</v>
      </c>
      <c r="O7525">
        <v>3773</v>
      </c>
    </row>
    <row r="7526" spans="1:15" x14ac:dyDescent="0.3">
      <c r="A7526" t="s">
        <v>16</v>
      </c>
      <c r="B7526" t="s">
        <v>55</v>
      </c>
      <c r="C7526">
        <v>2012</v>
      </c>
      <c r="D7526">
        <v>21</v>
      </c>
      <c r="E7526" t="s">
        <v>18</v>
      </c>
      <c r="F7526" t="s">
        <v>2074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20</v>
      </c>
      <c r="N7526">
        <v>14</v>
      </c>
      <c r="O7526">
        <v>3774</v>
      </c>
    </row>
    <row r="7527" spans="1:15" x14ac:dyDescent="0.3">
      <c r="A7527" t="s">
        <v>16</v>
      </c>
      <c r="B7527" t="s">
        <v>59</v>
      </c>
      <c r="C7527">
        <v>2017</v>
      </c>
      <c r="D7527">
        <v>49</v>
      </c>
      <c r="E7527" t="s">
        <v>18</v>
      </c>
      <c r="F7527" t="s">
        <v>7880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4</v>
      </c>
      <c r="N7527">
        <v>8</v>
      </c>
      <c r="O7527">
        <v>3774</v>
      </c>
    </row>
    <row r="7528" spans="1:15" x14ac:dyDescent="0.3">
      <c r="A7528" t="s">
        <v>16</v>
      </c>
      <c r="B7528" t="s">
        <v>55</v>
      </c>
      <c r="C7528">
        <v>2014</v>
      </c>
      <c r="D7528">
        <v>53</v>
      </c>
      <c r="E7528" t="s">
        <v>18</v>
      </c>
      <c r="F7528" s="1">
        <v>572185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216</v>
      </c>
      <c r="N7528">
        <v>15</v>
      </c>
      <c r="O7528">
        <v>3775</v>
      </c>
    </row>
    <row r="7529" spans="1:15" x14ac:dyDescent="0.3">
      <c r="A7529" t="s">
        <v>16</v>
      </c>
      <c r="B7529" t="s">
        <v>81</v>
      </c>
      <c r="C7529">
        <v>2016</v>
      </c>
      <c r="D7529">
        <v>51</v>
      </c>
      <c r="E7529" t="s">
        <v>18</v>
      </c>
      <c r="F7529" t="s">
        <v>6999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17</v>
      </c>
      <c r="N7529">
        <v>16</v>
      </c>
      <c r="O7529">
        <v>3776</v>
      </c>
    </row>
    <row r="7530" spans="1:15" x14ac:dyDescent="0.3">
      <c r="A7530" t="s">
        <v>16</v>
      </c>
      <c r="B7530" t="s">
        <v>98</v>
      </c>
      <c r="C7530">
        <v>2017</v>
      </c>
      <c r="D7530">
        <v>1</v>
      </c>
      <c r="E7530" t="s">
        <v>18</v>
      </c>
      <c r="F7530" s="1">
        <v>17214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65</v>
      </c>
      <c r="N7530">
        <v>23</v>
      </c>
      <c r="O7530">
        <v>3776</v>
      </c>
    </row>
    <row r="7531" spans="1:15" x14ac:dyDescent="0.3">
      <c r="A7531" t="s">
        <v>16</v>
      </c>
      <c r="B7531" t="s">
        <v>75</v>
      </c>
      <c r="C7531">
        <v>2017</v>
      </c>
      <c r="D7531">
        <v>36</v>
      </c>
      <c r="E7531" t="s">
        <v>18</v>
      </c>
      <c r="F7531" t="s">
        <v>7636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28</v>
      </c>
      <c r="N7531">
        <v>15</v>
      </c>
      <c r="O7531">
        <v>3776</v>
      </c>
    </row>
    <row r="7532" spans="1:15" x14ac:dyDescent="0.3">
      <c r="A7532" t="s">
        <v>16</v>
      </c>
      <c r="B7532" t="s">
        <v>43</v>
      </c>
      <c r="C7532">
        <v>2016</v>
      </c>
      <c r="D7532">
        <v>39</v>
      </c>
      <c r="E7532" t="s">
        <v>18</v>
      </c>
      <c r="F7532" t="s">
        <v>6759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16</v>
      </c>
      <c r="N7532">
        <v>11</v>
      </c>
      <c r="O7532">
        <v>3777</v>
      </c>
    </row>
    <row r="7533" spans="1:15" x14ac:dyDescent="0.3">
      <c r="A7533" t="s">
        <v>16</v>
      </c>
      <c r="B7533" t="s">
        <v>41</v>
      </c>
      <c r="C7533">
        <v>2019</v>
      </c>
      <c r="D7533">
        <v>29</v>
      </c>
      <c r="E7533" t="s">
        <v>18</v>
      </c>
      <c r="F7533" t="s">
        <v>9060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9</v>
      </c>
      <c r="N7533">
        <v>13</v>
      </c>
      <c r="O7533">
        <v>3777</v>
      </c>
    </row>
    <row r="7534" spans="1:15" x14ac:dyDescent="0.3">
      <c r="A7534" t="s">
        <v>16</v>
      </c>
      <c r="B7534" t="s">
        <v>75</v>
      </c>
      <c r="C7534">
        <v>2013</v>
      </c>
      <c r="D7534">
        <v>44</v>
      </c>
      <c r="E7534" t="s">
        <v>18</v>
      </c>
      <c r="F7534" s="1">
        <v>248809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94</v>
      </c>
      <c r="N7534">
        <v>19</v>
      </c>
      <c r="O7534">
        <v>3778</v>
      </c>
    </row>
    <row r="7535" spans="1:15" x14ac:dyDescent="0.3">
      <c r="A7535" t="s">
        <v>16</v>
      </c>
      <c r="B7535" t="s">
        <v>23</v>
      </c>
      <c r="C7535">
        <v>2014</v>
      </c>
      <c r="D7535">
        <v>7</v>
      </c>
      <c r="E7535" t="s">
        <v>18</v>
      </c>
      <c r="F7535" s="1">
        <v>412917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156</v>
      </c>
      <c r="N7535">
        <v>13</v>
      </c>
      <c r="O7535">
        <v>3778</v>
      </c>
    </row>
    <row r="7536" spans="1:15" x14ac:dyDescent="0.3">
      <c r="A7536" t="s">
        <v>16</v>
      </c>
      <c r="B7536" t="s">
        <v>98</v>
      </c>
      <c r="C7536">
        <v>2017</v>
      </c>
      <c r="D7536">
        <v>20</v>
      </c>
      <c r="E7536" t="s">
        <v>18</v>
      </c>
      <c r="F7536" t="s">
        <v>7188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15</v>
      </c>
      <c r="N7536">
        <v>18</v>
      </c>
      <c r="O7536">
        <v>3778</v>
      </c>
    </row>
    <row r="7537" spans="1:15" x14ac:dyDescent="0.3">
      <c r="A7537" t="s">
        <v>16</v>
      </c>
      <c r="B7537" t="s">
        <v>55</v>
      </c>
      <c r="C7537">
        <v>2011</v>
      </c>
      <c r="D7537">
        <v>19</v>
      </c>
      <c r="E7537" t="s">
        <v>18</v>
      </c>
      <c r="F7537" t="s">
        <v>619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22</v>
      </c>
      <c r="N7537">
        <v>10</v>
      </c>
      <c r="O7537">
        <v>3779</v>
      </c>
    </row>
    <row r="7538" spans="1:15" x14ac:dyDescent="0.3">
      <c r="A7538" t="s">
        <v>16</v>
      </c>
      <c r="B7538" t="s">
        <v>48</v>
      </c>
      <c r="C7538">
        <v>2011</v>
      </c>
      <c r="D7538">
        <v>38</v>
      </c>
      <c r="E7538" t="s">
        <v>18</v>
      </c>
      <c r="F7538" t="s">
        <v>1259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16</v>
      </c>
      <c r="N7538">
        <v>20</v>
      </c>
      <c r="O7538">
        <v>3779</v>
      </c>
    </row>
    <row r="7539" spans="1:15" x14ac:dyDescent="0.3">
      <c r="A7539" t="s">
        <v>16</v>
      </c>
      <c r="B7539" t="s">
        <v>77</v>
      </c>
      <c r="C7539">
        <v>2011</v>
      </c>
      <c r="D7539">
        <v>48</v>
      </c>
      <c r="E7539" t="s">
        <v>18</v>
      </c>
      <c r="F7539" t="s">
        <v>1563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>
        <v>32</v>
      </c>
      <c r="N7539">
        <v>17</v>
      </c>
      <c r="O7539">
        <v>3779</v>
      </c>
    </row>
    <row r="7540" spans="1:15" x14ac:dyDescent="0.3">
      <c r="A7540" t="s">
        <v>16</v>
      </c>
      <c r="B7540" t="s">
        <v>30</v>
      </c>
      <c r="C7540">
        <v>2012</v>
      </c>
      <c r="D7540">
        <v>7</v>
      </c>
      <c r="E7540" t="s">
        <v>18</v>
      </c>
      <c r="F7540" t="s">
        <v>1786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14</v>
      </c>
      <c r="N7540">
        <v>11</v>
      </c>
      <c r="O7540">
        <v>3779</v>
      </c>
    </row>
    <row r="7541" spans="1:15" x14ac:dyDescent="0.3">
      <c r="A7541" t="s">
        <v>16</v>
      </c>
      <c r="B7541" t="s">
        <v>17</v>
      </c>
      <c r="C7541">
        <v>2015</v>
      </c>
      <c r="D7541">
        <v>21</v>
      </c>
      <c r="E7541" t="s">
        <v>18</v>
      </c>
      <c r="F7541" t="s">
        <v>5229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30</v>
      </c>
      <c r="N7541">
        <v>13</v>
      </c>
      <c r="O7541">
        <v>3779</v>
      </c>
    </row>
    <row r="7542" spans="1:15" x14ac:dyDescent="0.3">
      <c r="A7542" t="s">
        <v>16</v>
      </c>
      <c r="B7542" t="s">
        <v>81</v>
      </c>
      <c r="C7542">
        <v>2016</v>
      </c>
      <c r="D7542">
        <v>29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16</v>
      </c>
      <c r="O7542">
        <v>3779</v>
      </c>
    </row>
    <row r="7543" spans="1:15" x14ac:dyDescent="0.3">
      <c r="A7543" t="s">
        <v>16</v>
      </c>
      <c r="B7543" t="s">
        <v>23</v>
      </c>
      <c r="C7543">
        <v>2019</v>
      </c>
      <c r="D7543">
        <v>11</v>
      </c>
      <c r="E7543" t="s">
        <v>18</v>
      </c>
      <c r="F7543" s="1">
        <v>555703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210</v>
      </c>
      <c r="N7543">
        <v>14</v>
      </c>
      <c r="O7543">
        <v>3779</v>
      </c>
    </row>
    <row r="7544" spans="1:15" x14ac:dyDescent="0.3">
      <c r="A7544" t="s">
        <v>16</v>
      </c>
      <c r="B7544" t="s">
        <v>28</v>
      </c>
      <c r="C7544">
        <v>2010</v>
      </c>
      <c r="D7544">
        <v>41</v>
      </c>
      <c r="E7544" t="s">
        <v>18</v>
      </c>
      <c r="F7544" t="s">
        <v>104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9</v>
      </c>
      <c r="N7544">
        <v>15</v>
      </c>
      <c r="O7544">
        <v>3780</v>
      </c>
    </row>
    <row r="7545" spans="1:15" x14ac:dyDescent="0.3">
      <c r="A7545" t="s">
        <v>16</v>
      </c>
      <c r="B7545" t="s">
        <v>28</v>
      </c>
      <c r="C7545">
        <v>2013</v>
      </c>
      <c r="D7545">
        <v>18</v>
      </c>
      <c r="E7545" t="s">
        <v>18</v>
      </c>
      <c r="F7545" t="s">
        <v>3037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27</v>
      </c>
      <c r="N7545">
        <v>21</v>
      </c>
      <c r="O7545">
        <v>3780</v>
      </c>
    </row>
    <row r="7546" spans="1:15" x14ac:dyDescent="0.3">
      <c r="A7546" t="s">
        <v>16</v>
      </c>
      <c r="B7546" t="s">
        <v>69</v>
      </c>
      <c r="C7546">
        <v>2013</v>
      </c>
      <c r="D7546">
        <v>33</v>
      </c>
      <c r="E7546" t="s">
        <v>18</v>
      </c>
      <c r="F7546" s="1">
        <v>103175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39</v>
      </c>
      <c r="N7546">
        <v>16</v>
      </c>
      <c r="O7546">
        <v>3780</v>
      </c>
    </row>
    <row r="7547" spans="1:15" x14ac:dyDescent="0.3">
      <c r="A7547" t="s">
        <v>16</v>
      </c>
      <c r="B7547" t="s">
        <v>81</v>
      </c>
      <c r="C7547">
        <v>2019</v>
      </c>
      <c r="D7547">
        <v>23</v>
      </c>
      <c r="E7547" t="s">
        <v>18</v>
      </c>
      <c r="F7547" t="s">
        <v>8896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2</v>
      </c>
      <c r="N7547">
        <v>22</v>
      </c>
      <c r="O7547">
        <v>3780</v>
      </c>
    </row>
    <row r="7548" spans="1:15" x14ac:dyDescent="0.3">
      <c r="A7548" t="s">
        <v>16</v>
      </c>
      <c r="B7548" t="s">
        <v>65</v>
      </c>
      <c r="C7548">
        <v>2015</v>
      </c>
      <c r="D7548">
        <v>41</v>
      </c>
      <c r="E7548" t="s">
        <v>18</v>
      </c>
      <c r="F7548" t="s">
        <v>5836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23</v>
      </c>
      <c r="N7548">
        <v>14</v>
      </c>
      <c r="O7548">
        <v>3781</v>
      </c>
    </row>
    <row r="7549" spans="1:15" x14ac:dyDescent="0.3">
      <c r="A7549" t="s">
        <v>16</v>
      </c>
      <c r="B7549" t="s">
        <v>96</v>
      </c>
      <c r="C7549">
        <v>2012</v>
      </c>
      <c r="D7549">
        <v>16</v>
      </c>
      <c r="E7549" t="s">
        <v>18</v>
      </c>
      <c r="F7549" t="s">
        <v>1950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27</v>
      </c>
      <c r="N7549">
        <v>32</v>
      </c>
      <c r="O7549">
        <v>3782</v>
      </c>
    </row>
    <row r="7550" spans="1:15" x14ac:dyDescent="0.3">
      <c r="A7550" t="s">
        <v>16</v>
      </c>
      <c r="B7550" t="s">
        <v>19</v>
      </c>
      <c r="C7550">
        <v>2018</v>
      </c>
      <c r="D7550">
        <v>43</v>
      </c>
      <c r="E7550" t="s">
        <v>18</v>
      </c>
      <c r="F7550" s="1">
        <v>100476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38</v>
      </c>
      <c r="N7550">
        <v>17</v>
      </c>
      <c r="O7550">
        <v>3782</v>
      </c>
    </row>
    <row r="7551" spans="1:15" x14ac:dyDescent="0.3">
      <c r="A7551" t="s">
        <v>16</v>
      </c>
      <c r="B7551" t="s">
        <v>19</v>
      </c>
      <c r="C7551">
        <v>2019</v>
      </c>
      <c r="D7551">
        <v>14</v>
      </c>
      <c r="E7551" t="s">
        <v>18</v>
      </c>
      <c r="F7551" s="1">
        <v>214172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81</v>
      </c>
      <c r="N7551">
        <v>17</v>
      </c>
      <c r="O7551">
        <v>3782</v>
      </c>
    </row>
    <row r="7552" spans="1:15" x14ac:dyDescent="0.3">
      <c r="A7552" t="s">
        <v>16</v>
      </c>
      <c r="B7552" t="s">
        <v>55</v>
      </c>
      <c r="C7552">
        <v>2013</v>
      </c>
      <c r="D7552">
        <v>31</v>
      </c>
      <c r="E7552" t="s">
        <v>18</v>
      </c>
      <c r="F7552" t="s">
        <v>3436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23</v>
      </c>
      <c r="N7552">
        <v>11</v>
      </c>
      <c r="O7552">
        <v>3783</v>
      </c>
    </row>
    <row r="7553" spans="1:15" x14ac:dyDescent="0.3">
      <c r="A7553" t="s">
        <v>16</v>
      </c>
      <c r="B7553" t="s">
        <v>59</v>
      </c>
      <c r="C7553">
        <v>2016</v>
      </c>
      <c r="D7553">
        <v>15</v>
      </c>
      <c r="E7553" t="s">
        <v>18</v>
      </c>
      <c r="F7553" t="s">
        <v>6157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9</v>
      </c>
      <c r="N7553">
        <v>9</v>
      </c>
      <c r="O7553">
        <v>3784</v>
      </c>
    </row>
    <row r="7554" spans="1:15" x14ac:dyDescent="0.3">
      <c r="A7554" t="s">
        <v>16</v>
      </c>
      <c r="B7554" t="s">
        <v>59</v>
      </c>
      <c r="C7554">
        <v>2016</v>
      </c>
      <c r="D7554">
        <v>17</v>
      </c>
      <c r="E7554" t="s">
        <v>18</v>
      </c>
      <c r="F7554" t="s">
        <v>6185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</v>
      </c>
      <c r="N7554">
        <v>9</v>
      </c>
      <c r="O7554">
        <v>3784</v>
      </c>
    </row>
    <row r="7555" spans="1:15" x14ac:dyDescent="0.3">
      <c r="A7555" t="s">
        <v>16</v>
      </c>
      <c r="B7555" t="s">
        <v>59</v>
      </c>
      <c r="C7555">
        <v>2015</v>
      </c>
      <c r="D7555">
        <v>49</v>
      </c>
      <c r="E7555" t="s">
        <v>18</v>
      </c>
      <c r="F7555" t="s">
        <v>6005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5</v>
      </c>
      <c r="N7555">
        <v>9</v>
      </c>
      <c r="O7555">
        <v>3785</v>
      </c>
    </row>
    <row r="7556" spans="1:15" x14ac:dyDescent="0.3">
      <c r="A7556" t="s">
        <v>16</v>
      </c>
      <c r="B7556" t="s">
        <v>77</v>
      </c>
      <c r="C7556">
        <v>2016</v>
      </c>
      <c r="D7556">
        <v>52</v>
      </c>
      <c r="E7556" t="s">
        <v>18</v>
      </c>
      <c r="F7556" s="1">
        <v>5786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219</v>
      </c>
      <c r="N7556">
        <v>17</v>
      </c>
      <c r="O7556">
        <v>3785</v>
      </c>
    </row>
    <row r="7557" spans="1:15" x14ac:dyDescent="0.3">
      <c r="A7557" t="s">
        <v>16</v>
      </c>
      <c r="B7557" t="s">
        <v>91</v>
      </c>
      <c r="C7557">
        <v>2014</v>
      </c>
      <c r="D7557">
        <v>44</v>
      </c>
      <c r="E7557" t="s">
        <v>18</v>
      </c>
      <c r="F7557" s="1">
        <v>137312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52</v>
      </c>
      <c r="N7557">
        <v>12</v>
      </c>
      <c r="O7557">
        <v>3787</v>
      </c>
    </row>
    <row r="7558" spans="1:15" x14ac:dyDescent="0.3">
      <c r="A7558" t="s">
        <v>16</v>
      </c>
      <c r="B7558" t="s">
        <v>77</v>
      </c>
      <c r="C7558">
        <v>2017</v>
      </c>
      <c r="D7558">
        <v>24</v>
      </c>
      <c r="E7558" t="s">
        <v>18</v>
      </c>
      <c r="F7558" t="s">
        <v>7289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12</v>
      </c>
      <c r="N7558">
        <v>12</v>
      </c>
      <c r="O7558">
        <v>3787</v>
      </c>
    </row>
    <row r="7559" spans="1:15" x14ac:dyDescent="0.3">
      <c r="A7559" t="s">
        <v>16</v>
      </c>
      <c r="B7559" t="s">
        <v>96</v>
      </c>
      <c r="C7559">
        <v>2018</v>
      </c>
      <c r="D7559">
        <v>38</v>
      </c>
      <c r="E7559" t="s">
        <v>18</v>
      </c>
      <c r="F7559" s="1">
        <v>121468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46</v>
      </c>
      <c r="N7559">
        <v>19</v>
      </c>
      <c r="O7559">
        <v>3787</v>
      </c>
    </row>
    <row r="7560" spans="1:15" x14ac:dyDescent="0.3">
      <c r="A7560" t="s">
        <v>16</v>
      </c>
      <c r="B7560" t="s">
        <v>63</v>
      </c>
      <c r="C7560">
        <v>2013</v>
      </c>
      <c r="D7560">
        <v>16</v>
      </c>
      <c r="E7560" t="s">
        <v>18</v>
      </c>
      <c r="F7560" t="s">
        <v>2990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4</v>
      </c>
      <c r="N7560">
        <v>24</v>
      </c>
      <c r="O7560">
        <v>3788</v>
      </c>
    </row>
    <row r="7561" spans="1:15" x14ac:dyDescent="0.3">
      <c r="A7561" t="s">
        <v>16</v>
      </c>
      <c r="B7561" t="s">
        <v>63</v>
      </c>
      <c r="C7561">
        <v>2017</v>
      </c>
      <c r="D7561">
        <v>8</v>
      </c>
      <c r="E7561" t="s">
        <v>18</v>
      </c>
      <c r="F7561" s="1">
        <v>171595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65</v>
      </c>
      <c r="N7561">
        <v>20</v>
      </c>
      <c r="O7561">
        <v>3788</v>
      </c>
    </row>
    <row r="7562" spans="1:15" x14ac:dyDescent="0.3">
      <c r="A7562" t="s">
        <v>16</v>
      </c>
      <c r="B7562" t="s">
        <v>55</v>
      </c>
      <c r="C7562">
        <v>2012</v>
      </c>
      <c r="D7562">
        <v>28</v>
      </c>
      <c r="E7562" t="s">
        <v>18</v>
      </c>
      <c r="F7562" t="s">
        <v>2291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29</v>
      </c>
      <c r="N7562">
        <v>11</v>
      </c>
      <c r="O7562">
        <v>3789</v>
      </c>
    </row>
    <row r="7563" spans="1:15" x14ac:dyDescent="0.3">
      <c r="A7563" t="s">
        <v>16</v>
      </c>
      <c r="B7563" t="s">
        <v>81</v>
      </c>
      <c r="C7563">
        <v>2018</v>
      </c>
      <c r="D7563">
        <v>29</v>
      </c>
      <c r="E7563" t="s">
        <v>18</v>
      </c>
      <c r="F7563">
        <v>0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0</v>
      </c>
      <c r="N7563">
        <v>23</v>
      </c>
      <c r="O7563">
        <v>3789</v>
      </c>
    </row>
    <row r="7564" spans="1:15" x14ac:dyDescent="0.3">
      <c r="A7564" t="s">
        <v>16</v>
      </c>
      <c r="B7564" t="s">
        <v>28</v>
      </c>
      <c r="C7564">
        <v>2012</v>
      </c>
      <c r="D7564">
        <v>4</v>
      </c>
      <c r="E7564" t="s">
        <v>18</v>
      </c>
      <c r="F7564" t="s">
        <v>1735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18</v>
      </c>
      <c r="N7564">
        <v>12</v>
      </c>
      <c r="O7564">
        <v>3790</v>
      </c>
    </row>
    <row r="7565" spans="1:15" x14ac:dyDescent="0.3">
      <c r="A7565" t="s">
        <v>16</v>
      </c>
      <c r="B7565" t="s">
        <v>83</v>
      </c>
      <c r="C7565">
        <v>2015</v>
      </c>
      <c r="D7565">
        <v>11</v>
      </c>
      <c r="E7565" t="s">
        <v>18</v>
      </c>
      <c r="F7565" t="s">
        <v>5054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12</v>
      </c>
      <c r="N7565">
        <v>10</v>
      </c>
      <c r="O7565">
        <v>3790</v>
      </c>
    </row>
    <row r="7566" spans="1:15" x14ac:dyDescent="0.3">
      <c r="A7566" t="s">
        <v>16</v>
      </c>
      <c r="B7566" t="s">
        <v>26</v>
      </c>
      <c r="C7566">
        <v>2016</v>
      </c>
      <c r="D7566">
        <v>51</v>
      </c>
      <c r="E7566" t="s">
        <v>18</v>
      </c>
      <c r="F7566" s="1">
        <v>174142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66</v>
      </c>
      <c r="N7566">
        <v>6</v>
      </c>
      <c r="O7566">
        <v>3790</v>
      </c>
    </row>
    <row r="7567" spans="1:15" x14ac:dyDescent="0.3">
      <c r="A7567" t="s">
        <v>16</v>
      </c>
      <c r="B7567" t="s">
        <v>98</v>
      </c>
      <c r="C7567">
        <v>2019</v>
      </c>
      <c r="D7567">
        <v>2</v>
      </c>
      <c r="E7567" t="s">
        <v>18</v>
      </c>
      <c r="F7567" s="1">
        <v>195251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74</v>
      </c>
      <c r="N7567">
        <v>18</v>
      </c>
      <c r="O7567">
        <v>3790</v>
      </c>
    </row>
    <row r="7568" spans="1:15" x14ac:dyDescent="0.3">
      <c r="A7568" t="s">
        <v>16</v>
      </c>
      <c r="B7568" t="s">
        <v>48</v>
      </c>
      <c r="C7568">
        <v>2012</v>
      </c>
      <c r="D7568">
        <v>34</v>
      </c>
      <c r="E7568" t="s">
        <v>18</v>
      </c>
      <c r="F7568" t="s">
        <v>2470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13</v>
      </c>
      <c r="N7568">
        <v>21</v>
      </c>
      <c r="O7568">
        <v>3791</v>
      </c>
    </row>
    <row r="7569" spans="1:15" x14ac:dyDescent="0.3">
      <c r="A7569" t="s">
        <v>16</v>
      </c>
      <c r="B7569" t="s">
        <v>83</v>
      </c>
      <c r="C7569">
        <v>2013</v>
      </c>
      <c r="D7569">
        <v>29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9</v>
      </c>
      <c r="O7569">
        <v>3791</v>
      </c>
    </row>
    <row r="7570" spans="1:15" x14ac:dyDescent="0.3">
      <c r="A7570" t="s">
        <v>16</v>
      </c>
      <c r="B7570" t="s">
        <v>96</v>
      </c>
      <c r="C7570">
        <v>2016</v>
      </c>
      <c r="D7570">
        <v>41</v>
      </c>
      <c r="E7570" t="s">
        <v>18</v>
      </c>
      <c r="F7570" t="s">
        <v>6826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36</v>
      </c>
      <c r="N7570">
        <v>21</v>
      </c>
      <c r="O7570">
        <v>3791</v>
      </c>
    </row>
    <row r="7571" spans="1:15" x14ac:dyDescent="0.3">
      <c r="A7571" t="s">
        <v>16</v>
      </c>
      <c r="B7571" t="s">
        <v>93</v>
      </c>
      <c r="C7571">
        <v>2019</v>
      </c>
      <c r="D7571">
        <v>24</v>
      </c>
      <c r="E7571" t="s">
        <v>18</v>
      </c>
      <c r="F7571" t="s">
        <v>8925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13</v>
      </c>
      <c r="N7571">
        <v>9</v>
      </c>
      <c r="O7571">
        <v>3792</v>
      </c>
    </row>
    <row r="7572" spans="1:15" x14ac:dyDescent="0.3">
      <c r="A7572" t="s">
        <v>16</v>
      </c>
      <c r="B7572" t="s">
        <v>26</v>
      </c>
      <c r="C7572">
        <v>2015</v>
      </c>
      <c r="D7572">
        <v>3</v>
      </c>
      <c r="E7572" t="s">
        <v>18</v>
      </c>
      <c r="F7572" s="1">
        <v>268916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102</v>
      </c>
      <c r="N7572">
        <v>5</v>
      </c>
      <c r="O7572">
        <v>3793</v>
      </c>
    </row>
    <row r="7573" spans="1:15" x14ac:dyDescent="0.3">
      <c r="A7573" t="s">
        <v>16</v>
      </c>
      <c r="B7573" t="s">
        <v>91</v>
      </c>
      <c r="C7573">
        <v>2011</v>
      </c>
      <c r="D7573">
        <v>45</v>
      </c>
      <c r="E7573" t="s">
        <v>18</v>
      </c>
      <c r="F7573" s="1">
        <v>129151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49</v>
      </c>
      <c r="N7573">
        <v>12</v>
      </c>
      <c r="O7573">
        <v>3794</v>
      </c>
    </row>
    <row r="7574" spans="1:15" x14ac:dyDescent="0.3">
      <c r="A7574" t="s">
        <v>16</v>
      </c>
      <c r="B7574" t="s">
        <v>55</v>
      </c>
      <c r="C7574">
        <v>2014</v>
      </c>
      <c r="D7574">
        <v>1</v>
      </c>
      <c r="E7574" t="s">
        <v>18</v>
      </c>
      <c r="F7574" s="1">
        <v>334739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127</v>
      </c>
      <c r="N7574">
        <v>20</v>
      </c>
      <c r="O7574">
        <v>3794</v>
      </c>
    </row>
    <row r="7575" spans="1:15" x14ac:dyDescent="0.3">
      <c r="A7575" t="s">
        <v>16</v>
      </c>
      <c r="B7575" t="s">
        <v>41</v>
      </c>
      <c r="C7575">
        <v>2018</v>
      </c>
      <c r="D7575">
        <v>10</v>
      </c>
      <c r="E7575" t="s">
        <v>18</v>
      </c>
      <c r="F7575" s="1">
        <v>168643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64</v>
      </c>
      <c r="N7575">
        <v>14</v>
      </c>
      <c r="O7575">
        <v>3795</v>
      </c>
    </row>
    <row r="7576" spans="1:15" x14ac:dyDescent="0.3">
      <c r="A7576" t="s">
        <v>16</v>
      </c>
      <c r="B7576" t="s">
        <v>30</v>
      </c>
      <c r="C7576">
        <v>2011</v>
      </c>
      <c r="D7576">
        <v>50</v>
      </c>
      <c r="E7576" t="s">
        <v>18</v>
      </c>
      <c r="F7576" t="s">
        <v>733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16</v>
      </c>
      <c r="N7576">
        <v>12</v>
      </c>
      <c r="O7576">
        <v>3796</v>
      </c>
    </row>
    <row r="7577" spans="1:15" x14ac:dyDescent="0.3">
      <c r="A7577" t="s">
        <v>16</v>
      </c>
      <c r="B7577" t="s">
        <v>36</v>
      </c>
      <c r="C7577">
        <v>2015</v>
      </c>
      <c r="D7577">
        <v>1</v>
      </c>
      <c r="E7577" t="s">
        <v>18</v>
      </c>
      <c r="F7577" s="1">
        <v>563751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214</v>
      </c>
      <c r="N7577">
        <v>10</v>
      </c>
      <c r="O7577">
        <v>3796</v>
      </c>
    </row>
    <row r="7578" spans="1:15" x14ac:dyDescent="0.3">
      <c r="A7578" t="s">
        <v>16</v>
      </c>
      <c r="B7578" t="s">
        <v>77</v>
      </c>
      <c r="C7578">
        <v>2016</v>
      </c>
      <c r="D7578">
        <v>3</v>
      </c>
      <c r="E7578" t="s">
        <v>18</v>
      </c>
      <c r="F7578" s="1">
        <v>213383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81</v>
      </c>
      <c r="N7578">
        <v>13</v>
      </c>
      <c r="O7578">
        <v>3796</v>
      </c>
    </row>
    <row r="7579" spans="1:15" x14ac:dyDescent="0.3">
      <c r="A7579" t="s">
        <v>16</v>
      </c>
      <c r="B7579" t="s">
        <v>30</v>
      </c>
      <c r="C7579">
        <v>2012</v>
      </c>
      <c r="D7579">
        <v>4</v>
      </c>
      <c r="E7579" t="s">
        <v>18</v>
      </c>
      <c r="F7579" t="s">
        <v>1736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10</v>
      </c>
      <c r="N7579">
        <v>12</v>
      </c>
      <c r="O7579">
        <v>3797</v>
      </c>
    </row>
    <row r="7580" spans="1:15" x14ac:dyDescent="0.3">
      <c r="A7580" t="s">
        <v>16</v>
      </c>
      <c r="B7580" t="s">
        <v>26</v>
      </c>
      <c r="C7580">
        <v>2017</v>
      </c>
      <c r="D7580">
        <v>16</v>
      </c>
      <c r="E7580" t="s">
        <v>18</v>
      </c>
      <c r="F7580" s="1">
        <v>113247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43</v>
      </c>
      <c r="N7580">
        <v>5</v>
      </c>
      <c r="O7580">
        <v>3797</v>
      </c>
    </row>
    <row r="7581" spans="1:15" x14ac:dyDescent="0.3">
      <c r="A7581" t="s">
        <v>16</v>
      </c>
      <c r="B7581" t="s">
        <v>98</v>
      </c>
      <c r="C7581">
        <v>2010</v>
      </c>
      <c r="D7581">
        <v>51</v>
      </c>
      <c r="E7581" t="s">
        <v>18</v>
      </c>
      <c r="F7581" s="1">
        <v>163244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62</v>
      </c>
      <c r="N7581">
        <v>29</v>
      </c>
      <c r="O7581">
        <v>3798</v>
      </c>
    </row>
    <row r="7582" spans="1:15" x14ac:dyDescent="0.3">
      <c r="A7582" t="s">
        <v>16</v>
      </c>
      <c r="B7582" t="s">
        <v>96</v>
      </c>
      <c r="C7582">
        <v>2012</v>
      </c>
      <c r="D7582">
        <v>10</v>
      </c>
      <c r="E7582" t="s">
        <v>18</v>
      </c>
      <c r="F7582" s="1">
        <v>118483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45</v>
      </c>
      <c r="N7582">
        <v>35</v>
      </c>
      <c r="O7582">
        <v>3798</v>
      </c>
    </row>
    <row r="7583" spans="1:15" x14ac:dyDescent="0.3">
      <c r="A7583" t="s">
        <v>16</v>
      </c>
      <c r="B7583" t="s">
        <v>55</v>
      </c>
      <c r="C7583">
        <v>2013</v>
      </c>
      <c r="D7583">
        <v>23</v>
      </c>
      <c r="E7583" t="s">
        <v>18</v>
      </c>
      <c r="F7583" t="s">
        <v>3192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24</v>
      </c>
      <c r="N7583">
        <v>12</v>
      </c>
      <c r="O7583">
        <v>3798</v>
      </c>
    </row>
    <row r="7584" spans="1:15" x14ac:dyDescent="0.3">
      <c r="A7584" t="s">
        <v>16</v>
      </c>
      <c r="B7584" t="s">
        <v>81</v>
      </c>
      <c r="C7584">
        <v>2012</v>
      </c>
      <c r="D7584">
        <v>26</v>
      </c>
      <c r="E7584" t="s">
        <v>18</v>
      </c>
      <c r="F7584" t="s">
        <v>2241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1</v>
      </c>
      <c r="N7584">
        <v>17</v>
      </c>
      <c r="O7584">
        <v>3799</v>
      </c>
    </row>
    <row r="7585" spans="1:15" x14ac:dyDescent="0.3">
      <c r="A7585" t="s">
        <v>16</v>
      </c>
      <c r="B7585" t="s">
        <v>36</v>
      </c>
      <c r="C7585">
        <v>2015</v>
      </c>
      <c r="D7585">
        <v>5</v>
      </c>
      <c r="E7585" t="s">
        <v>18</v>
      </c>
      <c r="F7585" s="1">
        <v>481706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183</v>
      </c>
      <c r="N7585">
        <v>9</v>
      </c>
      <c r="O7585">
        <v>3799</v>
      </c>
    </row>
    <row r="7586" spans="1:15" x14ac:dyDescent="0.3">
      <c r="A7586" t="s">
        <v>16</v>
      </c>
      <c r="B7586" t="s">
        <v>58</v>
      </c>
      <c r="C7586">
        <v>2013</v>
      </c>
      <c r="D7586">
        <v>34</v>
      </c>
      <c r="E7586" t="s">
        <v>18</v>
      </c>
      <c r="F7586" t="s">
        <v>3532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4</v>
      </c>
      <c r="N7586">
        <v>19</v>
      </c>
      <c r="O7586">
        <v>3800</v>
      </c>
    </row>
    <row r="7587" spans="1:15" x14ac:dyDescent="0.3">
      <c r="A7587" t="s">
        <v>16</v>
      </c>
      <c r="B7587" t="s">
        <v>36</v>
      </c>
      <c r="C7587">
        <v>2011</v>
      </c>
      <c r="D7587">
        <v>39</v>
      </c>
      <c r="E7587" t="s">
        <v>18</v>
      </c>
      <c r="F7587" t="s">
        <v>1288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32</v>
      </c>
      <c r="N7587">
        <v>7</v>
      </c>
      <c r="O7587">
        <v>3801</v>
      </c>
    </row>
    <row r="7588" spans="1:15" x14ac:dyDescent="0.3">
      <c r="A7588" t="s">
        <v>16</v>
      </c>
      <c r="B7588" t="s">
        <v>48</v>
      </c>
      <c r="C7588">
        <v>2018</v>
      </c>
      <c r="D7588">
        <v>36</v>
      </c>
      <c r="E7588" t="s">
        <v>18</v>
      </c>
      <c r="F7588" t="s">
        <v>8494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2</v>
      </c>
      <c r="N7588">
        <v>19</v>
      </c>
      <c r="O7588">
        <v>3801</v>
      </c>
    </row>
    <row r="7589" spans="1:15" x14ac:dyDescent="0.3">
      <c r="A7589" t="s">
        <v>16</v>
      </c>
      <c r="B7589" t="s">
        <v>71</v>
      </c>
      <c r="C7589">
        <v>2019</v>
      </c>
      <c r="D7589">
        <v>12</v>
      </c>
      <c r="E7589" t="s">
        <v>18</v>
      </c>
      <c r="F7589" s="1">
        <v>278874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106</v>
      </c>
      <c r="N7589">
        <v>13</v>
      </c>
      <c r="O7589">
        <v>3801</v>
      </c>
    </row>
    <row r="7590" spans="1:15" x14ac:dyDescent="0.3">
      <c r="A7590" t="s">
        <v>16</v>
      </c>
      <c r="B7590" t="s">
        <v>55</v>
      </c>
      <c r="C7590">
        <v>2013</v>
      </c>
      <c r="D7590">
        <v>1</v>
      </c>
      <c r="E7590" t="s">
        <v>18</v>
      </c>
      <c r="F7590" s="1">
        <v>554971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211</v>
      </c>
      <c r="N7590">
        <v>14</v>
      </c>
      <c r="O7590">
        <v>3802</v>
      </c>
    </row>
    <row r="7591" spans="1:15" x14ac:dyDescent="0.3">
      <c r="A7591" t="s">
        <v>16</v>
      </c>
      <c r="B7591" t="s">
        <v>36</v>
      </c>
      <c r="C7591">
        <v>2015</v>
      </c>
      <c r="D7591">
        <v>8</v>
      </c>
      <c r="E7591" t="s">
        <v>18</v>
      </c>
      <c r="F7591" s="1">
        <v>299842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114</v>
      </c>
      <c r="N7591">
        <v>10</v>
      </c>
      <c r="O7591">
        <v>3802</v>
      </c>
    </row>
    <row r="7592" spans="1:15" x14ac:dyDescent="0.3">
      <c r="A7592" t="s">
        <v>16</v>
      </c>
      <c r="B7592" t="s">
        <v>55</v>
      </c>
      <c r="C7592">
        <v>2014</v>
      </c>
      <c r="D7592">
        <v>28</v>
      </c>
      <c r="E7592" t="s">
        <v>18</v>
      </c>
      <c r="F7592" t="s">
        <v>4445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>
        <v>34</v>
      </c>
      <c r="N7592">
        <v>10</v>
      </c>
      <c r="O7592">
        <v>3804</v>
      </c>
    </row>
    <row r="7593" spans="1:15" x14ac:dyDescent="0.3">
      <c r="A7593" t="s">
        <v>16</v>
      </c>
      <c r="B7593" t="s">
        <v>48</v>
      </c>
      <c r="C7593">
        <v>2016</v>
      </c>
      <c r="D7593">
        <v>22</v>
      </c>
      <c r="E7593" t="s">
        <v>18</v>
      </c>
      <c r="F7593" t="s">
        <v>6281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32</v>
      </c>
      <c r="N7593">
        <v>24</v>
      </c>
      <c r="O7593">
        <v>3804</v>
      </c>
    </row>
    <row r="7594" spans="1:15" x14ac:dyDescent="0.3">
      <c r="A7594" t="s">
        <v>16</v>
      </c>
      <c r="B7594" t="s">
        <v>93</v>
      </c>
      <c r="C7594">
        <v>2012</v>
      </c>
      <c r="D7594">
        <v>36</v>
      </c>
      <c r="E7594" t="s">
        <v>18</v>
      </c>
      <c r="F7594" t="s">
        <v>2548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13</v>
      </c>
      <c r="N7594">
        <v>9</v>
      </c>
      <c r="O7594">
        <v>3806</v>
      </c>
    </row>
    <row r="7595" spans="1:15" x14ac:dyDescent="0.3">
      <c r="A7595" t="s">
        <v>16</v>
      </c>
      <c r="B7595" t="s">
        <v>75</v>
      </c>
      <c r="C7595">
        <v>2014</v>
      </c>
      <c r="D7595">
        <v>6</v>
      </c>
      <c r="E7595" t="s">
        <v>18</v>
      </c>
      <c r="F7595" s="1">
        <v>85917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327</v>
      </c>
      <c r="N7595">
        <v>21</v>
      </c>
      <c r="O7595">
        <v>3806</v>
      </c>
    </row>
    <row r="7596" spans="1:15" x14ac:dyDescent="0.3">
      <c r="A7596" t="s">
        <v>16</v>
      </c>
      <c r="B7596" t="s">
        <v>50</v>
      </c>
      <c r="C7596">
        <v>2015</v>
      </c>
      <c r="D7596">
        <v>24</v>
      </c>
      <c r="E7596" t="s">
        <v>18</v>
      </c>
      <c r="F7596" s="1">
        <v>17341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66</v>
      </c>
      <c r="N7596">
        <v>13</v>
      </c>
      <c r="O7596">
        <v>3806</v>
      </c>
    </row>
    <row r="7597" spans="1:15" x14ac:dyDescent="0.3">
      <c r="A7597" t="s">
        <v>16</v>
      </c>
      <c r="B7597" t="s">
        <v>26</v>
      </c>
      <c r="C7597">
        <v>2014</v>
      </c>
      <c r="D7597">
        <v>42</v>
      </c>
      <c r="E7597" t="s">
        <v>18</v>
      </c>
      <c r="F7597" t="s">
        <v>4829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18</v>
      </c>
      <c r="N7597">
        <v>6</v>
      </c>
      <c r="O7597">
        <v>3807</v>
      </c>
    </row>
    <row r="7598" spans="1:15" x14ac:dyDescent="0.3">
      <c r="A7598" t="s">
        <v>16</v>
      </c>
      <c r="B7598" t="s">
        <v>39</v>
      </c>
      <c r="C7598">
        <v>2015</v>
      </c>
      <c r="D7598">
        <v>25</v>
      </c>
      <c r="E7598" t="s">
        <v>18</v>
      </c>
      <c r="F7598" t="s">
        <v>5352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25</v>
      </c>
      <c r="N7598">
        <v>25</v>
      </c>
      <c r="O7598">
        <v>3807</v>
      </c>
    </row>
    <row r="7599" spans="1:15" x14ac:dyDescent="0.3">
      <c r="A7599" t="s">
        <v>16</v>
      </c>
      <c r="B7599" t="s">
        <v>58</v>
      </c>
      <c r="C7599">
        <v>2016</v>
      </c>
      <c r="D7599">
        <v>38</v>
      </c>
      <c r="E7599" t="s">
        <v>18</v>
      </c>
      <c r="F7599" t="s">
        <v>6736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21</v>
      </c>
      <c r="N7599">
        <v>16</v>
      </c>
      <c r="O7599">
        <v>3807</v>
      </c>
    </row>
    <row r="7600" spans="1:15" x14ac:dyDescent="0.3">
      <c r="A7600" t="s">
        <v>16</v>
      </c>
      <c r="B7600" t="s">
        <v>19</v>
      </c>
      <c r="C7600">
        <v>2019</v>
      </c>
      <c r="D7600">
        <v>19</v>
      </c>
      <c r="E7600" t="s">
        <v>18</v>
      </c>
      <c r="F7600" s="1">
        <v>286315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109</v>
      </c>
      <c r="N7600">
        <v>17</v>
      </c>
      <c r="O7600">
        <v>3807</v>
      </c>
    </row>
    <row r="7601" spans="1:15" x14ac:dyDescent="0.3">
      <c r="A7601" t="s">
        <v>16</v>
      </c>
      <c r="B7601" t="s">
        <v>83</v>
      </c>
      <c r="C7601">
        <v>2013</v>
      </c>
      <c r="D7601">
        <v>31</v>
      </c>
      <c r="E7601" t="s">
        <v>18</v>
      </c>
      <c r="F7601" t="s">
        <v>3446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3</v>
      </c>
      <c r="N7601">
        <v>9</v>
      </c>
      <c r="O7601">
        <v>3808</v>
      </c>
    </row>
    <row r="7602" spans="1:15" x14ac:dyDescent="0.3">
      <c r="A7602" t="s">
        <v>16</v>
      </c>
      <c r="B7602" t="s">
        <v>93</v>
      </c>
      <c r="C7602">
        <v>2014</v>
      </c>
      <c r="D7602">
        <v>13</v>
      </c>
      <c r="E7602" t="s">
        <v>18</v>
      </c>
      <c r="F7602" t="s">
        <v>2008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28</v>
      </c>
      <c r="N7602">
        <v>11</v>
      </c>
      <c r="O7602">
        <v>3808</v>
      </c>
    </row>
    <row r="7603" spans="1:15" x14ac:dyDescent="0.3">
      <c r="A7603" t="s">
        <v>16</v>
      </c>
      <c r="B7603" t="s">
        <v>58</v>
      </c>
      <c r="C7603">
        <v>2014</v>
      </c>
      <c r="D7603">
        <v>35</v>
      </c>
      <c r="E7603" t="s">
        <v>18</v>
      </c>
      <c r="F7603" t="s">
        <v>4650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</v>
      </c>
      <c r="N7603">
        <v>17</v>
      </c>
      <c r="O7603">
        <v>3808</v>
      </c>
    </row>
    <row r="7604" spans="1:15" x14ac:dyDescent="0.3">
      <c r="A7604" t="s">
        <v>16</v>
      </c>
      <c r="B7604" t="s">
        <v>39</v>
      </c>
      <c r="C7604">
        <v>2018</v>
      </c>
      <c r="D7604">
        <v>16</v>
      </c>
      <c r="E7604" t="s">
        <v>18</v>
      </c>
      <c r="F7604" s="1">
        <v>196954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75</v>
      </c>
      <c r="N7604">
        <v>21</v>
      </c>
      <c r="O7604">
        <v>3808</v>
      </c>
    </row>
    <row r="7605" spans="1:15" x14ac:dyDescent="0.3">
      <c r="A7605" t="s">
        <v>16</v>
      </c>
      <c r="B7605" t="s">
        <v>23</v>
      </c>
      <c r="C7605">
        <v>2019</v>
      </c>
      <c r="D7605">
        <v>18</v>
      </c>
      <c r="E7605" t="s">
        <v>18</v>
      </c>
      <c r="F7605" s="1">
        <v>154937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59</v>
      </c>
      <c r="N7605">
        <v>10</v>
      </c>
      <c r="O7605">
        <v>3808</v>
      </c>
    </row>
    <row r="7606" spans="1:15" x14ac:dyDescent="0.3">
      <c r="A7606" t="s">
        <v>16</v>
      </c>
      <c r="B7606" t="s">
        <v>65</v>
      </c>
      <c r="C7606">
        <v>2011</v>
      </c>
      <c r="D7606">
        <v>35</v>
      </c>
      <c r="E7606" t="s">
        <v>18</v>
      </c>
      <c r="F7606" t="s">
        <v>1167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10</v>
      </c>
      <c r="N7606">
        <v>16</v>
      </c>
      <c r="O7606">
        <v>3809</v>
      </c>
    </row>
    <row r="7607" spans="1:15" x14ac:dyDescent="0.3">
      <c r="A7607" t="s">
        <v>16</v>
      </c>
      <c r="B7607" t="s">
        <v>55</v>
      </c>
      <c r="C7607">
        <v>2014</v>
      </c>
      <c r="D7607">
        <v>24</v>
      </c>
      <c r="E7607" t="s">
        <v>18</v>
      </c>
      <c r="F7607" t="s">
        <v>4327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32</v>
      </c>
      <c r="N7607">
        <v>12</v>
      </c>
      <c r="O7607">
        <v>3809</v>
      </c>
    </row>
    <row r="7608" spans="1:15" x14ac:dyDescent="0.3">
      <c r="A7608" t="s">
        <v>16</v>
      </c>
      <c r="B7608" t="s">
        <v>69</v>
      </c>
      <c r="C7608">
        <v>2014</v>
      </c>
      <c r="D7608">
        <v>36</v>
      </c>
      <c r="E7608" t="s">
        <v>18</v>
      </c>
      <c r="F7608" t="s">
        <v>4327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32</v>
      </c>
      <c r="N7608">
        <v>16</v>
      </c>
      <c r="O7608">
        <v>3809</v>
      </c>
    </row>
    <row r="7609" spans="1:15" x14ac:dyDescent="0.3">
      <c r="A7609" t="s">
        <v>16</v>
      </c>
      <c r="B7609" t="s">
        <v>93</v>
      </c>
      <c r="C7609">
        <v>2016</v>
      </c>
      <c r="D7609">
        <v>11</v>
      </c>
      <c r="E7609" t="s">
        <v>18</v>
      </c>
      <c r="F7609" s="1">
        <v>115516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44</v>
      </c>
      <c r="N7609">
        <v>35</v>
      </c>
      <c r="O7609">
        <v>3809</v>
      </c>
    </row>
    <row r="7610" spans="1:15" x14ac:dyDescent="0.3">
      <c r="A7610" t="s">
        <v>16</v>
      </c>
      <c r="B7610" t="s">
        <v>39</v>
      </c>
      <c r="C7610">
        <v>2017</v>
      </c>
      <c r="D7610">
        <v>36</v>
      </c>
      <c r="E7610" t="s">
        <v>18</v>
      </c>
      <c r="F7610" s="1">
        <v>128643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49</v>
      </c>
      <c r="N7610">
        <v>17</v>
      </c>
      <c r="O7610">
        <v>3809</v>
      </c>
    </row>
    <row r="7611" spans="1:15" x14ac:dyDescent="0.3">
      <c r="A7611" t="s">
        <v>16</v>
      </c>
      <c r="B7611" t="s">
        <v>75</v>
      </c>
      <c r="C7611">
        <v>2014</v>
      </c>
      <c r="D7611">
        <v>7</v>
      </c>
      <c r="E7611" t="s">
        <v>18</v>
      </c>
      <c r="F7611" s="1">
        <v>35958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137</v>
      </c>
      <c r="N7611">
        <v>20</v>
      </c>
      <c r="O7611">
        <v>3810</v>
      </c>
    </row>
    <row r="7612" spans="1:15" x14ac:dyDescent="0.3">
      <c r="A7612" t="s">
        <v>16</v>
      </c>
      <c r="B7612" t="s">
        <v>65</v>
      </c>
      <c r="C7612">
        <v>2016</v>
      </c>
      <c r="D7612">
        <v>29</v>
      </c>
      <c r="E7612" t="s">
        <v>18</v>
      </c>
      <c r="F7612" t="s">
        <v>6478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13</v>
      </c>
      <c r="N7612">
        <v>13</v>
      </c>
      <c r="O7612">
        <v>3810</v>
      </c>
    </row>
    <row r="7613" spans="1:15" x14ac:dyDescent="0.3">
      <c r="A7613" t="s">
        <v>16</v>
      </c>
      <c r="B7613" t="s">
        <v>41</v>
      </c>
      <c r="C7613">
        <v>2017</v>
      </c>
      <c r="D7613">
        <v>14</v>
      </c>
      <c r="E7613" t="s">
        <v>18</v>
      </c>
      <c r="F7613" t="s">
        <v>7069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14</v>
      </c>
      <c r="N7613">
        <v>10</v>
      </c>
      <c r="O7613">
        <v>3810</v>
      </c>
    </row>
    <row r="7614" spans="1:15" x14ac:dyDescent="0.3">
      <c r="A7614" t="s">
        <v>16</v>
      </c>
      <c r="B7614" t="s">
        <v>93</v>
      </c>
      <c r="C7614">
        <v>2018</v>
      </c>
      <c r="D7614">
        <v>30</v>
      </c>
      <c r="E7614" t="s">
        <v>18</v>
      </c>
      <c r="F7614" t="s">
        <v>8328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11</v>
      </c>
      <c r="N7614">
        <v>36</v>
      </c>
      <c r="O7614">
        <v>3810</v>
      </c>
    </row>
    <row r="7615" spans="1:15" x14ac:dyDescent="0.3">
      <c r="A7615" t="s">
        <v>16</v>
      </c>
      <c r="B7615" t="s">
        <v>96</v>
      </c>
      <c r="C7615">
        <v>2011</v>
      </c>
      <c r="D7615">
        <v>50</v>
      </c>
      <c r="E7615" t="s">
        <v>18</v>
      </c>
      <c r="F7615" t="s">
        <v>1620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27</v>
      </c>
      <c r="N7615">
        <v>35</v>
      </c>
      <c r="O7615">
        <v>3811</v>
      </c>
    </row>
    <row r="7616" spans="1:15" x14ac:dyDescent="0.3">
      <c r="A7616" t="s">
        <v>16</v>
      </c>
      <c r="B7616" t="s">
        <v>43</v>
      </c>
      <c r="C7616">
        <v>2015</v>
      </c>
      <c r="D7616">
        <v>32</v>
      </c>
      <c r="E7616" t="s">
        <v>18</v>
      </c>
      <c r="F7616" t="s">
        <v>5567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4</v>
      </c>
      <c r="N7616">
        <v>14</v>
      </c>
      <c r="O7616">
        <v>3811</v>
      </c>
    </row>
    <row r="7617" spans="1:15" x14ac:dyDescent="0.3">
      <c r="A7617" t="s">
        <v>16</v>
      </c>
      <c r="B7617" t="s">
        <v>69</v>
      </c>
      <c r="C7617">
        <v>2015</v>
      </c>
      <c r="D7617">
        <v>38</v>
      </c>
      <c r="E7617" t="s">
        <v>18</v>
      </c>
      <c r="F7617" t="s">
        <v>5760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31</v>
      </c>
      <c r="N7617">
        <v>14</v>
      </c>
      <c r="O7617">
        <v>3812</v>
      </c>
    </row>
    <row r="7618" spans="1:15" x14ac:dyDescent="0.3">
      <c r="A7618" t="s">
        <v>16</v>
      </c>
      <c r="B7618" t="s">
        <v>75</v>
      </c>
      <c r="C7618">
        <v>2016</v>
      </c>
      <c r="D7618">
        <v>24</v>
      </c>
      <c r="E7618" t="s">
        <v>18</v>
      </c>
      <c r="F7618" t="s">
        <v>6336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17</v>
      </c>
      <c r="N7618">
        <v>17</v>
      </c>
      <c r="O7618">
        <v>3812</v>
      </c>
    </row>
    <row r="7619" spans="1:15" x14ac:dyDescent="0.3">
      <c r="A7619" t="s">
        <v>16</v>
      </c>
      <c r="B7619" t="s">
        <v>81</v>
      </c>
      <c r="C7619">
        <v>2016</v>
      </c>
      <c r="D7619">
        <v>35</v>
      </c>
      <c r="E7619" t="s">
        <v>18</v>
      </c>
      <c r="F7619" t="s">
        <v>6670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16</v>
      </c>
      <c r="O7619">
        <v>3812</v>
      </c>
    </row>
    <row r="7620" spans="1:15" x14ac:dyDescent="0.3">
      <c r="A7620" t="s">
        <v>16</v>
      </c>
      <c r="B7620" t="s">
        <v>26</v>
      </c>
      <c r="C7620">
        <v>2017</v>
      </c>
      <c r="D7620">
        <v>13</v>
      </c>
      <c r="E7620" t="s">
        <v>18</v>
      </c>
      <c r="F7620" s="1">
        <v>139035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53</v>
      </c>
      <c r="N7620">
        <v>5</v>
      </c>
      <c r="O7620">
        <v>3812</v>
      </c>
    </row>
    <row r="7621" spans="1:15" x14ac:dyDescent="0.3">
      <c r="A7621" t="s">
        <v>16</v>
      </c>
      <c r="B7621" t="s">
        <v>98</v>
      </c>
      <c r="C7621">
        <v>2017</v>
      </c>
      <c r="D7621">
        <v>18</v>
      </c>
      <c r="E7621" t="s">
        <v>18</v>
      </c>
      <c r="F7621" s="1">
        <v>120672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46</v>
      </c>
      <c r="N7621">
        <v>19</v>
      </c>
      <c r="O7621">
        <v>3812</v>
      </c>
    </row>
    <row r="7622" spans="1:15" x14ac:dyDescent="0.3">
      <c r="A7622" t="s">
        <v>16</v>
      </c>
      <c r="B7622" t="s">
        <v>81</v>
      </c>
      <c r="C7622">
        <v>2011</v>
      </c>
      <c r="D7622">
        <v>31</v>
      </c>
      <c r="E7622" t="s">
        <v>18</v>
      </c>
      <c r="F7622" t="s">
        <v>1030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1</v>
      </c>
      <c r="N7622">
        <v>15</v>
      </c>
      <c r="O7622">
        <v>3813</v>
      </c>
    </row>
    <row r="7623" spans="1:15" x14ac:dyDescent="0.3">
      <c r="A7623" t="s">
        <v>16</v>
      </c>
      <c r="B7623" t="s">
        <v>36</v>
      </c>
      <c r="C7623">
        <v>2011</v>
      </c>
      <c r="D7623">
        <v>41</v>
      </c>
      <c r="E7623" t="s">
        <v>18</v>
      </c>
      <c r="F7623" s="1">
        <v>125885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48</v>
      </c>
      <c r="N7623">
        <v>9</v>
      </c>
      <c r="O7623">
        <v>3813</v>
      </c>
    </row>
    <row r="7624" spans="1:15" x14ac:dyDescent="0.3">
      <c r="A7624" t="s">
        <v>16</v>
      </c>
      <c r="B7624" t="s">
        <v>63</v>
      </c>
      <c r="C7624">
        <v>2015</v>
      </c>
      <c r="D7624">
        <v>45</v>
      </c>
      <c r="E7624" t="s">
        <v>18</v>
      </c>
      <c r="F7624" t="s">
        <v>5929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8</v>
      </c>
      <c r="N7624">
        <v>20</v>
      </c>
      <c r="O7624">
        <v>3813</v>
      </c>
    </row>
    <row r="7625" spans="1:15" x14ac:dyDescent="0.3">
      <c r="A7625" t="s">
        <v>16</v>
      </c>
      <c r="B7625" t="s">
        <v>98</v>
      </c>
      <c r="C7625">
        <v>2014</v>
      </c>
      <c r="D7625">
        <v>32</v>
      </c>
      <c r="E7625" t="s">
        <v>18</v>
      </c>
      <c r="F7625" t="s">
        <v>4583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8</v>
      </c>
      <c r="N7625">
        <v>15</v>
      </c>
      <c r="O7625">
        <v>3814</v>
      </c>
    </row>
    <row r="7626" spans="1:15" x14ac:dyDescent="0.3">
      <c r="A7626" t="s">
        <v>16</v>
      </c>
      <c r="B7626" t="s">
        <v>26</v>
      </c>
      <c r="C7626">
        <v>2017</v>
      </c>
      <c r="D7626">
        <v>15</v>
      </c>
      <c r="E7626" t="s">
        <v>18</v>
      </c>
      <c r="F7626" t="s">
        <v>7076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37</v>
      </c>
      <c r="N7626">
        <v>6</v>
      </c>
      <c r="O7626">
        <v>3815</v>
      </c>
    </row>
    <row r="7627" spans="1:15" x14ac:dyDescent="0.3">
      <c r="A7627" t="s">
        <v>16</v>
      </c>
      <c r="B7627" t="s">
        <v>50</v>
      </c>
      <c r="C7627">
        <v>2017</v>
      </c>
      <c r="D7627">
        <v>31</v>
      </c>
      <c r="E7627" t="s">
        <v>18</v>
      </c>
      <c r="F7627" s="1">
        <v>107442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41</v>
      </c>
      <c r="N7627">
        <v>27</v>
      </c>
      <c r="O7627">
        <v>3816</v>
      </c>
    </row>
    <row r="7628" spans="1:15" x14ac:dyDescent="0.3">
      <c r="A7628" t="s">
        <v>16</v>
      </c>
      <c r="B7628" t="s">
        <v>71</v>
      </c>
      <c r="C7628">
        <v>2011</v>
      </c>
      <c r="D7628">
        <v>46</v>
      </c>
      <c r="E7628" t="s">
        <v>18</v>
      </c>
      <c r="F7628" t="s">
        <v>1509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20</v>
      </c>
      <c r="N7628">
        <v>16</v>
      </c>
      <c r="O7628">
        <v>3817</v>
      </c>
    </row>
    <row r="7629" spans="1:15" x14ac:dyDescent="0.3">
      <c r="A7629" t="s">
        <v>16</v>
      </c>
      <c r="B7629" t="s">
        <v>91</v>
      </c>
      <c r="C7629">
        <v>2015</v>
      </c>
      <c r="D7629">
        <v>3</v>
      </c>
      <c r="E7629" t="s">
        <v>18</v>
      </c>
      <c r="F7629" s="1">
        <v>678543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259</v>
      </c>
      <c r="N7629">
        <v>13</v>
      </c>
      <c r="O7629">
        <v>3817</v>
      </c>
    </row>
    <row r="7630" spans="1:15" x14ac:dyDescent="0.3">
      <c r="A7630" t="s">
        <v>16</v>
      </c>
      <c r="B7630" t="s">
        <v>26</v>
      </c>
      <c r="C7630">
        <v>2015</v>
      </c>
      <c r="D7630">
        <v>49</v>
      </c>
      <c r="E7630" t="s">
        <v>18</v>
      </c>
      <c r="F7630" t="s">
        <v>5997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32</v>
      </c>
      <c r="N7630">
        <v>6</v>
      </c>
      <c r="O7630">
        <v>3817</v>
      </c>
    </row>
    <row r="7631" spans="1:15" x14ac:dyDescent="0.3">
      <c r="A7631" t="s">
        <v>16</v>
      </c>
      <c r="B7631" t="s">
        <v>39</v>
      </c>
      <c r="C7631">
        <v>2016</v>
      </c>
      <c r="D7631">
        <v>33</v>
      </c>
      <c r="E7631" t="s">
        <v>18</v>
      </c>
      <c r="F7631" t="s">
        <v>6597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27</v>
      </c>
      <c r="N7631">
        <v>19</v>
      </c>
      <c r="O7631">
        <v>3817</v>
      </c>
    </row>
    <row r="7632" spans="1:15" x14ac:dyDescent="0.3">
      <c r="A7632" t="s">
        <v>16</v>
      </c>
      <c r="B7632" t="s">
        <v>81</v>
      </c>
      <c r="C7632">
        <v>2018</v>
      </c>
      <c r="D7632">
        <v>30</v>
      </c>
      <c r="E7632" t="s">
        <v>18</v>
      </c>
      <c r="F7632" t="s">
        <v>8322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1</v>
      </c>
      <c r="N7632">
        <v>23</v>
      </c>
      <c r="O7632">
        <v>3817</v>
      </c>
    </row>
    <row r="7633" spans="1:15" x14ac:dyDescent="0.3">
      <c r="A7633" t="s">
        <v>16</v>
      </c>
      <c r="B7633" t="s">
        <v>41</v>
      </c>
      <c r="C7633">
        <v>2011</v>
      </c>
      <c r="D7633">
        <v>10</v>
      </c>
      <c r="E7633" t="s">
        <v>18</v>
      </c>
      <c r="F7633" s="1">
        <v>144017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55</v>
      </c>
      <c r="N7633">
        <v>7</v>
      </c>
      <c r="O7633">
        <v>3819</v>
      </c>
    </row>
    <row r="7634" spans="1:15" x14ac:dyDescent="0.3">
      <c r="A7634" t="s">
        <v>16</v>
      </c>
      <c r="B7634" t="s">
        <v>23</v>
      </c>
      <c r="C7634">
        <v>2014</v>
      </c>
      <c r="D7634">
        <v>53</v>
      </c>
      <c r="E7634" t="s">
        <v>18</v>
      </c>
      <c r="F7634" s="1">
        <v>500131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191</v>
      </c>
      <c r="N7634">
        <v>19</v>
      </c>
      <c r="O7634">
        <v>3819</v>
      </c>
    </row>
    <row r="7635" spans="1:15" x14ac:dyDescent="0.3">
      <c r="A7635" t="s">
        <v>16</v>
      </c>
      <c r="B7635" t="s">
        <v>75</v>
      </c>
      <c r="C7635">
        <v>2017</v>
      </c>
      <c r="D7635">
        <v>31</v>
      </c>
      <c r="E7635" t="s">
        <v>18</v>
      </c>
      <c r="F7635" t="s">
        <v>7497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22</v>
      </c>
      <c r="N7635">
        <v>15</v>
      </c>
      <c r="O7635">
        <v>3819</v>
      </c>
    </row>
    <row r="7636" spans="1:15" x14ac:dyDescent="0.3">
      <c r="A7636" t="s">
        <v>16</v>
      </c>
      <c r="B7636" t="s">
        <v>48</v>
      </c>
      <c r="C7636">
        <v>2014</v>
      </c>
      <c r="D7636">
        <v>27</v>
      </c>
      <c r="E7636" t="s">
        <v>18</v>
      </c>
      <c r="F7636" t="s">
        <v>4416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27</v>
      </c>
      <c r="N7636">
        <v>26</v>
      </c>
      <c r="O7636">
        <v>3821</v>
      </c>
    </row>
    <row r="7637" spans="1:15" x14ac:dyDescent="0.3">
      <c r="A7637" t="s">
        <v>16</v>
      </c>
      <c r="B7637" t="s">
        <v>81</v>
      </c>
      <c r="C7637">
        <v>2014</v>
      </c>
      <c r="D7637">
        <v>35</v>
      </c>
      <c r="E7637" t="s">
        <v>18</v>
      </c>
      <c r="F7637" t="s">
        <v>4658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12</v>
      </c>
      <c r="N7637">
        <v>16</v>
      </c>
      <c r="O7637">
        <v>3821</v>
      </c>
    </row>
    <row r="7638" spans="1:15" x14ac:dyDescent="0.3">
      <c r="A7638" t="s">
        <v>16</v>
      </c>
      <c r="B7638" t="s">
        <v>83</v>
      </c>
      <c r="C7638">
        <v>2012</v>
      </c>
      <c r="D7638">
        <v>25</v>
      </c>
      <c r="E7638" t="s">
        <v>18</v>
      </c>
      <c r="F7638" t="s">
        <v>2209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10</v>
      </c>
      <c r="N7638">
        <v>13</v>
      </c>
      <c r="O7638">
        <v>3822</v>
      </c>
    </row>
    <row r="7639" spans="1:15" x14ac:dyDescent="0.3">
      <c r="A7639" t="s">
        <v>16</v>
      </c>
      <c r="B7639" t="s">
        <v>30</v>
      </c>
      <c r="C7639">
        <v>2012</v>
      </c>
      <c r="D7639">
        <v>48</v>
      </c>
      <c r="E7639" t="s">
        <v>18</v>
      </c>
      <c r="F7639" t="s">
        <v>2833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32</v>
      </c>
      <c r="N7639">
        <v>11</v>
      </c>
      <c r="O7639">
        <v>3822</v>
      </c>
    </row>
    <row r="7640" spans="1:15" x14ac:dyDescent="0.3">
      <c r="A7640" t="s">
        <v>16</v>
      </c>
      <c r="B7640" t="s">
        <v>91</v>
      </c>
      <c r="C7640">
        <v>2013</v>
      </c>
      <c r="D7640">
        <v>42</v>
      </c>
      <c r="E7640" t="s">
        <v>18</v>
      </c>
      <c r="F7640" s="1">
        <v>14652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56</v>
      </c>
      <c r="N7640">
        <v>11</v>
      </c>
      <c r="O7640">
        <v>3822</v>
      </c>
    </row>
    <row r="7641" spans="1:15" x14ac:dyDescent="0.3">
      <c r="A7641" t="s">
        <v>16</v>
      </c>
      <c r="B7641" t="s">
        <v>55</v>
      </c>
      <c r="C7641">
        <v>2013</v>
      </c>
      <c r="D7641">
        <v>30</v>
      </c>
      <c r="E7641" t="s">
        <v>18</v>
      </c>
      <c r="F7641" t="s">
        <v>3405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26</v>
      </c>
      <c r="N7641">
        <v>11</v>
      </c>
      <c r="O7641">
        <v>3823</v>
      </c>
    </row>
    <row r="7642" spans="1:15" x14ac:dyDescent="0.3">
      <c r="A7642" t="s">
        <v>16</v>
      </c>
      <c r="B7642" t="s">
        <v>93</v>
      </c>
      <c r="C7642">
        <v>2017</v>
      </c>
      <c r="D7642">
        <v>1</v>
      </c>
      <c r="E7642" t="s">
        <v>18</v>
      </c>
      <c r="F7642" s="1">
        <v>253727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97</v>
      </c>
      <c r="N7642">
        <v>46</v>
      </c>
      <c r="O7642">
        <v>3823</v>
      </c>
    </row>
    <row r="7643" spans="1:15" x14ac:dyDescent="0.3">
      <c r="A7643" t="s">
        <v>16</v>
      </c>
      <c r="B7643" t="s">
        <v>71</v>
      </c>
      <c r="C7643">
        <v>2019</v>
      </c>
      <c r="D7643">
        <v>10</v>
      </c>
      <c r="E7643" t="s">
        <v>18</v>
      </c>
      <c r="F7643" s="1">
        <v>452524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173</v>
      </c>
      <c r="N7643">
        <v>12</v>
      </c>
      <c r="O7643">
        <v>3823</v>
      </c>
    </row>
    <row r="7644" spans="1:15" x14ac:dyDescent="0.3">
      <c r="A7644" t="s">
        <v>16</v>
      </c>
      <c r="B7644" t="s">
        <v>19</v>
      </c>
      <c r="C7644">
        <v>2019</v>
      </c>
      <c r="D7644">
        <v>17</v>
      </c>
      <c r="E7644" t="s">
        <v>18</v>
      </c>
      <c r="F7644" s="1">
        <v>36882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141</v>
      </c>
      <c r="N7644">
        <v>17</v>
      </c>
      <c r="O7644">
        <v>3823</v>
      </c>
    </row>
    <row r="7645" spans="1:15" x14ac:dyDescent="0.3">
      <c r="A7645" t="s">
        <v>16</v>
      </c>
      <c r="B7645" t="s">
        <v>30</v>
      </c>
      <c r="C7645">
        <v>2012</v>
      </c>
      <c r="D7645">
        <v>2</v>
      </c>
      <c r="E7645" t="s">
        <v>18</v>
      </c>
      <c r="F7645" t="s">
        <v>1692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>
        <v>12</v>
      </c>
      <c r="N7645">
        <v>12</v>
      </c>
      <c r="O7645">
        <v>3824</v>
      </c>
    </row>
    <row r="7646" spans="1:15" x14ac:dyDescent="0.3">
      <c r="A7646" t="s">
        <v>16</v>
      </c>
      <c r="B7646" t="s">
        <v>98</v>
      </c>
      <c r="C7646">
        <v>2013</v>
      </c>
      <c r="D7646">
        <v>18</v>
      </c>
      <c r="E7646" t="s">
        <v>18</v>
      </c>
      <c r="F7646" t="s">
        <v>3063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6</v>
      </c>
      <c r="N7646">
        <v>19</v>
      </c>
      <c r="O7646">
        <v>3824</v>
      </c>
    </row>
    <row r="7647" spans="1:15" x14ac:dyDescent="0.3">
      <c r="A7647" t="s">
        <v>16</v>
      </c>
      <c r="B7647" t="s">
        <v>85</v>
      </c>
      <c r="C7647">
        <v>2015</v>
      </c>
      <c r="D7647">
        <v>35</v>
      </c>
      <c r="E7647" t="s">
        <v>18</v>
      </c>
      <c r="F7647" t="s">
        <v>5676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23</v>
      </c>
      <c r="N7647">
        <v>18</v>
      </c>
      <c r="O7647">
        <v>3824</v>
      </c>
    </row>
    <row r="7648" spans="1:15" x14ac:dyDescent="0.3">
      <c r="A7648" t="s">
        <v>16</v>
      </c>
      <c r="B7648" t="s">
        <v>28</v>
      </c>
      <c r="C7648">
        <v>2013</v>
      </c>
      <c r="D7648">
        <v>8</v>
      </c>
      <c r="E7648" t="s">
        <v>18</v>
      </c>
      <c r="F7648" s="1">
        <v>188235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72</v>
      </c>
      <c r="N7648">
        <v>23</v>
      </c>
      <c r="O7648">
        <v>3825</v>
      </c>
    </row>
    <row r="7649" spans="1:15" x14ac:dyDescent="0.3">
      <c r="A7649" t="s">
        <v>16</v>
      </c>
      <c r="B7649" t="s">
        <v>93</v>
      </c>
      <c r="C7649">
        <v>2018</v>
      </c>
      <c r="D7649">
        <v>35</v>
      </c>
      <c r="E7649" t="s">
        <v>18</v>
      </c>
      <c r="F7649" t="s">
        <v>8482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7</v>
      </c>
      <c r="N7649">
        <v>33</v>
      </c>
      <c r="O7649">
        <v>3825</v>
      </c>
    </row>
    <row r="7650" spans="1:15" x14ac:dyDescent="0.3">
      <c r="A7650" t="s">
        <v>16</v>
      </c>
      <c r="B7650" t="s">
        <v>23</v>
      </c>
      <c r="C7650">
        <v>2014</v>
      </c>
      <c r="D7650">
        <v>9</v>
      </c>
      <c r="E7650" t="s">
        <v>18</v>
      </c>
      <c r="F7650" s="1">
        <v>224778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86</v>
      </c>
      <c r="N7650">
        <v>11</v>
      </c>
      <c r="O7650">
        <v>3826</v>
      </c>
    </row>
    <row r="7651" spans="1:15" x14ac:dyDescent="0.3">
      <c r="A7651" t="s">
        <v>16</v>
      </c>
      <c r="B7651" t="s">
        <v>98</v>
      </c>
      <c r="C7651">
        <v>2017</v>
      </c>
      <c r="D7651">
        <v>14</v>
      </c>
      <c r="E7651" t="s">
        <v>18</v>
      </c>
      <c r="F7651" s="1">
        <v>107162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41</v>
      </c>
      <c r="N7651">
        <v>21</v>
      </c>
      <c r="O7651">
        <v>3826</v>
      </c>
    </row>
    <row r="7652" spans="1:15" x14ac:dyDescent="0.3">
      <c r="A7652" t="s">
        <v>16</v>
      </c>
      <c r="B7652" t="s">
        <v>93</v>
      </c>
      <c r="C7652">
        <v>2019</v>
      </c>
      <c r="D7652">
        <v>26</v>
      </c>
      <c r="E7652" t="s">
        <v>18</v>
      </c>
      <c r="F7652" t="s">
        <v>8988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7</v>
      </c>
      <c r="N7652">
        <v>20</v>
      </c>
      <c r="O7652">
        <v>3826</v>
      </c>
    </row>
    <row r="7653" spans="1:15" x14ac:dyDescent="0.3">
      <c r="A7653" t="s">
        <v>16</v>
      </c>
      <c r="B7653" t="s">
        <v>41</v>
      </c>
      <c r="C7653">
        <v>2019</v>
      </c>
      <c r="D7653">
        <v>28</v>
      </c>
      <c r="E7653" t="s">
        <v>18</v>
      </c>
      <c r="F7653" t="s">
        <v>9027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15</v>
      </c>
      <c r="N7653">
        <v>13</v>
      </c>
      <c r="O7653">
        <v>3826</v>
      </c>
    </row>
    <row r="7654" spans="1:15" x14ac:dyDescent="0.3">
      <c r="A7654" t="s">
        <v>16</v>
      </c>
      <c r="B7654" t="s">
        <v>30</v>
      </c>
      <c r="C7654">
        <v>2011</v>
      </c>
      <c r="D7654">
        <v>1</v>
      </c>
      <c r="E7654" t="s">
        <v>18</v>
      </c>
      <c r="F7654" t="s">
        <v>389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30</v>
      </c>
      <c r="N7654">
        <v>12</v>
      </c>
      <c r="O7654">
        <v>3827</v>
      </c>
    </row>
    <row r="7655" spans="1:15" x14ac:dyDescent="0.3">
      <c r="A7655" t="s">
        <v>16</v>
      </c>
      <c r="B7655" t="s">
        <v>96</v>
      </c>
      <c r="C7655">
        <v>2012</v>
      </c>
      <c r="D7655">
        <v>6</v>
      </c>
      <c r="E7655" t="s">
        <v>18</v>
      </c>
      <c r="F7655" s="1">
        <v>11233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43</v>
      </c>
      <c r="N7655">
        <v>34</v>
      </c>
      <c r="O7655">
        <v>3828</v>
      </c>
    </row>
    <row r="7656" spans="1:15" x14ac:dyDescent="0.3">
      <c r="A7656" t="s">
        <v>16</v>
      </c>
      <c r="B7656" t="s">
        <v>23</v>
      </c>
      <c r="C7656">
        <v>2014</v>
      </c>
      <c r="D7656">
        <v>2</v>
      </c>
      <c r="E7656" t="s">
        <v>18</v>
      </c>
      <c r="F7656" s="1">
        <v>671369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257</v>
      </c>
      <c r="N7656">
        <v>18</v>
      </c>
      <c r="O7656">
        <v>3828</v>
      </c>
    </row>
    <row r="7657" spans="1:15" x14ac:dyDescent="0.3">
      <c r="A7657" t="s">
        <v>16</v>
      </c>
      <c r="B7657" t="s">
        <v>63</v>
      </c>
      <c r="C7657">
        <v>2017</v>
      </c>
      <c r="D7657">
        <v>14</v>
      </c>
      <c r="E7657" t="s">
        <v>18</v>
      </c>
      <c r="F7657" s="1">
        <v>177638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68</v>
      </c>
      <c r="N7657">
        <v>18</v>
      </c>
      <c r="O7657">
        <v>3828</v>
      </c>
    </row>
    <row r="7658" spans="1:15" x14ac:dyDescent="0.3">
      <c r="A7658" t="s">
        <v>16</v>
      </c>
      <c r="B7658" t="s">
        <v>81</v>
      </c>
      <c r="C7658">
        <v>2018</v>
      </c>
      <c r="D7658">
        <v>31</v>
      </c>
      <c r="E7658" t="s">
        <v>18</v>
      </c>
      <c r="F7658" t="s">
        <v>8359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2</v>
      </c>
      <c r="N7658">
        <v>23</v>
      </c>
      <c r="O7658">
        <v>3828</v>
      </c>
    </row>
    <row r="7659" spans="1:15" x14ac:dyDescent="0.3">
      <c r="A7659" t="s">
        <v>16</v>
      </c>
      <c r="B7659" t="s">
        <v>43</v>
      </c>
      <c r="C7659">
        <v>2011</v>
      </c>
      <c r="D7659">
        <v>32</v>
      </c>
      <c r="E7659" t="s">
        <v>18</v>
      </c>
      <c r="F7659" t="s">
        <v>1050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8</v>
      </c>
      <c r="N7659">
        <v>19</v>
      </c>
      <c r="O7659">
        <v>3829</v>
      </c>
    </row>
    <row r="7660" spans="1:15" x14ac:dyDescent="0.3">
      <c r="A7660" t="s">
        <v>16</v>
      </c>
      <c r="B7660" t="s">
        <v>36</v>
      </c>
      <c r="C7660">
        <v>2011</v>
      </c>
      <c r="D7660">
        <v>40</v>
      </c>
      <c r="E7660" t="s">
        <v>18</v>
      </c>
      <c r="F7660" t="s">
        <v>1322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35</v>
      </c>
      <c r="N7660">
        <v>8</v>
      </c>
      <c r="O7660">
        <v>3829</v>
      </c>
    </row>
    <row r="7661" spans="1:15" x14ac:dyDescent="0.3">
      <c r="A7661" t="s">
        <v>16</v>
      </c>
      <c r="B7661" t="s">
        <v>81</v>
      </c>
      <c r="C7661">
        <v>2013</v>
      </c>
      <c r="D7661">
        <v>33</v>
      </c>
      <c r="E7661" t="s">
        <v>18</v>
      </c>
      <c r="F7661">
        <v>0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0</v>
      </c>
      <c r="N7661">
        <v>18</v>
      </c>
      <c r="O7661">
        <v>3829</v>
      </c>
    </row>
    <row r="7662" spans="1:15" x14ac:dyDescent="0.3">
      <c r="A7662" t="s">
        <v>16</v>
      </c>
      <c r="B7662" t="s">
        <v>48</v>
      </c>
      <c r="C7662">
        <v>2015</v>
      </c>
      <c r="D7662">
        <v>37</v>
      </c>
      <c r="E7662" t="s">
        <v>18</v>
      </c>
      <c r="F7662" t="s">
        <v>5728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28</v>
      </c>
      <c r="N7662">
        <v>24</v>
      </c>
      <c r="O7662">
        <v>3829</v>
      </c>
    </row>
    <row r="7663" spans="1:15" x14ac:dyDescent="0.3">
      <c r="A7663" t="s">
        <v>16</v>
      </c>
      <c r="B7663" t="s">
        <v>63</v>
      </c>
      <c r="C7663">
        <v>2016</v>
      </c>
      <c r="D7663">
        <v>19</v>
      </c>
      <c r="E7663" t="s">
        <v>18</v>
      </c>
      <c r="F7663" t="s">
        <v>6222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16</v>
      </c>
      <c r="N7663">
        <v>19</v>
      </c>
      <c r="O7663">
        <v>3829</v>
      </c>
    </row>
    <row r="7664" spans="1:15" x14ac:dyDescent="0.3">
      <c r="A7664" t="s">
        <v>16</v>
      </c>
      <c r="B7664" t="s">
        <v>55</v>
      </c>
      <c r="C7664">
        <v>2013</v>
      </c>
      <c r="D7664">
        <v>26</v>
      </c>
      <c r="E7664" t="s">
        <v>18</v>
      </c>
      <c r="F7664" t="s">
        <v>3281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12</v>
      </c>
      <c r="O7664">
        <v>3830</v>
      </c>
    </row>
    <row r="7665" spans="1:15" x14ac:dyDescent="0.3">
      <c r="A7665" t="s">
        <v>16</v>
      </c>
      <c r="B7665" t="s">
        <v>19</v>
      </c>
      <c r="C7665">
        <v>2019</v>
      </c>
      <c r="D7665">
        <v>16</v>
      </c>
      <c r="E7665" t="s">
        <v>18</v>
      </c>
      <c r="F7665" s="1">
        <v>368146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141</v>
      </c>
      <c r="N7665">
        <v>17</v>
      </c>
      <c r="O7665">
        <v>3830</v>
      </c>
    </row>
    <row r="7666" spans="1:15" x14ac:dyDescent="0.3">
      <c r="A7666" t="s">
        <v>16</v>
      </c>
      <c r="B7666" t="s">
        <v>28</v>
      </c>
      <c r="C7666">
        <v>2010</v>
      </c>
      <c r="D7666">
        <v>40</v>
      </c>
      <c r="E7666" t="s">
        <v>18</v>
      </c>
      <c r="F7666" t="s">
        <v>29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</v>
      </c>
      <c r="N7666">
        <v>12</v>
      </c>
      <c r="O7666">
        <v>3831</v>
      </c>
    </row>
    <row r="7667" spans="1:15" x14ac:dyDescent="0.3">
      <c r="A7667" t="s">
        <v>16</v>
      </c>
      <c r="B7667" t="s">
        <v>65</v>
      </c>
      <c r="C7667">
        <v>2011</v>
      </c>
      <c r="D7667">
        <v>47</v>
      </c>
      <c r="E7667" t="s">
        <v>18</v>
      </c>
      <c r="F7667" s="1">
        <v>140955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54</v>
      </c>
      <c r="N7667">
        <v>18</v>
      </c>
      <c r="O7667">
        <v>3831</v>
      </c>
    </row>
    <row r="7668" spans="1:15" x14ac:dyDescent="0.3">
      <c r="A7668" t="s">
        <v>16</v>
      </c>
      <c r="B7668" t="s">
        <v>96</v>
      </c>
      <c r="C7668">
        <v>2012</v>
      </c>
      <c r="D7668">
        <v>7</v>
      </c>
      <c r="E7668" t="s">
        <v>18</v>
      </c>
      <c r="F7668" s="1">
        <v>112242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43</v>
      </c>
      <c r="N7668">
        <v>35</v>
      </c>
      <c r="O7668">
        <v>3831</v>
      </c>
    </row>
    <row r="7669" spans="1:15" x14ac:dyDescent="0.3">
      <c r="A7669" t="s">
        <v>16</v>
      </c>
      <c r="B7669" t="s">
        <v>98</v>
      </c>
      <c r="C7669">
        <v>2012</v>
      </c>
      <c r="D7669">
        <v>19</v>
      </c>
      <c r="E7669" t="s">
        <v>18</v>
      </c>
      <c r="F7669" t="s">
        <v>2031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14</v>
      </c>
      <c r="N7669">
        <v>20</v>
      </c>
      <c r="O7669">
        <v>3831</v>
      </c>
    </row>
    <row r="7670" spans="1:15" x14ac:dyDescent="0.3">
      <c r="A7670" t="s">
        <v>16</v>
      </c>
      <c r="B7670" t="s">
        <v>28</v>
      </c>
      <c r="C7670">
        <v>2017</v>
      </c>
      <c r="D7670">
        <v>8</v>
      </c>
      <c r="E7670" t="s">
        <v>18</v>
      </c>
      <c r="F7670" s="1">
        <v>503785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193</v>
      </c>
      <c r="N7670">
        <v>13</v>
      </c>
      <c r="O7670">
        <v>3831</v>
      </c>
    </row>
    <row r="7671" spans="1:15" x14ac:dyDescent="0.3">
      <c r="A7671" t="s">
        <v>16</v>
      </c>
      <c r="B7671" t="s">
        <v>83</v>
      </c>
      <c r="C7671">
        <v>2017</v>
      </c>
      <c r="D7671">
        <v>23</v>
      </c>
      <c r="E7671" t="s">
        <v>18</v>
      </c>
      <c r="F7671" t="s">
        <v>7263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19</v>
      </c>
      <c r="N7671">
        <v>10</v>
      </c>
      <c r="O7671">
        <v>3831</v>
      </c>
    </row>
    <row r="7672" spans="1:15" x14ac:dyDescent="0.3">
      <c r="A7672" t="s">
        <v>16</v>
      </c>
      <c r="B7672" t="s">
        <v>19</v>
      </c>
      <c r="C7672">
        <v>2019</v>
      </c>
      <c r="D7672">
        <v>25</v>
      </c>
      <c r="E7672" t="s">
        <v>18</v>
      </c>
      <c r="F7672" s="1">
        <v>138345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53</v>
      </c>
      <c r="N7672">
        <v>17</v>
      </c>
      <c r="O7672">
        <v>3831</v>
      </c>
    </row>
    <row r="7673" spans="1:15" x14ac:dyDescent="0.3">
      <c r="A7673" t="s">
        <v>16</v>
      </c>
      <c r="B7673" t="s">
        <v>91</v>
      </c>
      <c r="C7673">
        <v>2015</v>
      </c>
      <c r="D7673">
        <v>5</v>
      </c>
      <c r="E7673" t="s">
        <v>18</v>
      </c>
      <c r="F7673" s="1">
        <v>605428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232</v>
      </c>
      <c r="N7673">
        <v>13</v>
      </c>
      <c r="O7673">
        <v>3832</v>
      </c>
    </row>
    <row r="7674" spans="1:15" x14ac:dyDescent="0.3">
      <c r="A7674" t="s">
        <v>16</v>
      </c>
      <c r="B7674" t="s">
        <v>83</v>
      </c>
      <c r="C7674">
        <v>2016</v>
      </c>
      <c r="D7674">
        <v>40</v>
      </c>
      <c r="E7674" t="s">
        <v>18</v>
      </c>
      <c r="F7674" s="1">
        <v>177453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68</v>
      </c>
      <c r="N7674">
        <v>13</v>
      </c>
      <c r="O7674">
        <v>3832</v>
      </c>
    </row>
    <row r="7675" spans="1:15" x14ac:dyDescent="0.3">
      <c r="A7675" t="s">
        <v>16</v>
      </c>
      <c r="B7675" t="s">
        <v>39</v>
      </c>
      <c r="C7675">
        <v>2018</v>
      </c>
      <c r="D7675">
        <v>35</v>
      </c>
      <c r="E7675" t="s">
        <v>18</v>
      </c>
      <c r="F7675" s="1">
        <v>125261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48</v>
      </c>
      <c r="N7675">
        <v>15</v>
      </c>
      <c r="O7675">
        <v>3832</v>
      </c>
    </row>
    <row r="7676" spans="1:15" x14ac:dyDescent="0.3">
      <c r="A7676" t="s">
        <v>16</v>
      </c>
      <c r="B7676" t="s">
        <v>71</v>
      </c>
      <c r="C7676">
        <v>2012</v>
      </c>
      <c r="D7676">
        <v>1</v>
      </c>
      <c r="E7676" t="s">
        <v>18</v>
      </c>
      <c r="F7676" t="s">
        <v>1679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23</v>
      </c>
      <c r="N7676">
        <v>14</v>
      </c>
      <c r="O7676">
        <v>3833</v>
      </c>
    </row>
    <row r="7677" spans="1:15" x14ac:dyDescent="0.3">
      <c r="A7677" t="s">
        <v>16</v>
      </c>
      <c r="B7677" t="s">
        <v>77</v>
      </c>
      <c r="C7677">
        <v>2012</v>
      </c>
      <c r="D7677">
        <v>7</v>
      </c>
      <c r="E7677" t="s">
        <v>18</v>
      </c>
      <c r="F7677" s="1">
        <v>174752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67</v>
      </c>
      <c r="N7677">
        <v>20</v>
      </c>
      <c r="O7677">
        <v>3834</v>
      </c>
    </row>
    <row r="7678" spans="1:15" x14ac:dyDescent="0.3">
      <c r="A7678" t="s">
        <v>16</v>
      </c>
      <c r="B7678" t="s">
        <v>59</v>
      </c>
      <c r="C7678">
        <v>2018</v>
      </c>
      <c r="D7678">
        <v>16</v>
      </c>
      <c r="E7678" t="s">
        <v>18</v>
      </c>
      <c r="F7678" t="s">
        <v>7958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7</v>
      </c>
      <c r="N7678">
        <v>8</v>
      </c>
      <c r="O7678">
        <v>3834</v>
      </c>
    </row>
    <row r="7679" spans="1:15" x14ac:dyDescent="0.3">
      <c r="A7679" t="s">
        <v>16</v>
      </c>
      <c r="B7679" t="s">
        <v>91</v>
      </c>
      <c r="C7679">
        <v>2011</v>
      </c>
      <c r="D7679">
        <v>2</v>
      </c>
      <c r="E7679" t="s">
        <v>18</v>
      </c>
      <c r="F7679" s="1">
        <v>148631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57</v>
      </c>
      <c r="N7679">
        <v>15</v>
      </c>
      <c r="O7679">
        <v>3835</v>
      </c>
    </row>
    <row r="7680" spans="1:15" x14ac:dyDescent="0.3">
      <c r="A7680" t="s">
        <v>16</v>
      </c>
      <c r="B7680" t="s">
        <v>77</v>
      </c>
      <c r="C7680">
        <v>2012</v>
      </c>
      <c r="D7680">
        <v>40</v>
      </c>
      <c r="E7680" t="s">
        <v>18</v>
      </c>
      <c r="F7680" t="s">
        <v>2657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</v>
      </c>
      <c r="N7680">
        <v>16</v>
      </c>
      <c r="O7680">
        <v>3835</v>
      </c>
    </row>
    <row r="7681" spans="1:15" x14ac:dyDescent="0.3">
      <c r="A7681" t="s">
        <v>16</v>
      </c>
      <c r="B7681" t="s">
        <v>23</v>
      </c>
      <c r="C7681">
        <v>2012</v>
      </c>
      <c r="D7681">
        <v>16</v>
      </c>
      <c r="E7681" t="s">
        <v>18</v>
      </c>
      <c r="F7681" t="s">
        <v>1926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29</v>
      </c>
      <c r="N7681">
        <v>16</v>
      </c>
      <c r="O7681">
        <v>3836</v>
      </c>
    </row>
    <row r="7682" spans="1:15" x14ac:dyDescent="0.3">
      <c r="A7682" t="s">
        <v>16</v>
      </c>
      <c r="B7682" t="s">
        <v>65</v>
      </c>
      <c r="C7682">
        <v>2012</v>
      </c>
      <c r="D7682">
        <v>44</v>
      </c>
      <c r="E7682" t="s">
        <v>18</v>
      </c>
      <c r="F7682" s="1">
        <v>127737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49</v>
      </c>
      <c r="N7682">
        <v>18</v>
      </c>
      <c r="O7682">
        <v>3836</v>
      </c>
    </row>
    <row r="7683" spans="1:15" x14ac:dyDescent="0.3">
      <c r="A7683" t="s">
        <v>16</v>
      </c>
      <c r="B7683" t="s">
        <v>63</v>
      </c>
      <c r="C7683">
        <v>2016</v>
      </c>
      <c r="D7683">
        <v>11</v>
      </c>
      <c r="E7683" t="s">
        <v>18</v>
      </c>
      <c r="F7683" s="1">
        <v>127737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49</v>
      </c>
      <c r="N7683">
        <v>20</v>
      </c>
      <c r="O7683">
        <v>3836</v>
      </c>
    </row>
    <row r="7684" spans="1:15" x14ac:dyDescent="0.3">
      <c r="A7684" t="s">
        <v>16</v>
      </c>
      <c r="B7684" t="s">
        <v>48</v>
      </c>
      <c r="C7684">
        <v>2017</v>
      </c>
      <c r="D7684">
        <v>50</v>
      </c>
      <c r="E7684" t="s">
        <v>18</v>
      </c>
      <c r="F7684" t="s">
        <v>7885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30</v>
      </c>
      <c r="N7684">
        <v>25</v>
      </c>
      <c r="O7684">
        <v>3836</v>
      </c>
    </row>
    <row r="7685" spans="1:15" x14ac:dyDescent="0.3">
      <c r="A7685" t="s">
        <v>16</v>
      </c>
      <c r="B7685" t="s">
        <v>23</v>
      </c>
      <c r="C7685">
        <v>2017</v>
      </c>
      <c r="D7685">
        <v>51</v>
      </c>
      <c r="E7685" t="s">
        <v>18</v>
      </c>
      <c r="F7685" s="1">
        <v>977581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375</v>
      </c>
      <c r="N7685">
        <v>14</v>
      </c>
      <c r="O7685">
        <v>3836</v>
      </c>
    </row>
    <row r="7686" spans="1:15" x14ac:dyDescent="0.3">
      <c r="A7686" t="s">
        <v>16</v>
      </c>
      <c r="B7686" t="s">
        <v>95</v>
      </c>
      <c r="C7686">
        <v>2019</v>
      </c>
      <c r="D7686">
        <v>35</v>
      </c>
      <c r="E7686" t="s">
        <v>18</v>
      </c>
      <c r="F7686" t="s">
        <v>9272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5</v>
      </c>
      <c r="N7686">
        <v>11</v>
      </c>
      <c r="O7686">
        <v>3836</v>
      </c>
    </row>
    <row r="7687" spans="1:15" x14ac:dyDescent="0.3">
      <c r="A7687" t="s">
        <v>16</v>
      </c>
      <c r="B7687" t="s">
        <v>61</v>
      </c>
      <c r="C7687">
        <v>2011</v>
      </c>
      <c r="D7687">
        <v>9</v>
      </c>
      <c r="E7687" t="s">
        <v>18</v>
      </c>
      <c r="F7687" s="1">
        <v>680219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261</v>
      </c>
      <c r="N7687">
        <v>16</v>
      </c>
      <c r="O7687">
        <v>3837</v>
      </c>
    </row>
    <row r="7688" spans="1:15" x14ac:dyDescent="0.3">
      <c r="A7688" t="s">
        <v>16</v>
      </c>
      <c r="B7688" t="s">
        <v>69</v>
      </c>
      <c r="C7688">
        <v>2011</v>
      </c>
      <c r="D7688">
        <v>27</v>
      </c>
      <c r="E7688" t="s">
        <v>18</v>
      </c>
      <c r="F7688" t="s">
        <v>883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26</v>
      </c>
      <c r="N7688">
        <v>21</v>
      </c>
      <c r="O7688">
        <v>3837</v>
      </c>
    </row>
    <row r="7689" spans="1:15" x14ac:dyDescent="0.3">
      <c r="A7689" t="s">
        <v>16</v>
      </c>
      <c r="B7689" t="s">
        <v>59</v>
      </c>
      <c r="C7689">
        <v>2015</v>
      </c>
      <c r="D7689">
        <v>48</v>
      </c>
      <c r="E7689" t="s">
        <v>18</v>
      </c>
      <c r="F7689" t="s">
        <v>5987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5</v>
      </c>
      <c r="N7689">
        <v>10</v>
      </c>
      <c r="O7689">
        <v>3837</v>
      </c>
    </row>
    <row r="7690" spans="1:15" x14ac:dyDescent="0.3">
      <c r="A7690" t="s">
        <v>16</v>
      </c>
      <c r="B7690" t="s">
        <v>98</v>
      </c>
      <c r="C7690">
        <v>2016</v>
      </c>
      <c r="D7690">
        <v>4</v>
      </c>
      <c r="E7690" t="s">
        <v>18</v>
      </c>
      <c r="F7690" t="s">
        <v>6117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27</v>
      </c>
      <c r="N7690">
        <v>19</v>
      </c>
      <c r="O7690">
        <v>3837</v>
      </c>
    </row>
    <row r="7691" spans="1:15" x14ac:dyDescent="0.3">
      <c r="A7691" t="s">
        <v>16</v>
      </c>
      <c r="B7691" t="s">
        <v>28</v>
      </c>
      <c r="C7691">
        <v>2014</v>
      </c>
      <c r="D7691">
        <v>43</v>
      </c>
      <c r="E7691" t="s">
        <v>18</v>
      </c>
      <c r="F7691" s="1">
        <v>145909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56</v>
      </c>
      <c r="N7691">
        <v>16</v>
      </c>
      <c r="O7691">
        <v>3838</v>
      </c>
    </row>
    <row r="7692" spans="1:15" x14ac:dyDescent="0.3">
      <c r="A7692" t="s">
        <v>16</v>
      </c>
      <c r="B7692" t="s">
        <v>75</v>
      </c>
      <c r="C7692">
        <v>2017</v>
      </c>
      <c r="D7692">
        <v>37</v>
      </c>
      <c r="E7692" t="s">
        <v>18</v>
      </c>
      <c r="F7692" t="s">
        <v>7661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35</v>
      </c>
      <c r="N7692">
        <v>16</v>
      </c>
      <c r="O7692">
        <v>3838</v>
      </c>
    </row>
    <row r="7693" spans="1:15" x14ac:dyDescent="0.3">
      <c r="A7693" t="s">
        <v>16</v>
      </c>
      <c r="B7693" t="s">
        <v>96</v>
      </c>
      <c r="C7693">
        <v>2011</v>
      </c>
      <c r="D7693">
        <v>46</v>
      </c>
      <c r="E7693" t="s">
        <v>18</v>
      </c>
      <c r="F7693" t="s">
        <v>1519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26</v>
      </c>
      <c r="N7693">
        <v>37</v>
      </c>
      <c r="O7693">
        <v>3839</v>
      </c>
    </row>
    <row r="7694" spans="1:15" x14ac:dyDescent="0.3">
      <c r="A7694" t="s">
        <v>16</v>
      </c>
      <c r="B7694" t="s">
        <v>55</v>
      </c>
      <c r="C7694">
        <v>2012</v>
      </c>
      <c r="D7694">
        <v>2</v>
      </c>
      <c r="E7694" t="s">
        <v>18</v>
      </c>
      <c r="F7694" s="1">
        <v>166667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64</v>
      </c>
      <c r="N7694">
        <v>15</v>
      </c>
      <c r="O7694">
        <v>3840</v>
      </c>
    </row>
    <row r="7695" spans="1:15" x14ac:dyDescent="0.3">
      <c r="A7695" t="s">
        <v>16</v>
      </c>
      <c r="B7695" t="s">
        <v>98</v>
      </c>
      <c r="C7695">
        <v>2014</v>
      </c>
      <c r="D7695">
        <v>15</v>
      </c>
      <c r="E7695" t="s">
        <v>18</v>
      </c>
      <c r="F7695" t="s">
        <v>4006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6</v>
      </c>
      <c r="N7695">
        <v>17</v>
      </c>
      <c r="O7695">
        <v>3840</v>
      </c>
    </row>
    <row r="7696" spans="1:15" x14ac:dyDescent="0.3">
      <c r="A7696" t="s">
        <v>16</v>
      </c>
      <c r="B7696" t="s">
        <v>48</v>
      </c>
      <c r="C7696">
        <v>2016</v>
      </c>
      <c r="D7696">
        <v>27</v>
      </c>
      <c r="E7696" t="s">
        <v>18</v>
      </c>
      <c r="F7696" t="s">
        <v>6410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12</v>
      </c>
      <c r="N7696">
        <v>23</v>
      </c>
      <c r="O7696">
        <v>3841</v>
      </c>
    </row>
    <row r="7697" spans="1:15" x14ac:dyDescent="0.3">
      <c r="A7697" t="s">
        <v>16</v>
      </c>
      <c r="B7697" t="s">
        <v>36</v>
      </c>
      <c r="C7697">
        <v>2012</v>
      </c>
      <c r="D7697">
        <v>14</v>
      </c>
      <c r="E7697" t="s">
        <v>18</v>
      </c>
      <c r="F7697" s="1">
        <v>317543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122</v>
      </c>
      <c r="N7697">
        <v>9</v>
      </c>
      <c r="O7697">
        <v>3842</v>
      </c>
    </row>
    <row r="7698" spans="1:15" x14ac:dyDescent="0.3">
      <c r="A7698" t="s">
        <v>16</v>
      </c>
      <c r="B7698" t="s">
        <v>83</v>
      </c>
      <c r="C7698">
        <v>2017</v>
      </c>
      <c r="D7698">
        <v>24</v>
      </c>
      <c r="E7698" t="s">
        <v>18</v>
      </c>
      <c r="F7698" t="s">
        <v>7292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>
        <v>22</v>
      </c>
      <c r="N7698">
        <v>10</v>
      </c>
      <c r="O7698">
        <v>3842</v>
      </c>
    </row>
    <row r="7699" spans="1:15" x14ac:dyDescent="0.3">
      <c r="A7699" t="s">
        <v>16</v>
      </c>
      <c r="B7699" t="s">
        <v>89</v>
      </c>
      <c r="C7699">
        <v>2011</v>
      </c>
      <c r="D7699">
        <v>30</v>
      </c>
      <c r="E7699" t="s">
        <v>18</v>
      </c>
      <c r="F7699" t="s">
        <v>994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</v>
      </c>
      <c r="N7699">
        <v>12</v>
      </c>
      <c r="O7699">
        <v>3843</v>
      </c>
    </row>
    <row r="7700" spans="1:15" x14ac:dyDescent="0.3">
      <c r="A7700" t="s">
        <v>16</v>
      </c>
      <c r="B7700" t="s">
        <v>93</v>
      </c>
      <c r="C7700">
        <v>2019</v>
      </c>
      <c r="D7700">
        <v>25</v>
      </c>
      <c r="E7700" t="s">
        <v>18</v>
      </c>
      <c r="F7700" t="s">
        <v>8956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10</v>
      </c>
      <c r="N7700">
        <v>9</v>
      </c>
      <c r="O7700">
        <v>3843</v>
      </c>
    </row>
    <row r="7701" spans="1:15" x14ac:dyDescent="0.3">
      <c r="A7701" t="s">
        <v>16</v>
      </c>
      <c r="B7701" t="s">
        <v>48</v>
      </c>
      <c r="C7701">
        <v>2011</v>
      </c>
      <c r="D7701">
        <v>39</v>
      </c>
      <c r="E7701" t="s">
        <v>18</v>
      </c>
      <c r="F7701" t="s">
        <v>1293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15</v>
      </c>
      <c r="N7701">
        <v>20</v>
      </c>
      <c r="O7701">
        <v>3844</v>
      </c>
    </row>
    <row r="7702" spans="1:15" x14ac:dyDescent="0.3">
      <c r="A7702" t="s">
        <v>16</v>
      </c>
      <c r="B7702" t="s">
        <v>39</v>
      </c>
      <c r="C7702">
        <v>2015</v>
      </c>
      <c r="D7702">
        <v>30</v>
      </c>
      <c r="E7702" t="s">
        <v>18</v>
      </c>
      <c r="F7702" t="s">
        <v>5510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11</v>
      </c>
      <c r="N7702">
        <v>24</v>
      </c>
      <c r="O7702">
        <v>3844</v>
      </c>
    </row>
    <row r="7703" spans="1:15" x14ac:dyDescent="0.3">
      <c r="A7703" t="s">
        <v>16</v>
      </c>
      <c r="B7703" t="s">
        <v>28</v>
      </c>
      <c r="C7703">
        <v>2017</v>
      </c>
      <c r="D7703">
        <v>18</v>
      </c>
      <c r="E7703" t="s">
        <v>18</v>
      </c>
      <c r="F7703" s="1">
        <v>16129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62</v>
      </c>
      <c r="N7703">
        <v>15</v>
      </c>
      <c r="O7703">
        <v>3844</v>
      </c>
    </row>
    <row r="7704" spans="1:15" x14ac:dyDescent="0.3">
      <c r="A7704" t="s">
        <v>16</v>
      </c>
      <c r="B7704" t="s">
        <v>81</v>
      </c>
      <c r="C7704">
        <v>2014</v>
      </c>
      <c r="D7704">
        <v>31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18</v>
      </c>
      <c r="O7704">
        <v>3845</v>
      </c>
    </row>
    <row r="7705" spans="1:15" x14ac:dyDescent="0.3">
      <c r="A7705" t="s">
        <v>16</v>
      </c>
      <c r="B7705" t="s">
        <v>50</v>
      </c>
      <c r="C7705">
        <v>2017</v>
      </c>
      <c r="D7705">
        <v>36</v>
      </c>
      <c r="E7705" t="s">
        <v>18</v>
      </c>
      <c r="F7705" s="1">
        <v>145644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56</v>
      </c>
      <c r="N7705">
        <v>27</v>
      </c>
      <c r="O7705">
        <v>3845</v>
      </c>
    </row>
    <row r="7706" spans="1:15" x14ac:dyDescent="0.3">
      <c r="A7706" t="s">
        <v>16</v>
      </c>
      <c r="B7706" t="s">
        <v>19</v>
      </c>
      <c r="C7706">
        <v>2019</v>
      </c>
      <c r="D7706">
        <v>20</v>
      </c>
      <c r="E7706" t="s">
        <v>18</v>
      </c>
      <c r="F7706" s="1">
        <v>286011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110</v>
      </c>
      <c r="N7706">
        <v>17</v>
      </c>
      <c r="O7706">
        <v>3846</v>
      </c>
    </row>
    <row r="7707" spans="1:15" x14ac:dyDescent="0.3">
      <c r="A7707" t="s">
        <v>16</v>
      </c>
      <c r="B7707" t="s">
        <v>55</v>
      </c>
      <c r="C7707">
        <v>2012</v>
      </c>
      <c r="D7707">
        <v>29</v>
      </c>
      <c r="E7707" t="s">
        <v>18</v>
      </c>
      <c r="F7707" t="s">
        <v>2322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18</v>
      </c>
      <c r="N7707">
        <v>12</v>
      </c>
      <c r="O7707">
        <v>3847</v>
      </c>
    </row>
    <row r="7708" spans="1:15" x14ac:dyDescent="0.3">
      <c r="A7708" t="s">
        <v>16</v>
      </c>
      <c r="B7708" t="s">
        <v>65</v>
      </c>
      <c r="C7708">
        <v>2016</v>
      </c>
      <c r="D7708">
        <v>11</v>
      </c>
      <c r="E7708" t="s">
        <v>18</v>
      </c>
      <c r="F7708" s="1">
        <v>486093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187</v>
      </c>
      <c r="N7708">
        <v>17</v>
      </c>
      <c r="O7708">
        <v>3847</v>
      </c>
    </row>
    <row r="7709" spans="1:15" x14ac:dyDescent="0.3">
      <c r="A7709" t="s">
        <v>16</v>
      </c>
      <c r="B7709" t="s">
        <v>98</v>
      </c>
      <c r="C7709">
        <v>2018</v>
      </c>
      <c r="D7709">
        <v>48</v>
      </c>
      <c r="E7709" t="s">
        <v>18</v>
      </c>
      <c r="F7709" t="s">
        <v>8714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32</v>
      </c>
      <c r="N7709">
        <v>19</v>
      </c>
      <c r="O7709">
        <v>3847</v>
      </c>
    </row>
    <row r="7710" spans="1:15" x14ac:dyDescent="0.3">
      <c r="A7710" t="s">
        <v>16</v>
      </c>
      <c r="B7710" t="s">
        <v>58</v>
      </c>
      <c r="C7710">
        <v>2013</v>
      </c>
      <c r="D7710">
        <v>37</v>
      </c>
      <c r="E7710" t="s">
        <v>18</v>
      </c>
      <c r="F7710" t="s">
        <v>2132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13</v>
      </c>
      <c r="N7710">
        <v>18</v>
      </c>
      <c r="O7710">
        <v>3848</v>
      </c>
    </row>
    <row r="7711" spans="1:15" x14ac:dyDescent="0.3">
      <c r="A7711" t="s">
        <v>16</v>
      </c>
      <c r="B7711" t="s">
        <v>63</v>
      </c>
      <c r="C7711">
        <v>2011</v>
      </c>
      <c r="D7711">
        <v>47</v>
      </c>
      <c r="E7711" t="s">
        <v>18</v>
      </c>
      <c r="F7711" t="s">
        <v>1533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</v>
      </c>
      <c r="N7711">
        <v>30</v>
      </c>
      <c r="O7711">
        <v>3849</v>
      </c>
    </row>
    <row r="7712" spans="1:15" x14ac:dyDescent="0.3">
      <c r="A7712" t="s">
        <v>16</v>
      </c>
      <c r="B7712" t="s">
        <v>98</v>
      </c>
      <c r="C7712">
        <v>2013</v>
      </c>
      <c r="D7712">
        <v>14</v>
      </c>
      <c r="E7712" t="s">
        <v>18</v>
      </c>
      <c r="F7712" t="s">
        <v>2955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18</v>
      </c>
      <c r="N7712">
        <v>21</v>
      </c>
      <c r="O7712">
        <v>3849</v>
      </c>
    </row>
    <row r="7713" spans="1:15" x14ac:dyDescent="0.3">
      <c r="A7713" t="s">
        <v>16</v>
      </c>
      <c r="B7713" t="s">
        <v>93</v>
      </c>
      <c r="C7713">
        <v>2019</v>
      </c>
      <c r="D7713">
        <v>22</v>
      </c>
      <c r="E7713" t="s">
        <v>18</v>
      </c>
      <c r="F7713" t="s">
        <v>8876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23</v>
      </c>
      <c r="N7713">
        <v>9</v>
      </c>
      <c r="O7713">
        <v>3849</v>
      </c>
    </row>
    <row r="7714" spans="1:15" x14ac:dyDescent="0.3">
      <c r="A7714" t="s">
        <v>16</v>
      </c>
      <c r="B7714" t="s">
        <v>98</v>
      </c>
      <c r="C7714">
        <v>2016</v>
      </c>
      <c r="D7714">
        <v>1</v>
      </c>
      <c r="E7714" t="s">
        <v>18</v>
      </c>
      <c r="F7714" t="s">
        <v>6074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31</v>
      </c>
      <c r="N7714">
        <v>21</v>
      </c>
      <c r="O7714">
        <v>3850</v>
      </c>
    </row>
    <row r="7715" spans="1:15" x14ac:dyDescent="0.3">
      <c r="A7715" t="s">
        <v>16</v>
      </c>
      <c r="B7715" t="s">
        <v>63</v>
      </c>
      <c r="C7715">
        <v>2014</v>
      </c>
      <c r="D7715">
        <v>7</v>
      </c>
      <c r="E7715" t="s">
        <v>18</v>
      </c>
      <c r="F7715" t="s">
        <v>3989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14</v>
      </c>
      <c r="N7715">
        <v>25</v>
      </c>
      <c r="O7715">
        <v>3851</v>
      </c>
    </row>
    <row r="7716" spans="1:15" x14ac:dyDescent="0.3">
      <c r="A7716" t="s">
        <v>16</v>
      </c>
      <c r="B7716" t="s">
        <v>81</v>
      </c>
      <c r="C7716">
        <v>2014</v>
      </c>
      <c r="D7716">
        <v>23</v>
      </c>
      <c r="E7716" t="s">
        <v>18</v>
      </c>
      <c r="F7716" t="s">
        <v>4307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3</v>
      </c>
      <c r="N7716">
        <v>17</v>
      </c>
      <c r="O7716">
        <v>3851</v>
      </c>
    </row>
    <row r="7717" spans="1:15" x14ac:dyDescent="0.3">
      <c r="A7717" t="s">
        <v>16</v>
      </c>
      <c r="B7717" t="s">
        <v>77</v>
      </c>
      <c r="C7717">
        <v>2015</v>
      </c>
      <c r="D7717">
        <v>7</v>
      </c>
      <c r="E7717" t="s">
        <v>18</v>
      </c>
      <c r="F7717" t="s">
        <v>5019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33</v>
      </c>
      <c r="N7717">
        <v>14</v>
      </c>
      <c r="O7717">
        <v>3851</v>
      </c>
    </row>
    <row r="7718" spans="1:15" x14ac:dyDescent="0.3">
      <c r="A7718" t="s">
        <v>16</v>
      </c>
      <c r="B7718" t="s">
        <v>55</v>
      </c>
      <c r="C7718">
        <v>2010</v>
      </c>
      <c r="D7718">
        <v>51</v>
      </c>
      <c r="E7718" t="s">
        <v>18</v>
      </c>
      <c r="F7718" s="1">
        <v>10122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39</v>
      </c>
      <c r="N7718">
        <v>15</v>
      </c>
      <c r="O7718">
        <v>3853</v>
      </c>
    </row>
    <row r="7719" spans="1:15" x14ac:dyDescent="0.3">
      <c r="A7719" t="s">
        <v>16</v>
      </c>
      <c r="B7719" t="s">
        <v>89</v>
      </c>
      <c r="C7719">
        <v>2010</v>
      </c>
      <c r="D7719">
        <v>52</v>
      </c>
      <c r="E7719" t="s">
        <v>18</v>
      </c>
      <c r="F7719" s="1">
        <v>109006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42</v>
      </c>
      <c r="N7719">
        <v>13</v>
      </c>
      <c r="O7719">
        <v>3853</v>
      </c>
    </row>
    <row r="7720" spans="1:15" x14ac:dyDescent="0.3">
      <c r="A7720" t="s">
        <v>16</v>
      </c>
      <c r="B7720" t="s">
        <v>55</v>
      </c>
      <c r="C7720">
        <v>2012</v>
      </c>
      <c r="D7720">
        <v>23</v>
      </c>
      <c r="E7720" t="s">
        <v>18</v>
      </c>
      <c r="F7720" t="s">
        <v>2135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29</v>
      </c>
      <c r="N7720">
        <v>14</v>
      </c>
      <c r="O7720">
        <v>3853</v>
      </c>
    </row>
    <row r="7721" spans="1:15" x14ac:dyDescent="0.3">
      <c r="A7721" t="s">
        <v>16</v>
      </c>
      <c r="B7721" t="s">
        <v>26</v>
      </c>
      <c r="C7721">
        <v>2015</v>
      </c>
      <c r="D7721">
        <v>45</v>
      </c>
      <c r="E7721" t="s">
        <v>18</v>
      </c>
      <c r="F7721" t="s">
        <v>5920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15</v>
      </c>
      <c r="N7721">
        <v>5</v>
      </c>
      <c r="O7721">
        <v>3854</v>
      </c>
    </row>
    <row r="7722" spans="1:15" x14ac:dyDescent="0.3">
      <c r="A7722" t="s">
        <v>16</v>
      </c>
      <c r="B7722" t="s">
        <v>58</v>
      </c>
      <c r="C7722">
        <v>2019</v>
      </c>
      <c r="D7722">
        <v>7</v>
      </c>
      <c r="E7722" t="s">
        <v>18</v>
      </c>
      <c r="F7722" s="1">
        <v>487805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188</v>
      </c>
      <c r="N7722">
        <v>16</v>
      </c>
      <c r="O7722">
        <v>3854</v>
      </c>
    </row>
    <row r="7723" spans="1:15" x14ac:dyDescent="0.3">
      <c r="A7723" t="s">
        <v>16</v>
      </c>
      <c r="B7723" t="s">
        <v>77</v>
      </c>
      <c r="C7723">
        <v>2013</v>
      </c>
      <c r="D7723">
        <v>2</v>
      </c>
      <c r="E7723" t="s">
        <v>18</v>
      </c>
      <c r="F7723" s="1">
        <v>267185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103</v>
      </c>
      <c r="N7723">
        <v>17</v>
      </c>
      <c r="O7723">
        <v>3855</v>
      </c>
    </row>
    <row r="7724" spans="1:15" x14ac:dyDescent="0.3">
      <c r="A7724" t="s">
        <v>16</v>
      </c>
      <c r="B7724" t="s">
        <v>48</v>
      </c>
      <c r="C7724">
        <v>2015</v>
      </c>
      <c r="D7724">
        <v>26</v>
      </c>
      <c r="E7724" t="s">
        <v>18</v>
      </c>
      <c r="F7724" t="s">
        <v>5387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22</v>
      </c>
      <c r="N7724">
        <v>20</v>
      </c>
      <c r="O7724">
        <v>3855</v>
      </c>
    </row>
    <row r="7725" spans="1:15" x14ac:dyDescent="0.3">
      <c r="A7725" t="s">
        <v>16</v>
      </c>
      <c r="B7725" t="s">
        <v>43</v>
      </c>
      <c r="C7725">
        <v>2015</v>
      </c>
      <c r="D7725">
        <v>33</v>
      </c>
      <c r="E7725" t="s">
        <v>18</v>
      </c>
      <c r="F7725" t="s">
        <v>5598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12</v>
      </c>
      <c r="N7725">
        <v>14</v>
      </c>
      <c r="O7725">
        <v>3855</v>
      </c>
    </row>
    <row r="7726" spans="1:15" x14ac:dyDescent="0.3">
      <c r="A7726" t="s">
        <v>16</v>
      </c>
      <c r="B7726" t="s">
        <v>98</v>
      </c>
      <c r="C7726">
        <v>2016</v>
      </c>
      <c r="D7726">
        <v>2</v>
      </c>
      <c r="E7726" t="s">
        <v>18</v>
      </c>
      <c r="F7726" t="s">
        <v>6090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27</v>
      </c>
      <c r="N7726">
        <v>21</v>
      </c>
      <c r="O7726">
        <v>3855</v>
      </c>
    </row>
    <row r="7727" spans="1:15" x14ac:dyDescent="0.3">
      <c r="A7727" t="s">
        <v>16</v>
      </c>
      <c r="B7727" t="s">
        <v>28</v>
      </c>
      <c r="C7727">
        <v>2016</v>
      </c>
      <c r="D7727">
        <v>17</v>
      </c>
      <c r="E7727" t="s">
        <v>18</v>
      </c>
      <c r="F7727" s="1">
        <v>145228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56</v>
      </c>
      <c r="N7727">
        <v>16</v>
      </c>
      <c r="O7727">
        <v>3856</v>
      </c>
    </row>
    <row r="7728" spans="1:15" x14ac:dyDescent="0.3">
      <c r="A7728" t="s">
        <v>16</v>
      </c>
      <c r="B7728" t="s">
        <v>26</v>
      </c>
      <c r="C7728">
        <v>2014</v>
      </c>
      <c r="D7728">
        <v>43</v>
      </c>
      <c r="E7728" t="s">
        <v>18</v>
      </c>
      <c r="F7728" t="s">
        <v>4854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17</v>
      </c>
      <c r="N7728">
        <v>4</v>
      </c>
      <c r="O7728">
        <v>3858</v>
      </c>
    </row>
    <row r="7729" spans="1:15" x14ac:dyDescent="0.3">
      <c r="A7729" t="s">
        <v>16</v>
      </c>
      <c r="B7729" t="s">
        <v>59</v>
      </c>
      <c r="C7729">
        <v>2016</v>
      </c>
      <c r="D7729">
        <v>6</v>
      </c>
      <c r="E7729" t="s">
        <v>18</v>
      </c>
      <c r="F7729" t="s">
        <v>6128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13</v>
      </c>
      <c r="N7729">
        <v>10</v>
      </c>
      <c r="O7729">
        <v>3858</v>
      </c>
    </row>
    <row r="7730" spans="1:15" x14ac:dyDescent="0.3">
      <c r="A7730" t="s">
        <v>16</v>
      </c>
      <c r="B7730" t="s">
        <v>67</v>
      </c>
      <c r="C7730">
        <v>2016</v>
      </c>
      <c r="D7730">
        <v>36</v>
      </c>
      <c r="E7730" t="s">
        <v>18</v>
      </c>
      <c r="F7730" t="s">
        <v>6692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3</v>
      </c>
      <c r="N7730">
        <v>24</v>
      </c>
      <c r="O7730">
        <v>3858</v>
      </c>
    </row>
    <row r="7731" spans="1:15" x14ac:dyDescent="0.3">
      <c r="A7731" t="s">
        <v>16</v>
      </c>
      <c r="B7731" t="s">
        <v>96</v>
      </c>
      <c r="C7731">
        <v>2016</v>
      </c>
      <c r="D7731">
        <v>45</v>
      </c>
      <c r="E7731" t="s">
        <v>18</v>
      </c>
      <c r="F7731" s="1">
        <v>127009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49</v>
      </c>
      <c r="N7731">
        <v>22</v>
      </c>
      <c r="O7731">
        <v>3858</v>
      </c>
    </row>
    <row r="7732" spans="1:15" x14ac:dyDescent="0.3">
      <c r="A7732" t="s">
        <v>16</v>
      </c>
      <c r="B7732" t="s">
        <v>96</v>
      </c>
      <c r="C7732">
        <v>2012</v>
      </c>
      <c r="D7732">
        <v>18</v>
      </c>
      <c r="E7732" t="s">
        <v>18</v>
      </c>
      <c r="F7732" t="s">
        <v>2002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20</v>
      </c>
      <c r="N7732">
        <v>32</v>
      </c>
      <c r="O7732">
        <v>3859</v>
      </c>
    </row>
    <row r="7733" spans="1:15" x14ac:dyDescent="0.3">
      <c r="A7733" t="s">
        <v>16</v>
      </c>
      <c r="B7733" t="s">
        <v>61</v>
      </c>
      <c r="C7733">
        <v>2012</v>
      </c>
      <c r="D7733">
        <v>51</v>
      </c>
      <c r="E7733" t="s">
        <v>18</v>
      </c>
      <c r="F7733" s="1">
        <v>681524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263</v>
      </c>
      <c r="N7733">
        <v>15</v>
      </c>
      <c r="O7733">
        <v>3859</v>
      </c>
    </row>
    <row r="7734" spans="1:15" x14ac:dyDescent="0.3">
      <c r="A7734" t="s">
        <v>16</v>
      </c>
      <c r="B7734" t="s">
        <v>59</v>
      </c>
      <c r="C7734">
        <v>2015</v>
      </c>
      <c r="D7734">
        <v>46</v>
      </c>
      <c r="E7734" t="s">
        <v>18</v>
      </c>
      <c r="F7734" t="s">
        <v>5948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2</v>
      </c>
      <c r="N7734">
        <v>9</v>
      </c>
      <c r="O7734">
        <v>3860</v>
      </c>
    </row>
    <row r="7735" spans="1:15" x14ac:dyDescent="0.3">
      <c r="A7735" t="s">
        <v>16</v>
      </c>
      <c r="B7735" t="s">
        <v>26</v>
      </c>
      <c r="C7735">
        <v>2017</v>
      </c>
      <c r="D7735">
        <v>17</v>
      </c>
      <c r="E7735" t="s">
        <v>18</v>
      </c>
      <c r="F7735" s="1">
        <v>137306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53</v>
      </c>
      <c r="N7735">
        <v>5</v>
      </c>
      <c r="O7735">
        <v>3860</v>
      </c>
    </row>
    <row r="7736" spans="1:15" x14ac:dyDescent="0.3">
      <c r="A7736" t="s">
        <v>16</v>
      </c>
      <c r="B7736" t="s">
        <v>28</v>
      </c>
      <c r="C7736">
        <v>2015</v>
      </c>
      <c r="D7736">
        <v>15</v>
      </c>
      <c r="E7736" t="s">
        <v>18</v>
      </c>
      <c r="F7736" s="1">
        <v>16576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64</v>
      </c>
      <c r="N7736">
        <v>17</v>
      </c>
      <c r="O7736">
        <v>3861</v>
      </c>
    </row>
    <row r="7737" spans="1:15" x14ac:dyDescent="0.3">
      <c r="A7737" t="s">
        <v>16</v>
      </c>
      <c r="B7737" t="s">
        <v>83</v>
      </c>
      <c r="C7737">
        <v>2016</v>
      </c>
      <c r="D7737">
        <v>41</v>
      </c>
      <c r="E7737" t="s">
        <v>18</v>
      </c>
      <c r="F7737" s="1">
        <v>13986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54</v>
      </c>
      <c r="N7737">
        <v>14</v>
      </c>
      <c r="O7737">
        <v>3861</v>
      </c>
    </row>
    <row r="7738" spans="1:15" x14ac:dyDescent="0.3">
      <c r="A7738" t="s">
        <v>16</v>
      </c>
      <c r="B7738" t="s">
        <v>41</v>
      </c>
      <c r="C7738">
        <v>2017</v>
      </c>
      <c r="D7738">
        <v>7</v>
      </c>
      <c r="E7738" t="s">
        <v>18</v>
      </c>
      <c r="F7738" s="1">
        <v>27972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108</v>
      </c>
      <c r="N7738">
        <v>11</v>
      </c>
      <c r="O7738">
        <v>3861</v>
      </c>
    </row>
    <row r="7739" spans="1:15" x14ac:dyDescent="0.3">
      <c r="A7739" t="s">
        <v>16</v>
      </c>
      <c r="B7739" t="s">
        <v>58</v>
      </c>
      <c r="C7739">
        <v>2018</v>
      </c>
      <c r="D7739">
        <v>49</v>
      </c>
      <c r="E7739" t="s">
        <v>18</v>
      </c>
      <c r="F7739" s="1">
        <v>163128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63</v>
      </c>
      <c r="N7739">
        <v>17</v>
      </c>
      <c r="O7739">
        <v>3862</v>
      </c>
    </row>
    <row r="7740" spans="1:15" x14ac:dyDescent="0.3">
      <c r="A7740" t="s">
        <v>16</v>
      </c>
      <c r="B7740" t="s">
        <v>26</v>
      </c>
      <c r="C7740">
        <v>2016</v>
      </c>
      <c r="D7740">
        <v>44</v>
      </c>
      <c r="E7740" t="s">
        <v>18</v>
      </c>
      <c r="F7740" t="s">
        <v>6880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15</v>
      </c>
      <c r="N7740">
        <v>6</v>
      </c>
      <c r="O7740">
        <v>3863</v>
      </c>
    </row>
    <row r="7741" spans="1:15" x14ac:dyDescent="0.3">
      <c r="A7741" t="s">
        <v>16</v>
      </c>
      <c r="B7741" t="s">
        <v>83</v>
      </c>
      <c r="C7741">
        <v>2012</v>
      </c>
      <c r="D7741">
        <v>37</v>
      </c>
      <c r="E7741" t="s">
        <v>18</v>
      </c>
      <c r="F7741" t="s">
        <v>2576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9</v>
      </c>
      <c r="N7741">
        <v>12</v>
      </c>
      <c r="O7741">
        <v>3864</v>
      </c>
    </row>
    <row r="7742" spans="1:15" x14ac:dyDescent="0.3">
      <c r="A7742" t="s">
        <v>16</v>
      </c>
      <c r="B7742" t="s">
        <v>3728</v>
      </c>
      <c r="C7742">
        <v>2016</v>
      </c>
      <c r="D7742">
        <v>30</v>
      </c>
      <c r="E7742" t="s">
        <v>18</v>
      </c>
      <c r="F7742" s="1">
        <v>47619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184</v>
      </c>
      <c r="N7742">
        <v>7</v>
      </c>
      <c r="O7742">
        <v>3864</v>
      </c>
    </row>
    <row r="7743" spans="1:15" x14ac:dyDescent="0.3">
      <c r="A7743" t="s">
        <v>16</v>
      </c>
      <c r="B7743" t="s">
        <v>39</v>
      </c>
      <c r="C7743">
        <v>2014</v>
      </c>
      <c r="D7743">
        <v>33</v>
      </c>
      <c r="E7743" t="s">
        <v>18</v>
      </c>
      <c r="F7743" t="s">
        <v>4588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19</v>
      </c>
      <c r="N7743">
        <v>21</v>
      </c>
      <c r="O7743">
        <v>3866</v>
      </c>
    </row>
    <row r="7744" spans="1:15" x14ac:dyDescent="0.3">
      <c r="A7744" t="s">
        <v>16</v>
      </c>
      <c r="B7744" t="s">
        <v>41</v>
      </c>
      <c r="C7744">
        <v>2017</v>
      </c>
      <c r="D7744">
        <v>5</v>
      </c>
      <c r="E7744" t="s">
        <v>18</v>
      </c>
      <c r="F7744" s="1">
        <v>225039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87</v>
      </c>
      <c r="N7744">
        <v>11</v>
      </c>
      <c r="O7744">
        <v>3866</v>
      </c>
    </row>
    <row r="7745" spans="1:15" x14ac:dyDescent="0.3">
      <c r="A7745" t="s">
        <v>16</v>
      </c>
      <c r="B7745" t="s">
        <v>43</v>
      </c>
      <c r="C7745">
        <v>2011</v>
      </c>
      <c r="D7745">
        <v>23</v>
      </c>
      <c r="E7745" t="s">
        <v>18</v>
      </c>
      <c r="F7745" t="s">
        <v>741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18</v>
      </c>
      <c r="N7745">
        <v>20</v>
      </c>
      <c r="O7745">
        <v>3867</v>
      </c>
    </row>
    <row r="7746" spans="1:15" x14ac:dyDescent="0.3">
      <c r="A7746" t="s">
        <v>16</v>
      </c>
      <c r="B7746" t="s">
        <v>23</v>
      </c>
      <c r="C7746">
        <v>2012</v>
      </c>
      <c r="D7746">
        <v>44</v>
      </c>
      <c r="E7746" t="s">
        <v>18</v>
      </c>
      <c r="F7746" t="s">
        <v>2752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13</v>
      </c>
      <c r="N7746">
        <v>19</v>
      </c>
      <c r="O7746">
        <v>3867</v>
      </c>
    </row>
    <row r="7747" spans="1:15" x14ac:dyDescent="0.3">
      <c r="A7747" t="s">
        <v>16</v>
      </c>
      <c r="B7747" t="s">
        <v>36</v>
      </c>
      <c r="C7747">
        <v>2011</v>
      </c>
      <c r="D7747">
        <v>42</v>
      </c>
      <c r="E7747" t="s">
        <v>18</v>
      </c>
      <c r="F7747" s="1">
        <v>118925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46</v>
      </c>
      <c r="N7747">
        <v>8</v>
      </c>
      <c r="O7747">
        <v>3868</v>
      </c>
    </row>
    <row r="7748" spans="1:15" x14ac:dyDescent="0.3">
      <c r="A7748" t="s">
        <v>16</v>
      </c>
      <c r="B7748" t="s">
        <v>26</v>
      </c>
      <c r="C7748">
        <v>2015</v>
      </c>
      <c r="D7748">
        <v>7</v>
      </c>
      <c r="E7748" t="s">
        <v>18</v>
      </c>
      <c r="F7748" s="1">
        <v>180925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70</v>
      </c>
      <c r="N7748">
        <v>6</v>
      </c>
      <c r="O7748">
        <v>3869</v>
      </c>
    </row>
    <row r="7749" spans="1:15" x14ac:dyDescent="0.3">
      <c r="A7749" t="s">
        <v>16</v>
      </c>
      <c r="B7749" t="s">
        <v>3728</v>
      </c>
      <c r="C7749">
        <v>2015</v>
      </c>
      <c r="D7749">
        <v>35</v>
      </c>
      <c r="E7749" t="s">
        <v>18</v>
      </c>
      <c r="F7749" s="1">
        <v>416128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161</v>
      </c>
      <c r="N7749">
        <v>6</v>
      </c>
      <c r="O7749">
        <v>3869</v>
      </c>
    </row>
    <row r="7750" spans="1:15" x14ac:dyDescent="0.3">
      <c r="A7750" t="s">
        <v>16</v>
      </c>
      <c r="B7750" t="s">
        <v>93</v>
      </c>
      <c r="C7750">
        <v>2018</v>
      </c>
      <c r="D7750">
        <v>27</v>
      </c>
      <c r="E7750" t="s">
        <v>18</v>
      </c>
      <c r="F7750" t="s">
        <v>8236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12</v>
      </c>
      <c r="N7750">
        <v>36</v>
      </c>
      <c r="O7750">
        <v>3870</v>
      </c>
    </row>
    <row r="7751" spans="1:15" x14ac:dyDescent="0.3">
      <c r="A7751" t="s">
        <v>16</v>
      </c>
      <c r="B7751" t="s">
        <v>58</v>
      </c>
      <c r="C7751">
        <v>2014</v>
      </c>
      <c r="D7751">
        <v>38</v>
      </c>
      <c r="E7751" t="s">
        <v>18</v>
      </c>
      <c r="F7751" t="s">
        <v>4730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>
        <v>11</v>
      </c>
      <c r="N7751">
        <v>17</v>
      </c>
      <c r="O7751">
        <v>3871</v>
      </c>
    </row>
    <row r="7752" spans="1:15" x14ac:dyDescent="0.3">
      <c r="A7752" t="s">
        <v>16</v>
      </c>
      <c r="B7752" t="s">
        <v>83</v>
      </c>
      <c r="C7752">
        <v>2018</v>
      </c>
      <c r="D7752">
        <v>37</v>
      </c>
      <c r="E7752" t="s">
        <v>18</v>
      </c>
      <c r="F7752" s="1">
        <v>178249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69</v>
      </c>
      <c r="N7752">
        <v>10</v>
      </c>
      <c r="O7752">
        <v>3871</v>
      </c>
    </row>
    <row r="7753" spans="1:15" x14ac:dyDescent="0.3">
      <c r="A7753" t="s">
        <v>16</v>
      </c>
      <c r="B7753" t="s">
        <v>71</v>
      </c>
      <c r="C7753">
        <v>2011</v>
      </c>
      <c r="D7753">
        <v>32</v>
      </c>
      <c r="E7753" t="s">
        <v>18</v>
      </c>
      <c r="F7753" t="s">
        <v>1062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9</v>
      </c>
      <c r="O7753">
        <v>3873</v>
      </c>
    </row>
    <row r="7754" spans="1:15" x14ac:dyDescent="0.3">
      <c r="A7754" t="s">
        <v>16</v>
      </c>
      <c r="B7754" t="s">
        <v>39</v>
      </c>
      <c r="C7754">
        <v>2017</v>
      </c>
      <c r="D7754">
        <v>38</v>
      </c>
      <c r="E7754" t="s">
        <v>18</v>
      </c>
      <c r="F7754" s="1">
        <v>123935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48</v>
      </c>
      <c r="N7754">
        <v>15</v>
      </c>
      <c r="O7754">
        <v>3873</v>
      </c>
    </row>
    <row r="7755" spans="1:15" x14ac:dyDescent="0.3">
      <c r="A7755" t="s">
        <v>16</v>
      </c>
      <c r="B7755" t="s">
        <v>96</v>
      </c>
      <c r="C7755">
        <v>2012</v>
      </c>
      <c r="D7755">
        <v>5</v>
      </c>
      <c r="E7755" t="s">
        <v>18</v>
      </c>
      <c r="F7755" t="s">
        <v>1768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34</v>
      </c>
      <c r="N7755">
        <v>36</v>
      </c>
      <c r="O7755">
        <v>3874</v>
      </c>
    </row>
    <row r="7756" spans="1:15" x14ac:dyDescent="0.3">
      <c r="A7756" t="s">
        <v>16</v>
      </c>
      <c r="B7756" t="s">
        <v>28</v>
      </c>
      <c r="C7756">
        <v>2013</v>
      </c>
      <c r="D7756">
        <v>10</v>
      </c>
      <c r="E7756" t="s">
        <v>18</v>
      </c>
      <c r="F7756" s="1">
        <v>141972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55</v>
      </c>
      <c r="N7756">
        <v>26</v>
      </c>
      <c r="O7756">
        <v>3874</v>
      </c>
    </row>
    <row r="7757" spans="1:15" x14ac:dyDescent="0.3">
      <c r="A7757" t="s">
        <v>16</v>
      </c>
      <c r="B7757" t="s">
        <v>85</v>
      </c>
      <c r="C7757">
        <v>2013</v>
      </c>
      <c r="D7757">
        <v>52</v>
      </c>
      <c r="E7757" t="s">
        <v>18</v>
      </c>
      <c r="F7757" s="1">
        <v>221993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86</v>
      </c>
      <c r="N7757">
        <v>24</v>
      </c>
      <c r="O7757">
        <v>3874</v>
      </c>
    </row>
    <row r="7758" spans="1:15" x14ac:dyDescent="0.3">
      <c r="A7758" t="s">
        <v>16</v>
      </c>
      <c r="B7758" t="s">
        <v>98</v>
      </c>
      <c r="C7758">
        <v>2015</v>
      </c>
      <c r="D7758">
        <v>16</v>
      </c>
      <c r="E7758" t="s">
        <v>18</v>
      </c>
      <c r="F7758" t="s">
        <v>5136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21</v>
      </c>
      <c r="N7758">
        <v>18</v>
      </c>
      <c r="O7758">
        <v>3874</v>
      </c>
    </row>
    <row r="7759" spans="1:15" x14ac:dyDescent="0.3">
      <c r="A7759" t="s">
        <v>16</v>
      </c>
      <c r="B7759" t="s">
        <v>28</v>
      </c>
      <c r="C7759">
        <v>2012</v>
      </c>
      <c r="D7759">
        <v>5</v>
      </c>
      <c r="E7759" t="s">
        <v>18</v>
      </c>
      <c r="F7759" t="s">
        <v>1753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14</v>
      </c>
      <c r="N7759">
        <v>12</v>
      </c>
      <c r="O7759">
        <v>3875</v>
      </c>
    </row>
    <row r="7760" spans="1:15" x14ac:dyDescent="0.3">
      <c r="A7760" t="s">
        <v>16</v>
      </c>
      <c r="B7760" t="s">
        <v>36</v>
      </c>
      <c r="C7760">
        <v>2013</v>
      </c>
      <c r="D7760">
        <v>1</v>
      </c>
      <c r="E7760" t="s">
        <v>18</v>
      </c>
      <c r="F7760" s="1">
        <v>301935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117</v>
      </c>
      <c r="N7760">
        <v>9</v>
      </c>
      <c r="O7760">
        <v>3875</v>
      </c>
    </row>
    <row r="7761" spans="1:15" x14ac:dyDescent="0.3">
      <c r="A7761" t="s">
        <v>16</v>
      </c>
      <c r="B7761" t="s">
        <v>48</v>
      </c>
      <c r="C7761">
        <v>2010</v>
      </c>
      <c r="D7761">
        <v>52</v>
      </c>
      <c r="E7761" t="s">
        <v>18</v>
      </c>
      <c r="F7761" t="s">
        <v>381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25</v>
      </c>
      <c r="N7761">
        <v>31</v>
      </c>
      <c r="O7761">
        <v>3877</v>
      </c>
    </row>
    <row r="7762" spans="1:15" x14ac:dyDescent="0.3">
      <c r="A7762" t="s">
        <v>16</v>
      </c>
      <c r="B7762" t="s">
        <v>83</v>
      </c>
      <c r="C7762">
        <v>2010</v>
      </c>
      <c r="D7762">
        <v>51</v>
      </c>
      <c r="E7762" t="s">
        <v>18</v>
      </c>
      <c r="F7762" t="s">
        <v>375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31</v>
      </c>
      <c r="N7762">
        <v>17</v>
      </c>
      <c r="O7762">
        <v>3878</v>
      </c>
    </row>
    <row r="7763" spans="1:15" x14ac:dyDescent="0.3">
      <c r="A7763" t="s">
        <v>16</v>
      </c>
      <c r="B7763" t="s">
        <v>75</v>
      </c>
      <c r="C7763">
        <v>2014</v>
      </c>
      <c r="D7763">
        <v>42</v>
      </c>
      <c r="E7763" t="s">
        <v>18</v>
      </c>
      <c r="F7763" s="1">
        <v>136633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53</v>
      </c>
      <c r="N7763">
        <v>19</v>
      </c>
      <c r="O7763">
        <v>3879</v>
      </c>
    </row>
    <row r="7764" spans="1:15" x14ac:dyDescent="0.3">
      <c r="A7764" t="s">
        <v>16</v>
      </c>
      <c r="B7764" t="s">
        <v>41</v>
      </c>
      <c r="C7764">
        <v>2019</v>
      </c>
      <c r="D7764">
        <v>26</v>
      </c>
      <c r="E7764" t="s">
        <v>18</v>
      </c>
      <c r="F7764" t="s">
        <v>1998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12</v>
      </c>
      <c r="N7764">
        <v>13</v>
      </c>
      <c r="O7764">
        <v>3879</v>
      </c>
    </row>
    <row r="7765" spans="1:15" x14ac:dyDescent="0.3">
      <c r="A7765" t="s">
        <v>16</v>
      </c>
      <c r="B7765" t="s">
        <v>41</v>
      </c>
      <c r="C7765">
        <v>2011</v>
      </c>
      <c r="D7765">
        <v>12</v>
      </c>
      <c r="E7765" t="s">
        <v>18</v>
      </c>
      <c r="F7765" t="s">
        <v>438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25</v>
      </c>
      <c r="N7765">
        <v>7</v>
      </c>
      <c r="O7765">
        <v>3880</v>
      </c>
    </row>
    <row r="7766" spans="1:15" x14ac:dyDescent="0.3">
      <c r="A7766" t="s">
        <v>16</v>
      </c>
      <c r="B7766" t="s">
        <v>63</v>
      </c>
      <c r="C7766">
        <v>2016</v>
      </c>
      <c r="D7766">
        <v>50</v>
      </c>
      <c r="E7766" t="s">
        <v>18</v>
      </c>
      <c r="F7766" t="s">
        <v>6990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18</v>
      </c>
      <c r="N7766">
        <v>20</v>
      </c>
      <c r="O7766">
        <v>3882</v>
      </c>
    </row>
    <row r="7767" spans="1:15" x14ac:dyDescent="0.3">
      <c r="A7767" t="s">
        <v>16</v>
      </c>
      <c r="B7767" t="s">
        <v>19</v>
      </c>
      <c r="C7767">
        <v>2018</v>
      </c>
      <c r="D7767">
        <v>44</v>
      </c>
      <c r="E7767" t="s">
        <v>18</v>
      </c>
      <c r="F7767" s="1">
        <v>244719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95</v>
      </c>
      <c r="N7767">
        <v>17</v>
      </c>
      <c r="O7767">
        <v>3882</v>
      </c>
    </row>
    <row r="7768" spans="1:15" x14ac:dyDescent="0.3">
      <c r="A7768" t="s">
        <v>16</v>
      </c>
      <c r="B7768" t="s">
        <v>89</v>
      </c>
      <c r="C7768">
        <v>2010</v>
      </c>
      <c r="D7768">
        <v>51</v>
      </c>
      <c r="E7768" t="s">
        <v>18</v>
      </c>
      <c r="F7768" s="1">
        <v>110739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43</v>
      </c>
      <c r="N7768">
        <v>15</v>
      </c>
      <c r="O7768">
        <v>3883</v>
      </c>
    </row>
    <row r="7769" spans="1:15" x14ac:dyDescent="0.3">
      <c r="A7769" t="s">
        <v>16</v>
      </c>
      <c r="B7769" t="s">
        <v>55</v>
      </c>
      <c r="C7769">
        <v>2016</v>
      </c>
      <c r="D7769">
        <v>5</v>
      </c>
      <c r="E7769" t="s">
        <v>18</v>
      </c>
      <c r="F7769" s="1">
        <v>100438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39</v>
      </c>
      <c r="N7769">
        <v>16</v>
      </c>
      <c r="O7769">
        <v>3883</v>
      </c>
    </row>
    <row r="7770" spans="1:15" x14ac:dyDescent="0.3">
      <c r="A7770" t="s">
        <v>16</v>
      </c>
      <c r="B7770" t="s">
        <v>98</v>
      </c>
      <c r="C7770">
        <v>2012</v>
      </c>
      <c r="D7770">
        <v>25</v>
      </c>
      <c r="E7770" t="s">
        <v>18</v>
      </c>
      <c r="F7770" t="s">
        <v>2215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5</v>
      </c>
      <c r="N7770">
        <v>20</v>
      </c>
      <c r="O7770">
        <v>3884</v>
      </c>
    </row>
    <row r="7771" spans="1:15" x14ac:dyDescent="0.3">
      <c r="A7771" t="s">
        <v>16</v>
      </c>
      <c r="B7771" t="s">
        <v>96</v>
      </c>
      <c r="C7771">
        <v>2012</v>
      </c>
      <c r="D7771">
        <v>37</v>
      </c>
      <c r="E7771" t="s">
        <v>18</v>
      </c>
      <c r="F7771" t="s">
        <v>2580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11</v>
      </c>
      <c r="N7771">
        <v>29</v>
      </c>
      <c r="O7771">
        <v>3884</v>
      </c>
    </row>
    <row r="7772" spans="1:15" x14ac:dyDescent="0.3">
      <c r="A7772" t="s">
        <v>16</v>
      </c>
      <c r="B7772" t="s">
        <v>36</v>
      </c>
      <c r="C7772">
        <v>2012</v>
      </c>
      <c r="D7772">
        <v>47</v>
      </c>
      <c r="E7772" t="s">
        <v>18</v>
      </c>
      <c r="F7772" s="1">
        <v>254892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99</v>
      </c>
      <c r="N7772">
        <v>11</v>
      </c>
      <c r="O7772">
        <v>3884</v>
      </c>
    </row>
    <row r="7773" spans="1:15" x14ac:dyDescent="0.3">
      <c r="A7773" t="s">
        <v>16</v>
      </c>
      <c r="B7773" t="s">
        <v>48</v>
      </c>
      <c r="C7773">
        <v>2011</v>
      </c>
      <c r="D7773">
        <v>31</v>
      </c>
      <c r="E7773" t="s">
        <v>18</v>
      </c>
      <c r="F7773" t="s">
        <v>1013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14</v>
      </c>
      <c r="N7773">
        <v>20</v>
      </c>
      <c r="O7773">
        <v>3885</v>
      </c>
    </row>
    <row r="7774" spans="1:15" x14ac:dyDescent="0.3">
      <c r="A7774" t="s">
        <v>16</v>
      </c>
      <c r="B7774" t="s">
        <v>83</v>
      </c>
      <c r="C7774">
        <v>2016</v>
      </c>
      <c r="D7774">
        <v>2</v>
      </c>
      <c r="E7774" t="s">
        <v>18</v>
      </c>
      <c r="F7774" t="s">
        <v>601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28</v>
      </c>
      <c r="N7774">
        <v>12</v>
      </c>
      <c r="O7774">
        <v>3885</v>
      </c>
    </row>
    <row r="7775" spans="1:15" x14ac:dyDescent="0.3">
      <c r="A7775" t="s">
        <v>16</v>
      </c>
      <c r="B7775" t="s">
        <v>43</v>
      </c>
      <c r="C7775">
        <v>2018</v>
      </c>
      <c r="D7775">
        <v>20</v>
      </c>
      <c r="E7775" t="s">
        <v>18</v>
      </c>
      <c r="F7775" s="1">
        <v>113227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44</v>
      </c>
      <c r="N7775">
        <v>19</v>
      </c>
      <c r="O7775">
        <v>3886</v>
      </c>
    </row>
    <row r="7776" spans="1:15" x14ac:dyDescent="0.3">
      <c r="A7776" t="s">
        <v>16</v>
      </c>
      <c r="B7776" t="s">
        <v>48</v>
      </c>
      <c r="C7776">
        <v>2012</v>
      </c>
      <c r="D7776">
        <v>24</v>
      </c>
      <c r="E7776" t="s">
        <v>18</v>
      </c>
      <c r="F7776" t="s">
        <v>2164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2</v>
      </c>
      <c r="N7776">
        <v>22</v>
      </c>
      <c r="O7776">
        <v>3887</v>
      </c>
    </row>
    <row r="7777" spans="1:15" x14ac:dyDescent="0.3">
      <c r="A7777" t="s">
        <v>16</v>
      </c>
      <c r="B7777" t="s">
        <v>93</v>
      </c>
      <c r="C7777">
        <v>2018</v>
      </c>
      <c r="D7777">
        <v>28</v>
      </c>
      <c r="E7777" t="s">
        <v>18</v>
      </c>
      <c r="F7777" t="s">
        <v>8263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8</v>
      </c>
      <c r="N7777">
        <v>36</v>
      </c>
      <c r="O7777">
        <v>3887</v>
      </c>
    </row>
    <row r="7778" spans="1:15" x14ac:dyDescent="0.3">
      <c r="A7778" t="s">
        <v>16</v>
      </c>
      <c r="B7778" t="s">
        <v>59</v>
      </c>
      <c r="C7778">
        <v>2016</v>
      </c>
      <c r="D7778">
        <v>11</v>
      </c>
      <c r="E7778" t="s">
        <v>18</v>
      </c>
      <c r="F7778" s="1">
        <v>123457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48</v>
      </c>
      <c r="N7778">
        <v>10</v>
      </c>
      <c r="O7778">
        <v>3888</v>
      </c>
    </row>
    <row r="7779" spans="1:15" x14ac:dyDescent="0.3">
      <c r="A7779" t="s">
        <v>16</v>
      </c>
      <c r="B7779" t="s">
        <v>81</v>
      </c>
      <c r="C7779">
        <v>2018</v>
      </c>
      <c r="D7779">
        <v>11</v>
      </c>
      <c r="E7779" t="s">
        <v>18</v>
      </c>
      <c r="F7779" s="1">
        <v>28035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109</v>
      </c>
      <c r="N7779">
        <v>23</v>
      </c>
      <c r="O7779">
        <v>3888</v>
      </c>
    </row>
    <row r="7780" spans="1:15" x14ac:dyDescent="0.3">
      <c r="A7780" t="s">
        <v>16</v>
      </c>
      <c r="B7780" t="s">
        <v>81</v>
      </c>
      <c r="C7780">
        <v>2012</v>
      </c>
      <c r="D7780">
        <v>33</v>
      </c>
      <c r="E7780" t="s">
        <v>18</v>
      </c>
      <c r="F7780" t="s">
        <v>2455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1</v>
      </c>
      <c r="N7780">
        <v>16</v>
      </c>
      <c r="O7780">
        <v>3889</v>
      </c>
    </row>
    <row r="7781" spans="1:15" x14ac:dyDescent="0.3">
      <c r="A7781" t="s">
        <v>16</v>
      </c>
      <c r="B7781" t="s">
        <v>75</v>
      </c>
      <c r="C7781">
        <v>2014</v>
      </c>
      <c r="D7781">
        <v>5</v>
      </c>
      <c r="E7781" t="s">
        <v>18</v>
      </c>
      <c r="F7781" s="1">
        <v>874261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340</v>
      </c>
      <c r="N7781">
        <v>21</v>
      </c>
      <c r="O7781">
        <v>3889</v>
      </c>
    </row>
    <row r="7782" spans="1:15" x14ac:dyDescent="0.3">
      <c r="A7782" t="s">
        <v>16</v>
      </c>
      <c r="B7782" t="s">
        <v>77</v>
      </c>
      <c r="C7782">
        <v>2015</v>
      </c>
      <c r="D7782">
        <v>10</v>
      </c>
      <c r="E7782" t="s">
        <v>18</v>
      </c>
      <c r="F7782" t="s">
        <v>5042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22</v>
      </c>
      <c r="N7782">
        <v>14</v>
      </c>
      <c r="O7782">
        <v>3889</v>
      </c>
    </row>
    <row r="7783" spans="1:15" x14ac:dyDescent="0.3">
      <c r="A7783" t="s">
        <v>16</v>
      </c>
      <c r="B7783" t="s">
        <v>28</v>
      </c>
      <c r="C7783">
        <v>2011</v>
      </c>
      <c r="D7783">
        <v>40</v>
      </c>
      <c r="E7783" t="s">
        <v>18</v>
      </c>
      <c r="F7783" t="s">
        <v>1319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3</v>
      </c>
      <c r="N7783">
        <v>11</v>
      </c>
      <c r="O7783">
        <v>3890</v>
      </c>
    </row>
    <row r="7784" spans="1:15" x14ac:dyDescent="0.3">
      <c r="A7784" t="s">
        <v>16</v>
      </c>
      <c r="B7784" t="s">
        <v>96</v>
      </c>
      <c r="C7784">
        <v>2016</v>
      </c>
      <c r="D7784">
        <v>46</v>
      </c>
      <c r="E7784" t="s">
        <v>18</v>
      </c>
      <c r="F7784" t="s">
        <v>6941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38</v>
      </c>
      <c r="N7784">
        <v>23</v>
      </c>
      <c r="O7784">
        <v>3890</v>
      </c>
    </row>
    <row r="7785" spans="1:15" x14ac:dyDescent="0.3">
      <c r="A7785" t="s">
        <v>16</v>
      </c>
      <c r="B7785" t="s">
        <v>43</v>
      </c>
      <c r="C7785">
        <v>2017</v>
      </c>
      <c r="D7785">
        <v>20</v>
      </c>
      <c r="E7785" t="s">
        <v>18</v>
      </c>
      <c r="F7785" t="s">
        <v>7169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12</v>
      </c>
      <c r="N7785">
        <v>21</v>
      </c>
      <c r="O7785">
        <v>3891</v>
      </c>
    </row>
    <row r="7786" spans="1:15" x14ac:dyDescent="0.3">
      <c r="A7786" t="s">
        <v>16</v>
      </c>
      <c r="B7786" t="s">
        <v>81</v>
      </c>
      <c r="C7786">
        <v>2017</v>
      </c>
      <c r="D7786">
        <v>47</v>
      </c>
      <c r="E7786" t="s">
        <v>18</v>
      </c>
      <c r="F7786" t="s">
        <v>7864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29</v>
      </c>
      <c r="N7786">
        <v>23</v>
      </c>
      <c r="O7786">
        <v>3891</v>
      </c>
    </row>
    <row r="7787" spans="1:15" x14ac:dyDescent="0.3">
      <c r="A7787" t="s">
        <v>16</v>
      </c>
      <c r="B7787" t="s">
        <v>85</v>
      </c>
      <c r="C7787">
        <v>2013</v>
      </c>
      <c r="D7787">
        <v>21</v>
      </c>
      <c r="E7787" t="s">
        <v>18</v>
      </c>
      <c r="F7787" t="s">
        <v>3148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1</v>
      </c>
      <c r="N7787">
        <v>18</v>
      </c>
      <c r="O7787">
        <v>3892</v>
      </c>
    </row>
    <row r="7788" spans="1:15" x14ac:dyDescent="0.3">
      <c r="A7788" t="s">
        <v>16</v>
      </c>
      <c r="B7788" t="s">
        <v>26</v>
      </c>
      <c r="C7788">
        <v>2016</v>
      </c>
      <c r="D7788">
        <v>49</v>
      </c>
      <c r="E7788" t="s">
        <v>18</v>
      </c>
      <c r="F7788" s="1">
        <v>125899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49</v>
      </c>
      <c r="N7788">
        <v>7</v>
      </c>
      <c r="O7788">
        <v>3892</v>
      </c>
    </row>
    <row r="7789" spans="1:15" x14ac:dyDescent="0.3">
      <c r="A7789" t="s">
        <v>16</v>
      </c>
      <c r="B7789" t="s">
        <v>81</v>
      </c>
      <c r="C7789">
        <v>2018</v>
      </c>
      <c r="D7789">
        <v>28</v>
      </c>
      <c r="E7789" t="s">
        <v>18</v>
      </c>
      <c r="F7789" t="s">
        <v>3148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1</v>
      </c>
      <c r="N7789">
        <v>23</v>
      </c>
      <c r="O7789">
        <v>3892</v>
      </c>
    </row>
    <row r="7790" spans="1:15" x14ac:dyDescent="0.3">
      <c r="A7790" t="s">
        <v>16</v>
      </c>
      <c r="B7790" t="s">
        <v>93</v>
      </c>
      <c r="C7790">
        <v>2013</v>
      </c>
      <c r="D7790">
        <v>33</v>
      </c>
      <c r="E7790" t="s">
        <v>18</v>
      </c>
      <c r="F7790" t="s">
        <v>3514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8</v>
      </c>
      <c r="N7790">
        <v>9</v>
      </c>
      <c r="O7790">
        <v>3893</v>
      </c>
    </row>
    <row r="7791" spans="1:15" x14ac:dyDescent="0.3">
      <c r="A7791" t="s">
        <v>16</v>
      </c>
      <c r="B7791" t="s">
        <v>36</v>
      </c>
      <c r="C7791">
        <v>2015</v>
      </c>
      <c r="D7791">
        <v>4</v>
      </c>
      <c r="E7791" t="s">
        <v>18</v>
      </c>
      <c r="F7791" s="1">
        <v>57796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225</v>
      </c>
      <c r="N7791">
        <v>10</v>
      </c>
      <c r="O7791">
        <v>3893</v>
      </c>
    </row>
    <row r="7792" spans="1:15" x14ac:dyDescent="0.3">
      <c r="A7792" t="s">
        <v>16</v>
      </c>
      <c r="B7792" t="s">
        <v>26</v>
      </c>
      <c r="C7792">
        <v>2015</v>
      </c>
      <c r="D7792">
        <v>30</v>
      </c>
      <c r="E7792" t="s">
        <v>18</v>
      </c>
      <c r="F7792" t="s">
        <v>5505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18</v>
      </c>
      <c r="N7792">
        <v>4</v>
      </c>
      <c r="O7792">
        <v>3893</v>
      </c>
    </row>
    <row r="7793" spans="1:15" x14ac:dyDescent="0.3">
      <c r="A7793" t="s">
        <v>16</v>
      </c>
      <c r="B7793" t="s">
        <v>69</v>
      </c>
      <c r="C7793">
        <v>2017</v>
      </c>
      <c r="D7793">
        <v>29</v>
      </c>
      <c r="E7793" t="s">
        <v>18</v>
      </c>
      <c r="F7793" t="s">
        <v>7434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13</v>
      </c>
      <c r="N7793">
        <v>19</v>
      </c>
      <c r="O7793">
        <v>3893</v>
      </c>
    </row>
    <row r="7794" spans="1:15" x14ac:dyDescent="0.3">
      <c r="A7794" t="s">
        <v>16</v>
      </c>
      <c r="B7794" t="s">
        <v>65</v>
      </c>
      <c r="C7794">
        <v>2011</v>
      </c>
      <c r="D7794">
        <v>30</v>
      </c>
      <c r="E7794" t="s">
        <v>18</v>
      </c>
      <c r="F7794" t="s">
        <v>983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11</v>
      </c>
      <c r="N7794">
        <v>17</v>
      </c>
      <c r="O7794">
        <v>3894</v>
      </c>
    </row>
    <row r="7795" spans="1:15" x14ac:dyDescent="0.3">
      <c r="A7795" t="s">
        <v>16</v>
      </c>
      <c r="B7795" t="s">
        <v>63</v>
      </c>
      <c r="C7795">
        <v>2016</v>
      </c>
      <c r="D7795">
        <v>49</v>
      </c>
      <c r="E7795" t="s">
        <v>18</v>
      </c>
      <c r="F7795" t="s">
        <v>6979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13</v>
      </c>
      <c r="N7795">
        <v>20</v>
      </c>
      <c r="O7795">
        <v>3894</v>
      </c>
    </row>
    <row r="7796" spans="1:15" x14ac:dyDescent="0.3">
      <c r="A7796" t="s">
        <v>16</v>
      </c>
      <c r="B7796" t="s">
        <v>48</v>
      </c>
      <c r="C7796">
        <v>2014</v>
      </c>
      <c r="D7796">
        <v>29</v>
      </c>
      <c r="E7796" t="s">
        <v>18</v>
      </c>
      <c r="F7796" t="s">
        <v>4475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11</v>
      </c>
      <c r="N7796">
        <v>22</v>
      </c>
      <c r="O7796">
        <v>3895</v>
      </c>
    </row>
    <row r="7797" spans="1:15" x14ac:dyDescent="0.3">
      <c r="A7797" t="s">
        <v>16</v>
      </c>
      <c r="B7797" t="s">
        <v>91</v>
      </c>
      <c r="C7797">
        <v>2015</v>
      </c>
      <c r="D7797">
        <v>10</v>
      </c>
      <c r="E7797" t="s">
        <v>18</v>
      </c>
      <c r="F7797" s="1">
        <v>220796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86</v>
      </c>
      <c r="N7797">
        <v>13</v>
      </c>
      <c r="O7797">
        <v>3895</v>
      </c>
    </row>
    <row r="7798" spans="1:15" x14ac:dyDescent="0.3">
      <c r="A7798" t="s">
        <v>16</v>
      </c>
      <c r="B7798" t="s">
        <v>19</v>
      </c>
      <c r="C7798">
        <v>2019</v>
      </c>
      <c r="D7798">
        <v>34</v>
      </c>
      <c r="E7798" t="s">
        <v>18</v>
      </c>
      <c r="F7798" s="1">
        <v>138639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54</v>
      </c>
      <c r="N7798">
        <v>15</v>
      </c>
      <c r="O7798">
        <v>3895</v>
      </c>
    </row>
    <row r="7799" spans="1:15" x14ac:dyDescent="0.3">
      <c r="A7799" t="s">
        <v>16</v>
      </c>
      <c r="B7799" t="s">
        <v>43</v>
      </c>
      <c r="C7799">
        <v>2015</v>
      </c>
      <c r="D7799">
        <v>38</v>
      </c>
      <c r="E7799" t="s">
        <v>18</v>
      </c>
      <c r="F7799" t="s">
        <v>5751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35</v>
      </c>
      <c r="N7799">
        <v>13</v>
      </c>
      <c r="O7799">
        <v>3896</v>
      </c>
    </row>
    <row r="7800" spans="1:15" x14ac:dyDescent="0.3">
      <c r="A7800" t="s">
        <v>16</v>
      </c>
      <c r="B7800" t="s">
        <v>28</v>
      </c>
      <c r="C7800">
        <v>2018</v>
      </c>
      <c r="D7800">
        <v>16</v>
      </c>
      <c r="E7800" t="s">
        <v>18</v>
      </c>
      <c r="F7800" s="1">
        <v>277207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108</v>
      </c>
      <c r="N7800">
        <v>18</v>
      </c>
      <c r="O7800">
        <v>3896</v>
      </c>
    </row>
    <row r="7801" spans="1:15" x14ac:dyDescent="0.3">
      <c r="A7801" t="s">
        <v>16</v>
      </c>
      <c r="B7801" t="s">
        <v>41</v>
      </c>
      <c r="C7801">
        <v>2019</v>
      </c>
      <c r="D7801">
        <v>33</v>
      </c>
      <c r="E7801" t="s">
        <v>18</v>
      </c>
      <c r="F7801" t="s">
        <v>9190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9</v>
      </c>
      <c r="N7801">
        <v>12</v>
      </c>
      <c r="O7801">
        <v>3896</v>
      </c>
    </row>
    <row r="7802" spans="1:15" x14ac:dyDescent="0.3">
      <c r="A7802" t="s">
        <v>16</v>
      </c>
      <c r="B7802" t="s">
        <v>83</v>
      </c>
      <c r="C7802">
        <v>2011</v>
      </c>
      <c r="D7802">
        <v>29</v>
      </c>
      <c r="E7802" t="s">
        <v>18</v>
      </c>
      <c r="F7802" t="s">
        <v>956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4</v>
      </c>
      <c r="N7802">
        <v>13</v>
      </c>
      <c r="O7802">
        <v>3897</v>
      </c>
    </row>
    <row r="7803" spans="1:15" x14ac:dyDescent="0.3">
      <c r="A7803" t="s">
        <v>16</v>
      </c>
      <c r="B7803" t="s">
        <v>98</v>
      </c>
      <c r="C7803">
        <v>2016</v>
      </c>
      <c r="D7803">
        <v>51</v>
      </c>
      <c r="E7803" t="s">
        <v>18</v>
      </c>
      <c r="F7803" s="1">
        <v>169361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66</v>
      </c>
      <c r="N7803">
        <v>22</v>
      </c>
      <c r="O7803">
        <v>3897</v>
      </c>
    </row>
    <row r="7804" spans="1:15" x14ac:dyDescent="0.3">
      <c r="A7804" t="s">
        <v>16</v>
      </c>
      <c r="B7804" t="s">
        <v>36</v>
      </c>
      <c r="C7804">
        <v>2011</v>
      </c>
      <c r="D7804">
        <v>26</v>
      </c>
      <c r="E7804" t="s">
        <v>18</v>
      </c>
      <c r="F7804" s="1">
        <v>125705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>
        <v>49</v>
      </c>
      <c r="N7804">
        <v>7</v>
      </c>
      <c r="O7804">
        <v>3898</v>
      </c>
    </row>
    <row r="7805" spans="1:15" x14ac:dyDescent="0.3">
      <c r="A7805" t="s">
        <v>16</v>
      </c>
      <c r="B7805" t="s">
        <v>23</v>
      </c>
      <c r="C7805">
        <v>2015</v>
      </c>
      <c r="D7805">
        <v>10</v>
      </c>
      <c r="E7805" t="s">
        <v>18</v>
      </c>
      <c r="F7805" s="1">
        <v>346331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135</v>
      </c>
      <c r="N7805">
        <v>15</v>
      </c>
      <c r="O7805">
        <v>3898</v>
      </c>
    </row>
    <row r="7806" spans="1:15" x14ac:dyDescent="0.3">
      <c r="A7806" t="s">
        <v>16</v>
      </c>
      <c r="B7806" t="s">
        <v>93</v>
      </c>
      <c r="C7806">
        <v>2016</v>
      </c>
      <c r="D7806">
        <v>38</v>
      </c>
      <c r="E7806" t="s">
        <v>18</v>
      </c>
      <c r="F7806" t="s">
        <v>6749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7</v>
      </c>
      <c r="N7806">
        <v>22</v>
      </c>
      <c r="O7806">
        <v>3898</v>
      </c>
    </row>
    <row r="7807" spans="1:15" x14ac:dyDescent="0.3">
      <c r="A7807" t="s">
        <v>16</v>
      </c>
      <c r="B7807" t="s">
        <v>41</v>
      </c>
      <c r="C7807">
        <v>2017</v>
      </c>
      <c r="D7807">
        <v>6</v>
      </c>
      <c r="E7807" t="s">
        <v>18</v>
      </c>
      <c r="F7807" s="1">
        <v>320677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125</v>
      </c>
      <c r="N7807">
        <v>11</v>
      </c>
      <c r="O7807">
        <v>3898</v>
      </c>
    </row>
    <row r="7808" spans="1:15" x14ac:dyDescent="0.3">
      <c r="A7808" t="s">
        <v>16</v>
      </c>
      <c r="B7808" t="s">
        <v>63</v>
      </c>
      <c r="C7808">
        <v>2010</v>
      </c>
      <c r="D7808">
        <v>47</v>
      </c>
      <c r="E7808" t="s">
        <v>18</v>
      </c>
      <c r="F7808" t="s">
        <v>285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8</v>
      </c>
      <c r="N7808">
        <v>30</v>
      </c>
      <c r="O7808">
        <v>3899</v>
      </c>
    </row>
    <row r="7809" spans="1:15" x14ac:dyDescent="0.3">
      <c r="A7809" t="s">
        <v>16</v>
      </c>
      <c r="B7809" t="s">
        <v>55</v>
      </c>
      <c r="C7809">
        <v>2012</v>
      </c>
      <c r="D7809">
        <v>40</v>
      </c>
      <c r="E7809" t="s">
        <v>18</v>
      </c>
      <c r="F7809" t="s">
        <v>2650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34</v>
      </c>
      <c r="N7809">
        <v>14</v>
      </c>
      <c r="O7809">
        <v>3900</v>
      </c>
    </row>
    <row r="7810" spans="1:15" x14ac:dyDescent="0.3">
      <c r="A7810" t="s">
        <v>16</v>
      </c>
      <c r="B7810" t="s">
        <v>3728</v>
      </c>
      <c r="C7810">
        <v>2015</v>
      </c>
      <c r="D7810">
        <v>22</v>
      </c>
      <c r="E7810" t="s">
        <v>18</v>
      </c>
      <c r="F7810" s="1">
        <v>266667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104</v>
      </c>
      <c r="N7810">
        <v>6</v>
      </c>
      <c r="O7810">
        <v>3900</v>
      </c>
    </row>
    <row r="7811" spans="1:15" x14ac:dyDescent="0.3">
      <c r="A7811" t="s">
        <v>16</v>
      </c>
      <c r="B7811" t="s">
        <v>83</v>
      </c>
      <c r="C7811">
        <v>2017</v>
      </c>
      <c r="D7811">
        <v>37</v>
      </c>
      <c r="E7811" t="s">
        <v>18</v>
      </c>
      <c r="F7811" s="1">
        <v>123077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48</v>
      </c>
      <c r="N7811">
        <v>9</v>
      </c>
      <c r="O7811">
        <v>3900</v>
      </c>
    </row>
    <row r="7812" spans="1:15" x14ac:dyDescent="0.3">
      <c r="A7812" t="s">
        <v>16</v>
      </c>
      <c r="B7812" t="s">
        <v>43</v>
      </c>
      <c r="C7812">
        <v>2013</v>
      </c>
      <c r="D7812">
        <v>22</v>
      </c>
      <c r="E7812" t="s">
        <v>18</v>
      </c>
      <c r="F7812" t="s">
        <v>3162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13</v>
      </c>
      <c r="N7812">
        <v>21</v>
      </c>
      <c r="O7812">
        <v>3901</v>
      </c>
    </row>
    <row r="7813" spans="1:15" x14ac:dyDescent="0.3">
      <c r="A7813" t="s">
        <v>16</v>
      </c>
      <c r="B7813" t="s">
        <v>77</v>
      </c>
      <c r="C7813">
        <v>2013</v>
      </c>
      <c r="D7813">
        <v>45</v>
      </c>
      <c r="E7813" t="s">
        <v>18</v>
      </c>
      <c r="F7813" t="s">
        <v>3855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12</v>
      </c>
      <c r="N7813">
        <v>18</v>
      </c>
      <c r="O7813">
        <v>3901</v>
      </c>
    </row>
    <row r="7814" spans="1:15" x14ac:dyDescent="0.3">
      <c r="A7814" t="s">
        <v>16</v>
      </c>
      <c r="B7814" t="s">
        <v>43</v>
      </c>
      <c r="C7814">
        <v>2016</v>
      </c>
      <c r="D7814">
        <v>34</v>
      </c>
      <c r="E7814" t="s">
        <v>18</v>
      </c>
      <c r="F7814" t="s">
        <v>6629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8</v>
      </c>
      <c r="N7814">
        <v>11</v>
      </c>
      <c r="O7814">
        <v>3901</v>
      </c>
    </row>
    <row r="7815" spans="1:15" x14ac:dyDescent="0.3">
      <c r="A7815" t="s">
        <v>16</v>
      </c>
      <c r="B7815" t="s">
        <v>55</v>
      </c>
      <c r="C7815">
        <v>2012</v>
      </c>
      <c r="D7815">
        <v>11</v>
      </c>
      <c r="E7815" t="s">
        <v>18</v>
      </c>
      <c r="F7815" s="1">
        <v>228088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89</v>
      </c>
      <c r="N7815">
        <v>13</v>
      </c>
      <c r="O7815">
        <v>3902</v>
      </c>
    </row>
    <row r="7816" spans="1:15" x14ac:dyDescent="0.3">
      <c r="A7816" t="s">
        <v>16</v>
      </c>
      <c r="B7816" t="s">
        <v>93</v>
      </c>
      <c r="C7816">
        <v>2015</v>
      </c>
      <c r="D7816">
        <v>19</v>
      </c>
      <c r="E7816" t="s">
        <v>18</v>
      </c>
      <c r="F7816" t="s">
        <v>5201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28</v>
      </c>
      <c r="N7816">
        <v>31</v>
      </c>
      <c r="O7816">
        <v>3902</v>
      </c>
    </row>
    <row r="7817" spans="1:15" x14ac:dyDescent="0.3">
      <c r="A7817" t="s">
        <v>16</v>
      </c>
      <c r="B7817" t="s">
        <v>41</v>
      </c>
      <c r="C7817">
        <v>2011</v>
      </c>
      <c r="D7817">
        <v>5</v>
      </c>
      <c r="E7817" t="s">
        <v>18</v>
      </c>
      <c r="F7817" s="1">
        <v>261337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102</v>
      </c>
      <c r="N7817">
        <v>9</v>
      </c>
      <c r="O7817">
        <v>3903</v>
      </c>
    </row>
    <row r="7818" spans="1:15" x14ac:dyDescent="0.3">
      <c r="A7818" t="s">
        <v>16</v>
      </c>
      <c r="B7818" t="s">
        <v>96</v>
      </c>
      <c r="C7818">
        <v>2011</v>
      </c>
      <c r="D7818">
        <v>45</v>
      </c>
      <c r="E7818" t="s">
        <v>18</v>
      </c>
      <c r="F7818" t="s">
        <v>1491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28</v>
      </c>
      <c r="N7818">
        <v>37</v>
      </c>
      <c r="O7818">
        <v>3903</v>
      </c>
    </row>
    <row r="7819" spans="1:15" x14ac:dyDescent="0.3">
      <c r="A7819" t="s">
        <v>16</v>
      </c>
      <c r="B7819" t="s">
        <v>98</v>
      </c>
      <c r="C7819">
        <v>2015</v>
      </c>
      <c r="D7819">
        <v>18</v>
      </c>
      <c r="E7819" t="s">
        <v>18</v>
      </c>
      <c r="F7819" t="s">
        <v>5180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26</v>
      </c>
      <c r="N7819">
        <v>19</v>
      </c>
      <c r="O7819">
        <v>3903</v>
      </c>
    </row>
    <row r="7820" spans="1:15" x14ac:dyDescent="0.3">
      <c r="A7820" t="s">
        <v>16</v>
      </c>
      <c r="B7820" t="s">
        <v>98</v>
      </c>
      <c r="C7820">
        <v>2017</v>
      </c>
      <c r="D7820">
        <v>13</v>
      </c>
      <c r="E7820" t="s">
        <v>18</v>
      </c>
      <c r="F7820" s="1">
        <v>153689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60</v>
      </c>
      <c r="N7820">
        <v>22</v>
      </c>
      <c r="O7820">
        <v>3904</v>
      </c>
    </row>
    <row r="7821" spans="1:15" x14ac:dyDescent="0.3">
      <c r="A7821" t="s">
        <v>16</v>
      </c>
      <c r="B7821" t="s">
        <v>98</v>
      </c>
      <c r="C7821">
        <v>2017</v>
      </c>
      <c r="D7821">
        <v>16</v>
      </c>
      <c r="E7821" t="s">
        <v>18</v>
      </c>
      <c r="F7821" s="1">
        <v>112705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44</v>
      </c>
      <c r="N7821">
        <v>19</v>
      </c>
      <c r="O7821">
        <v>3904</v>
      </c>
    </row>
    <row r="7822" spans="1:15" x14ac:dyDescent="0.3">
      <c r="A7822" t="s">
        <v>16</v>
      </c>
      <c r="B7822" t="s">
        <v>23</v>
      </c>
      <c r="C7822">
        <v>2018</v>
      </c>
      <c r="D7822">
        <v>13</v>
      </c>
      <c r="E7822" t="s">
        <v>18</v>
      </c>
      <c r="F7822" s="1">
        <v>133197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52</v>
      </c>
      <c r="N7822">
        <v>12</v>
      </c>
      <c r="O7822">
        <v>3904</v>
      </c>
    </row>
    <row r="7823" spans="1:15" x14ac:dyDescent="0.3">
      <c r="A7823" t="s">
        <v>16</v>
      </c>
      <c r="B7823" t="s">
        <v>83</v>
      </c>
      <c r="C7823">
        <v>2016</v>
      </c>
      <c r="D7823">
        <v>15</v>
      </c>
      <c r="E7823" t="s">
        <v>18</v>
      </c>
      <c r="F7823" s="1">
        <v>140845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55</v>
      </c>
      <c r="N7823">
        <v>10</v>
      </c>
      <c r="O7823">
        <v>3905</v>
      </c>
    </row>
    <row r="7824" spans="1:15" x14ac:dyDescent="0.3">
      <c r="A7824" t="s">
        <v>16</v>
      </c>
      <c r="B7824" t="s">
        <v>98</v>
      </c>
      <c r="C7824">
        <v>2019</v>
      </c>
      <c r="D7824">
        <v>11</v>
      </c>
      <c r="E7824" t="s">
        <v>18</v>
      </c>
      <c r="F7824" s="1">
        <v>368758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144</v>
      </c>
      <c r="N7824">
        <v>17</v>
      </c>
      <c r="O7824">
        <v>3905</v>
      </c>
    </row>
    <row r="7825" spans="1:15" x14ac:dyDescent="0.3">
      <c r="A7825" t="s">
        <v>16</v>
      </c>
      <c r="B7825" t="s">
        <v>50</v>
      </c>
      <c r="C7825">
        <v>2019</v>
      </c>
      <c r="D7825">
        <v>25</v>
      </c>
      <c r="E7825" t="s">
        <v>18</v>
      </c>
      <c r="F7825" t="s">
        <v>8936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1</v>
      </c>
      <c r="N7825">
        <v>13</v>
      </c>
      <c r="O7825">
        <v>3905</v>
      </c>
    </row>
    <row r="7826" spans="1:15" x14ac:dyDescent="0.3">
      <c r="A7826" t="s">
        <v>16</v>
      </c>
      <c r="B7826" t="s">
        <v>81</v>
      </c>
      <c r="C7826">
        <v>2019</v>
      </c>
      <c r="D7826">
        <v>31</v>
      </c>
      <c r="E7826" t="s">
        <v>18</v>
      </c>
      <c r="F7826" t="s">
        <v>8936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1</v>
      </c>
      <c r="N7826">
        <v>23</v>
      </c>
      <c r="O7826">
        <v>3905</v>
      </c>
    </row>
    <row r="7827" spans="1:15" x14ac:dyDescent="0.3">
      <c r="A7827" t="s">
        <v>16</v>
      </c>
      <c r="B7827" t="s">
        <v>63</v>
      </c>
      <c r="C7827">
        <v>2012</v>
      </c>
      <c r="D7827">
        <v>19</v>
      </c>
      <c r="E7827" t="s">
        <v>18</v>
      </c>
      <c r="F7827" t="s">
        <v>2017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</v>
      </c>
      <c r="N7827">
        <v>24</v>
      </c>
      <c r="O7827">
        <v>3906</v>
      </c>
    </row>
    <row r="7828" spans="1:15" x14ac:dyDescent="0.3">
      <c r="A7828" t="s">
        <v>16</v>
      </c>
      <c r="B7828" t="s">
        <v>50</v>
      </c>
      <c r="C7828">
        <v>2017</v>
      </c>
      <c r="D7828">
        <v>24</v>
      </c>
      <c r="E7828" t="s">
        <v>18</v>
      </c>
      <c r="F7828" s="1">
        <v>122888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48</v>
      </c>
      <c r="N7828">
        <v>29</v>
      </c>
      <c r="O7828">
        <v>3906</v>
      </c>
    </row>
    <row r="7829" spans="1:15" x14ac:dyDescent="0.3">
      <c r="A7829" t="s">
        <v>16</v>
      </c>
      <c r="B7829" t="s">
        <v>77</v>
      </c>
      <c r="C7829">
        <v>2012</v>
      </c>
      <c r="D7829">
        <v>2</v>
      </c>
      <c r="E7829" t="s">
        <v>18</v>
      </c>
      <c r="F7829" t="s">
        <v>1707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28</v>
      </c>
      <c r="N7829">
        <v>20</v>
      </c>
      <c r="O7829">
        <v>3907</v>
      </c>
    </row>
    <row r="7830" spans="1:15" x14ac:dyDescent="0.3">
      <c r="A7830" t="s">
        <v>16</v>
      </c>
      <c r="B7830" t="s">
        <v>23</v>
      </c>
      <c r="C7830">
        <v>2011</v>
      </c>
      <c r="D7830">
        <v>13</v>
      </c>
      <c r="E7830" t="s">
        <v>18</v>
      </c>
      <c r="F7830" s="1">
        <v>166325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65</v>
      </c>
      <c r="N7830">
        <v>14</v>
      </c>
      <c r="O7830">
        <v>3908</v>
      </c>
    </row>
    <row r="7831" spans="1:15" x14ac:dyDescent="0.3">
      <c r="A7831" t="s">
        <v>16</v>
      </c>
      <c r="B7831" t="s">
        <v>96</v>
      </c>
      <c r="C7831">
        <v>2011</v>
      </c>
      <c r="D7831">
        <v>44</v>
      </c>
      <c r="E7831" t="s">
        <v>18</v>
      </c>
      <c r="F7831" t="s">
        <v>1466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15</v>
      </c>
      <c r="N7831">
        <v>36</v>
      </c>
      <c r="O7831">
        <v>3908</v>
      </c>
    </row>
    <row r="7832" spans="1:15" x14ac:dyDescent="0.3">
      <c r="A7832" t="s">
        <v>16</v>
      </c>
      <c r="B7832" t="s">
        <v>66</v>
      </c>
      <c r="C7832">
        <v>2012</v>
      </c>
      <c r="D7832">
        <v>38</v>
      </c>
      <c r="E7832" t="s">
        <v>18</v>
      </c>
      <c r="F7832" s="1">
        <v>248209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97</v>
      </c>
      <c r="N7832">
        <v>10</v>
      </c>
      <c r="O7832">
        <v>3908</v>
      </c>
    </row>
    <row r="7833" spans="1:15" x14ac:dyDescent="0.3">
      <c r="A7833" t="s">
        <v>16</v>
      </c>
      <c r="B7833" t="s">
        <v>43</v>
      </c>
      <c r="C7833">
        <v>2013</v>
      </c>
      <c r="D7833">
        <v>26</v>
      </c>
      <c r="E7833" t="s">
        <v>18</v>
      </c>
      <c r="F7833" t="s">
        <v>3277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6</v>
      </c>
      <c r="N7833">
        <v>19</v>
      </c>
      <c r="O7833">
        <v>3908</v>
      </c>
    </row>
    <row r="7834" spans="1:15" x14ac:dyDescent="0.3">
      <c r="A7834" t="s">
        <v>16</v>
      </c>
      <c r="B7834" t="s">
        <v>83</v>
      </c>
      <c r="C7834">
        <v>2014</v>
      </c>
      <c r="D7834">
        <v>25</v>
      </c>
      <c r="E7834" t="s">
        <v>18</v>
      </c>
      <c r="F7834" t="s">
        <v>4368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2</v>
      </c>
      <c r="N7834">
        <v>10</v>
      </c>
      <c r="O7834">
        <v>3908</v>
      </c>
    </row>
    <row r="7835" spans="1:15" x14ac:dyDescent="0.3">
      <c r="A7835" t="s">
        <v>16</v>
      </c>
      <c r="B7835" t="s">
        <v>23</v>
      </c>
      <c r="C7835">
        <v>2012</v>
      </c>
      <c r="D7835">
        <v>43</v>
      </c>
      <c r="E7835" t="s">
        <v>18</v>
      </c>
      <c r="F7835" t="s">
        <v>2722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37</v>
      </c>
      <c r="N7835">
        <v>18</v>
      </c>
      <c r="O7835">
        <v>3911</v>
      </c>
    </row>
    <row r="7836" spans="1:15" x14ac:dyDescent="0.3">
      <c r="A7836" t="s">
        <v>16</v>
      </c>
      <c r="B7836" t="s">
        <v>48</v>
      </c>
      <c r="C7836">
        <v>2013</v>
      </c>
      <c r="D7836">
        <v>39</v>
      </c>
      <c r="E7836" t="s">
        <v>18</v>
      </c>
      <c r="F7836" t="s">
        <v>3679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11</v>
      </c>
      <c r="N7836">
        <v>21</v>
      </c>
      <c r="O7836">
        <v>3911</v>
      </c>
    </row>
    <row r="7837" spans="1:15" x14ac:dyDescent="0.3">
      <c r="A7837" t="s">
        <v>16</v>
      </c>
      <c r="B7837" t="s">
        <v>39</v>
      </c>
      <c r="C7837">
        <v>2015</v>
      </c>
      <c r="D7837">
        <v>29</v>
      </c>
      <c r="E7837" t="s">
        <v>18</v>
      </c>
      <c r="F7837" t="s">
        <v>5474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13</v>
      </c>
      <c r="N7837">
        <v>23</v>
      </c>
      <c r="O7837">
        <v>3911</v>
      </c>
    </row>
    <row r="7838" spans="1:15" x14ac:dyDescent="0.3">
      <c r="A7838" t="s">
        <v>16</v>
      </c>
      <c r="B7838" t="s">
        <v>39</v>
      </c>
      <c r="C7838">
        <v>2018</v>
      </c>
      <c r="D7838">
        <v>37</v>
      </c>
      <c r="E7838" t="s">
        <v>18</v>
      </c>
      <c r="F7838" s="1">
        <v>132958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52</v>
      </c>
      <c r="N7838">
        <v>16</v>
      </c>
      <c r="O7838">
        <v>3911</v>
      </c>
    </row>
    <row r="7839" spans="1:15" x14ac:dyDescent="0.3">
      <c r="A7839" t="s">
        <v>16</v>
      </c>
      <c r="B7839" t="s">
        <v>66</v>
      </c>
      <c r="C7839">
        <v>2012</v>
      </c>
      <c r="D7839">
        <v>36</v>
      </c>
      <c r="E7839" t="s">
        <v>18</v>
      </c>
      <c r="F7839" s="1">
        <v>214669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84</v>
      </c>
      <c r="N7839">
        <v>11</v>
      </c>
      <c r="O7839">
        <v>3913</v>
      </c>
    </row>
    <row r="7840" spans="1:15" x14ac:dyDescent="0.3">
      <c r="A7840" t="s">
        <v>16</v>
      </c>
      <c r="B7840" t="s">
        <v>96</v>
      </c>
      <c r="C7840">
        <v>2011</v>
      </c>
      <c r="D7840">
        <v>49</v>
      </c>
      <c r="E7840" t="s">
        <v>18</v>
      </c>
      <c r="F7840" t="s">
        <v>1598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35</v>
      </c>
      <c r="N7840">
        <v>34</v>
      </c>
      <c r="O7840">
        <v>3914</v>
      </c>
    </row>
    <row r="7841" spans="1:15" x14ac:dyDescent="0.3">
      <c r="A7841" t="s">
        <v>16</v>
      </c>
      <c r="B7841" t="s">
        <v>91</v>
      </c>
      <c r="C7841">
        <v>2011</v>
      </c>
      <c r="D7841">
        <v>5</v>
      </c>
      <c r="E7841" t="s">
        <v>18</v>
      </c>
      <c r="F7841" s="1">
        <v>247765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97</v>
      </c>
      <c r="N7841">
        <v>15</v>
      </c>
      <c r="O7841">
        <v>3915</v>
      </c>
    </row>
    <row r="7842" spans="1:15" x14ac:dyDescent="0.3">
      <c r="A7842" t="s">
        <v>16</v>
      </c>
      <c r="B7842" t="s">
        <v>3728</v>
      </c>
      <c r="C7842">
        <v>2015</v>
      </c>
      <c r="D7842">
        <v>21</v>
      </c>
      <c r="E7842" t="s">
        <v>18</v>
      </c>
      <c r="F7842" s="1">
        <v>411239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161</v>
      </c>
      <c r="N7842">
        <v>6</v>
      </c>
      <c r="O7842">
        <v>3915</v>
      </c>
    </row>
    <row r="7843" spans="1:15" x14ac:dyDescent="0.3">
      <c r="A7843" t="s">
        <v>16</v>
      </c>
      <c r="B7843" t="s">
        <v>39</v>
      </c>
      <c r="C7843">
        <v>2015</v>
      </c>
      <c r="D7843">
        <v>31</v>
      </c>
      <c r="E7843" t="s">
        <v>18</v>
      </c>
      <c r="F7843" t="s">
        <v>5536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17</v>
      </c>
      <c r="N7843">
        <v>24</v>
      </c>
      <c r="O7843">
        <v>3915</v>
      </c>
    </row>
    <row r="7844" spans="1:15" x14ac:dyDescent="0.3">
      <c r="A7844" t="s">
        <v>16</v>
      </c>
      <c r="B7844" t="s">
        <v>23</v>
      </c>
      <c r="C7844">
        <v>2013</v>
      </c>
      <c r="D7844">
        <v>50</v>
      </c>
      <c r="E7844" t="s">
        <v>18</v>
      </c>
      <c r="F7844" s="1">
        <v>183861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72</v>
      </c>
      <c r="N7844">
        <v>17</v>
      </c>
      <c r="O7844">
        <v>3916</v>
      </c>
    </row>
    <row r="7845" spans="1:15" x14ac:dyDescent="0.3">
      <c r="A7845" t="s">
        <v>16</v>
      </c>
      <c r="B7845" t="s">
        <v>75</v>
      </c>
      <c r="C7845">
        <v>2017</v>
      </c>
      <c r="D7845">
        <v>30</v>
      </c>
      <c r="E7845" t="s">
        <v>18</v>
      </c>
      <c r="F7845" t="s">
        <v>7468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20</v>
      </c>
      <c r="N7845">
        <v>16</v>
      </c>
      <c r="O7845">
        <v>3916</v>
      </c>
    </row>
    <row r="7846" spans="1:15" x14ac:dyDescent="0.3">
      <c r="A7846" t="s">
        <v>16</v>
      </c>
      <c r="B7846" t="s">
        <v>98</v>
      </c>
      <c r="C7846">
        <v>2019</v>
      </c>
      <c r="D7846">
        <v>5</v>
      </c>
      <c r="E7846" t="s">
        <v>18</v>
      </c>
      <c r="F7846" s="1">
        <v>382946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150</v>
      </c>
      <c r="N7846">
        <v>17</v>
      </c>
      <c r="O7846">
        <v>3917</v>
      </c>
    </row>
    <row r="7847" spans="1:15" x14ac:dyDescent="0.3">
      <c r="A7847" t="s">
        <v>16</v>
      </c>
      <c r="B7847" t="s">
        <v>85</v>
      </c>
      <c r="C7847">
        <v>2011</v>
      </c>
      <c r="D7847">
        <v>29</v>
      </c>
      <c r="E7847" t="s">
        <v>18</v>
      </c>
      <c r="F7847" t="s">
        <v>957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18</v>
      </c>
      <c r="N7847">
        <v>15</v>
      </c>
      <c r="O7847">
        <v>3918</v>
      </c>
    </row>
    <row r="7848" spans="1:15" x14ac:dyDescent="0.3">
      <c r="A7848" t="s">
        <v>16</v>
      </c>
      <c r="B7848" t="s">
        <v>50</v>
      </c>
      <c r="C7848">
        <v>2017</v>
      </c>
      <c r="D7848">
        <v>30</v>
      </c>
      <c r="E7848" t="s">
        <v>18</v>
      </c>
      <c r="F7848" s="1">
        <v>104592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41</v>
      </c>
      <c r="N7848">
        <v>26</v>
      </c>
      <c r="O7848">
        <v>3920</v>
      </c>
    </row>
    <row r="7849" spans="1:15" x14ac:dyDescent="0.3">
      <c r="A7849" t="s">
        <v>16</v>
      </c>
      <c r="B7849" t="s">
        <v>59</v>
      </c>
      <c r="C7849">
        <v>2018</v>
      </c>
      <c r="D7849">
        <v>15</v>
      </c>
      <c r="E7849" t="s">
        <v>18</v>
      </c>
      <c r="F7849" t="s">
        <v>7945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21</v>
      </c>
      <c r="N7849">
        <v>8</v>
      </c>
      <c r="O7849">
        <v>3920</v>
      </c>
    </row>
    <row r="7850" spans="1:15" x14ac:dyDescent="0.3">
      <c r="A7850" t="s">
        <v>16</v>
      </c>
      <c r="B7850" t="s">
        <v>26</v>
      </c>
      <c r="C7850">
        <v>2016</v>
      </c>
      <c r="D7850">
        <v>46</v>
      </c>
      <c r="E7850" t="s">
        <v>18</v>
      </c>
      <c r="F7850" s="1">
        <v>104565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41</v>
      </c>
      <c r="N7850">
        <v>7</v>
      </c>
      <c r="O7850">
        <v>3921</v>
      </c>
    </row>
    <row r="7851" spans="1:15" x14ac:dyDescent="0.3">
      <c r="A7851" t="s">
        <v>16</v>
      </c>
      <c r="B7851" t="s">
        <v>48</v>
      </c>
      <c r="C7851">
        <v>2012</v>
      </c>
      <c r="D7851">
        <v>33</v>
      </c>
      <c r="E7851" t="s">
        <v>18</v>
      </c>
      <c r="F7851" t="s">
        <v>2439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14</v>
      </c>
      <c r="N7851">
        <v>22</v>
      </c>
      <c r="O7851">
        <v>3922</v>
      </c>
    </row>
    <row r="7852" spans="1:15" x14ac:dyDescent="0.3">
      <c r="A7852" t="s">
        <v>16</v>
      </c>
      <c r="B7852" t="s">
        <v>83</v>
      </c>
      <c r="C7852">
        <v>2014</v>
      </c>
      <c r="D7852">
        <v>1</v>
      </c>
      <c r="E7852" t="s">
        <v>18</v>
      </c>
      <c r="F7852" s="1">
        <v>262621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103</v>
      </c>
      <c r="N7852">
        <v>15</v>
      </c>
      <c r="O7852">
        <v>3922</v>
      </c>
    </row>
    <row r="7853" spans="1:15" x14ac:dyDescent="0.3">
      <c r="A7853" t="s">
        <v>16</v>
      </c>
      <c r="B7853" t="s">
        <v>69</v>
      </c>
      <c r="C7853">
        <v>2014</v>
      </c>
      <c r="D7853">
        <v>26</v>
      </c>
      <c r="E7853" t="s">
        <v>18</v>
      </c>
      <c r="F7853" t="s">
        <v>4392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39</v>
      </c>
      <c r="N7853">
        <v>18</v>
      </c>
      <c r="O7853">
        <v>3922</v>
      </c>
    </row>
    <row r="7854" spans="1:15" x14ac:dyDescent="0.3">
      <c r="A7854" t="s">
        <v>16</v>
      </c>
      <c r="B7854" t="s">
        <v>48</v>
      </c>
      <c r="C7854">
        <v>2012</v>
      </c>
      <c r="D7854">
        <v>28</v>
      </c>
      <c r="E7854" t="s">
        <v>18</v>
      </c>
      <c r="F7854" t="s">
        <v>2288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15</v>
      </c>
      <c r="N7854">
        <v>22</v>
      </c>
      <c r="O7854">
        <v>3923</v>
      </c>
    </row>
    <row r="7855" spans="1:15" x14ac:dyDescent="0.3">
      <c r="A7855" t="s">
        <v>16</v>
      </c>
      <c r="B7855" t="s">
        <v>48</v>
      </c>
      <c r="C7855">
        <v>2012</v>
      </c>
      <c r="D7855">
        <v>32</v>
      </c>
      <c r="E7855" t="s">
        <v>18</v>
      </c>
      <c r="F7855" t="s">
        <v>2409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17</v>
      </c>
      <c r="N7855">
        <v>22</v>
      </c>
      <c r="O7855">
        <v>3923</v>
      </c>
    </row>
    <row r="7856" spans="1:15" x14ac:dyDescent="0.3">
      <c r="A7856" t="s">
        <v>16</v>
      </c>
      <c r="B7856" t="s">
        <v>75</v>
      </c>
      <c r="C7856">
        <v>2012</v>
      </c>
      <c r="D7856">
        <v>39</v>
      </c>
      <c r="E7856" t="s">
        <v>18</v>
      </c>
      <c r="F7856" s="1">
        <v>188631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74</v>
      </c>
      <c r="N7856">
        <v>18</v>
      </c>
      <c r="O7856">
        <v>3923</v>
      </c>
    </row>
    <row r="7857" spans="1:15" x14ac:dyDescent="0.3">
      <c r="A7857" t="s">
        <v>16</v>
      </c>
      <c r="B7857" t="s">
        <v>75</v>
      </c>
      <c r="C7857">
        <v>2014</v>
      </c>
      <c r="D7857">
        <v>50</v>
      </c>
      <c r="E7857" t="s">
        <v>18</v>
      </c>
      <c r="F7857" s="1">
        <v>570992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>
        <v>224</v>
      </c>
      <c r="N7857">
        <v>18</v>
      </c>
      <c r="O7857">
        <v>3923</v>
      </c>
    </row>
    <row r="7858" spans="1:15" x14ac:dyDescent="0.3">
      <c r="A7858" t="s">
        <v>16</v>
      </c>
      <c r="B7858" t="s">
        <v>48</v>
      </c>
      <c r="C7858">
        <v>2015</v>
      </c>
      <c r="D7858">
        <v>47</v>
      </c>
      <c r="E7858" t="s">
        <v>18</v>
      </c>
      <c r="F7858" t="s">
        <v>5964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27</v>
      </c>
      <c r="N7858">
        <v>28</v>
      </c>
      <c r="O7858">
        <v>3923</v>
      </c>
    </row>
    <row r="7859" spans="1:15" x14ac:dyDescent="0.3">
      <c r="A7859" t="s">
        <v>16</v>
      </c>
      <c r="B7859" t="s">
        <v>43</v>
      </c>
      <c r="C7859">
        <v>2011</v>
      </c>
      <c r="D7859">
        <v>24</v>
      </c>
      <c r="E7859" t="s">
        <v>18</v>
      </c>
      <c r="F7859" t="s">
        <v>772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6</v>
      </c>
      <c r="N7859">
        <v>19</v>
      </c>
      <c r="O7859">
        <v>3924</v>
      </c>
    </row>
    <row r="7860" spans="1:15" x14ac:dyDescent="0.3">
      <c r="A7860" t="s">
        <v>16</v>
      </c>
      <c r="B7860" t="s">
        <v>48</v>
      </c>
      <c r="C7860">
        <v>2014</v>
      </c>
      <c r="D7860">
        <v>22</v>
      </c>
      <c r="E7860" t="s">
        <v>18</v>
      </c>
      <c r="F7860" t="s">
        <v>4272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31</v>
      </c>
      <c r="N7860">
        <v>27</v>
      </c>
      <c r="O7860">
        <v>3924</v>
      </c>
    </row>
    <row r="7861" spans="1:15" x14ac:dyDescent="0.3">
      <c r="A7861" t="s">
        <v>16</v>
      </c>
      <c r="B7861" t="s">
        <v>28</v>
      </c>
      <c r="C7861">
        <v>2016</v>
      </c>
      <c r="D7861">
        <v>11</v>
      </c>
      <c r="E7861" t="s">
        <v>18</v>
      </c>
      <c r="F7861" s="1">
        <v>267584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105</v>
      </c>
      <c r="N7861">
        <v>20</v>
      </c>
      <c r="O7861">
        <v>3924</v>
      </c>
    </row>
    <row r="7862" spans="1:15" x14ac:dyDescent="0.3">
      <c r="A7862" t="s">
        <v>16</v>
      </c>
      <c r="B7862" t="s">
        <v>28</v>
      </c>
      <c r="C7862">
        <v>2017</v>
      </c>
      <c r="D7862">
        <v>5</v>
      </c>
      <c r="E7862" t="s">
        <v>18</v>
      </c>
      <c r="F7862" s="1">
        <v>443425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174</v>
      </c>
      <c r="N7862">
        <v>14</v>
      </c>
      <c r="O7862">
        <v>3924</v>
      </c>
    </row>
    <row r="7863" spans="1:15" x14ac:dyDescent="0.3">
      <c r="A7863" t="s">
        <v>16</v>
      </c>
      <c r="B7863" t="s">
        <v>77</v>
      </c>
      <c r="C7863">
        <v>2012</v>
      </c>
      <c r="D7863">
        <v>11</v>
      </c>
      <c r="E7863" t="s">
        <v>18</v>
      </c>
      <c r="F7863" s="1">
        <v>201274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79</v>
      </c>
      <c r="N7863">
        <v>20</v>
      </c>
      <c r="O7863">
        <v>3925</v>
      </c>
    </row>
    <row r="7864" spans="1:15" x14ac:dyDescent="0.3">
      <c r="A7864" t="s">
        <v>16</v>
      </c>
      <c r="B7864" t="s">
        <v>39</v>
      </c>
      <c r="C7864">
        <v>2014</v>
      </c>
      <c r="D7864">
        <v>28</v>
      </c>
      <c r="E7864" t="s">
        <v>18</v>
      </c>
      <c r="F7864" t="s">
        <v>4438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19</v>
      </c>
      <c r="N7864">
        <v>24</v>
      </c>
      <c r="O7864">
        <v>3925</v>
      </c>
    </row>
    <row r="7865" spans="1:15" x14ac:dyDescent="0.3">
      <c r="A7865" t="s">
        <v>16</v>
      </c>
      <c r="B7865" t="s">
        <v>58</v>
      </c>
      <c r="C7865">
        <v>2017</v>
      </c>
      <c r="D7865">
        <v>19</v>
      </c>
      <c r="E7865" t="s">
        <v>18</v>
      </c>
      <c r="F7865" t="s">
        <v>7150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16</v>
      </c>
      <c r="N7865">
        <v>16</v>
      </c>
      <c r="O7865">
        <v>3925</v>
      </c>
    </row>
    <row r="7866" spans="1:15" x14ac:dyDescent="0.3">
      <c r="A7866" t="s">
        <v>16</v>
      </c>
      <c r="B7866" t="s">
        <v>77</v>
      </c>
      <c r="C7866">
        <v>2011</v>
      </c>
      <c r="D7866">
        <v>1</v>
      </c>
      <c r="E7866" t="s">
        <v>18</v>
      </c>
      <c r="F7866" s="1">
        <v>122262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48</v>
      </c>
      <c r="N7866">
        <v>19</v>
      </c>
      <c r="O7866">
        <v>3926</v>
      </c>
    </row>
    <row r="7867" spans="1:15" x14ac:dyDescent="0.3">
      <c r="A7867" t="s">
        <v>16</v>
      </c>
      <c r="B7867" t="s">
        <v>93</v>
      </c>
      <c r="C7867">
        <v>2016</v>
      </c>
      <c r="D7867">
        <v>12</v>
      </c>
      <c r="E7867" t="s">
        <v>18</v>
      </c>
      <c r="F7867" s="1">
        <v>180846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71</v>
      </c>
      <c r="N7867">
        <v>36</v>
      </c>
      <c r="O7867">
        <v>3926</v>
      </c>
    </row>
    <row r="7868" spans="1:15" x14ac:dyDescent="0.3">
      <c r="A7868" t="s">
        <v>16</v>
      </c>
      <c r="B7868" t="s">
        <v>55</v>
      </c>
      <c r="C7868">
        <v>2013</v>
      </c>
      <c r="D7868">
        <v>21</v>
      </c>
      <c r="E7868" t="s">
        <v>18</v>
      </c>
      <c r="F7868" t="s">
        <v>3137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27</v>
      </c>
      <c r="N7868">
        <v>12</v>
      </c>
      <c r="O7868">
        <v>3927</v>
      </c>
    </row>
    <row r="7869" spans="1:15" x14ac:dyDescent="0.3">
      <c r="A7869" t="s">
        <v>16</v>
      </c>
      <c r="B7869" t="s">
        <v>39</v>
      </c>
      <c r="C7869">
        <v>2015</v>
      </c>
      <c r="D7869">
        <v>21</v>
      </c>
      <c r="E7869" t="s">
        <v>18</v>
      </c>
      <c r="F7869" t="s">
        <v>3116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29</v>
      </c>
      <c r="N7869">
        <v>28</v>
      </c>
      <c r="O7869">
        <v>3927</v>
      </c>
    </row>
    <row r="7870" spans="1:15" x14ac:dyDescent="0.3">
      <c r="A7870" t="s">
        <v>16</v>
      </c>
      <c r="B7870" t="s">
        <v>63</v>
      </c>
      <c r="C7870">
        <v>2012</v>
      </c>
      <c r="D7870">
        <v>48</v>
      </c>
      <c r="E7870" t="s">
        <v>18</v>
      </c>
      <c r="F7870" t="s">
        <v>2837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14</v>
      </c>
      <c r="N7870">
        <v>25</v>
      </c>
      <c r="O7870">
        <v>3928</v>
      </c>
    </row>
    <row r="7871" spans="1:15" x14ac:dyDescent="0.3">
      <c r="A7871" t="s">
        <v>16</v>
      </c>
      <c r="B7871" t="s">
        <v>83</v>
      </c>
      <c r="C7871">
        <v>2012</v>
      </c>
      <c r="D7871">
        <v>52</v>
      </c>
      <c r="E7871" t="s">
        <v>18</v>
      </c>
      <c r="F7871" s="1">
        <v>351324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138</v>
      </c>
      <c r="N7871">
        <v>16</v>
      </c>
      <c r="O7871">
        <v>3928</v>
      </c>
    </row>
    <row r="7872" spans="1:15" x14ac:dyDescent="0.3">
      <c r="A7872" t="s">
        <v>16</v>
      </c>
      <c r="B7872" t="s">
        <v>65</v>
      </c>
      <c r="C7872">
        <v>2013</v>
      </c>
      <c r="D7872">
        <v>20</v>
      </c>
      <c r="E7872" t="s">
        <v>18</v>
      </c>
      <c r="F7872" s="1">
        <v>180754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71</v>
      </c>
      <c r="N7872">
        <v>15</v>
      </c>
      <c r="O7872">
        <v>3928</v>
      </c>
    </row>
    <row r="7873" spans="1:15" x14ac:dyDescent="0.3">
      <c r="A7873" t="s">
        <v>16</v>
      </c>
      <c r="B7873" t="s">
        <v>81</v>
      </c>
      <c r="C7873">
        <v>2015</v>
      </c>
      <c r="D7873">
        <v>26</v>
      </c>
      <c r="E7873" t="s">
        <v>18</v>
      </c>
      <c r="F7873" t="s">
        <v>5396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5</v>
      </c>
      <c r="N7873">
        <v>20</v>
      </c>
      <c r="O7873">
        <v>3928</v>
      </c>
    </row>
    <row r="7874" spans="1:15" x14ac:dyDescent="0.3">
      <c r="A7874" t="s">
        <v>16</v>
      </c>
      <c r="B7874" t="s">
        <v>58</v>
      </c>
      <c r="C7874">
        <v>2016</v>
      </c>
      <c r="D7874">
        <v>39</v>
      </c>
      <c r="E7874" t="s">
        <v>18</v>
      </c>
      <c r="F7874" t="s">
        <v>6763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12</v>
      </c>
      <c r="N7874">
        <v>17</v>
      </c>
      <c r="O7874">
        <v>3928</v>
      </c>
    </row>
    <row r="7875" spans="1:15" x14ac:dyDescent="0.3">
      <c r="A7875" t="s">
        <v>16</v>
      </c>
      <c r="B7875" t="s">
        <v>71</v>
      </c>
      <c r="C7875">
        <v>2011</v>
      </c>
      <c r="D7875">
        <v>51</v>
      </c>
      <c r="E7875" t="s">
        <v>18</v>
      </c>
      <c r="F7875" t="s">
        <v>1635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30</v>
      </c>
      <c r="N7875">
        <v>14</v>
      </c>
      <c r="O7875">
        <v>3929</v>
      </c>
    </row>
    <row r="7876" spans="1:15" x14ac:dyDescent="0.3">
      <c r="A7876" t="s">
        <v>16</v>
      </c>
      <c r="B7876" t="s">
        <v>63</v>
      </c>
      <c r="C7876">
        <v>2013</v>
      </c>
      <c r="D7876">
        <v>51</v>
      </c>
      <c r="E7876" t="s">
        <v>18</v>
      </c>
      <c r="F7876" t="s">
        <v>3962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4</v>
      </c>
      <c r="N7876">
        <v>27</v>
      </c>
      <c r="O7876">
        <v>3929</v>
      </c>
    </row>
    <row r="7877" spans="1:15" x14ac:dyDescent="0.3">
      <c r="A7877" t="s">
        <v>16</v>
      </c>
      <c r="B7877" t="s">
        <v>63</v>
      </c>
      <c r="C7877">
        <v>2014</v>
      </c>
      <c r="D7877">
        <v>16</v>
      </c>
      <c r="E7877" t="s">
        <v>18</v>
      </c>
      <c r="F7877" t="s">
        <v>4144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15</v>
      </c>
      <c r="N7877">
        <v>20</v>
      </c>
      <c r="O7877">
        <v>3930</v>
      </c>
    </row>
    <row r="7878" spans="1:15" x14ac:dyDescent="0.3">
      <c r="A7878" t="s">
        <v>16</v>
      </c>
      <c r="B7878" t="s">
        <v>98</v>
      </c>
      <c r="C7878">
        <v>2015</v>
      </c>
      <c r="D7878">
        <v>14</v>
      </c>
      <c r="E7878" t="s">
        <v>18</v>
      </c>
      <c r="F7878" s="1">
        <v>114504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45</v>
      </c>
      <c r="N7878">
        <v>20</v>
      </c>
      <c r="O7878">
        <v>3930</v>
      </c>
    </row>
    <row r="7879" spans="1:15" x14ac:dyDescent="0.3">
      <c r="A7879" t="s">
        <v>16</v>
      </c>
      <c r="B7879" t="s">
        <v>26</v>
      </c>
      <c r="C7879">
        <v>2016</v>
      </c>
      <c r="D7879">
        <v>11</v>
      </c>
      <c r="E7879" t="s">
        <v>18</v>
      </c>
      <c r="F7879" s="1">
        <v>16285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64</v>
      </c>
      <c r="N7879">
        <v>7</v>
      </c>
      <c r="O7879">
        <v>3930</v>
      </c>
    </row>
    <row r="7880" spans="1:15" x14ac:dyDescent="0.3">
      <c r="A7880" t="s">
        <v>16</v>
      </c>
      <c r="B7880" t="s">
        <v>71</v>
      </c>
      <c r="C7880">
        <v>2019</v>
      </c>
      <c r="D7880">
        <v>13</v>
      </c>
      <c r="E7880" t="s">
        <v>18</v>
      </c>
      <c r="F7880" s="1">
        <v>201018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79</v>
      </c>
      <c r="N7880">
        <v>13</v>
      </c>
      <c r="O7880">
        <v>3930</v>
      </c>
    </row>
    <row r="7881" spans="1:15" x14ac:dyDescent="0.3">
      <c r="A7881" t="s">
        <v>16</v>
      </c>
      <c r="B7881" t="s">
        <v>98</v>
      </c>
      <c r="C7881">
        <v>2011</v>
      </c>
      <c r="D7881">
        <v>13</v>
      </c>
      <c r="E7881" t="s">
        <v>18</v>
      </c>
      <c r="F7881" s="1">
        <v>111902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44</v>
      </c>
      <c r="N7881">
        <v>19</v>
      </c>
      <c r="O7881">
        <v>3932</v>
      </c>
    </row>
    <row r="7882" spans="1:15" x14ac:dyDescent="0.3">
      <c r="A7882" t="s">
        <v>16</v>
      </c>
      <c r="B7882" t="s">
        <v>98</v>
      </c>
      <c r="C7882">
        <v>2014</v>
      </c>
      <c r="D7882">
        <v>19</v>
      </c>
      <c r="E7882" t="s">
        <v>18</v>
      </c>
      <c r="F7882" t="s">
        <v>4220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4</v>
      </c>
      <c r="N7882">
        <v>18</v>
      </c>
      <c r="O7882">
        <v>3932</v>
      </c>
    </row>
    <row r="7883" spans="1:15" x14ac:dyDescent="0.3">
      <c r="A7883" t="s">
        <v>16</v>
      </c>
      <c r="B7883" t="s">
        <v>62</v>
      </c>
      <c r="C7883">
        <v>2015</v>
      </c>
      <c r="D7883">
        <v>33</v>
      </c>
      <c r="E7883" t="s">
        <v>18</v>
      </c>
      <c r="F7883" t="s">
        <v>5607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30</v>
      </c>
      <c r="N7883">
        <v>14</v>
      </c>
      <c r="O7883">
        <v>3933</v>
      </c>
    </row>
    <row r="7884" spans="1:15" x14ac:dyDescent="0.3">
      <c r="A7884" t="s">
        <v>16</v>
      </c>
      <c r="B7884" t="s">
        <v>75</v>
      </c>
      <c r="C7884">
        <v>2016</v>
      </c>
      <c r="D7884">
        <v>42</v>
      </c>
      <c r="E7884" t="s">
        <v>18</v>
      </c>
      <c r="F7884" s="1">
        <v>119471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47</v>
      </c>
      <c r="N7884">
        <v>17</v>
      </c>
      <c r="O7884">
        <v>3934</v>
      </c>
    </row>
    <row r="7885" spans="1:15" x14ac:dyDescent="0.3">
      <c r="A7885" t="s">
        <v>16</v>
      </c>
      <c r="B7885" t="s">
        <v>26</v>
      </c>
      <c r="C7885">
        <v>2016</v>
      </c>
      <c r="D7885">
        <v>45</v>
      </c>
      <c r="E7885" t="s">
        <v>18</v>
      </c>
      <c r="F7885" t="s">
        <v>607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28</v>
      </c>
      <c r="N7885">
        <v>7</v>
      </c>
      <c r="O7885">
        <v>3934</v>
      </c>
    </row>
    <row r="7886" spans="1:15" x14ac:dyDescent="0.3">
      <c r="A7886" t="s">
        <v>16</v>
      </c>
      <c r="B7886" t="s">
        <v>19</v>
      </c>
      <c r="C7886">
        <v>2018</v>
      </c>
      <c r="D7886">
        <v>38</v>
      </c>
      <c r="E7886" t="s">
        <v>18</v>
      </c>
      <c r="F7886" s="1">
        <v>216065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85</v>
      </c>
      <c r="N7886">
        <v>14</v>
      </c>
      <c r="O7886">
        <v>3934</v>
      </c>
    </row>
    <row r="7887" spans="1:15" x14ac:dyDescent="0.3">
      <c r="A7887" t="s">
        <v>16</v>
      </c>
      <c r="B7887" t="s">
        <v>58</v>
      </c>
      <c r="C7887">
        <v>2014</v>
      </c>
      <c r="D7887">
        <v>37</v>
      </c>
      <c r="E7887" t="s">
        <v>18</v>
      </c>
      <c r="F7887" t="s">
        <v>4704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13</v>
      </c>
      <c r="N7887">
        <v>17</v>
      </c>
      <c r="O7887">
        <v>3935</v>
      </c>
    </row>
    <row r="7888" spans="1:15" x14ac:dyDescent="0.3">
      <c r="A7888" t="s">
        <v>16</v>
      </c>
      <c r="B7888" t="s">
        <v>55</v>
      </c>
      <c r="C7888">
        <v>2016</v>
      </c>
      <c r="D7888">
        <v>6</v>
      </c>
      <c r="E7888" t="s">
        <v>18</v>
      </c>
      <c r="F7888" s="1">
        <v>111789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44</v>
      </c>
      <c r="N7888">
        <v>17</v>
      </c>
      <c r="O7888">
        <v>3936</v>
      </c>
    </row>
    <row r="7889" spans="1:15" x14ac:dyDescent="0.3">
      <c r="A7889" t="s">
        <v>16</v>
      </c>
      <c r="B7889" t="s">
        <v>41</v>
      </c>
      <c r="C7889">
        <v>2017</v>
      </c>
      <c r="D7889">
        <v>13</v>
      </c>
      <c r="E7889" t="s">
        <v>18</v>
      </c>
      <c r="F7889" t="s">
        <v>7058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11</v>
      </c>
      <c r="N7889">
        <v>10</v>
      </c>
      <c r="O7889">
        <v>3936</v>
      </c>
    </row>
    <row r="7890" spans="1:15" x14ac:dyDescent="0.3">
      <c r="A7890" t="s">
        <v>16</v>
      </c>
      <c r="B7890" t="s">
        <v>96</v>
      </c>
      <c r="C7890">
        <v>2011</v>
      </c>
      <c r="D7890">
        <v>48</v>
      </c>
      <c r="E7890" t="s">
        <v>18</v>
      </c>
      <c r="F7890" t="s">
        <v>1570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36</v>
      </c>
      <c r="N7890">
        <v>36</v>
      </c>
      <c r="O7890">
        <v>3938</v>
      </c>
    </row>
    <row r="7891" spans="1:15" x14ac:dyDescent="0.3">
      <c r="A7891" t="s">
        <v>16</v>
      </c>
      <c r="B7891" t="s">
        <v>3728</v>
      </c>
      <c r="C7891">
        <v>2015</v>
      </c>
      <c r="D7891">
        <v>38</v>
      </c>
      <c r="E7891" t="s">
        <v>18</v>
      </c>
      <c r="F7891" s="1">
        <v>370747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146</v>
      </c>
      <c r="N7891">
        <v>6</v>
      </c>
      <c r="O7891">
        <v>3938</v>
      </c>
    </row>
    <row r="7892" spans="1:15" x14ac:dyDescent="0.3">
      <c r="A7892" t="s">
        <v>16</v>
      </c>
      <c r="B7892" t="s">
        <v>75</v>
      </c>
      <c r="C7892">
        <v>2018</v>
      </c>
      <c r="D7892">
        <v>15</v>
      </c>
      <c r="E7892" t="s">
        <v>18</v>
      </c>
      <c r="F7892" s="1">
        <v>121889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48</v>
      </c>
      <c r="N7892">
        <v>18</v>
      </c>
      <c r="O7892">
        <v>3938</v>
      </c>
    </row>
    <row r="7893" spans="1:15" x14ac:dyDescent="0.3">
      <c r="A7893" t="s">
        <v>16</v>
      </c>
      <c r="B7893" t="s">
        <v>19</v>
      </c>
      <c r="C7893">
        <v>2018</v>
      </c>
      <c r="D7893">
        <v>37</v>
      </c>
      <c r="E7893" t="s">
        <v>18</v>
      </c>
      <c r="F7893" s="1">
        <v>253872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100</v>
      </c>
      <c r="N7893">
        <v>14</v>
      </c>
      <c r="O7893">
        <v>3939</v>
      </c>
    </row>
    <row r="7894" spans="1:15" x14ac:dyDescent="0.3">
      <c r="A7894" t="s">
        <v>16</v>
      </c>
      <c r="B7894" t="s">
        <v>77</v>
      </c>
      <c r="C7894">
        <v>2012</v>
      </c>
      <c r="D7894">
        <v>5</v>
      </c>
      <c r="E7894" t="s">
        <v>18</v>
      </c>
      <c r="F7894" t="s">
        <v>1763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38</v>
      </c>
      <c r="N7894">
        <v>20</v>
      </c>
      <c r="O7894">
        <v>3940</v>
      </c>
    </row>
    <row r="7895" spans="1:15" x14ac:dyDescent="0.3">
      <c r="A7895" t="s">
        <v>16</v>
      </c>
      <c r="B7895" t="s">
        <v>55</v>
      </c>
      <c r="C7895">
        <v>2012</v>
      </c>
      <c r="D7895">
        <v>32</v>
      </c>
      <c r="E7895" t="s">
        <v>18</v>
      </c>
      <c r="F7895" t="s">
        <v>2412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26</v>
      </c>
      <c r="N7895">
        <v>12</v>
      </c>
      <c r="O7895">
        <v>3940</v>
      </c>
    </row>
    <row r="7896" spans="1:15" x14ac:dyDescent="0.3">
      <c r="A7896" t="s">
        <v>16</v>
      </c>
      <c r="B7896" t="s">
        <v>41</v>
      </c>
      <c r="C7896">
        <v>2017</v>
      </c>
      <c r="D7896">
        <v>12</v>
      </c>
      <c r="E7896" t="s">
        <v>18</v>
      </c>
      <c r="F7896" t="s">
        <v>7050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25</v>
      </c>
      <c r="N7896">
        <v>12</v>
      </c>
      <c r="O7896">
        <v>3940</v>
      </c>
    </row>
    <row r="7897" spans="1:15" x14ac:dyDescent="0.3">
      <c r="A7897" t="s">
        <v>16</v>
      </c>
      <c r="B7897" t="s">
        <v>91</v>
      </c>
      <c r="C7897">
        <v>2011</v>
      </c>
      <c r="D7897">
        <v>8</v>
      </c>
      <c r="E7897" t="s">
        <v>18</v>
      </c>
      <c r="F7897" s="1">
        <v>253743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100</v>
      </c>
      <c r="N7897">
        <v>14</v>
      </c>
      <c r="O7897">
        <v>3941</v>
      </c>
    </row>
    <row r="7898" spans="1:15" x14ac:dyDescent="0.3">
      <c r="A7898" t="s">
        <v>16</v>
      </c>
      <c r="B7898" t="s">
        <v>77</v>
      </c>
      <c r="C7898">
        <v>2012</v>
      </c>
      <c r="D7898">
        <v>15</v>
      </c>
      <c r="E7898" t="s">
        <v>18</v>
      </c>
      <c r="F7898" s="1">
        <v>205532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81</v>
      </c>
      <c r="N7898">
        <v>19</v>
      </c>
      <c r="O7898">
        <v>3941</v>
      </c>
    </row>
    <row r="7899" spans="1:15" x14ac:dyDescent="0.3">
      <c r="A7899" t="s">
        <v>16</v>
      </c>
      <c r="B7899" t="s">
        <v>83</v>
      </c>
      <c r="C7899">
        <v>2018</v>
      </c>
      <c r="D7899">
        <v>34</v>
      </c>
      <c r="E7899" t="s">
        <v>18</v>
      </c>
      <c r="F7899" t="s">
        <v>8452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9</v>
      </c>
      <c r="N7899">
        <v>10</v>
      </c>
      <c r="O7899">
        <v>3941</v>
      </c>
    </row>
    <row r="7900" spans="1:15" x14ac:dyDescent="0.3">
      <c r="A7900" t="s">
        <v>16</v>
      </c>
      <c r="B7900" t="s">
        <v>98</v>
      </c>
      <c r="C7900">
        <v>2012</v>
      </c>
      <c r="D7900">
        <v>18</v>
      </c>
      <c r="E7900" t="s">
        <v>18</v>
      </c>
      <c r="F7900" t="s">
        <v>2003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21</v>
      </c>
      <c r="N7900">
        <v>21</v>
      </c>
      <c r="O7900">
        <v>3943</v>
      </c>
    </row>
    <row r="7901" spans="1:15" x14ac:dyDescent="0.3">
      <c r="A7901" t="s">
        <v>16</v>
      </c>
      <c r="B7901" t="s">
        <v>55</v>
      </c>
      <c r="C7901">
        <v>2012</v>
      </c>
      <c r="D7901">
        <v>36</v>
      </c>
      <c r="E7901" t="s">
        <v>18</v>
      </c>
      <c r="F7901" t="s">
        <v>2534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17</v>
      </c>
      <c r="N7901">
        <v>11</v>
      </c>
      <c r="O7901">
        <v>3943</v>
      </c>
    </row>
    <row r="7902" spans="1:15" x14ac:dyDescent="0.3">
      <c r="A7902" t="s">
        <v>16</v>
      </c>
      <c r="B7902" t="s">
        <v>63</v>
      </c>
      <c r="C7902">
        <v>2015</v>
      </c>
      <c r="D7902">
        <v>41</v>
      </c>
      <c r="E7902" t="s">
        <v>18</v>
      </c>
      <c r="F7902" t="s">
        <v>5835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7</v>
      </c>
      <c r="N7902">
        <v>21</v>
      </c>
      <c r="O7902">
        <v>3943</v>
      </c>
    </row>
    <row r="7903" spans="1:15" x14ac:dyDescent="0.3">
      <c r="A7903" t="s">
        <v>16</v>
      </c>
      <c r="B7903" t="s">
        <v>28</v>
      </c>
      <c r="C7903">
        <v>2016</v>
      </c>
      <c r="D7903">
        <v>3</v>
      </c>
      <c r="E7903" t="s">
        <v>18</v>
      </c>
      <c r="F7903" s="1">
        <v>28912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114</v>
      </c>
      <c r="N7903">
        <v>16</v>
      </c>
      <c r="O7903">
        <v>3943</v>
      </c>
    </row>
    <row r="7904" spans="1:15" x14ac:dyDescent="0.3">
      <c r="A7904" t="s">
        <v>16</v>
      </c>
      <c r="B7904" t="s">
        <v>28</v>
      </c>
      <c r="C7904">
        <v>2017</v>
      </c>
      <c r="D7904">
        <v>15</v>
      </c>
      <c r="E7904" t="s">
        <v>18</v>
      </c>
      <c r="F7904" s="1">
        <v>218108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86</v>
      </c>
      <c r="N7904">
        <v>16</v>
      </c>
      <c r="O7904">
        <v>3943</v>
      </c>
    </row>
    <row r="7905" spans="1:15" x14ac:dyDescent="0.3">
      <c r="A7905" t="s">
        <v>16</v>
      </c>
      <c r="B7905" t="s">
        <v>36</v>
      </c>
      <c r="C7905">
        <v>2012</v>
      </c>
      <c r="D7905">
        <v>13</v>
      </c>
      <c r="E7905" t="s">
        <v>18</v>
      </c>
      <c r="F7905" s="1">
        <v>28144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111</v>
      </c>
      <c r="N7905">
        <v>10</v>
      </c>
      <c r="O7905">
        <v>3944</v>
      </c>
    </row>
    <row r="7906" spans="1:15" x14ac:dyDescent="0.3">
      <c r="A7906" t="s">
        <v>16</v>
      </c>
      <c r="B7906" t="s">
        <v>96</v>
      </c>
      <c r="C7906">
        <v>2012</v>
      </c>
      <c r="D7906">
        <v>8</v>
      </c>
      <c r="E7906" t="s">
        <v>18</v>
      </c>
      <c r="F7906" s="1">
        <v>101394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40</v>
      </c>
      <c r="N7906">
        <v>36</v>
      </c>
      <c r="O7906">
        <v>3945</v>
      </c>
    </row>
    <row r="7907" spans="1:15" x14ac:dyDescent="0.3">
      <c r="A7907" t="s">
        <v>16</v>
      </c>
      <c r="B7907" t="s">
        <v>19</v>
      </c>
      <c r="C7907">
        <v>2018</v>
      </c>
      <c r="D7907">
        <v>39</v>
      </c>
      <c r="E7907" t="s">
        <v>18</v>
      </c>
      <c r="F7907" s="1">
        <v>319392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126</v>
      </c>
      <c r="N7907">
        <v>14</v>
      </c>
      <c r="O7907">
        <v>3945</v>
      </c>
    </row>
    <row r="7908" spans="1:15" x14ac:dyDescent="0.3">
      <c r="A7908" t="s">
        <v>16</v>
      </c>
      <c r="B7908" t="s">
        <v>81</v>
      </c>
      <c r="C7908">
        <v>2019</v>
      </c>
      <c r="D7908">
        <v>29</v>
      </c>
      <c r="E7908" t="s">
        <v>18</v>
      </c>
      <c r="F7908" t="s">
        <v>9078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2</v>
      </c>
      <c r="N7908">
        <v>23</v>
      </c>
      <c r="O7908">
        <v>3945</v>
      </c>
    </row>
    <row r="7909" spans="1:15" x14ac:dyDescent="0.3">
      <c r="A7909" t="s">
        <v>16</v>
      </c>
      <c r="B7909" t="s">
        <v>23</v>
      </c>
      <c r="C7909">
        <v>2011</v>
      </c>
      <c r="D7909">
        <v>11</v>
      </c>
      <c r="E7909" t="s">
        <v>18</v>
      </c>
      <c r="F7909" s="1">
        <v>326913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129</v>
      </c>
      <c r="N7909">
        <v>16</v>
      </c>
      <c r="O7909">
        <v>3946</v>
      </c>
    </row>
    <row r="7910" spans="1:15" x14ac:dyDescent="0.3">
      <c r="A7910" t="s">
        <v>16</v>
      </c>
      <c r="B7910" t="s">
        <v>81</v>
      </c>
      <c r="C7910">
        <v>2014</v>
      </c>
      <c r="D7910">
        <v>26</v>
      </c>
      <c r="E7910" t="s">
        <v>18</v>
      </c>
      <c r="F7910" t="s">
        <v>4396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>
        <v>1</v>
      </c>
      <c r="N7910">
        <v>17</v>
      </c>
      <c r="O7910">
        <v>3946</v>
      </c>
    </row>
    <row r="7911" spans="1:15" x14ac:dyDescent="0.3">
      <c r="A7911" t="s">
        <v>16</v>
      </c>
      <c r="B7911" t="s">
        <v>83</v>
      </c>
      <c r="C7911">
        <v>2016</v>
      </c>
      <c r="D7911">
        <v>10</v>
      </c>
      <c r="E7911" t="s">
        <v>18</v>
      </c>
      <c r="F7911" s="1">
        <v>276159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109</v>
      </c>
      <c r="N7911">
        <v>11</v>
      </c>
      <c r="O7911">
        <v>3947</v>
      </c>
    </row>
    <row r="7912" spans="1:15" x14ac:dyDescent="0.3">
      <c r="A7912" t="s">
        <v>16</v>
      </c>
      <c r="B7912" t="s">
        <v>43</v>
      </c>
      <c r="C7912">
        <v>2014</v>
      </c>
      <c r="D7912">
        <v>21</v>
      </c>
      <c r="E7912" t="s">
        <v>18</v>
      </c>
      <c r="F7912" t="s">
        <v>4246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21</v>
      </c>
      <c r="O7912">
        <v>3948</v>
      </c>
    </row>
    <row r="7913" spans="1:15" x14ac:dyDescent="0.3">
      <c r="A7913" t="s">
        <v>16</v>
      </c>
      <c r="B7913" t="s">
        <v>58</v>
      </c>
      <c r="C7913">
        <v>2016</v>
      </c>
      <c r="D7913">
        <v>37</v>
      </c>
      <c r="E7913" t="s">
        <v>18</v>
      </c>
      <c r="F7913" t="s">
        <v>5912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16</v>
      </c>
      <c r="N7913">
        <v>17</v>
      </c>
      <c r="O7913">
        <v>3948</v>
      </c>
    </row>
    <row r="7914" spans="1:15" x14ac:dyDescent="0.3">
      <c r="A7914" t="s">
        <v>16</v>
      </c>
      <c r="B7914" t="s">
        <v>26</v>
      </c>
      <c r="C7914">
        <v>2017</v>
      </c>
      <c r="D7914">
        <v>26</v>
      </c>
      <c r="E7914" t="s">
        <v>18</v>
      </c>
      <c r="F7914" t="s">
        <v>268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18</v>
      </c>
      <c r="N7914">
        <v>6</v>
      </c>
      <c r="O7914">
        <v>3948</v>
      </c>
    </row>
    <row r="7915" spans="1:15" x14ac:dyDescent="0.3">
      <c r="A7915" t="s">
        <v>16</v>
      </c>
      <c r="B7915" t="s">
        <v>96</v>
      </c>
      <c r="C7915">
        <v>2017</v>
      </c>
      <c r="D7915">
        <v>46</v>
      </c>
      <c r="E7915" t="s">
        <v>18</v>
      </c>
      <c r="F7915" t="s">
        <v>7856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37</v>
      </c>
      <c r="N7915">
        <v>24</v>
      </c>
      <c r="O7915">
        <v>3948</v>
      </c>
    </row>
    <row r="7916" spans="1:15" x14ac:dyDescent="0.3">
      <c r="A7916" t="s">
        <v>16</v>
      </c>
      <c r="B7916" t="s">
        <v>39</v>
      </c>
      <c r="C7916">
        <v>2016</v>
      </c>
      <c r="D7916">
        <v>36</v>
      </c>
      <c r="E7916" t="s">
        <v>18</v>
      </c>
      <c r="F7916" t="s">
        <v>6681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20</v>
      </c>
      <c r="N7916">
        <v>17</v>
      </c>
      <c r="O7916">
        <v>3949</v>
      </c>
    </row>
    <row r="7917" spans="1:15" x14ac:dyDescent="0.3">
      <c r="A7917" t="s">
        <v>16</v>
      </c>
      <c r="B7917" t="s">
        <v>50</v>
      </c>
      <c r="C7917">
        <v>2017</v>
      </c>
      <c r="D7917">
        <v>34</v>
      </c>
      <c r="E7917" t="s">
        <v>18</v>
      </c>
      <c r="F7917" t="s">
        <v>7577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38</v>
      </c>
      <c r="N7917">
        <v>27</v>
      </c>
      <c r="O7917">
        <v>3949</v>
      </c>
    </row>
    <row r="7918" spans="1:15" x14ac:dyDescent="0.3">
      <c r="A7918" t="s">
        <v>16</v>
      </c>
      <c r="B7918" t="s">
        <v>28</v>
      </c>
      <c r="C7918">
        <v>2018</v>
      </c>
      <c r="D7918">
        <v>39</v>
      </c>
      <c r="E7918" t="s">
        <v>18</v>
      </c>
      <c r="F7918" t="s">
        <v>7577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38</v>
      </c>
      <c r="N7918">
        <v>9</v>
      </c>
      <c r="O7918">
        <v>3949</v>
      </c>
    </row>
    <row r="7919" spans="1:15" x14ac:dyDescent="0.3">
      <c r="A7919" t="s">
        <v>16</v>
      </c>
      <c r="B7919" t="s">
        <v>59</v>
      </c>
      <c r="C7919">
        <v>2018</v>
      </c>
      <c r="D7919">
        <v>9</v>
      </c>
      <c r="E7919" t="s">
        <v>18</v>
      </c>
      <c r="F7919" t="s">
        <v>7911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35</v>
      </c>
      <c r="N7919">
        <v>8</v>
      </c>
      <c r="O7919">
        <v>3950</v>
      </c>
    </row>
    <row r="7920" spans="1:15" x14ac:dyDescent="0.3">
      <c r="A7920" t="s">
        <v>16</v>
      </c>
      <c r="B7920" t="s">
        <v>63</v>
      </c>
      <c r="C7920">
        <v>2010</v>
      </c>
      <c r="D7920">
        <v>40</v>
      </c>
      <c r="E7920" t="s">
        <v>18</v>
      </c>
      <c r="F7920" t="s">
        <v>64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3</v>
      </c>
      <c r="N7920">
        <v>21</v>
      </c>
      <c r="O7920">
        <v>3951</v>
      </c>
    </row>
    <row r="7921" spans="1:15" x14ac:dyDescent="0.3">
      <c r="A7921" t="s">
        <v>16</v>
      </c>
      <c r="B7921" t="s">
        <v>61</v>
      </c>
      <c r="C7921">
        <v>2012</v>
      </c>
      <c r="D7921">
        <v>8</v>
      </c>
      <c r="E7921" t="s">
        <v>18</v>
      </c>
      <c r="F7921" s="1">
        <v>303721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120</v>
      </c>
      <c r="N7921">
        <v>17</v>
      </c>
      <c r="O7921">
        <v>3951</v>
      </c>
    </row>
    <row r="7922" spans="1:15" x14ac:dyDescent="0.3">
      <c r="A7922" t="s">
        <v>16</v>
      </c>
      <c r="B7922" t="s">
        <v>81</v>
      </c>
      <c r="C7922">
        <v>2011</v>
      </c>
      <c r="D7922">
        <v>28</v>
      </c>
      <c r="E7922" t="s">
        <v>18</v>
      </c>
      <c r="F7922">
        <v>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0</v>
      </c>
      <c r="N7922">
        <v>17</v>
      </c>
      <c r="O7922">
        <v>3952</v>
      </c>
    </row>
    <row r="7923" spans="1:15" x14ac:dyDescent="0.3">
      <c r="A7923" t="s">
        <v>16</v>
      </c>
      <c r="B7923" t="s">
        <v>36</v>
      </c>
      <c r="C7923">
        <v>2011</v>
      </c>
      <c r="D7923">
        <v>37</v>
      </c>
      <c r="E7923" t="s">
        <v>18</v>
      </c>
      <c r="F7923" t="s">
        <v>265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26</v>
      </c>
      <c r="N7923">
        <v>6</v>
      </c>
      <c r="O7923">
        <v>3952</v>
      </c>
    </row>
    <row r="7924" spans="1:15" x14ac:dyDescent="0.3">
      <c r="A7924" t="s">
        <v>16</v>
      </c>
      <c r="B7924" t="s">
        <v>75</v>
      </c>
      <c r="C7924">
        <v>2016</v>
      </c>
      <c r="D7924">
        <v>35</v>
      </c>
      <c r="E7924" t="s">
        <v>18</v>
      </c>
      <c r="F7924" t="s">
        <v>6668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18</v>
      </c>
      <c r="N7924">
        <v>15</v>
      </c>
      <c r="O7924">
        <v>3952</v>
      </c>
    </row>
    <row r="7925" spans="1:15" x14ac:dyDescent="0.3">
      <c r="A7925" t="s">
        <v>16</v>
      </c>
      <c r="B7925" t="s">
        <v>63</v>
      </c>
      <c r="C7925">
        <v>2017</v>
      </c>
      <c r="D7925">
        <v>5</v>
      </c>
      <c r="E7925" t="s">
        <v>18</v>
      </c>
      <c r="F7925" t="s">
        <v>7029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25</v>
      </c>
      <c r="N7925">
        <v>20</v>
      </c>
      <c r="O7925">
        <v>3953</v>
      </c>
    </row>
    <row r="7926" spans="1:15" x14ac:dyDescent="0.3">
      <c r="A7926" t="s">
        <v>16</v>
      </c>
      <c r="B7926" t="s">
        <v>98</v>
      </c>
      <c r="C7926">
        <v>2017</v>
      </c>
      <c r="D7926">
        <v>17</v>
      </c>
      <c r="E7926" t="s">
        <v>18</v>
      </c>
      <c r="F7926" t="s">
        <v>7117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32</v>
      </c>
      <c r="N7926">
        <v>20</v>
      </c>
      <c r="O7926">
        <v>3953</v>
      </c>
    </row>
    <row r="7927" spans="1:15" x14ac:dyDescent="0.3">
      <c r="A7927" t="s">
        <v>16</v>
      </c>
      <c r="B7927" t="s">
        <v>48</v>
      </c>
      <c r="C7927">
        <v>2018</v>
      </c>
      <c r="D7927">
        <v>11</v>
      </c>
      <c r="E7927" t="s">
        <v>18</v>
      </c>
      <c r="F7927" s="1">
        <v>103719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41</v>
      </c>
      <c r="N7927">
        <v>22</v>
      </c>
      <c r="O7927">
        <v>3953</v>
      </c>
    </row>
    <row r="7928" spans="1:15" x14ac:dyDescent="0.3">
      <c r="A7928" t="s">
        <v>16</v>
      </c>
      <c r="B7928" t="s">
        <v>77</v>
      </c>
      <c r="C7928">
        <v>2011</v>
      </c>
      <c r="D7928">
        <v>6</v>
      </c>
      <c r="E7928" t="s">
        <v>18</v>
      </c>
      <c r="F7928" s="1">
        <v>225032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89</v>
      </c>
      <c r="N7928">
        <v>21</v>
      </c>
      <c r="O7928">
        <v>3955</v>
      </c>
    </row>
    <row r="7929" spans="1:15" x14ac:dyDescent="0.3">
      <c r="A7929" t="s">
        <v>16</v>
      </c>
      <c r="B7929" t="s">
        <v>75</v>
      </c>
      <c r="C7929">
        <v>2014</v>
      </c>
      <c r="D7929">
        <v>14</v>
      </c>
      <c r="E7929" t="s">
        <v>18</v>
      </c>
      <c r="F7929" s="1">
        <v>232617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92</v>
      </c>
      <c r="N7929">
        <v>20</v>
      </c>
      <c r="O7929">
        <v>3955</v>
      </c>
    </row>
    <row r="7930" spans="1:15" x14ac:dyDescent="0.3">
      <c r="A7930" t="s">
        <v>16</v>
      </c>
      <c r="B7930" t="s">
        <v>23</v>
      </c>
      <c r="C7930">
        <v>2017</v>
      </c>
      <c r="D7930">
        <v>13</v>
      </c>
      <c r="E7930" t="s">
        <v>18</v>
      </c>
      <c r="F7930" s="1">
        <v>273072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108</v>
      </c>
      <c r="N7930">
        <v>11</v>
      </c>
      <c r="O7930">
        <v>3955</v>
      </c>
    </row>
    <row r="7931" spans="1:15" x14ac:dyDescent="0.3">
      <c r="A7931" t="s">
        <v>16</v>
      </c>
      <c r="B7931" t="s">
        <v>36</v>
      </c>
      <c r="C7931">
        <v>2010</v>
      </c>
      <c r="D7931">
        <v>50</v>
      </c>
      <c r="E7931" t="s">
        <v>18</v>
      </c>
      <c r="F7931" s="1">
        <v>136502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54</v>
      </c>
      <c r="N7931">
        <v>12</v>
      </c>
      <c r="O7931">
        <v>3956</v>
      </c>
    </row>
    <row r="7932" spans="1:15" x14ac:dyDescent="0.3">
      <c r="A7932" t="s">
        <v>16</v>
      </c>
      <c r="B7932" t="s">
        <v>81</v>
      </c>
      <c r="C7932">
        <v>2011</v>
      </c>
      <c r="D7932">
        <v>35</v>
      </c>
      <c r="E7932" t="s">
        <v>18</v>
      </c>
      <c r="F7932" t="s">
        <v>1175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4</v>
      </c>
      <c r="N7932">
        <v>17</v>
      </c>
      <c r="O7932">
        <v>3956</v>
      </c>
    </row>
    <row r="7933" spans="1:15" x14ac:dyDescent="0.3">
      <c r="A7933" t="s">
        <v>16</v>
      </c>
      <c r="B7933" t="s">
        <v>77</v>
      </c>
      <c r="C7933">
        <v>2013</v>
      </c>
      <c r="D7933">
        <v>41</v>
      </c>
      <c r="E7933" t="s">
        <v>18</v>
      </c>
      <c r="F7933" t="s">
        <v>3750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6</v>
      </c>
      <c r="N7933">
        <v>13</v>
      </c>
      <c r="O7933">
        <v>3956</v>
      </c>
    </row>
    <row r="7934" spans="1:15" x14ac:dyDescent="0.3">
      <c r="A7934" t="s">
        <v>16</v>
      </c>
      <c r="B7934" t="s">
        <v>75</v>
      </c>
      <c r="C7934">
        <v>2014</v>
      </c>
      <c r="D7934">
        <v>3</v>
      </c>
      <c r="E7934" t="s">
        <v>18</v>
      </c>
      <c r="F7934" s="1">
        <v>763397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302</v>
      </c>
      <c r="N7934">
        <v>19</v>
      </c>
      <c r="O7934">
        <v>3956</v>
      </c>
    </row>
    <row r="7935" spans="1:15" x14ac:dyDescent="0.3">
      <c r="A7935" t="s">
        <v>16</v>
      </c>
      <c r="B7935" t="s">
        <v>81</v>
      </c>
      <c r="C7935">
        <v>2014</v>
      </c>
      <c r="D7935">
        <v>53</v>
      </c>
      <c r="E7935" t="s">
        <v>18</v>
      </c>
      <c r="F7935" s="1">
        <v>121335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48</v>
      </c>
      <c r="N7935">
        <v>20</v>
      </c>
      <c r="O7935">
        <v>3956</v>
      </c>
    </row>
    <row r="7936" spans="1:15" x14ac:dyDescent="0.3">
      <c r="A7936" t="s">
        <v>16</v>
      </c>
      <c r="B7936" t="s">
        <v>81</v>
      </c>
      <c r="C7936">
        <v>2019</v>
      </c>
      <c r="D7936">
        <v>28</v>
      </c>
      <c r="E7936" t="s">
        <v>18</v>
      </c>
      <c r="F7936" t="s">
        <v>9043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</v>
      </c>
      <c r="N7936">
        <v>23</v>
      </c>
      <c r="O7936">
        <v>3956</v>
      </c>
    </row>
    <row r="7937" spans="1:15" x14ac:dyDescent="0.3">
      <c r="A7937" t="s">
        <v>16</v>
      </c>
      <c r="B7937" t="s">
        <v>55</v>
      </c>
      <c r="C7937">
        <v>2013</v>
      </c>
      <c r="D7937">
        <v>48</v>
      </c>
      <c r="E7937" t="s">
        <v>18</v>
      </c>
      <c r="F7937" s="1">
        <v>108668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43</v>
      </c>
      <c r="N7937">
        <v>17</v>
      </c>
      <c r="O7937">
        <v>3957</v>
      </c>
    </row>
    <row r="7938" spans="1:15" x14ac:dyDescent="0.3">
      <c r="A7938" t="s">
        <v>16</v>
      </c>
      <c r="B7938" t="s">
        <v>65</v>
      </c>
      <c r="C7938">
        <v>2016</v>
      </c>
      <c r="D7938">
        <v>19</v>
      </c>
      <c r="E7938" t="s">
        <v>18</v>
      </c>
      <c r="F7938" s="1">
        <v>156684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62</v>
      </c>
      <c r="N7938">
        <v>13</v>
      </c>
      <c r="O7938">
        <v>3957</v>
      </c>
    </row>
    <row r="7939" spans="1:15" x14ac:dyDescent="0.3">
      <c r="A7939" t="s">
        <v>16</v>
      </c>
      <c r="B7939" t="s">
        <v>28</v>
      </c>
      <c r="C7939">
        <v>2014</v>
      </c>
      <c r="D7939">
        <v>8</v>
      </c>
      <c r="E7939" t="s">
        <v>18</v>
      </c>
      <c r="F7939" s="1">
        <v>29813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118</v>
      </c>
      <c r="N7939">
        <v>20</v>
      </c>
      <c r="O7939">
        <v>3958</v>
      </c>
    </row>
    <row r="7940" spans="1:15" x14ac:dyDescent="0.3">
      <c r="A7940" t="s">
        <v>16</v>
      </c>
      <c r="B7940" t="s">
        <v>3728</v>
      </c>
      <c r="C7940">
        <v>2015</v>
      </c>
      <c r="D7940">
        <v>29</v>
      </c>
      <c r="E7940" t="s">
        <v>18</v>
      </c>
      <c r="F7940" s="1">
        <v>18949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75</v>
      </c>
      <c r="N7940">
        <v>6</v>
      </c>
      <c r="O7940">
        <v>3958</v>
      </c>
    </row>
    <row r="7941" spans="1:15" x14ac:dyDescent="0.3">
      <c r="A7941" t="s">
        <v>16</v>
      </c>
      <c r="B7941" t="s">
        <v>39</v>
      </c>
      <c r="C7941">
        <v>2016</v>
      </c>
      <c r="D7941">
        <v>19</v>
      </c>
      <c r="E7941" t="s">
        <v>18</v>
      </c>
      <c r="F7941" t="s">
        <v>6214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33</v>
      </c>
      <c r="N7941">
        <v>27</v>
      </c>
      <c r="O7941">
        <v>3958</v>
      </c>
    </row>
    <row r="7942" spans="1:15" x14ac:dyDescent="0.3">
      <c r="A7942" t="s">
        <v>16</v>
      </c>
      <c r="B7942" t="s">
        <v>39</v>
      </c>
      <c r="C7942">
        <v>2016</v>
      </c>
      <c r="D7942">
        <v>47</v>
      </c>
      <c r="E7942" t="s">
        <v>18</v>
      </c>
      <c r="F7942" t="s">
        <v>6946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37</v>
      </c>
      <c r="N7942">
        <v>26</v>
      </c>
      <c r="O7942">
        <v>3958</v>
      </c>
    </row>
    <row r="7943" spans="1:15" x14ac:dyDescent="0.3">
      <c r="A7943" t="s">
        <v>16</v>
      </c>
      <c r="B7943" t="s">
        <v>23</v>
      </c>
      <c r="C7943">
        <v>2012</v>
      </c>
      <c r="D7943">
        <v>41</v>
      </c>
      <c r="E7943" t="s">
        <v>18</v>
      </c>
      <c r="F7943" t="s">
        <v>2668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23</v>
      </c>
      <c r="N7943">
        <v>20</v>
      </c>
      <c r="O7943">
        <v>3959</v>
      </c>
    </row>
    <row r="7944" spans="1:15" x14ac:dyDescent="0.3">
      <c r="A7944" t="s">
        <v>16</v>
      </c>
      <c r="B7944" t="s">
        <v>75</v>
      </c>
      <c r="C7944">
        <v>2017</v>
      </c>
      <c r="D7944">
        <v>29</v>
      </c>
      <c r="E7944" t="s">
        <v>18</v>
      </c>
      <c r="F7944" t="s">
        <v>7436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14</v>
      </c>
      <c r="N7944">
        <v>16</v>
      </c>
      <c r="O7944">
        <v>3959</v>
      </c>
    </row>
    <row r="7945" spans="1:15" x14ac:dyDescent="0.3">
      <c r="A7945" t="s">
        <v>16</v>
      </c>
      <c r="B7945" t="s">
        <v>41</v>
      </c>
      <c r="C7945">
        <v>2017</v>
      </c>
      <c r="D7945">
        <v>42</v>
      </c>
      <c r="E7945" t="s">
        <v>18</v>
      </c>
      <c r="F7945" t="s">
        <v>7771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9</v>
      </c>
      <c r="N7945">
        <v>14</v>
      </c>
      <c r="O7945">
        <v>3959</v>
      </c>
    </row>
    <row r="7946" spans="1:15" x14ac:dyDescent="0.3">
      <c r="A7946" t="s">
        <v>16</v>
      </c>
      <c r="B7946" t="s">
        <v>93</v>
      </c>
      <c r="C7946">
        <v>2013</v>
      </c>
      <c r="D7946">
        <v>48</v>
      </c>
      <c r="E7946" t="s">
        <v>18</v>
      </c>
      <c r="F7946" t="s">
        <v>3927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34</v>
      </c>
      <c r="N7946">
        <v>17</v>
      </c>
      <c r="O7946">
        <v>3960</v>
      </c>
    </row>
    <row r="7947" spans="1:15" x14ac:dyDescent="0.3">
      <c r="A7947" t="s">
        <v>16</v>
      </c>
      <c r="B7947" t="s">
        <v>81</v>
      </c>
      <c r="C7947">
        <v>2014</v>
      </c>
      <c r="D7947">
        <v>32</v>
      </c>
      <c r="E7947" t="s">
        <v>18</v>
      </c>
      <c r="F7947">
        <v>0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0</v>
      </c>
      <c r="N7947">
        <v>18</v>
      </c>
      <c r="O7947">
        <v>3960</v>
      </c>
    </row>
    <row r="7948" spans="1:15" x14ac:dyDescent="0.3">
      <c r="A7948" t="s">
        <v>16</v>
      </c>
      <c r="B7948" t="s">
        <v>65</v>
      </c>
      <c r="C7948">
        <v>2015</v>
      </c>
      <c r="D7948">
        <v>42</v>
      </c>
      <c r="E7948" t="s">
        <v>18</v>
      </c>
      <c r="F7948" t="s">
        <v>5863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24</v>
      </c>
      <c r="N7948">
        <v>14</v>
      </c>
      <c r="O7948">
        <v>3961</v>
      </c>
    </row>
    <row r="7949" spans="1:15" x14ac:dyDescent="0.3">
      <c r="A7949" t="s">
        <v>16</v>
      </c>
      <c r="B7949" t="s">
        <v>26</v>
      </c>
      <c r="C7949">
        <v>2016</v>
      </c>
      <c r="D7949">
        <v>42</v>
      </c>
      <c r="E7949" t="s">
        <v>18</v>
      </c>
      <c r="F7949" s="1">
        <v>108558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43</v>
      </c>
      <c r="N7949">
        <v>5</v>
      </c>
      <c r="O7949">
        <v>3961</v>
      </c>
    </row>
    <row r="7950" spans="1:15" x14ac:dyDescent="0.3">
      <c r="A7950" t="s">
        <v>16</v>
      </c>
      <c r="B7950" t="s">
        <v>75</v>
      </c>
      <c r="C7950">
        <v>2013</v>
      </c>
      <c r="D7950">
        <v>3</v>
      </c>
      <c r="E7950" t="s">
        <v>18</v>
      </c>
      <c r="F7950" s="1">
        <v>974255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386</v>
      </c>
      <c r="N7950">
        <v>19</v>
      </c>
      <c r="O7950">
        <v>3962</v>
      </c>
    </row>
    <row r="7951" spans="1:15" x14ac:dyDescent="0.3">
      <c r="A7951" t="s">
        <v>16</v>
      </c>
      <c r="B7951" t="s">
        <v>93</v>
      </c>
      <c r="C7951">
        <v>2016</v>
      </c>
      <c r="D7951">
        <v>20</v>
      </c>
      <c r="E7951" t="s">
        <v>18</v>
      </c>
      <c r="F7951" t="s">
        <v>6250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15</v>
      </c>
      <c r="N7951">
        <v>31</v>
      </c>
      <c r="O7951">
        <v>3962</v>
      </c>
    </row>
    <row r="7952" spans="1:15" x14ac:dyDescent="0.3">
      <c r="A7952" t="s">
        <v>16</v>
      </c>
      <c r="B7952" t="s">
        <v>98</v>
      </c>
      <c r="C7952">
        <v>2011</v>
      </c>
      <c r="D7952">
        <v>47</v>
      </c>
      <c r="E7952" t="s">
        <v>18</v>
      </c>
      <c r="F7952" t="s">
        <v>1544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24</v>
      </c>
      <c r="N7952">
        <v>28</v>
      </c>
      <c r="O7952">
        <v>3963</v>
      </c>
    </row>
    <row r="7953" spans="1:15" x14ac:dyDescent="0.3">
      <c r="A7953" t="s">
        <v>16</v>
      </c>
      <c r="B7953" t="s">
        <v>48</v>
      </c>
      <c r="C7953">
        <v>2014</v>
      </c>
      <c r="D7953">
        <v>36</v>
      </c>
      <c r="E7953" t="s">
        <v>18</v>
      </c>
      <c r="F7953" t="s">
        <v>4673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33</v>
      </c>
      <c r="N7953">
        <v>26</v>
      </c>
      <c r="O7953">
        <v>3963</v>
      </c>
    </row>
    <row r="7954" spans="1:15" x14ac:dyDescent="0.3">
      <c r="A7954" t="s">
        <v>16</v>
      </c>
      <c r="B7954" t="s">
        <v>58</v>
      </c>
      <c r="C7954">
        <v>2018</v>
      </c>
      <c r="D7954">
        <v>10</v>
      </c>
      <c r="E7954" t="s">
        <v>18</v>
      </c>
      <c r="F7954" s="1">
        <v>30777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122</v>
      </c>
      <c r="N7954">
        <v>16</v>
      </c>
      <c r="O7954">
        <v>3964</v>
      </c>
    </row>
    <row r="7955" spans="1:15" x14ac:dyDescent="0.3">
      <c r="A7955" t="s">
        <v>16</v>
      </c>
      <c r="B7955" t="s">
        <v>55</v>
      </c>
      <c r="C7955">
        <v>2012</v>
      </c>
      <c r="D7955">
        <v>3</v>
      </c>
      <c r="E7955" t="s">
        <v>18</v>
      </c>
      <c r="F7955" s="1">
        <v>116015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46</v>
      </c>
      <c r="N7955">
        <v>14</v>
      </c>
      <c r="O7955">
        <v>3965</v>
      </c>
    </row>
    <row r="7956" spans="1:15" x14ac:dyDescent="0.3">
      <c r="A7956" t="s">
        <v>16</v>
      </c>
      <c r="B7956" t="s">
        <v>81</v>
      </c>
      <c r="C7956">
        <v>2016</v>
      </c>
      <c r="D7956">
        <v>3</v>
      </c>
      <c r="E7956" t="s">
        <v>18</v>
      </c>
      <c r="F7956" t="s">
        <v>6100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22</v>
      </c>
      <c r="N7956">
        <v>17</v>
      </c>
      <c r="O7956">
        <v>3965</v>
      </c>
    </row>
    <row r="7957" spans="1:15" x14ac:dyDescent="0.3">
      <c r="A7957" t="s">
        <v>16</v>
      </c>
      <c r="B7957" t="s">
        <v>66</v>
      </c>
      <c r="C7957">
        <v>2011</v>
      </c>
      <c r="D7957">
        <v>36</v>
      </c>
      <c r="E7957" t="s">
        <v>18</v>
      </c>
      <c r="F7957" s="1">
        <v>15885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63</v>
      </c>
      <c r="N7957">
        <v>10</v>
      </c>
      <c r="O7957">
        <v>3966</v>
      </c>
    </row>
    <row r="7958" spans="1:15" x14ac:dyDescent="0.3">
      <c r="A7958" t="s">
        <v>16</v>
      </c>
      <c r="B7958" t="s">
        <v>71</v>
      </c>
      <c r="C7958">
        <v>2011</v>
      </c>
      <c r="D7958">
        <v>44</v>
      </c>
      <c r="E7958" t="s">
        <v>18</v>
      </c>
      <c r="F7958" t="s">
        <v>1456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24</v>
      </c>
      <c r="N7958">
        <v>17</v>
      </c>
      <c r="O7958">
        <v>3966</v>
      </c>
    </row>
    <row r="7959" spans="1:15" x14ac:dyDescent="0.3">
      <c r="A7959" t="s">
        <v>16</v>
      </c>
      <c r="B7959" t="s">
        <v>45</v>
      </c>
      <c r="C7959">
        <v>2018</v>
      </c>
      <c r="D7959">
        <v>26</v>
      </c>
      <c r="E7959" t="s">
        <v>18</v>
      </c>
      <c r="F7959" t="s">
        <v>8186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3</v>
      </c>
      <c r="N7959">
        <v>7</v>
      </c>
      <c r="O7959">
        <v>3966</v>
      </c>
    </row>
    <row r="7960" spans="1:15" x14ac:dyDescent="0.3">
      <c r="A7960" t="s">
        <v>16</v>
      </c>
      <c r="B7960" t="s">
        <v>98</v>
      </c>
      <c r="C7960">
        <v>2012</v>
      </c>
      <c r="D7960">
        <v>17</v>
      </c>
      <c r="E7960" t="s">
        <v>18</v>
      </c>
      <c r="F7960" s="1">
        <v>105873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42</v>
      </c>
      <c r="N7960">
        <v>21</v>
      </c>
      <c r="O7960">
        <v>3967</v>
      </c>
    </row>
    <row r="7961" spans="1:15" x14ac:dyDescent="0.3">
      <c r="A7961" t="s">
        <v>16</v>
      </c>
      <c r="B7961" t="s">
        <v>3728</v>
      </c>
      <c r="C7961">
        <v>2016</v>
      </c>
      <c r="D7961">
        <v>31</v>
      </c>
      <c r="E7961" t="s">
        <v>18</v>
      </c>
      <c r="F7961" s="1">
        <v>335266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133</v>
      </c>
      <c r="N7961">
        <v>7</v>
      </c>
      <c r="O7961">
        <v>3967</v>
      </c>
    </row>
    <row r="7962" spans="1:15" x14ac:dyDescent="0.3">
      <c r="A7962" t="s">
        <v>16</v>
      </c>
      <c r="B7962" t="s">
        <v>98</v>
      </c>
      <c r="C7962">
        <v>2014</v>
      </c>
      <c r="D7962">
        <v>31</v>
      </c>
      <c r="E7962" t="s">
        <v>18</v>
      </c>
      <c r="F7962" t="s">
        <v>4555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8</v>
      </c>
      <c r="N7962">
        <v>14</v>
      </c>
      <c r="O7962">
        <v>3968</v>
      </c>
    </row>
    <row r="7963" spans="1:15" x14ac:dyDescent="0.3">
      <c r="A7963" t="s">
        <v>16</v>
      </c>
      <c r="B7963" t="s">
        <v>23</v>
      </c>
      <c r="C7963">
        <v>2017</v>
      </c>
      <c r="D7963">
        <v>2</v>
      </c>
      <c r="E7963" t="s">
        <v>18</v>
      </c>
      <c r="F7963" s="1">
        <v>239415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>
        <v>95</v>
      </c>
      <c r="N7963">
        <v>12</v>
      </c>
      <c r="O7963">
        <v>3968</v>
      </c>
    </row>
    <row r="7964" spans="1:15" x14ac:dyDescent="0.3">
      <c r="A7964" t="s">
        <v>16</v>
      </c>
      <c r="B7964" t="s">
        <v>96</v>
      </c>
      <c r="C7964">
        <v>2015</v>
      </c>
      <c r="D7964">
        <v>49</v>
      </c>
      <c r="E7964" t="s">
        <v>18</v>
      </c>
      <c r="F7964" s="1">
        <v>125945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50</v>
      </c>
      <c r="N7964">
        <v>24</v>
      </c>
      <c r="O7964">
        <v>3970</v>
      </c>
    </row>
    <row r="7965" spans="1:15" x14ac:dyDescent="0.3">
      <c r="A7965" t="s">
        <v>16</v>
      </c>
      <c r="B7965" t="s">
        <v>39</v>
      </c>
      <c r="C7965">
        <v>2017</v>
      </c>
      <c r="D7965">
        <v>34</v>
      </c>
      <c r="E7965" t="s">
        <v>18</v>
      </c>
      <c r="F7965" s="1">
        <v>100756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40</v>
      </c>
      <c r="N7965">
        <v>15</v>
      </c>
      <c r="O7965">
        <v>3970</v>
      </c>
    </row>
    <row r="7966" spans="1:15" x14ac:dyDescent="0.3">
      <c r="A7966" t="s">
        <v>16</v>
      </c>
      <c r="B7966" t="s">
        <v>63</v>
      </c>
      <c r="C7966">
        <v>2014</v>
      </c>
      <c r="D7966">
        <v>6</v>
      </c>
      <c r="E7966" t="s">
        <v>18</v>
      </c>
      <c r="F7966" t="s">
        <v>3984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33</v>
      </c>
      <c r="N7966">
        <v>26</v>
      </c>
      <c r="O7966">
        <v>3972</v>
      </c>
    </row>
    <row r="7967" spans="1:15" x14ac:dyDescent="0.3">
      <c r="A7967" t="s">
        <v>16</v>
      </c>
      <c r="B7967" t="s">
        <v>17</v>
      </c>
      <c r="C7967">
        <v>2015</v>
      </c>
      <c r="D7967">
        <v>24</v>
      </c>
      <c r="E7967" t="s">
        <v>18</v>
      </c>
      <c r="F7967" s="1">
        <v>100705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40</v>
      </c>
      <c r="N7967">
        <v>12</v>
      </c>
      <c r="O7967">
        <v>3972</v>
      </c>
    </row>
    <row r="7968" spans="1:15" x14ac:dyDescent="0.3">
      <c r="A7968" t="s">
        <v>16</v>
      </c>
      <c r="B7968" t="s">
        <v>26</v>
      </c>
      <c r="C7968">
        <v>2016</v>
      </c>
      <c r="D7968">
        <v>43</v>
      </c>
      <c r="E7968" t="s">
        <v>18</v>
      </c>
      <c r="F7968" t="s">
        <v>6855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37</v>
      </c>
      <c r="N7968">
        <v>6</v>
      </c>
      <c r="O7968">
        <v>3972</v>
      </c>
    </row>
    <row r="7969" spans="1:15" x14ac:dyDescent="0.3">
      <c r="A7969" t="s">
        <v>16</v>
      </c>
      <c r="B7969" t="s">
        <v>83</v>
      </c>
      <c r="C7969">
        <v>2017</v>
      </c>
      <c r="D7969">
        <v>36</v>
      </c>
      <c r="E7969" t="s">
        <v>18</v>
      </c>
      <c r="F7969" t="s">
        <v>7639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37</v>
      </c>
      <c r="N7969">
        <v>10</v>
      </c>
      <c r="O7969">
        <v>3973</v>
      </c>
    </row>
    <row r="7970" spans="1:15" x14ac:dyDescent="0.3">
      <c r="A7970" t="s">
        <v>16</v>
      </c>
      <c r="B7970" t="s">
        <v>59</v>
      </c>
      <c r="C7970">
        <v>2016</v>
      </c>
      <c r="D7970">
        <v>10</v>
      </c>
      <c r="E7970" t="s">
        <v>18</v>
      </c>
      <c r="F7970" t="s">
        <v>6144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14</v>
      </c>
      <c r="N7970">
        <v>10</v>
      </c>
      <c r="O7970">
        <v>3974</v>
      </c>
    </row>
    <row r="7971" spans="1:15" x14ac:dyDescent="0.3">
      <c r="A7971" t="s">
        <v>16</v>
      </c>
      <c r="B7971" t="s">
        <v>85</v>
      </c>
      <c r="C7971">
        <v>2014</v>
      </c>
      <c r="D7971">
        <v>52</v>
      </c>
      <c r="E7971" t="s">
        <v>18</v>
      </c>
      <c r="F7971" s="1">
        <v>301887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120</v>
      </c>
      <c r="N7971">
        <v>24</v>
      </c>
      <c r="O7971">
        <v>3975</v>
      </c>
    </row>
    <row r="7972" spans="1:15" x14ac:dyDescent="0.3">
      <c r="A7972" t="s">
        <v>16</v>
      </c>
      <c r="B7972" t="s">
        <v>81</v>
      </c>
      <c r="C7972">
        <v>2016</v>
      </c>
      <c r="D7972">
        <v>1</v>
      </c>
      <c r="E7972" t="s">
        <v>18</v>
      </c>
      <c r="F7972" t="s">
        <v>5286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14</v>
      </c>
      <c r="N7972">
        <v>17</v>
      </c>
      <c r="O7972">
        <v>3976</v>
      </c>
    </row>
    <row r="7973" spans="1:15" x14ac:dyDescent="0.3">
      <c r="A7973" t="s">
        <v>16</v>
      </c>
      <c r="B7973" t="s">
        <v>19</v>
      </c>
      <c r="C7973">
        <v>2018</v>
      </c>
      <c r="D7973">
        <v>23</v>
      </c>
      <c r="E7973" t="s">
        <v>18</v>
      </c>
      <c r="F7973" s="1">
        <v>176056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70</v>
      </c>
      <c r="N7973">
        <v>13</v>
      </c>
      <c r="O7973">
        <v>3976</v>
      </c>
    </row>
    <row r="7974" spans="1:15" x14ac:dyDescent="0.3">
      <c r="A7974" t="s">
        <v>16</v>
      </c>
      <c r="B7974" t="s">
        <v>93</v>
      </c>
      <c r="C7974">
        <v>2014</v>
      </c>
      <c r="D7974">
        <v>51</v>
      </c>
      <c r="E7974" t="s">
        <v>18</v>
      </c>
      <c r="F7974" s="1">
        <v>201157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80</v>
      </c>
      <c r="N7974">
        <v>35</v>
      </c>
      <c r="O7974">
        <v>3977</v>
      </c>
    </row>
    <row r="7975" spans="1:15" x14ac:dyDescent="0.3">
      <c r="A7975" t="s">
        <v>16</v>
      </c>
      <c r="B7975" t="s">
        <v>59</v>
      </c>
      <c r="C7975">
        <v>2016</v>
      </c>
      <c r="D7975">
        <v>9</v>
      </c>
      <c r="E7975" t="s">
        <v>18</v>
      </c>
      <c r="F7975" t="s">
        <v>6141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24</v>
      </c>
      <c r="N7975">
        <v>10</v>
      </c>
      <c r="O7975">
        <v>3977</v>
      </c>
    </row>
    <row r="7976" spans="1:15" x14ac:dyDescent="0.3">
      <c r="A7976" t="s">
        <v>16</v>
      </c>
      <c r="B7976" t="s">
        <v>91</v>
      </c>
      <c r="C7976">
        <v>2012</v>
      </c>
      <c r="D7976">
        <v>48</v>
      </c>
      <c r="E7976" t="s">
        <v>18</v>
      </c>
      <c r="F7976" s="1">
        <v>130719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52</v>
      </c>
      <c r="N7976">
        <v>12</v>
      </c>
      <c r="O7976">
        <v>3978</v>
      </c>
    </row>
    <row r="7977" spans="1:15" x14ac:dyDescent="0.3">
      <c r="A7977" t="s">
        <v>16</v>
      </c>
      <c r="B7977" t="s">
        <v>75</v>
      </c>
      <c r="C7977">
        <v>2013</v>
      </c>
      <c r="D7977">
        <v>13</v>
      </c>
      <c r="E7977" t="s">
        <v>18</v>
      </c>
      <c r="F7977" s="1">
        <v>178482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71</v>
      </c>
      <c r="N7977">
        <v>20</v>
      </c>
      <c r="O7977">
        <v>3978</v>
      </c>
    </row>
    <row r="7978" spans="1:15" x14ac:dyDescent="0.3">
      <c r="A7978" t="s">
        <v>16</v>
      </c>
      <c r="B7978" t="s">
        <v>96</v>
      </c>
      <c r="C7978">
        <v>2016</v>
      </c>
      <c r="D7978">
        <v>42</v>
      </c>
      <c r="E7978" t="s">
        <v>18</v>
      </c>
      <c r="F7978" s="1">
        <v>113122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45</v>
      </c>
      <c r="N7978">
        <v>22</v>
      </c>
      <c r="O7978">
        <v>3978</v>
      </c>
    </row>
    <row r="7979" spans="1:15" x14ac:dyDescent="0.3">
      <c r="A7979" t="s">
        <v>16</v>
      </c>
      <c r="B7979" t="s">
        <v>71</v>
      </c>
      <c r="C7979">
        <v>2019</v>
      </c>
      <c r="D7979">
        <v>18</v>
      </c>
      <c r="E7979" t="s">
        <v>18</v>
      </c>
      <c r="F7979" s="1">
        <v>108095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43</v>
      </c>
      <c r="N7979">
        <v>14</v>
      </c>
      <c r="O7979">
        <v>3978</v>
      </c>
    </row>
    <row r="7980" spans="1:15" x14ac:dyDescent="0.3">
      <c r="A7980" t="s">
        <v>16</v>
      </c>
      <c r="B7980" t="s">
        <v>58</v>
      </c>
      <c r="C7980">
        <v>2014</v>
      </c>
      <c r="D7980">
        <v>39</v>
      </c>
      <c r="E7980" t="s">
        <v>18</v>
      </c>
      <c r="F7980" t="s">
        <v>4758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11</v>
      </c>
      <c r="N7980">
        <v>17</v>
      </c>
      <c r="O7980">
        <v>3979</v>
      </c>
    </row>
    <row r="7981" spans="1:15" x14ac:dyDescent="0.3">
      <c r="A7981" t="s">
        <v>16</v>
      </c>
      <c r="B7981" t="s">
        <v>91</v>
      </c>
      <c r="C7981">
        <v>2013</v>
      </c>
      <c r="D7981">
        <v>3</v>
      </c>
      <c r="E7981" t="s">
        <v>18</v>
      </c>
      <c r="F7981" s="1">
        <v>51005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203</v>
      </c>
      <c r="N7981">
        <v>12</v>
      </c>
      <c r="O7981">
        <v>3980</v>
      </c>
    </row>
    <row r="7982" spans="1:15" x14ac:dyDescent="0.3">
      <c r="A7982" t="s">
        <v>16</v>
      </c>
      <c r="B7982" t="s">
        <v>83</v>
      </c>
      <c r="C7982">
        <v>2013</v>
      </c>
      <c r="D7982">
        <v>26</v>
      </c>
      <c r="E7982" t="s">
        <v>18</v>
      </c>
      <c r="F7982" t="s">
        <v>3294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4</v>
      </c>
      <c r="N7982">
        <v>10</v>
      </c>
      <c r="O7982">
        <v>3980</v>
      </c>
    </row>
    <row r="7983" spans="1:15" x14ac:dyDescent="0.3">
      <c r="A7983" t="s">
        <v>16</v>
      </c>
      <c r="B7983" t="s">
        <v>81</v>
      </c>
      <c r="C7983">
        <v>2014</v>
      </c>
      <c r="D7983">
        <v>24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17</v>
      </c>
      <c r="O7983">
        <v>3981</v>
      </c>
    </row>
    <row r="7984" spans="1:15" x14ac:dyDescent="0.3">
      <c r="A7984" t="s">
        <v>16</v>
      </c>
      <c r="B7984" t="s">
        <v>81</v>
      </c>
      <c r="C7984">
        <v>2017</v>
      </c>
      <c r="D7984">
        <v>20</v>
      </c>
      <c r="E7984" t="s">
        <v>18</v>
      </c>
      <c r="F7984" t="s">
        <v>7180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2</v>
      </c>
      <c r="N7984">
        <v>16</v>
      </c>
      <c r="O7984">
        <v>3982</v>
      </c>
    </row>
    <row r="7985" spans="1:15" x14ac:dyDescent="0.3">
      <c r="A7985" t="s">
        <v>16</v>
      </c>
      <c r="B7985" t="s">
        <v>98</v>
      </c>
      <c r="C7985">
        <v>2018</v>
      </c>
      <c r="D7985">
        <v>41</v>
      </c>
      <c r="E7985" t="s">
        <v>18</v>
      </c>
      <c r="F7985" s="1">
        <v>160723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64</v>
      </c>
      <c r="N7985">
        <v>20</v>
      </c>
      <c r="O7985">
        <v>3982</v>
      </c>
    </row>
    <row r="7986" spans="1:15" x14ac:dyDescent="0.3">
      <c r="A7986" t="s">
        <v>16</v>
      </c>
      <c r="B7986" t="s">
        <v>41</v>
      </c>
      <c r="C7986">
        <v>2011</v>
      </c>
      <c r="D7986">
        <v>47</v>
      </c>
      <c r="E7986" t="s">
        <v>18</v>
      </c>
      <c r="F7986" t="s">
        <v>1525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11</v>
      </c>
      <c r="N7986">
        <v>14</v>
      </c>
      <c r="O7986">
        <v>3983</v>
      </c>
    </row>
    <row r="7987" spans="1:15" x14ac:dyDescent="0.3">
      <c r="A7987" t="s">
        <v>16</v>
      </c>
      <c r="B7987" t="s">
        <v>98</v>
      </c>
      <c r="C7987">
        <v>2018</v>
      </c>
      <c r="D7987">
        <v>2</v>
      </c>
      <c r="E7987" t="s">
        <v>18</v>
      </c>
      <c r="F7987" s="1">
        <v>522088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208</v>
      </c>
      <c r="N7987">
        <v>18</v>
      </c>
      <c r="O7987">
        <v>3984</v>
      </c>
    </row>
    <row r="7988" spans="1:15" x14ac:dyDescent="0.3">
      <c r="A7988" t="s">
        <v>16</v>
      </c>
      <c r="B7988" t="s">
        <v>61</v>
      </c>
      <c r="C7988">
        <v>2012</v>
      </c>
      <c r="D7988">
        <v>48</v>
      </c>
      <c r="E7988" t="s">
        <v>18</v>
      </c>
      <c r="F7988" s="1">
        <v>326223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130</v>
      </c>
      <c r="N7988">
        <v>16</v>
      </c>
      <c r="O7988">
        <v>3985</v>
      </c>
    </row>
    <row r="7989" spans="1:15" x14ac:dyDescent="0.3">
      <c r="A7989" t="s">
        <v>16</v>
      </c>
      <c r="B7989" t="s">
        <v>91</v>
      </c>
      <c r="C7989">
        <v>2014</v>
      </c>
      <c r="D7989">
        <v>46</v>
      </c>
      <c r="E7989" t="s">
        <v>18</v>
      </c>
      <c r="F7989" t="s">
        <v>4945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38</v>
      </c>
      <c r="N7989">
        <v>13</v>
      </c>
      <c r="O7989">
        <v>3985</v>
      </c>
    </row>
    <row r="7990" spans="1:15" x14ac:dyDescent="0.3">
      <c r="A7990" t="s">
        <v>16</v>
      </c>
      <c r="B7990" t="s">
        <v>75</v>
      </c>
      <c r="C7990">
        <v>2018</v>
      </c>
      <c r="D7990">
        <v>17</v>
      </c>
      <c r="E7990" t="s">
        <v>18</v>
      </c>
      <c r="F7990" t="s">
        <v>7977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32</v>
      </c>
      <c r="N7990">
        <v>18</v>
      </c>
      <c r="O7990">
        <v>3985</v>
      </c>
    </row>
    <row r="7991" spans="1:15" x14ac:dyDescent="0.3">
      <c r="A7991" t="s">
        <v>16</v>
      </c>
      <c r="B7991" t="s">
        <v>19</v>
      </c>
      <c r="C7991">
        <v>2018</v>
      </c>
      <c r="D7991">
        <v>21</v>
      </c>
      <c r="E7991" t="s">
        <v>18</v>
      </c>
      <c r="F7991" s="1">
        <v>260979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104</v>
      </c>
      <c r="N7991">
        <v>15</v>
      </c>
      <c r="O7991">
        <v>3985</v>
      </c>
    </row>
    <row r="7992" spans="1:15" x14ac:dyDescent="0.3">
      <c r="A7992" t="s">
        <v>16</v>
      </c>
      <c r="B7992" t="s">
        <v>43</v>
      </c>
      <c r="C7992">
        <v>2015</v>
      </c>
      <c r="D7992">
        <v>39</v>
      </c>
      <c r="E7992" t="s">
        <v>18</v>
      </c>
      <c r="F7992" s="1">
        <v>12293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49</v>
      </c>
      <c r="N7992">
        <v>13</v>
      </c>
      <c r="O7992">
        <v>3986</v>
      </c>
    </row>
    <row r="7993" spans="1:15" x14ac:dyDescent="0.3">
      <c r="A7993" t="s">
        <v>16</v>
      </c>
      <c r="B7993" t="s">
        <v>65</v>
      </c>
      <c r="C7993">
        <v>2016</v>
      </c>
      <c r="D7993">
        <v>3</v>
      </c>
      <c r="E7993" t="s">
        <v>18</v>
      </c>
      <c r="F7993" s="1">
        <v>158053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63</v>
      </c>
      <c r="N7993">
        <v>16</v>
      </c>
      <c r="O7993">
        <v>3986</v>
      </c>
    </row>
    <row r="7994" spans="1:15" x14ac:dyDescent="0.3">
      <c r="A7994" t="s">
        <v>16</v>
      </c>
      <c r="B7994" t="s">
        <v>55</v>
      </c>
      <c r="C7994">
        <v>2019</v>
      </c>
      <c r="D7994">
        <v>33</v>
      </c>
      <c r="E7994" t="s">
        <v>18</v>
      </c>
      <c r="F7994" s="1">
        <v>137983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55</v>
      </c>
      <c r="N7994">
        <v>13</v>
      </c>
      <c r="O7994">
        <v>3986</v>
      </c>
    </row>
    <row r="7995" spans="1:15" x14ac:dyDescent="0.3">
      <c r="A7995" t="s">
        <v>16</v>
      </c>
      <c r="B7995" t="s">
        <v>65</v>
      </c>
      <c r="C7995">
        <v>2011</v>
      </c>
      <c r="D7995">
        <v>25</v>
      </c>
      <c r="E7995" t="s">
        <v>18</v>
      </c>
      <c r="F7995" s="1">
        <v>293454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117</v>
      </c>
      <c r="N7995">
        <v>18</v>
      </c>
      <c r="O7995">
        <v>3987</v>
      </c>
    </row>
    <row r="7996" spans="1:15" x14ac:dyDescent="0.3">
      <c r="A7996" t="s">
        <v>16</v>
      </c>
      <c r="B7996" t="s">
        <v>23</v>
      </c>
      <c r="C7996">
        <v>2014</v>
      </c>
      <c r="D7996">
        <v>8</v>
      </c>
      <c r="E7996" t="s">
        <v>18</v>
      </c>
      <c r="F7996" s="1">
        <v>290946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116</v>
      </c>
      <c r="N7996">
        <v>13</v>
      </c>
      <c r="O7996">
        <v>3987</v>
      </c>
    </row>
    <row r="7997" spans="1:15" x14ac:dyDescent="0.3">
      <c r="A7997" t="s">
        <v>16</v>
      </c>
      <c r="B7997" t="s">
        <v>85</v>
      </c>
      <c r="C7997">
        <v>2017</v>
      </c>
      <c r="D7997">
        <v>24</v>
      </c>
      <c r="E7997" t="s">
        <v>18</v>
      </c>
      <c r="F7997" t="s">
        <v>7293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10</v>
      </c>
      <c r="N7997">
        <v>23</v>
      </c>
      <c r="O7997">
        <v>3987</v>
      </c>
    </row>
    <row r="7998" spans="1:15" x14ac:dyDescent="0.3">
      <c r="A7998" t="s">
        <v>16</v>
      </c>
      <c r="B7998" t="s">
        <v>19</v>
      </c>
      <c r="C7998">
        <v>2018</v>
      </c>
      <c r="D7998">
        <v>33</v>
      </c>
      <c r="E7998" t="s">
        <v>18</v>
      </c>
      <c r="F7998" s="1">
        <v>188111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75</v>
      </c>
      <c r="N7998">
        <v>14</v>
      </c>
      <c r="O7998">
        <v>3987</v>
      </c>
    </row>
    <row r="7999" spans="1:15" x14ac:dyDescent="0.3">
      <c r="A7999" t="s">
        <v>16</v>
      </c>
      <c r="B7999" t="s">
        <v>63</v>
      </c>
      <c r="C7999">
        <v>2011</v>
      </c>
      <c r="D7999">
        <v>18</v>
      </c>
      <c r="E7999" t="s">
        <v>18</v>
      </c>
      <c r="F7999" t="s">
        <v>590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</v>
      </c>
      <c r="N7999">
        <v>23</v>
      </c>
      <c r="O7999">
        <v>3988</v>
      </c>
    </row>
    <row r="8000" spans="1:15" x14ac:dyDescent="0.3">
      <c r="A8000" t="s">
        <v>16</v>
      </c>
      <c r="B8000" t="s">
        <v>48</v>
      </c>
      <c r="C8000">
        <v>2017</v>
      </c>
      <c r="D8000">
        <v>16</v>
      </c>
      <c r="E8000" t="s">
        <v>18</v>
      </c>
      <c r="F8000" s="1">
        <v>120361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48</v>
      </c>
      <c r="N8000">
        <v>26</v>
      </c>
      <c r="O8000">
        <v>3988</v>
      </c>
    </row>
    <row r="8001" spans="1:15" x14ac:dyDescent="0.3">
      <c r="A8001" t="s">
        <v>16</v>
      </c>
      <c r="B8001" t="s">
        <v>59</v>
      </c>
      <c r="C8001">
        <v>2018</v>
      </c>
      <c r="D8001">
        <v>5</v>
      </c>
      <c r="E8001" t="s">
        <v>18</v>
      </c>
      <c r="F8001" t="s">
        <v>7906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28</v>
      </c>
      <c r="N8001">
        <v>8</v>
      </c>
      <c r="O8001">
        <v>3988</v>
      </c>
    </row>
    <row r="8002" spans="1:15" x14ac:dyDescent="0.3">
      <c r="A8002" t="s">
        <v>16</v>
      </c>
      <c r="B8002" t="s">
        <v>19</v>
      </c>
      <c r="C8002">
        <v>2018</v>
      </c>
      <c r="D8002">
        <v>24</v>
      </c>
      <c r="E8002" t="s">
        <v>18</v>
      </c>
      <c r="F8002" t="s">
        <v>8120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36</v>
      </c>
      <c r="N8002">
        <v>14</v>
      </c>
      <c r="O8002">
        <v>3988</v>
      </c>
    </row>
    <row r="8003" spans="1:15" x14ac:dyDescent="0.3">
      <c r="A8003" t="s">
        <v>16</v>
      </c>
      <c r="B8003" t="s">
        <v>93</v>
      </c>
      <c r="C8003">
        <v>2018</v>
      </c>
      <c r="D8003">
        <v>29</v>
      </c>
      <c r="E8003" t="s">
        <v>18</v>
      </c>
      <c r="F8003" t="s">
        <v>8294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9</v>
      </c>
      <c r="N8003">
        <v>36</v>
      </c>
      <c r="O8003">
        <v>3988</v>
      </c>
    </row>
    <row r="8004" spans="1:15" x14ac:dyDescent="0.3">
      <c r="A8004" t="s">
        <v>16</v>
      </c>
      <c r="B8004" t="s">
        <v>19</v>
      </c>
      <c r="C8004">
        <v>2019</v>
      </c>
      <c r="D8004">
        <v>12</v>
      </c>
      <c r="E8004" t="s">
        <v>18</v>
      </c>
      <c r="F8004" s="1">
        <v>278335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111</v>
      </c>
      <c r="N8004">
        <v>17</v>
      </c>
      <c r="O8004">
        <v>3988</v>
      </c>
    </row>
    <row r="8005" spans="1:15" x14ac:dyDescent="0.3">
      <c r="A8005" t="s">
        <v>16</v>
      </c>
      <c r="B8005" t="s">
        <v>75</v>
      </c>
      <c r="C8005">
        <v>2012</v>
      </c>
      <c r="D8005">
        <v>43</v>
      </c>
      <c r="E8005" t="s">
        <v>18</v>
      </c>
      <c r="F8005" s="1">
        <v>180451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72</v>
      </c>
      <c r="N8005">
        <v>18</v>
      </c>
      <c r="O8005">
        <v>3990</v>
      </c>
    </row>
    <row r="8006" spans="1:15" x14ac:dyDescent="0.3">
      <c r="A8006" t="s">
        <v>16</v>
      </c>
      <c r="B8006" t="s">
        <v>28</v>
      </c>
      <c r="C8006">
        <v>2014</v>
      </c>
      <c r="D8006">
        <v>42</v>
      </c>
      <c r="E8006" t="s">
        <v>18</v>
      </c>
      <c r="F8006" s="1">
        <v>155388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62</v>
      </c>
      <c r="N8006">
        <v>16</v>
      </c>
      <c r="O8006">
        <v>3990</v>
      </c>
    </row>
    <row r="8007" spans="1:15" x14ac:dyDescent="0.3">
      <c r="A8007" t="s">
        <v>16</v>
      </c>
      <c r="B8007" t="s">
        <v>75</v>
      </c>
      <c r="C8007">
        <v>2014</v>
      </c>
      <c r="D8007">
        <v>43</v>
      </c>
      <c r="E8007" t="s">
        <v>18</v>
      </c>
      <c r="F8007" s="1">
        <v>107742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43</v>
      </c>
      <c r="N8007">
        <v>18</v>
      </c>
      <c r="O8007">
        <v>3991</v>
      </c>
    </row>
    <row r="8008" spans="1:15" x14ac:dyDescent="0.3">
      <c r="A8008" t="s">
        <v>16</v>
      </c>
      <c r="B8008" t="s">
        <v>48</v>
      </c>
      <c r="C8008">
        <v>2018</v>
      </c>
      <c r="D8008">
        <v>35</v>
      </c>
      <c r="E8008" t="s">
        <v>18</v>
      </c>
      <c r="F8008">
        <v>0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0</v>
      </c>
      <c r="N8008">
        <v>19</v>
      </c>
      <c r="O8008">
        <v>3991</v>
      </c>
    </row>
    <row r="8009" spans="1:15" x14ac:dyDescent="0.3">
      <c r="A8009" t="s">
        <v>16</v>
      </c>
      <c r="B8009" t="s">
        <v>83</v>
      </c>
      <c r="C8009">
        <v>2016</v>
      </c>
      <c r="D8009">
        <v>14</v>
      </c>
      <c r="E8009" t="s">
        <v>18</v>
      </c>
      <c r="F8009" s="1">
        <v>12024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48</v>
      </c>
      <c r="N8009">
        <v>11</v>
      </c>
      <c r="O8009">
        <v>3992</v>
      </c>
    </row>
    <row r="8010" spans="1:15" x14ac:dyDescent="0.3">
      <c r="A8010" t="s">
        <v>16</v>
      </c>
      <c r="B8010" t="s">
        <v>77</v>
      </c>
      <c r="C8010">
        <v>2016</v>
      </c>
      <c r="D8010">
        <v>18</v>
      </c>
      <c r="E8010" t="s">
        <v>18</v>
      </c>
      <c r="F8010" t="s">
        <v>6206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29</v>
      </c>
      <c r="N8010">
        <v>11</v>
      </c>
      <c r="O8010">
        <v>3992</v>
      </c>
    </row>
    <row r="8011" spans="1:15" x14ac:dyDescent="0.3">
      <c r="A8011" t="s">
        <v>16</v>
      </c>
      <c r="B8011" t="s">
        <v>58</v>
      </c>
      <c r="C8011">
        <v>2018</v>
      </c>
      <c r="D8011">
        <v>3</v>
      </c>
      <c r="E8011" t="s">
        <v>18</v>
      </c>
      <c r="F8011" s="1">
        <v>112224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448</v>
      </c>
      <c r="N8011">
        <v>18</v>
      </c>
      <c r="O8011">
        <v>3992</v>
      </c>
    </row>
    <row r="8012" spans="1:15" x14ac:dyDescent="0.3">
      <c r="A8012" t="s">
        <v>16</v>
      </c>
      <c r="B8012" t="s">
        <v>75</v>
      </c>
      <c r="C8012">
        <v>2013</v>
      </c>
      <c r="D8012">
        <v>41</v>
      </c>
      <c r="E8012" t="s">
        <v>18</v>
      </c>
      <c r="F8012" s="1">
        <v>187829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75</v>
      </c>
      <c r="N8012">
        <v>19</v>
      </c>
      <c r="O8012">
        <v>3993</v>
      </c>
    </row>
    <row r="8013" spans="1:15" x14ac:dyDescent="0.3">
      <c r="A8013" t="s">
        <v>16</v>
      </c>
      <c r="B8013" t="s">
        <v>77</v>
      </c>
      <c r="C8013">
        <v>2012</v>
      </c>
      <c r="D8013">
        <v>6</v>
      </c>
      <c r="E8013" t="s">
        <v>18</v>
      </c>
      <c r="F8013" s="1">
        <v>110165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44</v>
      </c>
      <c r="N8013">
        <v>18</v>
      </c>
      <c r="O8013">
        <v>3994</v>
      </c>
    </row>
    <row r="8014" spans="1:15" x14ac:dyDescent="0.3">
      <c r="A8014" t="s">
        <v>16</v>
      </c>
      <c r="B8014" t="s">
        <v>96</v>
      </c>
      <c r="C8014">
        <v>2016</v>
      </c>
      <c r="D8014">
        <v>43</v>
      </c>
      <c r="E8014" t="s">
        <v>18</v>
      </c>
      <c r="F8014" t="s">
        <v>6878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38</v>
      </c>
      <c r="N8014">
        <v>23</v>
      </c>
      <c r="O8014">
        <v>3994</v>
      </c>
    </row>
    <row r="8015" spans="1:15" x14ac:dyDescent="0.3">
      <c r="A8015" t="s">
        <v>16</v>
      </c>
      <c r="B8015" t="s">
        <v>41</v>
      </c>
      <c r="C8015">
        <v>2017</v>
      </c>
      <c r="D8015">
        <v>45</v>
      </c>
      <c r="E8015" t="s">
        <v>18</v>
      </c>
      <c r="F8015" t="s">
        <v>7831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22</v>
      </c>
      <c r="N8015">
        <v>13</v>
      </c>
      <c r="O8015">
        <v>3994</v>
      </c>
    </row>
    <row r="8016" spans="1:15" x14ac:dyDescent="0.3">
      <c r="A8016" t="s">
        <v>16</v>
      </c>
      <c r="B8016" t="s">
        <v>98</v>
      </c>
      <c r="C8016">
        <v>2018</v>
      </c>
      <c r="D8016">
        <v>13</v>
      </c>
      <c r="E8016" t="s">
        <v>18</v>
      </c>
      <c r="F8016" s="1">
        <v>265398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>
        <v>106</v>
      </c>
      <c r="N8016">
        <v>18</v>
      </c>
      <c r="O8016">
        <v>3994</v>
      </c>
    </row>
    <row r="8017" spans="1:15" x14ac:dyDescent="0.3">
      <c r="A8017" t="s">
        <v>16</v>
      </c>
      <c r="B8017" t="s">
        <v>75</v>
      </c>
      <c r="C8017">
        <v>2018</v>
      </c>
      <c r="D8017">
        <v>18</v>
      </c>
      <c r="E8017" t="s">
        <v>18</v>
      </c>
      <c r="F8017" t="s">
        <v>7994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36</v>
      </c>
      <c r="N8017">
        <v>18</v>
      </c>
      <c r="O8017">
        <v>3994</v>
      </c>
    </row>
    <row r="8018" spans="1:15" x14ac:dyDescent="0.3">
      <c r="A8018" t="s">
        <v>16</v>
      </c>
      <c r="B8018" t="s">
        <v>30</v>
      </c>
      <c r="C8018">
        <v>2010</v>
      </c>
      <c r="D8018">
        <v>40</v>
      </c>
      <c r="E8018" t="s">
        <v>18</v>
      </c>
      <c r="F8018" t="s">
        <v>31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4</v>
      </c>
      <c r="N8018">
        <v>13</v>
      </c>
      <c r="O8018">
        <v>3995</v>
      </c>
    </row>
    <row r="8019" spans="1:15" x14ac:dyDescent="0.3">
      <c r="A8019" t="s">
        <v>16</v>
      </c>
      <c r="B8019" t="s">
        <v>69</v>
      </c>
      <c r="C8019">
        <v>2011</v>
      </c>
      <c r="D8019">
        <v>32</v>
      </c>
      <c r="E8019" t="s">
        <v>18</v>
      </c>
      <c r="F8019" t="s">
        <v>1061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11</v>
      </c>
      <c r="N8019">
        <v>18</v>
      </c>
      <c r="O8019">
        <v>3995</v>
      </c>
    </row>
    <row r="8020" spans="1:15" x14ac:dyDescent="0.3">
      <c r="A8020" t="s">
        <v>16</v>
      </c>
      <c r="B8020" t="s">
        <v>55</v>
      </c>
      <c r="C8020">
        <v>2013</v>
      </c>
      <c r="D8020">
        <v>34</v>
      </c>
      <c r="E8020" t="s">
        <v>18</v>
      </c>
      <c r="F8020" t="s">
        <v>3531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30</v>
      </c>
      <c r="N8020">
        <v>11</v>
      </c>
      <c r="O8020">
        <v>3995</v>
      </c>
    </row>
    <row r="8021" spans="1:15" x14ac:dyDescent="0.3">
      <c r="A8021" t="s">
        <v>16</v>
      </c>
      <c r="B8021" t="s">
        <v>81</v>
      </c>
      <c r="C8021">
        <v>2014</v>
      </c>
      <c r="D8021">
        <v>29</v>
      </c>
      <c r="E8021" t="s">
        <v>18</v>
      </c>
      <c r="F8021" t="s">
        <v>4487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2</v>
      </c>
      <c r="N8021">
        <v>18</v>
      </c>
      <c r="O8021">
        <v>3995</v>
      </c>
    </row>
    <row r="8022" spans="1:15" x14ac:dyDescent="0.3">
      <c r="A8022" t="s">
        <v>16</v>
      </c>
      <c r="B8022" t="s">
        <v>98</v>
      </c>
      <c r="C8022">
        <v>2011</v>
      </c>
      <c r="D8022">
        <v>16</v>
      </c>
      <c r="E8022" t="s">
        <v>18</v>
      </c>
      <c r="F8022" t="s">
        <v>541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23</v>
      </c>
      <c r="N8022">
        <v>19</v>
      </c>
      <c r="O8022">
        <v>3996</v>
      </c>
    </row>
    <row r="8023" spans="1:15" x14ac:dyDescent="0.3">
      <c r="A8023" t="s">
        <v>16</v>
      </c>
      <c r="B8023" t="s">
        <v>65</v>
      </c>
      <c r="C8023">
        <v>2011</v>
      </c>
      <c r="D8023">
        <v>36</v>
      </c>
      <c r="E8023" t="s">
        <v>18</v>
      </c>
      <c r="F8023" t="s">
        <v>1201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12</v>
      </c>
      <c r="N8023">
        <v>16</v>
      </c>
      <c r="O8023">
        <v>3996</v>
      </c>
    </row>
    <row r="8024" spans="1:15" x14ac:dyDescent="0.3">
      <c r="A8024" t="s">
        <v>16</v>
      </c>
      <c r="B8024" t="s">
        <v>93</v>
      </c>
      <c r="C8024">
        <v>2018</v>
      </c>
      <c r="D8024">
        <v>26</v>
      </c>
      <c r="E8024" t="s">
        <v>18</v>
      </c>
      <c r="F8024" t="s">
        <v>8209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19</v>
      </c>
      <c r="N8024">
        <v>36</v>
      </c>
      <c r="O8024">
        <v>3996</v>
      </c>
    </row>
    <row r="8025" spans="1:15" x14ac:dyDescent="0.3">
      <c r="A8025" t="s">
        <v>16</v>
      </c>
      <c r="B8025" t="s">
        <v>23</v>
      </c>
      <c r="C8025">
        <v>2011</v>
      </c>
      <c r="D8025">
        <v>3</v>
      </c>
      <c r="E8025" t="s">
        <v>18</v>
      </c>
      <c r="F8025" s="1">
        <v>677669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271</v>
      </c>
      <c r="N8025">
        <v>16</v>
      </c>
      <c r="O8025">
        <v>3999</v>
      </c>
    </row>
    <row r="8026" spans="1:15" x14ac:dyDescent="0.3">
      <c r="A8026" t="s">
        <v>16</v>
      </c>
      <c r="B8026" t="s">
        <v>30</v>
      </c>
      <c r="C8026">
        <v>2011</v>
      </c>
      <c r="D8026">
        <v>14</v>
      </c>
      <c r="E8026" t="s">
        <v>18</v>
      </c>
      <c r="F8026" t="s">
        <v>467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19</v>
      </c>
      <c r="N8026">
        <v>11</v>
      </c>
      <c r="O8026">
        <v>3999</v>
      </c>
    </row>
    <row r="8027" spans="1:15" x14ac:dyDescent="0.3">
      <c r="A8027" t="s">
        <v>16</v>
      </c>
      <c r="B8027" t="s">
        <v>26</v>
      </c>
      <c r="C8027">
        <v>2016</v>
      </c>
      <c r="D8027">
        <v>10</v>
      </c>
      <c r="E8027" t="s">
        <v>18</v>
      </c>
      <c r="F8027" s="1">
        <v>167542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67</v>
      </c>
      <c r="N8027">
        <v>6</v>
      </c>
      <c r="O8027">
        <v>3999</v>
      </c>
    </row>
    <row r="8028" spans="1:15" x14ac:dyDescent="0.3">
      <c r="A8028" t="s">
        <v>16</v>
      </c>
      <c r="B8028" t="s">
        <v>55</v>
      </c>
      <c r="C8028">
        <v>2012</v>
      </c>
      <c r="D8028">
        <v>8</v>
      </c>
      <c r="E8028" t="s">
        <v>18</v>
      </c>
      <c r="F8028" s="1">
        <v>1825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73</v>
      </c>
      <c r="N8028">
        <v>13</v>
      </c>
      <c r="O8028">
        <v>4000</v>
      </c>
    </row>
    <row r="8029" spans="1:15" x14ac:dyDescent="0.3">
      <c r="A8029" t="s">
        <v>16</v>
      </c>
      <c r="B8029" t="s">
        <v>75</v>
      </c>
      <c r="C8029">
        <v>2016</v>
      </c>
      <c r="D8029">
        <v>52</v>
      </c>
      <c r="E8029" t="s">
        <v>18</v>
      </c>
      <c r="F8029" s="3">
        <v>43471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244</v>
      </c>
      <c r="N8029">
        <v>21</v>
      </c>
      <c r="O8029">
        <v>4000</v>
      </c>
    </row>
    <row r="8030" spans="1:15" x14ac:dyDescent="0.3">
      <c r="A8030" t="s">
        <v>16</v>
      </c>
      <c r="B8030" t="s">
        <v>63</v>
      </c>
      <c r="C8030">
        <v>2015</v>
      </c>
      <c r="D8030">
        <v>16</v>
      </c>
      <c r="E8030" t="s">
        <v>18</v>
      </c>
      <c r="F8030" t="s">
        <v>5127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14</v>
      </c>
      <c r="N8030">
        <v>23</v>
      </c>
      <c r="O8030">
        <v>4001</v>
      </c>
    </row>
    <row r="8031" spans="1:15" x14ac:dyDescent="0.3">
      <c r="A8031" t="s">
        <v>16</v>
      </c>
      <c r="B8031" t="s">
        <v>17</v>
      </c>
      <c r="C8031">
        <v>2017</v>
      </c>
      <c r="D8031">
        <v>33</v>
      </c>
      <c r="E8031" t="s">
        <v>18</v>
      </c>
      <c r="F8031" s="1">
        <v>134966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54</v>
      </c>
      <c r="N8031">
        <v>12</v>
      </c>
      <c r="O8031">
        <v>4001</v>
      </c>
    </row>
    <row r="8032" spans="1:15" x14ac:dyDescent="0.3">
      <c r="A8032" t="s">
        <v>16</v>
      </c>
      <c r="B8032" t="s">
        <v>75</v>
      </c>
      <c r="C8032">
        <v>2013</v>
      </c>
      <c r="D8032">
        <v>16</v>
      </c>
      <c r="E8032" t="s">
        <v>18</v>
      </c>
      <c r="F8032" s="1">
        <v>142429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57</v>
      </c>
      <c r="N8032">
        <v>19</v>
      </c>
      <c r="O8032">
        <v>4002</v>
      </c>
    </row>
    <row r="8033" spans="1:15" x14ac:dyDescent="0.3">
      <c r="A8033" t="s">
        <v>16</v>
      </c>
      <c r="B8033" t="s">
        <v>96</v>
      </c>
      <c r="C8033">
        <v>2018</v>
      </c>
      <c r="D8033">
        <v>22</v>
      </c>
      <c r="E8033" t="s">
        <v>18</v>
      </c>
      <c r="F8033" s="1">
        <v>187406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75</v>
      </c>
      <c r="N8033">
        <v>20</v>
      </c>
      <c r="O8033">
        <v>4002</v>
      </c>
    </row>
    <row r="8034" spans="1:15" x14ac:dyDescent="0.3">
      <c r="A8034" t="s">
        <v>16</v>
      </c>
      <c r="B8034" t="s">
        <v>3728</v>
      </c>
      <c r="C8034">
        <v>2015</v>
      </c>
      <c r="D8034">
        <v>14</v>
      </c>
      <c r="E8034" t="s">
        <v>18</v>
      </c>
      <c r="F8034" s="1">
        <v>484637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194</v>
      </c>
      <c r="N8034">
        <v>6</v>
      </c>
      <c r="O8034">
        <v>4003</v>
      </c>
    </row>
    <row r="8035" spans="1:15" x14ac:dyDescent="0.3">
      <c r="A8035" t="s">
        <v>16</v>
      </c>
      <c r="B8035" t="s">
        <v>96</v>
      </c>
      <c r="C8035">
        <v>2011</v>
      </c>
      <c r="D8035">
        <v>43</v>
      </c>
      <c r="E8035" t="s">
        <v>18</v>
      </c>
      <c r="F8035" t="s">
        <v>1440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36</v>
      </c>
      <c r="N8035">
        <v>34</v>
      </c>
      <c r="O8035">
        <v>4004</v>
      </c>
    </row>
    <row r="8036" spans="1:15" x14ac:dyDescent="0.3">
      <c r="A8036" t="s">
        <v>16</v>
      </c>
      <c r="B8036" t="s">
        <v>39</v>
      </c>
      <c r="C8036">
        <v>2015</v>
      </c>
      <c r="D8036">
        <v>34</v>
      </c>
      <c r="E8036" t="s">
        <v>18</v>
      </c>
      <c r="F8036" t="s">
        <v>5628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35</v>
      </c>
      <c r="N8036">
        <v>20</v>
      </c>
      <c r="O8036">
        <v>4004</v>
      </c>
    </row>
    <row r="8037" spans="1:15" x14ac:dyDescent="0.3">
      <c r="A8037" t="s">
        <v>16</v>
      </c>
      <c r="B8037" t="s">
        <v>58</v>
      </c>
      <c r="C8037">
        <v>2019</v>
      </c>
      <c r="D8037">
        <v>12</v>
      </c>
      <c r="E8037" t="s">
        <v>18</v>
      </c>
      <c r="F8037" s="1">
        <v>724276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290</v>
      </c>
      <c r="N8037">
        <v>15</v>
      </c>
      <c r="O8037">
        <v>4004</v>
      </c>
    </row>
    <row r="8038" spans="1:15" x14ac:dyDescent="0.3">
      <c r="A8038" t="s">
        <v>16</v>
      </c>
      <c r="B8038" t="s">
        <v>55</v>
      </c>
      <c r="C8038">
        <v>2013</v>
      </c>
      <c r="D8038">
        <v>28</v>
      </c>
      <c r="E8038" t="s">
        <v>18</v>
      </c>
      <c r="F8038" t="s">
        <v>3341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18</v>
      </c>
      <c r="N8038">
        <v>11</v>
      </c>
      <c r="O8038">
        <v>4005</v>
      </c>
    </row>
    <row r="8039" spans="1:15" x14ac:dyDescent="0.3">
      <c r="A8039" t="s">
        <v>16</v>
      </c>
      <c r="B8039" t="s">
        <v>83</v>
      </c>
      <c r="C8039">
        <v>2016</v>
      </c>
      <c r="D8039">
        <v>16</v>
      </c>
      <c r="E8039" t="s">
        <v>18</v>
      </c>
      <c r="F8039" t="s">
        <v>6175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34</v>
      </c>
      <c r="N8039">
        <v>9</v>
      </c>
      <c r="O8039">
        <v>4005</v>
      </c>
    </row>
    <row r="8040" spans="1:15" x14ac:dyDescent="0.3">
      <c r="A8040" t="s">
        <v>16</v>
      </c>
      <c r="B8040" t="s">
        <v>81</v>
      </c>
      <c r="C8040">
        <v>2012</v>
      </c>
      <c r="D8040">
        <v>32</v>
      </c>
      <c r="E8040" t="s">
        <v>18</v>
      </c>
      <c r="F8040">
        <v>0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0</v>
      </c>
      <c r="N8040">
        <v>18</v>
      </c>
      <c r="O8040">
        <v>4006</v>
      </c>
    </row>
    <row r="8041" spans="1:15" x14ac:dyDescent="0.3">
      <c r="A8041" t="s">
        <v>16</v>
      </c>
      <c r="B8041" t="s">
        <v>28</v>
      </c>
      <c r="C8041">
        <v>2013</v>
      </c>
      <c r="D8041">
        <v>6</v>
      </c>
      <c r="E8041" t="s">
        <v>18</v>
      </c>
      <c r="F8041" s="1">
        <v>197204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79</v>
      </c>
      <c r="N8041">
        <v>24</v>
      </c>
      <c r="O8041">
        <v>4006</v>
      </c>
    </row>
    <row r="8042" spans="1:15" x14ac:dyDescent="0.3">
      <c r="A8042" t="s">
        <v>16</v>
      </c>
      <c r="B8042" t="s">
        <v>41</v>
      </c>
      <c r="C8042">
        <v>2017</v>
      </c>
      <c r="D8042">
        <v>4</v>
      </c>
      <c r="E8042" t="s">
        <v>18</v>
      </c>
      <c r="F8042" s="1">
        <v>264603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106</v>
      </c>
      <c r="N8042">
        <v>12</v>
      </c>
      <c r="O8042">
        <v>4006</v>
      </c>
    </row>
    <row r="8043" spans="1:15" x14ac:dyDescent="0.3">
      <c r="A8043" t="s">
        <v>16</v>
      </c>
      <c r="B8043" t="s">
        <v>19</v>
      </c>
      <c r="C8043">
        <v>2019</v>
      </c>
      <c r="D8043">
        <v>29</v>
      </c>
      <c r="E8043" t="s">
        <v>18</v>
      </c>
      <c r="F8043" s="1">
        <v>124813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50</v>
      </c>
      <c r="N8043">
        <v>16</v>
      </c>
      <c r="O8043">
        <v>4006</v>
      </c>
    </row>
    <row r="8044" spans="1:15" x14ac:dyDescent="0.3">
      <c r="A8044" t="s">
        <v>16</v>
      </c>
      <c r="B8044" t="s">
        <v>23</v>
      </c>
      <c r="C8044">
        <v>2015</v>
      </c>
      <c r="D8044">
        <v>40</v>
      </c>
      <c r="E8044" t="s">
        <v>18</v>
      </c>
      <c r="F8044" s="1">
        <v>114799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46</v>
      </c>
      <c r="N8044">
        <v>14</v>
      </c>
      <c r="O8044">
        <v>4007</v>
      </c>
    </row>
    <row r="8045" spans="1:15" x14ac:dyDescent="0.3">
      <c r="A8045" t="s">
        <v>16</v>
      </c>
      <c r="B8045" t="s">
        <v>28</v>
      </c>
      <c r="C8045">
        <v>2018</v>
      </c>
      <c r="D8045">
        <v>52</v>
      </c>
      <c r="E8045" t="s">
        <v>18</v>
      </c>
      <c r="F8045" s="1">
        <v>466683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187</v>
      </c>
      <c r="N8045">
        <v>21</v>
      </c>
      <c r="O8045">
        <v>4007</v>
      </c>
    </row>
    <row r="8046" spans="1:15" x14ac:dyDescent="0.3">
      <c r="A8046" t="s">
        <v>16</v>
      </c>
      <c r="B8046" t="s">
        <v>63</v>
      </c>
      <c r="C8046">
        <v>2014</v>
      </c>
      <c r="D8046">
        <v>13</v>
      </c>
      <c r="E8046" t="s">
        <v>18</v>
      </c>
      <c r="F8046" t="s">
        <v>4077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5</v>
      </c>
      <c r="N8046">
        <v>21</v>
      </c>
      <c r="O8046">
        <v>4008</v>
      </c>
    </row>
    <row r="8047" spans="1:15" x14ac:dyDescent="0.3">
      <c r="A8047" t="s">
        <v>16</v>
      </c>
      <c r="B8047" t="s">
        <v>93</v>
      </c>
      <c r="C8047">
        <v>2014</v>
      </c>
      <c r="D8047">
        <v>15</v>
      </c>
      <c r="E8047" t="s">
        <v>18</v>
      </c>
      <c r="F8047" t="s">
        <v>4129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22</v>
      </c>
      <c r="N8047">
        <v>11</v>
      </c>
      <c r="O8047">
        <v>4008</v>
      </c>
    </row>
    <row r="8048" spans="1:15" x14ac:dyDescent="0.3">
      <c r="A8048" t="s">
        <v>16</v>
      </c>
      <c r="B8048" t="s">
        <v>91</v>
      </c>
      <c r="C8048">
        <v>2014</v>
      </c>
      <c r="D8048">
        <v>45</v>
      </c>
      <c r="E8048" t="s">
        <v>18</v>
      </c>
      <c r="F8048" s="1">
        <v>11477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46</v>
      </c>
      <c r="N8048">
        <v>13</v>
      </c>
      <c r="O8048">
        <v>4008</v>
      </c>
    </row>
    <row r="8049" spans="1:15" x14ac:dyDescent="0.3">
      <c r="A8049" t="s">
        <v>16</v>
      </c>
      <c r="B8049" t="s">
        <v>28</v>
      </c>
      <c r="C8049">
        <v>2017</v>
      </c>
      <c r="D8049">
        <v>16</v>
      </c>
      <c r="E8049" t="s">
        <v>18</v>
      </c>
      <c r="F8049" s="1">
        <v>247006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99</v>
      </c>
      <c r="N8049">
        <v>14</v>
      </c>
      <c r="O8049">
        <v>4008</v>
      </c>
    </row>
    <row r="8050" spans="1:15" x14ac:dyDescent="0.3">
      <c r="A8050" t="s">
        <v>16</v>
      </c>
      <c r="B8050" t="s">
        <v>98</v>
      </c>
      <c r="C8050">
        <v>2018</v>
      </c>
      <c r="D8050">
        <v>8</v>
      </c>
      <c r="E8050" t="s">
        <v>18</v>
      </c>
      <c r="F8050" s="1">
        <v>621257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249</v>
      </c>
      <c r="N8050">
        <v>19</v>
      </c>
      <c r="O8050">
        <v>4008</v>
      </c>
    </row>
    <row r="8051" spans="1:15" x14ac:dyDescent="0.3">
      <c r="A8051" t="s">
        <v>16</v>
      </c>
      <c r="B8051" t="s">
        <v>19</v>
      </c>
      <c r="C8051">
        <v>2018</v>
      </c>
      <c r="D8051">
        <v>22</v>
      </c>
      <c r="E8051" t="s">
        <v>18</v>
      </c>
      <c r="F8051" s="1">
        <v>187126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75</v>
      </c>
      <c r="N8051">
        <v>13</v>
      </c>
      <c r="O8051">
        <v>4008</v>
      </c>
    </row>
    <row r="8052" spans="1:15" x14ac:dyDescent="0.3">
      <c r="A8052" t="s">
        <v>16</v>
      </c>
      <c r="B8052" t="s">
        <v>28</v>
      </c>
      <c r="C8052">
        <v>2010</v>
      </c>
      <c r="D8052">
        <v>42</v>
      </c>
      <c r="E8052" t="s">
        <v>18</v>
      </c>
      <c r="F8052" t="s">
        <v>135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15</v>
      </c>
      <c r="N8052">
        <v>16</v>
      </c>
      <c r="O8052">
        <v>4009</v>
      </c>
    </row>
    <row r="8053" spans="1:15" x14ac:dyDescent="0.3">
      <c r="A8053" t="s">
        <v>16</v>
      </c>
      <c r="B8053" t="s">
        <v>23</v>
      </c>
      <c r="C8053">
        <v>2013</v>
      </c>
      <c r="D8053">
        <v>5</v>
      </c>
      <c r="E8053" t="s">
        <v>18</v>
      </c>
      <c r="F8053" s="1">
        <v>394113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158</v>
      </c>
      <c r="N8053">
        <v>18</v>
      </c>
      <c r="O8053">
        <v>4009</v>
      </c>
    </row>
    <row r="8054" spans="1:15" x14ac:dyDescent="0.3">
      <c r="A8054" t="s">
        <v>16</v>
      </c>
      <c r="B8054" t="s">
        <v>77</v>
      </c>
      <c r="C8054">
        <v>2014</v>
      </c>
      <c r="D8054">
        <v>48</v>
      </c>
      <c r="E8054" t="s">
        <v>18</v>
      </c>
      <c r="F8054" t="s">
        <v>4977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24</v>
      </c>
      <c r="N8054">
        <v>17</v>
      </c>
      <c r="O8054">
        <v>4009</v>
      </c>
    </row>
    <row r="8055" spans="1:15" x14ac:dyDescent="0.3">
      <c r="A8055" t="s">
        <v>16</v>
      </c>
      <c r="B8055" t="s">
        <v>69</v>
      </c>
      <c r="C8055">
        <v>2017</v>
      </c>
      <c r="D8055">
        <v>26</v>
      </c>
      <c r="E8055" t="s">
        <v>18</v>
      </c>
      <c r="F8055" t="s">
        <v>7345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23</v>
      </c>
      <c r="N8055">
        <v>22</v>
      </c>
      <c r="O8055">
        <v>4009</v>
      </c>
    </row>
    <row r="8056" spans="1:15" x14ac:dyDescent="0.3">
      <c r="A8056" t="s">
        <v>16</v>
      </c>
      <c r="B8056" t="s">
        <v>55</v>
      </c>
      <c r="C8056">
        <v>2011</v>
      </c>
      <c r="D8056">
        <v>47</v>
      </c>
      <c r="E8056" t="s">
        <v>18</v>
      </c>
      <c r="F8056" s="1">
        <v>194514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78</v>
      </c>
      <c r="N8056">
        <v>16</v>
      </c>
      <c r="O8056">
        <v>4010</v>
      </c>
    </row>
    <row r="8057" spans="1:15" x14ac:dyDescent="0.3">
      <c r="A8057" t="s">
        <v>16</v>
      </c>
      <c r="B8057" t="s">
        <v>43</v>
      </c>
      <c r="C8057">
        <v>2013</v>
      </c>
      <c r="D8057">
        <v>21</v>
      </c>
      <c r="E8057" t="s">
        <v>18</v>
      </c>
      <c r="F8057" t="s">
        <v>3134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8</v>
      </c>
      <c r="N8057">
        <v>21</v>
      </c>
      <c r="O8057">
        <v>4011</v>
      </c>
    </row>
    <row r="8058" spans="1:15" x14ac:dyDescent="0.3">
      <c r="A8058" t="s">
        <v>16</v>
      </c>
      <c r="B8058" t="s">
        <v>23</v>
      </c>
      <c r="C8058">
        <v>2016</v>
      </c>
      <c r="D8058">
        <v>3</v>
      </c>
      <c r="E8058" t="s">
        <v>18</v>
      </c>
      <c r="F8058" s="1">
        <v>172027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69</v>
      </c>
      <c r="N8058">
        <v>13</v>
      </c>
      <c r="O8058">
        <v>4011</v>
      </c>
    </row>
    <row r="8059" spans="1:15" x14ac:dyDescent="0.3">
      <c r="A8059" t="s">
        <v>16</v>
      </c>
      <c r="B8059" t="s">
        <v>98</v>
      </c>
      <c r="C8059">
        <v>2018</v>
      </c>
      <c r="D8059">
        <v>9</v>
      </c>
      <c r="E8059" t="s">
        <v>18</v>
      </c>
      <c r="F8059" s="1">
        <v>48367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194</v>
      </c>
      <c r="N8059">
        <v>18</v>
      </c>
      <c r="O8059">
        <v>4011</v>
      </c>
    </row>
    <row r="8060" spans="1:15" x14ac:dyDescent="0.3">
      <c r="A8060" t="s">
        <v>16</v>
      </c>
      <c r="B8060" t="s">
        <v>77</v>
      </c>
      <c r="C8060">
        <v>2011</v>
      </c>
      <c r="D8060">
        <v>2</v>
      </c>
      <c r="E8060" t="s">
        <v>18</v>
      </c>
      <c r="F8060" s="1">
        <v>164506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66</v>
      </c>
      <c r="N8060">
        <v>20</v>
      </c>
      <c r="O8060">
        <v>4012</v>
      </c>
    </row>
    <row r="8061" spans="1:15" x14ac:dyDescent="0.3">
      <c r="A8061" t="s">
        <v>16</v>
      </c>
      <c r="B8061" t="s">
        <v>39</v>
      </c>
      <c r="C8061">
        <v>2015</v>
      </c>
      <c r="D8061">
        <v>23</v>
      </c>
      <c r="E8061" t="s">
        <v>18</v>
      </c>
      <c r="F8061" t="s">
        <v>5292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12</v>
      </c>
      <c r="N8061">
        <v>27</v>
      </c>
      <c r="O8061">
        <v>4012</v>
      </c>
    </row>
    <row r="8062" spans="1:15" x14ac:dyDescent="0.3">
      <c r="A8062" t="s">
        <v>16</v>
      </c>
      <c r="B8062" t="s">
        <v>69</v>
      </c>
      <c r="C8062">
        <v>2016</v>
      </c>
      <c r="D8062">
        <v>27</v>
      </c>
      <c r="E8062" t="s">
        <v>18</v>
      </c>
      <c r="F8062" t="s">
        <v>6417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37</v>
      </c>
      <c r="N8062">
        <v>21</v>
      </c>
      <c r="O8062">
        <v>4012</v>
      </c>
    </row>
    <row r="8063" spans="1:15" x14ac:dyDescent="0.3">
      <c r="A8063" t="s">
        <v>16</v>
      </c>
      <c r="B8063" t="s">
        <v>63</v>
      </c>
      <c r="C8063">
        <v>2016</v>
      </c>
      <c r="D8063">
        <v>40</v>
      </c>
      <c r="E8063" t="s">
        <v>18</v>
      </c>
      <c r="F8063" t="s">
        <v>6793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10</v>
      </c>
      <c r="N8063">
        <v>20</v>
      </c>
      <c r="O8063">
        <v>4012</v>
      </c>
    </row>
    <row r="8064" spans="1:15" x14ac:dyDescent="0.3">
      <c r="A8064" t="s">
        <v>16</v>
      </c>
      <c r="B8064" t="s">
        <v>19</v>
      </c>
      <c r="C8064">
        <v>2018</v>
      </c>
      <c r="D8064">
        <v>35</v>
      </c>
      <c r="E8064" t="s">
        <v>18</v>
      </c>
      <c r="F8064" s="1">
        <v>284148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114</v>
      </c>
      <c r="N8064">
        <v>14</v>
      </c>
      <c r="O8064">
        <v>4012</v>
      </c>
    </row>
    <row r="8065" spans="1:15" x14ac:dyDescent="0.3">
      <c r="A8065" t="s">
        <v>16</v>
      </c>
      <c r="B8065" t="s">
        <v>75</v>
      </c>
      <c r="C8065">
        <v>2013</v>
      </c>
      <c r="D8065">
        <v>42</v>
      </c>
      <c r="E8065" t="s">
        <v>18</v>
      </c>
      <c r="F8065" s="1">
        <v>211759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85</v>
      </c>
      <c r="N8065">
        <v>20</v>
      </c>
      <c r="O8065">
        <v>4014</v>
      </c>
    </row>
    <row r="8066" spans="1:15" x14ac:dyDescent="0.3">
      <c r="A8066" t="s">
        <v>16</v>
      </c>
      <c r="B8066" t="s">
        <v>48</v>
      </c>
      <c r="C8066">
        <v>2018</v>
      </c>
      <c r="D8066">
        <v>18</v>
      </c>
      <c r="E8066" t="s">
        <v>18</v>
      </c>
      <c r="F8066" t="s">
        <v>7988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17</v>
      </c>
      <c r="N8066">
        <v>19</v>
      </c>
      <c r="O8066">
        <v>4014</v>
      </c>
    </row>
    <row r="8067" spans="1:15" x14ac:dyDescent="0.3">
      <c r="A8067" t="s">
        <v>16</v>
      </c>
      <c r="B8067" t="s">
        <v>66</v>
      </c>
      <c r="C8067">
        <v>2018</v>
      </c>
      <c r="D8067">
        <v>30</v>
      </c>
      <c r="E8067" t="s">
        <v>18</v>
      </c>
      <c r="F8067" t="s">
        <v>8315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35</v>
      </c>
      <c r="N8067">
        <v>12</v>
      </c>
      <c r="O8067">
        <v>4014</v>
      </c>
    </row>
    <row r="8068" spans="1:15" x14ac:dyDescent="0.3">
      <c r="A8068" t="s">
        <v>16</v>
      </c>
      <c r="B8068" t="s">
        <v>58</v>
      </c>
      <c r="C8068">
        <v>2019</v>
      </c>
      <c r="D8068">
        <v>8</v>
      </c>
      <c r="E8068" t="s">
        <v>18</v>
      </c>
      <c r="F8068" s="1">
        <v>652715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262</v>
      </c>
      <c r="N8068">
        <v>16</v>
      </c>
      <c r="O8068">
        <v>4014</v>
      </c>
    </row>
    <row r="8069" spans="1:15" x14ac:dyDescent="0.3">
      <c r="A8069" t="s">
        <v>16</v>
      </c>
      <c r="B8069" t="s">
        <v>19</v>
      </c>
      <c r="C8069">
        <v>2019</v>
      </c>
      <c r="D8069">
        <v>24</v>
      </c>
      <c r="E8069" t="s">
        <v>18</v>
      </c>
      <c r="F8069" s="1">
        <v>104608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>
        <v>42</v>
      </c>
      <c r="N8069">
        <v>17</v>
      </c>
      <c r="O8069">
        <v>4015</v>
      </c>
    </row>
    <row r="8070" spans="1:15" x14ac:dyDescent="0.3">
      <c r="A8070" t="s">
        <v>16</v>
      </c>
      <c r="B8070" t="s">
        <v>43</v>
      </c>
      <c r="C8070">
        <v>2011</v>
      </c>
      <c r="D8070">
        <v>28</v>
      </c>
      <c r="E8070" t="s">
        <v>18</v>
      </c>
      <c r="F8070" t="s">
        <v>906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4</v>
      </c>
      <c r="N8070">
        <v>19</v>
      </c>
      <c r="O8070">
        <v>4016</v>
      </c>
    </row>
    <row r="8071" spans="1:15" x14ac:dyDescent="0.3">
      <c r="A8071" t="s">
        <v>16</v>
      </c>
      <c r="B8071" t="s">
        <v>48</v>
      </c>
      <c r="C8071">
        <v>2014</v>
      </c>
      <c r="D8071">
        <v>48</v>
      </c>
      <c r="E8071" t="s">
        <v>18</v>
      </c>
      <c r="F8071" s="1">
        <v>144386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58</v>
      </c>
      <c r="N8071">
        <v>31</v>
      </c>
      <c r="O8071">
        <v>4017</v>
      </c>
    </row>
    <row r="8072" spans="1:15" x14ac:dyDescent="0.3">
      <c r="A8072" t="s">
        <v>16</v>
      </c>
      <c r="B8072" t="s">
        <v>26</v>
      </c>
      <c r="C8072">
        <v>2014</v>
      </c>
      <c r="D8072">
        <v>44</v>
      </c>
      <c r="E8072" t="s">
        <v>18</v>
      </c>
      <c r="F8072" t="s">
        <v>4880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20</v>
      </c>
      <c r="N8072">
        <v>6</v>
      </c>
      <c r="O8072">
        <v>4018</v>
      </c>
    </row>
    <row r="8073" spans="1:15" x14ac:dyDescent="0.3">
      <c r="A8073" t="s">
        <v>16</v>
      </c>
      <c r="B8073" t="s">
        <v>39</v>
      </c>
      <c r="C8073">
        <v>2015</v>
      </c>
      <c r="D8073">
        <v>38</v>
      </c>
      <c r="E8073" t="s">
        <v>18</v>
      </c>
      <c r="F8073" s="1">
        <v>111996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45</v>
      </c>
      <c r="N8073">
        <v>18</v>
      </c>
      <c r="O8073">
        <v>4018</v>
      </c>
    </row>
    <row r="8074" spans="1:15" x14ac:dyDescent="0.3">
      <c r="A8074" t="s">
        <v>16</v>
      </c>
      <c r="B8074" t="s">
        <v>48</v>
      </c>
      <c r="C8074">
        <v>2014</v>
      </c>
      <c r="D8074">
        <v>34</v>
      </c>
      <c r="E8074" t="s">
        <v>18</v>
      </c>
      <c r="F8074" t="s">
        <v>1654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25</v>
      </c>
      <c r="N8074">
        <v>26</v>
      </c>
      <c r="O8074">
        <v>4020</v>
      </c>
    </row>
    <row r="8075" spans="1:15" x14ac:dyDescent="0.3">
      <c r="A8075" t="s">
        <v>16</v>
      </c>
      <c r="B8075" t="s">
        <v>48</v>
      </c>
      <c r="C8075">
        <v>2018</v>
      </c>
      <c r="D8075">
        <v>37</v>
      </c>
      <c r="E8075" t="s">
        <v>18</v>
      </c>
      <c r="F8075">
        <v>0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0</v>
      </c>
      <c r="N8075">
        <v>18</v>
      </c>
      <c r="O8075">
        <v>4020</v>
      </c>
    </row>
    <row r="8076" spans="1:15" x14ac:dyDescent="0.3">
      <c r="A8076" t="s">
        <v>16</v>
      </c>
      <c r="B8076" t="s">
        <v>50</v>
      </c>
      <c r="C8076">
        <v>2019</v>
      </c>
      <c r="D8076">
        <v>22</v>
      </c>
      <c r="E8076" t="s">
        <v>18</v>
      </c>
      <c r="F8076" t="s">
        <v>8863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37</v>
      </c>
      <c r="N8076">
        <v>13</v>
      </c>
      <c r="O8076">
        <v>4020</v>
      </c>
    </row>
    <row r="8077" spans="1:15" x14ac:dyDescent="0.3">
      <c r="A8077" t="s">
        <v>16</v>
      </c>
      <c r="B8077" t="s">
        <v>55</v>
      </c>
      <c r="C8077">
        <v>2015</v>
      </c>
      <c r="D8077">
        <v>12</v>
      </c>
      <c r="E8077" t="s">
        <v>18</v>
      </c>
      <c r="F8077" s="1">
        <v>412833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166</v>
      </c>
      <c r="N8077">
        <v>15</v>
      </c>
      <c r="O8077">
        <v>4021</v>
      </c>
    </row>
    <row r="8078" spans="1:15" x14ac:dyDescent="0.3">
      <c r="A8078" t="s">
        <v>16</v>
      </c>
      <c r="B8078" t="s">
        <v>30</v>
      </c>
      <c r="C8078">
        <v>2015</v>
      </c>
      <c r="D8078">
        <v>40</v>
      </c>
      <c r="E8078" t="s">
        <v>18</v>
      </c>
      <c r="F8078" t="s">
        <v>5794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4</v>
      </c>
      <c r="N8078">
        <v>16</v>
      </c>
      <c r="O8078">
        <v>4021</v>
      </c>
    </row>
    <row r="8079" spans="1:15" x14ac:dyDescent="0.3">
      <c r="A8079" t="s">
        <v>16</v>
      </c>
      <c r="B8079" t="s">
        <v>55</v>
      </c>
      <c r="C8079">
        <v>2017</v>
      </c>
      <c r="D8079">
        <v>33</v>
      </c>
      <c r="E8079" t="s">
        <v>18</v>
      </c>
      <c r="F8079" s="1">
        <v>109426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44</v>
      </c>
      <c r="N8079">
        <v>12</v>
      </c>
      <c r="O8079">
        <v>4021</v>
      </c>
    </row>
    <row r="8080" spans="1:15" x14ac:dyDescent="0.3">
      <c r="A8080" t="s">
        <v>16</v>
      </c>
      <c r="B8080" t="s">
        <v>30</v>
      </c>
      <c r="C8080">
        <v>2015</v>
      </c>
      <c r="D8080">
        <v>46</v>
      </c>
      <c r="E8080" t="s">
        <v>18</v>
      </c>
      <c r="F8080" t="s">
        <v>5942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11</v>
      </c>
      <c r="N8080">
        <v>17</v>
      </c>
      <c r="O8080">
        <v>4022</v>
      </c>
    </row>
    <row r="8081" spans="1:15" x14ac:dyDescent="0.3">
      <c r="A8081" t="s">
        <v>16</v>
      </c>
      <c r="B8081" t="s">
        <v>3728</v>
      </c>
      <c r="C8081">
        <v>2017</v>
      </c>
      <c r="D8081">
        <v>2</v>
      </c>
      <c r="E8081" t="s">
        <v>18</v>
      </c>
      <c r="F8081" s="1">
        <v>574341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231</v>
      </c>
      <c r="N8081">
        <v>6</v>
      </c>
      <c r="O8081">
        <v>4022</v>
      </c>
    </row>
    <row r="8082" spans="1:15" x14ac:dyDescent="0.3">
      <c r="A8082" t="s">
        <v>16</v>
      </c>
      <c r="B8082" t="s">
        <v>48</v>
      </c>
      <c r="C8082">
        <v>2011</v>
      </c>
      <c r="D8082">
        <v>28</v>
      </c>
      <c r="E8082" t="s">
        <v>18</v>
      </c>
      <c r="F8082" t="s">
        <v>909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24</v>
      </c>
      <c r="N8082">
        <v>20</v>
      </c>
      <c r="O8082">
        <v>4023</v>
      </c>
    </row>
    <row r="8083" spans="1:15" x14ac:dyDescent="0.3">
      <c r="A8083" t="s">
        <v>16</v>
      </c>
      <c r="B8083" t="s">
        <v>39</v>
      </c>
      <c r="C8083">
        <v>2015</v>
      </c>
      <c r="D8083">
        <v>39</v>
      </c>
      <c r="E8083" t="s">
        <v>18</v>
      </c>
      <c r="F8083" s="1">
        <v>121769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49</v>
      </c>
      <c r="N8083">
        <v>18</v>
      </c>
      <c r="O8083">
        <v>4024</v>
      </c>
    </row>
    <row r="8084" spans="1:15" x14ac:dyDescent="0.3">
      <c r="A8084" t="s">
        <v>16</v>
      </c>
      <c r="B8084" t="s">
        <v>83</v>
      </c>
      <c r="C8084">
        <v>2016</v>
      </c>
      <c r="D8084">
        <v>12</v>
      </c>
      <c r="E8084" t="s">
        <v>18</v>
      </c>
      <c r="F8084" s="1">
        <v>198708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80</v>
      </c>
      <c r="N8084">
        <v>11</v>
      </c>
      <c r="O8084">
        <v>4026</v>
      </c>
    </row>
    <row r="8085" spans="1:15" x14ac:dyDescent="0.3">
      <c r="A8085" t="s">
        <v>16</v>
      </c>
      <c r="B8085" t="s">
        <v>39</v>
      </c>
      <c r="C8085">
        <v>2016</v>
      </c>
      <c r="D8085">
        <v>35</v>
      </c>
      <c r="E8085" t="s">
        <v>18</v>
      </c>
      <c r="F8085" s="1">
        <v>101838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41</v>
      </c>
      <c r="N8085">
        <v>15</v>
      </c>
      <c r="O8085">
        <v>4026</v>
      </c>
    </row>
    <row r="8086" spans="1:15" x14ac:dyDescent="0.3">
      <c r="A8086" t="s">
        <v>16</v>
      </c>
      <c r="B8086" t="s">
        <v>50</v>
      </c>
      <c r="C8086">
        <v>2018</v>
      </c>
      <c r="D8086">
        <v>25</v>
      </c>
      <c r="E8086" t="s">
        <v>18</v>
      </c>
      <c r="F8086" t="s">
        <v>8161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32</v>
      </c>
      <c r="N8086">
        <v>15</v>
      </c>
      <c r="O8086">
        <v>4026</v>
      </c>
    </row>
    <row r="8087" spans="1:15" x14ac:dyDescent="0.3">
      <c r="A8087" t="s">
        <v>16</v>
      </c>
      <c r="B8087" t="s">
        <v>43</v>
      </c>
      <c r="C8087">
        <v>2011</v>
      </c>
      <c r="D8087">
        <v>36</v>
      </c>
      <c r="E8087" t="s">
        <v>18</v>
      </c>
      <c r="F8087" t="s">
        <v>1192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35</v>
      </c>
      <c r="N8087">
        <v>18</v>
      </c>
      <c r="O8087">
        <v>4027</v>
      </c>
    </row>
    <row r="8088" spans="1:15" x14ac:dyDescent="0.3">
      <c r="A8088" t="s">
        <v>16</v>
      </c>
      <c r="B8088" t="s">
        <v>55</v>
      </c>
      <c r="C8088">
        <v>2013</v>
      </c>
      <c r="D8088">
        <v>35</v>
      </c>
      <c r="E8088" t="s">
        <v>18</v>
      </c>
      <c r="F8088" t="s">
        <v>3556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31</v>
      </c>
      <c r="N8088">
        <v>10</v>
      </c>
      <c r="O8088">
        <v>4027</v>
      </c>
    </row>
    <row r="8089" spans="1:15" x14ac:dyDescent="0.3">
      <c r="A8089" t="s">
        <v>16</v>
      </c>
      <c r="B8089" t="s">
        <v>28</v>
      </c>
      <c r="C8089">
        <v>2014</v>
      </c>
      <c r="D8089">
        <v>40</v>
      </c>
      <c r="E8089" t="s">
        <v>18</v>
      </c>
      <c r="F8089" s="1">
        <v>148994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60</v>
      </c>
      <c r="N8089">
        <v>17</v>
      </c>
      <c r="O8089">
        <v>4027</v>
      </c>
    </row>
    <row r="8090" spans="1:15" x14ac:dyDescent="0.3">
      <c r="A8090" t="s">
        <v>16</v>
      </c>
      <c r="B8090" t="s">
        <v>77</v>
      </c>
      <c r="C8090">
        <v>2015</v>
      </c>
      <c r="D8090">
        <v>3</v>
      </c>
      <c r="E8090" t="s">
        <v>18</v>
      </c>
      <c r="F8090" s="1">
        <v>216042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87</v>
      </c>
      <c r="N8090">
        <v>17</v>
      </c>
      <c r="O8090">
        <v>4027</v>
      </c>
    </row>
    <row r="8091" spans="1:15" x14ac:dyDescent="0.3">
      <c r="A8091" t="s">
        <v>16</v>
      </c>
      <c r="B8091" t="s">
        <v>93</v>
      </c>
      <c r="C8091">
        <v>2018</v>
      </c>
      <c r="D8091">
        <v>47</v>
      </c>
      <c r="E8091" t="s">
        <v>18</v>
      </c>
      <c r="F8091" t="s">
        <v>8703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30</v>
      </c>
      <c r="N8091">
        <v>28</v>
      </c>
      <c r="O8091">
        <v>4027</v>
      </c>
    </row>
    <row r="8092" spans="1:15" x14ac:dyDescent="0.3">
      <c r="A8092" t="s">
        <v>16</v>
      </c>
      <c r="B8092" t="s">
        <v>98</v>
      </c>
      <c r="C8092">
        <v>2018</v>
      </c>
      <c r="D8092">
        <v>10</v>
      </c>
      <c r="E8092" t="s">
        <v>18</v>
      </c>
      <c r="F8092" s="1">
        <v>496401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200</v>
      </c>
      <c r="N8092">
        <v>17</v>
      </c>
      <c r="O8092">
        <v>4029</v>
      </c>
    </row>
    <row r="8093" spans="1:15" x14ac:dyDescent="0.3">
      <c r="A8093" t="s">
        <v>16</v>
      </c>
      <c r="B8093" t="s">
        <v>58</v>
      </c>
      <c r="C8093">
        <v>2015</v>
      </c>
      <c r="D8093">
        <v>34</v>
      </c>
      <c r="E8093" t="s">
        <v>18</v>
      </c>
      <c r="F8093" t="s">
        <v>5635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6</v>
      </c>
      <c r="N8093">
        <v>17</v>
      </c>
      <c r="O8093">
        <v>4031</v>
      </c>
    </row>
    <row r="8094" spans="1:15" x14ac:dyDescent="0.3">
      <c r="A8094" t="s">
        <v>16</v>
      </c>
      <c r="B8094" t="s">
        <v>43</v>
      </c>
      <c r="C8094">
        <v>2013</v>
      </c>
      <c r="D8094">
        <v>24</v>
      </c>
      <c r="E8094" t="s">
        <v>18</v>
      </c>
      <c r="F8094" t="s">
        <v>3218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7</v>
      </c>
      <c r="N8094">
        <v>20</v>
      </c>
      <c r="O8094">
        <v>4032</v>
      </c>
    </row>
    <row r="8095" spans="1:15" x14ac:dyDescent="0.3">
      <c r="A8095" t="s">
        <v>16</v>
      </c>
      <c r="B8095" t="s">
        <v>83</v>
      </c>
      <c r="C8095">
        <v>2014</v>
      </c>
      <c r="D8095">
        <v>36</v>
      </c>
      <c r="E8095" t="s">
        <v>18</v>
      </c>
      <c r="F8095" t="s">
        <v>4684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4</v>
      </c>
      <c r="N8095">
        <v>10</v>
      </c>
      <c r="O8095">
        <v>4032</v>
      </c>
    </row>
    <row r="8096" spans="1:15" x14ac:dyDescent="0.3">
      <c r="A8096" t="s">
        <v>16</v>
      </c>
      <c r="B8096" t="s">
        <v>19</v>
      </c>
      <c r="C8096">
        <v>2018</v>
      </c>
      <c r="D8096">
        <v>40</v>
      </c>
      <c r="E8096" t="s">
        <v>18</v>
      </c>
      <c r="F8096" s="1">
        <v>195933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79</v>
      </c>
      <c r="N8096">
        <v>16</v>
      </c>
      <c r="O8096">
        <v>4032</v>
      </c>
    </row>
    <row r="8097" spans="1:15" x14ac:dyDescent="0.3">
      <c r="A8097" t="s">
        <v>16</v>
      </c>
      <c r="B8097" t="s">
        <v>50</v>
      </c>
      <c r="C8097">
        <v>2019</v>
      </c>
      <c r="D8097">
        <v>26</v>
      </c>
      <c r="E8097" t="s">
        <v>18</v>
      </c>
      <c r="F8097" t="s">
        <v>8967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8</v>
      </c>
      <c r="N8097">
        <v>13</v>
      </c>
      <c r="O8097">
        <v>4032</v>
      </c>
    </row>
    <row r="8098" spans="1:15" x14ac:dyDescent="0.3">
      <c r="A8098" t="s">
        <v>16</v>
      </c>
      <c r="B8098" t="s">
        <v>98</v>
      </c>
      <c r="C8098">
        <v>2011</v>
      </c>
      <c r="D8098">
        <v>17</v>
      </c>
      <c r="E8098" t="s">
        <v>18</v>
      </c>
      <c r="F8098" t="s">
        <v>572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14</v>
      </c>
      <c r="N8098">
        <v>19</v>
      </c>
      <c r="O8098">
        <v>4033</v>
      </c>
    </row>
    <row r="8099" spans="1:15" x14ac:dyDescent="0.3">
      <c r="A8099" t="s">
        <v>16</v>
      </c>
      <c r="B8099" t="s">
        <v>85</v>
      </c>
      <c r="C8099">
        <v>2011</v>
      </c>
      <c r="D8099">
        <v>36</v>
      </c>
      <c r="E8099" t="s">
        <v>18</v>
      </c>
      <c r="F8099" t="s">
        <v>1211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26</v>
      </c>
      <c r="N8099">
        <v>16</v>
      </c>
      <c r="O8099">
        <v>4033</v>
      </c>
    </row>
    <row r="8100" spans="1:15" x14ac:dyDescent="0.3">
      <c r="A8100" t="s">
        <v>16</v>
      </c>
      <c r="B8100" t="s">
        <v>98</v>
      </c>
      <c r="C8100">
        <v>2013</v>
      </c>
      <c r="D8100">
        <v>12</v>
      </c>
      <c r="E8100" t="s">
        <v>18</v>
      </c>
      <c r="F8100" t="s">
        <v>2915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29</v>
      </c>
      <c r="N8100">
        <v>22</v>
      </c>
      <c r="O8100">
        <v>4033</v>
      </c>
    </row>
    <row r="8101" spans="1:15" x14ac:dyDescent="0.3">
      <c r="A8101" t="s">
        <v>16</v>
      </c>
      <c r="B8101" t="s">
        <v>36</v>
      </c>
      <c r="C8101">
        <v>2011</v>
      </c>
      <c r="D8101">
        <v>12</v>
      </c>
      <c r="E8101" t="s">
        <v>18</v>
      </c>
      <c r="F8101" s="1">
        <v>43877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177</v>
      </c>
      <c r="N8101">
        <v>10</v>
      </c>
      <c r="O8101">
        <v>4034</v>
      </c>
    </row>
    <row r="8102" spans="1:15" x14ac:dyDescent="0.3">
      <c r="A8102" t="s">
        <v>16</v>
      </c>
      <c r="B8102" t="s">
        <v>50</v>
      </c>
      <c r="C8102">
        <v>2015</v>
      </c>
      <c r="D8102">
        <v>28</v>
      </c>
      <c r="E8102" t="s">
        <v>18</v>
      </c>
      <c r="F8102" s="1">
        <v>188399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76</v>
      </c>
      <c r="N8102">
        <v>21</v>
      </c>
      <c r="O8102">
        <v>4034</v>
      </c>
    </row>
    <row r="8103" spans="1:15" x14ac:dyDescent="0.3">
      <c r="A8103" t="s">
        <v>16</v>
      </c>
      <c r="B8103" t="s">
        <v>96</v>
      </c>
      <c r="C8103">
        <v>2016</v>
      </c>
      <c r="D8103">
        <v>40</v>
      </c>
      <c r="E8103" t="s">
        <v>18</v>
      </c>
      <c r="F8103" s="1">
        <v>111524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45</v>
      </c>
      <c r="N8103">
        <v>24</v>
      </c>
      <c r="O8103">
        <v>4035</v>
      </c>
    </row>
    <row r="8104" spans="1:15" x14ac:dyDescent="0.3">
      <c r="A8104" t="s">
        <v>16</v>
      </c>
      <c r="B8104" t="s">
        <v>26</v>
      </c>
      <c r="C8104">
        <v>2016</v>
      </c>
      <c r="D8104">
        <v>48</v>
      </c>
      <c r="E8104" t="s">
        <v>18</v>
      </c>
      <c r="F8104" s="1">
        <v>166047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67</v>
      </c>
      <c r="N8104">
        <v>7</v>
      </c>
      <c r="O8104">
        <v>4035</v>
      </c>
    </row>
    <row r="8105" spans="1:15" x14ac:dyDescent="0.3">
      <c r="A8105" t="s">
        <v>16</v>
      </c>
      <c r="B8105" t="s">
        <v>98</v>
      </c>
      <c r="C8105">
        <v>2018</v>
      </c>
      <c r="D8105">
        <v>46</v>
      </c>
      <c r="E8105" t="s">
        <v>18</v>
      </c>
      <c r="F8105" t="s">
        <v>8696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31</v>
      </c>
      <c r="N8105">
        <v>20</v>
      </c>
      <c r="O8105">
        <v>4035</v>
      </c>
    </row>
    <row r="8106" spans="1:15" x14ac:dyDescent="0.3">
      <c r="A8106" t="s">
        <v>16</v>
      </c>
      <c r="B8106" t="s">
        <v>81</v>
      </c>
      <c r="C8106">
        <v>2013</v>
      </c>
      <c r="D8106">
        <v>32</v>
      </c>
      <c r="E8106" t="s">
        <v>18</v>
      </c>
      <c r="F8106">
        <v>0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0</v>
      </c>
      <c r="N8106">
        <v>18</v>
      </c>
      <c r="O8106">
        <v>4036</v>
      </c>
    </row>
    <row r="8107" spans="1:15" x14ac:dyDescent="0.3">
      <c r="A8107" t="s">
        <v>16</v>
      </c>
      <c r="B8107" t="s">
        <v>30</v>
      </c>
      <c r="C8107">
        <v>2015</v>
      </c>
      <c r="D8107">
        <v>43</v>
      </c>
      <c r="E8107" t="s">
        <v>18</v>
      </c>
      <c r="F8107" t="s">
        <v>5876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5</v>
      </c>
      <c r="N8107">
        <v>16</v>
      </c>
      <c r="O8107">
        <v>4036</v>
      </c>
    </row>
    <row r="8108" spans="1:15" x14ac:dyDescent="0.3">
      <c r="A8108" t="s">
        <v>16</v>
      </c>
      <c r="B8108" t="s">
        <v>28</v>
      </c>
      <c r="C8108">
        <v>2016</v>
      </c>
      <c r="D8108">
        <v>50</v>
      </c>
      <c r="E8108" t="s">
        <v>18</v>
      </c>
      <c r="F8108" s="1">
        <v>173439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70</v>
      </c>
      <c r="N8108">
        <v>21</v>
      </c>
      <c r="O8108">
        <v>4036</v>
      </c>
    </row>
    <row r="8109" spans="1:15" x14ac:dyDescent="0.3">
      <c r="A8109" t="s">
        <v>16</v>
      </c>
      <c r="B8109" t="s">
        <v>63</v>
      </c>
      <c r="C8109">
        <v>2017</v>
      </c>
      <c r="D8109">
        <v>4</v>
      </c>
      <c r="E8109" t="s">
        <v>18</v>
      </c>
      <c r="F8109" t="s">
        <v>7024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28</v>
      </c>
      <c r="N8109">
        <v>21</v>
      </c>
      <c r="O8109">
        <v>4036</v>
      </c>
    </row>
    <row r="8110" spans="1:15" x14ac:dyDescent="0.3">
      <c r="A8110" t="s">
        <v>16</v>
      </c>
      <c r="B8110" t="s">
        <v>93</v>
      </c>
      <c r="C8110">
        <v>2012</v>
      </c>
      <c r="D8110">
        <v>3</v>
      </c>
      <c r="E8110" t="s">
        <v>18</v>
      </c>
      <c r="F8110" t="s">
        <v>1733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39</v>
      </c>
      <c r="N8110">
        <v>19</v>
      </c>
      <c r="O8110">
        <v>4038</v>
      </c>
    </row>
    <row r="8111" spans="1:15" x14ac:dyDescent="0.3">
      <c r="A8111" t="s">
        <v>16</v>
      </c>
      <c r="B8111" t="s">
        <v>30</v>
      </c>
      <c r="C8111">
        <v>2015</v>
      </c>
      <c r="D8111">
        <v>48</v>
      </c>
      <c r="E8111" t="s">
        <v>18</v>
      </c>
      <c r="F8111" t="s">
        <v>5980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6</v>
      </c>
      <c r="N8111">
        <v>17</v>
      </c>
      <c r="O8111">
        <v>4038</v>
      </c>
    </row>
    <row r="8112" spans="1:15" x14ac:dyDescent="0.3">
      <c r="A8112" t="s">
        <v>16</v>
      </c>
      <c r="B8112" t="s">
        <v>19</v>
      </c>
      <c r="C8112">
        <v>2019</v>
      </c>
      <c r="D8112">
        <v>23</v>
      </c>
      <c r="E8112" t="s">
        <v>18</v>
      </c>
      <c r="F8112" t="s">
        <v>8879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26</v>
      </c>
      <c r="N8112">
        <v>17</v>
      </c>
      <c r="O8112">
        <v>4039</v>
      </c>
    </row>
    <row r="8113" spans="1:15" x14ac:dyDescent="0.3">
      <c r="A8113" t="s">
        <v>16</v>
      </c>
      <c r="B8113" t="s">
        <v>48</v>
      </c>
      <c r="C8113">
        <v>2011</v>
      </c>
      <c r="D8113">
        <v>21</v>
      </c>
      <c r="E8113" t="s">
        <v>18</v>
      </c>
      <c r="F8113" t="s">
        <v>679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21</v>
      </c>
      <c r="N8113">
        <v>21</v>
      </c>
      <c r="O8113">
        <v>4040</v>
      </c>
    </row>
    <row r="8114" spans="1:15" x14ac:dyDescent="0.3">
      <c r="A8114" t="s">
        <v>16</v>
      </c>
      <c r="B8114" t="s">
        <v>48</v>
      </c>
      <c r="C8114">
        <v>2012</v>
      </c>
      <c r="D8114">
        <v>30</v>
      </c>
      <c r="E8114" t="s">
        <v>18</v>
      </c>
      <c r="F8114" t="s">
        <v>2351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23</v>
      </c>
      <c r="N8114">
        <v>22</v>
      </c>
      <c r="O8114">
        <v>4040</v>
      </c>
    </row>
    <row r="8115" spans="1:15" x14ac:dyDescent="0.3">
      <c r="A8115" t="s">
        <v>16</v>
      </c>
      <c r="B8115" t="s">
        <v>23</v>
      </c>
      <c r="C8115">
        <v>2013</v>
      </c>
      <c r="D8115">
        <v>40</v>
      </c>
      <c r="E8115" t="s">
        <v>18</v>
      </c>
      <c r="F8115" s="1">
        <v>163326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66</v>
      </c>
      <c r="N8115">
        <v>18</v>
      </c>
      <c r="O8115">
        <v>4041</v>
      </c>
    </row>
    <row r="8116" spans="1:15" x14ac:dyDescent="0.3">
      <c r="A8116" t="s">
        <v>16</v>
      </c>
      <c r="B8116" t="s">
        <v>3728</v>
      </c>
      <c r="C8116">
        <v>2016</v>
      </c>
      <c r="D8116">
        <v>47</v>
      </c>
      <c r="E8116" t="s">
        <v>18</v>
      </c>
      <c r="F8116" s="1">
        <v>997278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403</v>
      </c>
      <c r="N8116">
        <v>8</v>
      </c>
      <c r="O8116">
        <v>4041</v>
      </c>
    </row>
    <row r="8117" spans="1:15" x14ac:dyDescent="0.3">
      <c r="A8117" t="s">
        <v>16</v>
      </c>
      <c r="B8117" t="s">
        <v>28</v>
      </c>
      <c r="C8117">
        <v>2018</v>
      </c>
      <c r="D8117">
        <v>47</v>
      </c>
      <c r="E8117" t="s">
        <v>18</v>
      </c>
      <c r="F8117" s="1">
        <v>262246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106</v>
      </c>
      <c r="N8117">
        <v>22</v>
      </c>
      <c r="O8117">
        <v>4042</v>
      </c>
    </row>
    <row r="8118" spans="1:15" x14ac:dyDescent="0.3">
      <c r="A8118" t="s">
        <v>16</v>
      </c>
      <c r="B8118" t="s">
        <v>98</v>
      </c>
      <c r="C8118">
        <v>2019</v>
      </c>
      <c r="D8118">
        <v>7</v>
      </c>
      <c r="E8118" t="s">
        <v>18</v>
      </c>
      <c r="F8118" s="1">
        <v>601039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243</v>
      </c>
      <c r="N8118">
        <v>15</v>
      </c>
      <c r="O8118">
        <v>4043</v>
      </c>
    </row>
    <row r="8119" spans="1:15" x14ac:dyDescent="0.3">
      <c r="A8119" t="s">
        <v>16</v>
      </c>
      <c r="B8119" t="s">
        <v>98</v>
      </c>
      <c r="C8119">
        <v>2013</v>
      </c>
      <c r="D8119">
        <v>8</v>
      </c>
      <c r="E8119" t="s">
        <v>18</v>
      </c>
      <c r="F8119" s="1">
        <v>22997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93</v>
      </c>
      <c r="N8119">
        <v>21</v>
      </c>
      <c r="O8119">
        <v>4044</v>
      </c>
    </row>
    <row r="8120" spans="1:15" x14ac:dyDescent="0.3">
      <c r="A8120" t="s">
        <v>16</v>
      </c>
      <c r="B8120" t="s">
        <v>98</v>
      </c>
      <c r="C8120">
        <v>2014</v>
      </c>
      <c r="D8120">
        <v>16</v>
      </c>
      <c r="E8120" t="s">
        <v>18</v>
      </c>
      <c r="F8120" t="s">
        <v>4152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8</v>
      </c>
      <c r="N8120">
        <v>18</v>
      </c>
      <c r="O8120">
        <v>4044</v>
      </c>
    </row>
    <row r="8121" spans="1:15" x14ac:dyDescent="0.3">
      <c r="A8121" t="s">
        <v>16</v>
      </c>
      <c r="B8121" t="s">
        <v>77</v>
      </c>
      <c r="C8121">
        <v>2014</v>
      </c>
      <c r="D8121">
        <v>47</v>
      </c>
      <c r="E8121" t="s">
        <v>18</v>
      </c>
      <c r="F8121" t="s">
        <v>4961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19</v>
      </c>
      <c r="N8121">
        <v>16</v>
      </c>
      <c r="O8121">
        <v>4044</v>
      </c>
    </row>
    <row r="8122" spans="1:15" x14ac:dyDescent="0.3">
      <c r="A8122" t="s">
        <v>16</v>
      </c>
      <c r="B8122" t="s">
        <v>23</v>
      </c>
      <c r="C8122">
        <v>2018</v>
      </c>
      <c r="D8122">
        <v>11</v>
      </c>
      <c r="E8122" t="s">
        <v>18</v>
      </c>
      <c r="F8122" s="1">
        <v>234916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>
        <v>95</v>
      </c>
      <c r="N8122">
        <v>12</v>
      </c>
      <c r="O8122">
        <v>4044</v>
      </c>
    </row>
    <row r="8123" spans="1:15" x14ac:dyDescent="0.3">
      <c r="A8123" t="s">
        <v>16</v>
      </c>
      <c r="B8123" t="s">
        <v>30</v>
      </c>
      <c r="C8123">
        <v>2015</v>
      </c>
      <c r="D8123">
        <v>49</v>
      </c>
      <c r="E8123" t="s">
        <v>18</v>
      </c>
      <c r="F8123" t="s">
        <v>5998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6</v>
      </c>
      <c r="N8123">
        <v>17</v>
      </c>
      <c r="O8123">
        <v>4045</v>
      </c>
    </row>
    <row r="8124" spans="1:15" x14ac:dyDescent="0.3">
      <c r="A8124" t="s">
        <v>16</v>
      </c>
      <c r="B8124" t="s">
        <v>28</v>
      </c>
      <c r="C8124">
        <v>2016</v>
      </c>
      <c r="D8124">
        <v>49</v>
      </c>
      <c r="E8124" t="s">
        <v>18</v>
      </c>
      <c r="F8124" s="1">
        <v>163164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66</v>
      </c>
      <c r="N8124">
        <v>16</v>
      </c>
      <c r="O8124">
        <v>4045</v>
      </c>
    </row>
    <row r="8125" spans="1:15" x14ac:dyDescent="0.3">
      <c r="A8125" t="s">
        <v>16</v>
      </c>
      <c r="B8125" t="s">
        <v>77</v>
      </c>
      <c r="C8125">
        <v>2017</v>
      </c>
      <c r="D8125">
        <v>21</v>
      </c>
      <c r="E8125" t="s">
        <v>18</v>
      </c>
      <c r="F8125" t="s">
        <v>7207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13</v>
      </c>
      <c r="N8125">
        <v>11</v>
      </c>
      <c r="O8125">
        <v>4045</v>
      </c>
    </row>
    <row r="8126" spans="1:15" x14ac:dyDescent="0.3">
      <c r="A8126" t="s">
        <v>16</v>
      </c>
      <c r="B8126" t="s">
        <v>41</v>
      </c>
      <c r="C8126">
        <v>2012</v>
      </c>
      <c r="D8126">
        <v>16</v>
      </c>
      <c r="E8126" t="s">
        <v>18</v>
      </c>
      <c r="F8126" t="s">
        <v>1931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18</v>
      </c>
      <c r="N8126">
        <v>7</v>
      </c>
      <c r="O8126">
        <v>4046</v>
      </c>
    </row>
    <row r="8127" spans="1:15" x14ac:dyDescent="0.3">
      <c r="A8127" t="s">
        <v>16</v>
      </c>
      <c r="B8127" t="s">
        <v>96</v>
      </c>
      <c r="C8127">
        <v>2011</v>
      </c>
      <c r="D8127">
        <v>5</v>
      </c>
      <c r="E8127" t="s">
        <v>18</v>
      </c>
      <c r="F8127" s="1">
        <v>298987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121</v>
      </c>
      <c r="N8127">
        <v>47</v>
      </c>
      <c r="O8127">
        <v>4047</v>
      </c>
    </row>
    <row r="8128" spans="1:15" x14ac:dyDescent="0.3">
      <c r="A8128" t="s">
        <v>16</v>
      </c>
      <c r="B8128" t="s">
        <v>50</v>
      </c>
      <c r="C8128">
        <v>2017</v>
      </c>
      <c r="D8128">
        <v>35</v>
      </c>
      <c r="E8128" t="s">
        <v>18</v>
      </c>
      <c r="F8128" s="1">
        <v>118606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48</v>
      </c>
      <c r="N8128">
        <v>27</v>
      </c>
      <c r="O8128">
        <v>4047</v>
      </c>
    </row>
    <row r="8129" spans="1:15" x14ac:dyDescent="0.3">
      <c r="A8129" t="s">
        <v>16</v>
      </c>
      <c r="B8129" t="s">
        <v>30</v>
      </c>
      <c r="C8129">
        <v>2010</v>
      </c>
      <c r="D8129">
        <v>44</v>
      </c>
      <c r="E8129" t="s">
        <v>18</v>
      </c>
      <c r="F8129" t="s">
        <v>195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9</v>
      </c>
      <c r="N8129">
        <v>14</v>
      </c>
      <c r="O8129">
        <v>4048</v>
      </c>
    </row>
    <row r="8130" spans="1:15" x14ac:dyDescent="0.3">
      <c r="A8130" t="s">
        <v>16</v>
      </c>
      <c r="B8130" t="s">
        <v>81</v>
      </c>
      <c r="C8130">
        <v>2011</v>
      </c>
      <c r="D8130">
        <v>34</v>
      </c>
      <c r="E8130" t="s">
        <v>18</v>
      </c>
      <c r="F8130">
        <v>0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0</v>
      </c>
      <c r="N8130">
        <v>15</v>
      </c>
      <c r="O8130">
        <v>4048</v>
      </c>
    </row>
    <row r="8131" spans="1:15" x14ac:dyDescent="0.3">
      <c r="A8131" t="s">
        <v>16</v>
      </c>
      <c r="B8131" t="s">
        <v>98</v>
      </c>
      <c r="C8131">
        <v>2013</v>
      </c>
      <c r="D8131">
        <v>13</v>
      </c>
      <c r="E8131" t="s">
        <v>18</v>
      </c>
      <c r="F8131" t="s">
        <v>2934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18</v>
      </c>
      <c r="N8131">
        <v>22</v>
      </c>
      <c r="O8131">
        <v>4048</v>
      </c>
    </row>
    <row r="8132" spans="1:15" x14ac:dyDescent="0.3">
      <c r="A8132" t="s">
        <v>16</v>
      </c>
      <c r="B8132" t="s">
        <v>65</v>
      </c>
      <c r="C8132">
        <v>2010</v>
      </c>
      <c r="D8132">
        <v>52</v>
      </c>
      <c r="E8132" t="s">
        <v>18</v>
      </c>
      <c r="F8132" s="1">
        <v>491358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199</v>
      </c>
      <c r="N8132">
        <v>25</v>
      </c>
      <c r="O8132">
        <v>4050</v>
      </c>
    </row>
    <row r="8133" spans="1:15" x14ac:dyDescent="0.3">
      <c r="A8133" t="s">
        <v>16</v>
      </c>
      <c r="B8133" t="s">
        <v>61</v>
      </c>
      <c r="C8133">
        <v>2012</v>
      </c>
      <c r="D8133">
        <v>49</v>
      </c>
      <c r="E8133" t="s">
        <v>18</v>
      </c>
      <c r="F8133" s="1">
        <v>22716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92</v>
      </c>
      <c r="N8133">
        <v>16</v>
      </c>
      <c r="O8133">
        <v>4050</v>
      </c>
    </row>
    <row r="8134" spans="1:15" x14ac:dyDescent="0.3">
      <c r="A8134" t="s">
        <v>16</v>
      </c>
      <c r="B8134" t="s">
        <v>23</v>
      </c>
      <c r="C8134">
        <v>2015</v>
      </c>
      <c r="D8134">
        <v>41</v>
      </c>
      <c r="E8134" t="s">
        <v>18</v>
      </c>
      <c r="F8134" t="s">
        <v>5821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35</v>
      </c>
      <c r="N8134">
        <v>15</v>
      </c>
      <c r="O8134">
        <v>4051</v>
      </c>
    </row>
    <row r="8135" spans="1:15" x14ac:dyDescent="0.3">
      <c r="A8135" t="s">
        <v>16</v>
      </c>
      <c r="B8135" t="s">
        <v>77</v>
      </c>
      <c r="C8135">
        <v>2014</v>
      </c>
      <c r="D8135">
        <v>2</v>
      </c>
      <c r="E8135" t="s">
        <v>18</v>
      </c>
      <c r="F8135" s="1">
        <v>347976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141</v>
      </c>
      <c r="N8135">
        <v>18</v>
      </c>
      <c r="O8135">
        <v>4052</v>
      </c>
    </row>
    <row r="8136" spans="1:15" x14ac:dyDescent="0.3">
      <c r="A8136" t="s">
        <v>16</v>
      </c>
      <c r="B8136" t="s">
        <v>39</v>
      </c>
      <c r="C8136">
        <v>2019</v>
      </c>
      <c r="D8136">
        <v>19</v>
      </c>
      <c r="E8136" t="s">
        <v>18</v>
      </c>
      <c r="F8136" s="1">
        <v>148075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60</v>
      </c>
      <c r="N8136">
        <v>23</v>
      </c>
      <c r="O8136">
        <v>4052</v>
      </c>
    </row>
    <row r="8137" spans="1:15" x14ac:dyDescent="0.3">
      <c r="A8137" t="s">
        <v>16</v>
      </c>
      <c r="B8137" t="s">
        <v>71</v>
      </c>
      <c r="C8137">
        <v>2011</v>
      </c>
      <c r="D8137">
        <v>33</v>
      </c>
      <c r="E8137" t="s">
        <v>18</v>
      </c>
      <c r="F8137" t="s">
        <v>1099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8</v>
      </c>
      <c r="N8137">
        <v>10</v>
      </c>
      <c r="O8137">
        <v>4054</v>
      </c>
    </row>
    <row r="8138" spans="1:15" x14ac:dyDescent="0.3">
      <c r="A8138" t="s">
        <v>16</v>
      </c>
      <c r="B8138" t="s">
        <v>75</v>
      </c>
      <c r="C8138">
        <v>2013</v>
      </c>
      <c r="D8138">
        <v>7</v>
      </c>
      <c r="E8138" t="s">
        <v>18</v>
      </c>
      <c r="F8138" s="1">
        <v>49334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200</v>
      </c>
      <c r="N8138">
        <v>21</v>
      </c>
      <c r="O8138">
        <v>4054</v>
      </c>
    </row>
    <row r="8139" spans="1:15" x14ac:dyDescent="0.3">
      <c r="A8139" t="s">
        <v>16</v>
      </c>
      <c r="B8139" t="s">
        <v>81</v>
      </c>
      <c r="C8139">
        <v>2013</v>
      </c>
      <c r="D8139">
        <v>31</v>
      </c>
      <c r="E8139" t="s">
        <v>18</v>
      </c>
      <c r="F8139">
        <v>0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0</v>
      </c>
      <c r="N8139">
        <v>18</v>
      </c>
      <c r="O8139">
        <v>4055</v>
      </c>
    </row>
    <row r="8140" spans="1:15" x14ac:dyDescent="0.3">
      <c r="A8140" t="s">
        <v>16</v>
      </c>
      <c r="B8140" t="s">
        <v>63</v>
      </c>
      <c r="C8140">
        <v>2015</v>
      </c>
      <c r="D8140">
        <v>19</v>
      </c>
      <c r="E8140" t="s">
        <v>18</v>
      </c>
      <c r="F8140" t="s">
        <v>5193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2</v>
      </c>
      <c r="N8140">
        <v>24</v>
      </c>
      <c r="O8140">
        <v>4055</v>
      </c>
    </row>
    <row r="8141" spans="1:15" x14ac:dyDescent="0.3">
      <c r="A8141" t="s">
        <v>16</v>
      </c>
      <c r="B8141" t="s">
        <v>43</v>
      </c>
      <c r="C8141">
        <v>2011</v>
      </c>
      <c r="D8141">
        <v>35</v>
      </c>
      <c r="E8141" t="s">
        <v>18</v>
      </c>
      <c r="F8141" t="s">
        <v>1157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17</v>
      </c>
      <c r="N8141">
        <v>19</v>
      </c>
      <c r="O8141">
        <v>4056</v>
      </c>
    </row>
    <row r="8142" spans="1:15" x14ac:dyDescent="0.3">
      <c r="A8142" t="s">
        <v>16</v>
      </c>
      <c r="B8142" t="s">
        <v>36</v>
      </c>
      <c r="C8142">
        <v>2012</v>
      </c>
      <c r="D8142">
        <v>2</v>
      </c>
      <c r="E8142" t="s">
        <v>18</v>
      </c>
      <c r="F8142" s="1">
        <v>15286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62</v>
      </c>
      <c r="N8142">
        <v>8</v>
      </c>
      <c r="O8142">
        <v>4056</v>
      </c>
    </row>
    <row r="8143" spans="1:15" x14ac:dyDescent="0.3">
      <c r="A8143" t="s">
        <v>16</v>
      </c>
      <c r="B8143" t="s">
        <v>59</v>
      </c>
      <c r="C8143">
        <v>2016</v>
      </c>
      <c r="D8143">
        <v>4</v>
      </c>
      <c r="E8143" t="s">
        <v>18</v>
      </c>
      <c r="F8143" t="s">
        <v>6110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10</v>
      </c>
      <c r="N8143">
        <v>10</v>
      </c>
      <c r="O8143">
        <v>4056</v>
      </c>
    </row>
    <row r="8144" spans="1:15" x14ac:dyDescent="0.3">
      <c r="A8144" t="s">
        <v>16</v>
      </c>
      <c r="B8144" t="s">
        <v>43</v>
      </c>
      <c r="C8144">
        <v>2016</v>
      </c>
      <c r="D8144">
        <v>35</v>
      </c>
      <c r="E8144" t="s">
        <v>18</v>
      </c>
      <c r="F8144" t="s">
        <v>3552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12</v>
      </c>
      <c r="N8144">
        <v>11</v>
      </c>
      <c r="O8144">
        <v>4056</v>
      </c>
    </row>
    <row r="8145" spans="1:15" x14ac:dyDescent="0.3">
      <c r="A8145" t="s">
        <v>16</v>
      </c>
      <c r="B8145" t="s">
        <v>91</v>
      </c>
      <c r="C8145">
        <v>2018</v>
      </c>
      <c r="D8145">
        <v>46</v>
      </c>
      <c r="E8145" t="s">
        <v>18</v>
      </c>
      <c r="F8145" s="1">
        <v>113384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46</v>
      </c>
      <c r="N8145">
        <v>14</v>
      </c>
      <c r="O8145">
        <v>4057</v>
      </c>
    </row>
    <row r="8146" spans="1:15" x14ac:dyDescent="0.3">
      <c r="A8146" t="s">
        <v>16</v>
      </c>
      <c r="B8146" t="s">
        <v>50</v>
      </c>
      <c r="C8146">
        <v>2013</v>
      </c>
      <c r="D8146">
        <v>10</v>
      </c>
      <c r="E8146" t="s">
        <v>18</v>
      </c>
      <c r="F8146" s="1">
        <v>579103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235</v>
      </c>
      <c r="N8146">
        <v>12</v>
      </c>
      <c r="O8146">
        <v>4058</v>
      </c>
    </row>
    <row r="8147" spans="1:15" x14ac:dyDescent="0.3">
      <c r="A8147" t="s">
        <v>16</v>
      </c>
      <c r="B8147" t="s">
        <v>77</v>
      </c>
      <c r="C8147">
        <v>2013</v>
      </c>
      <c r="D8147">
        <v>42</v>
      </c>
      <c r="E8147" t="s">
        <v>18</v>
      </c>
      <c r="F8147" t="s">
        <v>3778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18</v>
      </c>
      <c r="N8147">
        <v>17</v>
      </c>
      <c r="O8147">
        <v>4058</v>
      </c>
    </row>
    <row r="8148" spans="1:15" x14ac:dyDescent="0.3">
      <c r="A8148" t="s">
        <v>16</v>
      </c>
      <c r="B8148" t="s">
        <v>98</v>
      </c>
      <c r="C8148">
        <v>2016</v>
      </c>
      <c r="D8148">
        <v>12</v>
      </c>
      <c r="E8148" t="s">
        <v>18</v>
      </c>
      <c r="F8148" s="1">
        <v>285855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116</v>
      </c>
      <c r="N8148">
        <v>18</v>
      </c>
      <c r="O8148">
        <v>4058</v>
      </c>
    </row>
    <row r="8149" spans="1:15" x14ac:dyDescent="0.3">
      <c r="A8149" t="s">
        <v>16</v>
      </c>
      <c r="B8149" t="s">
        <v>83</v>
      </c>
      <c r="C8149">
        <v>2016</v>
      </c>
      <c r="D8149">
        <v>11</v>
      </c>
      <c r="E8149" t="s">
        <v>18</v>
      </c>
      <c r="F8149" s="1">
        <v>182311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74</v>
      </c>
      <c r="N8149">
        <v>11</v>
      </c>
      <c r="O8149">
        <v>4059</v>
      </c>
    </row>
    <row r="8150" spans="1:15" x14ac:dyDescent="0.3">
      <c r="A8150" t="s">
        <v>16</v>
      </c>
      <c r="B8150" t="s">
        <v>66</v>
      </c>
      <c r="C8150">
        <v>2012</v>
      </c>
      <c r="D8150">
        <v>32</v>
      </c>
      <c r="E8150" t="s">
        <v>18</v>
      </c>
      <c r="F8150" s="1">
        <v>219212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89</v>
      </c>
      <c r="N8150">
        <v>11</v>
      </c>
      <c r="O8150">
        <v>4060</v>
      </c>
    </row>
    <row r="8151" spans="1:15" x14ac:dyDescent="0.3">
      <c r="A8151" t="s">
        <v>16</v>
      </c>
      <c r="B8151" t="s">
        <v>77</v>
      </c>
      <c r="C8151">
        <v>2016</v>
      </c>
      <c r="D8151">
        <v>17</v>
      </c>
      <c r="E8151" t="s">
        <v>18</v>
      </c>
      <c r="F8151" t="s">
        <v>6189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26</v>
      </c>
      <c r="N8151">
        <v>12</v>
      </c>
      <c r="O8151">
        <v>4060</v>
      </c>
    </row>
    <row r="8152" spans="1:15" x14ac:dyDescent="0.3">
      <c r="A8152" t="s">
        <v>16</v>
      </c>
      <c r="B8152" t="s">
        <v>96</v>
      </c>
      <c r="C8152">
        <v>2011</v>
      </c>
      <c r="D8152">
        <v>42</v>
      </c>
      <c r="E8152" t="s">
        <v>18</v>
      </c>
      <c r="F8152" t="s">
        <v>1409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25</v>
      </c>
      <c r="N8152">
        <v>37</v>
      </c>
      <c r="O8152">
        <v>4062</v>
      </c>
    </row>
    <row r="8153" spans="1:15" x14ac:dyDescent="0.3">
      <c r="A8153" t="s">
        <v>16</v>
      </c>
      <c r="B8153" t="s">
        <v>83</v>
      </c>
      <c r="C8153">
        <v>2011</v>
      </c>
      <c r="D8153">
        <v>26</v>
      </c>
      <c r="E8153" t="s">
        <v>18</v>
      </c>
      <c r="F8153" t="s">
        <v>854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9</v>
      </c>
      <c r="N8153">
        <v>12</v>
      </c>
      <c r="O8153">
        <v>4063</v>
      </c>
    </row>
    <row r="8154" spans="1:15" x14ac:dyDescent="0.3">
      <c r="A8154" t="s">
        <v>16</v>
      </c>
      <c r="B8154" t="s">
        <v>98</v>
      </c>
      <c r="C8154">
        <v>2013</v>
      </c>
      <c r="D8154">
        <v>16</v>
      </c>
      <c r="E8154" t="s">
        <v>18</v>
      </c>
      <c r="F8154" t="s">
        <v>3002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11</v>
      </c>
      <c r="N8154">
        <v>20</v>
      </c>
      <c r="O8154">
        <v>4063</v>
      </c>
    </row>
    <row r="8155" spans="1:15" x14ac:dyDescent="0.3">
      <c r="A8155" t="s">
        <v>16</v>
      </c>
      <c r="B8155" t="s">
        <v>45</v>
      </c>
      <c r="C8155">
        <v>2013</v>
      </c>
      <c r="D8155">
        <v>25</v>
      </c>
      <c r="E8155" t="s">
        <v>18</v>
      </c>
      <c r="F8155" t="s">
        <v>3249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</v>
      </c>
      <c r="N8155">
        <v>5</v>
      </c>
      <c r="O8155">
        <v>4063</v>
      </c>
    </row>
    <row r="8156" spans="1:15" x14ac:dyDescent="0.3">
      <c r="A8156" t="s">
        <v>16</v>
      </c>
      <c r="B8156" t="s">
        <v>55</v>
      </c>
      <c r="C8156">
        <v>2018</v>
      </c>
      <c r="D8156">
        <v>27</v>
      </c>
      <c r="E8156" t="s">
        <v>18</v>
      </c>
      <c r="F8156" t="s">
        <v>8223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18</v>
      </c>
      <c r="N8156">
        <v>15</v>
      </c>
      <c r="O8156">
        <v>4063</v>
      </c>
    </row>
    <row r="8157" spans="1:15" x14ac:dyDescent="0.3">
      <c r="A8157" t="s">
        <v>16</v>
      </c>
      <c r="B8157" t="s">
        <v>48</v>
      </c>
      <c r="C8157">
        <v>2011</v>
      </c>
      <c r="D8157">
        <v>47</v>
      </c>
      <c r="E8157" t="s">
        <v>18</v>
      </c>
      <c r="F8157" t="s">
        <v>1528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22</v>
      </c>
      <c r="N8157">
        <v>30</v>
      </c>
      <c r="O8157">
        <v>4064</v>
      </c>
    </row>
    <row r="8158" spans="1:15" x14ac:dyDescent="0.3">
      <c r="A8158" t="s">
        <v>16</v>
      </c>
      <c r="B8158" t="s">
        <v>96</v>
      </c>
      <c r="C8158">
        <v>2013</v>
      </c>
      <c r="D8158">
        <v>18</v>
      </c>
      <c r="E8158" t="s">
        <v>18</v>
      </c>
      <c r="F8158" t="s">
        <v>3062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11</v>
      </c>
      <c r="N8158">
        <v>33</v>
      </c>
      <c r="O8158">
        <v>4064</v>
      </c>
    </row>
    <row r="8159" spans="1:15" x14ac:dyDescent="0.3">
      <c r="A8159" t="s">
        <v>16</v>
      </c>
      <c r="B8159" t="s">
        <v>85</v>
      </c>
      <c r="C8159">
        <v>2013</v>
      </c>
      <c r="D8159">
        <v>23</v>
      </c>
      <c r="E8159" t="s">
        <v>18</v>
      </c>
      <c r="F8159" t="s">
        <v>3204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2</v>
      </c>
      <c r="N8159">
        <v>18</v>
      </c>
      <c r="O8159">
        <v>4064</v>
      </c>
    </row>
    <row r="8160" spans="1:15" x14ac:dyDescent="0.3">
      <c r="A8160" t="s">
        <v>16</v>
      </c>
      <c r="B8160" t="s">
        <v>85</v>
      </c>
      <c r="C8160">
        <v>2011</v>
      </c>
      <c r="D8160">
        <v>25</v>
      </c>
      <c r="E8160" t="s">
        <v>18</v>
      </c>
      <c r="F8160" t="s">
        <v>821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16</v>
      </c>
      <c r="N8160">
        <v>16</v>
      </c>
      <c r="O8160">
        <v>4065</v>
      </c>
    </row>
    <row r="8161" spans="1:15" x14ac:dyDescent="0.3">
      <c r="A8161" t="s">
        <v>16</v>
      </c>
      <c r="B8161" t="s">
        <v>55</v>
      </c>
      <c r="C8161">
        <v>2014</v>
      </c>
      <c r="D8161">
        <v>37</v>
      </c>
      <c r="E8161" t="s">
        <v>18</v>
      </c>
      <c r="F8161" s="1">
        <v>103321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42</v>
      </c>
      <c r="N8161">
        <v>8</v>
      </c>
      <c r="O8161">
        <v>4065</v>
      </c>
    </row>
    <row r="8162" spans="1:15" x14ac:dyDescent="0.3">
      <c r="A8162" t="s">
        <v>16</v>
      </c>
      <c r="B8162" t="s">
        <v>50</v>
      </c>
      <c r="C8162">
        <v>2011</v>
      </c>
      <c r="D8162">
        <v>35</v>
      </c>
      <c r="E8162" t="s">
        <v>18</v>
      </c>
      <c r="F8162" s="1">
        <v>120512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49</v>
      </c>
      <c r="N8162">
        <v>5</v>
      </c>
      <c r="O8162">
        <v>4066</v>
      </c>
    </row>
    <row r="8163" spans="1:15" x14ac:dyDescent="0.3">
      <c r="A8163" t="s">
        <v>16</v>
      </c>
      <c r="B8163" t="s">
        <v>65</v>
      </c>
      <c r="C8163">
        <v>2013</v>
      </c>
      <c r="D8163">
        <v>12</v>
      </c>
      <c r="E8163" t="s">
        <v>18</v>
      </c>
      <c r="F8163" s="1">
        <v>285293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116</v>
      </c>
      <c r="N8163">
        <v>18</v>
      </c>
      <c r="O8163">
        <v>4066</v>
      </c>
    </row>
    <row r="8164" spans="1:15" x14ac:dyDescent="0.3">
      <c r="A8164" t="s">
        <v>16</v>
      </c>
      <c r="B8164" t="s">
        <v>77</v>
      </c>
      <c r="C8164">
        <v>2011</v>
      </c>
      <c r="D8164">
        <v>4</v>
      </c>
      <c r="E8164" t="s">
        <v>18</v>
      </c>
      <c r="F8164" s="1">
        <v>211458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86</v>
      </c>
      <c r="N8164">
        <v>21</v>
      </c>
      <c r="O8164">
        <v>4067</v>
      </c>
    </row>
    <row r="8165" spans="1:15" x14ac:dyDescent="0.3">
      <c r="A8165" t="s">
        <v>16</v>
      </c>
      <c r="B8165" t="s">
        <v>75</v>
      </c>
      <c r="C8165">
        <v>2012</v>
      </c>
      <c r="D8165">
        <v>7</v>
      </c>
      <c r="E8165" t="s">
        <v>18</v>
      </c>
      <c r="F8165" s="1">
        <v>430293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175</v>
      </c>
      <c r="N8165">
        <v>19</v>
      </c>
      <c r="O8165">
        <v>4067</v>
      </c>
    </row>
    <row r="8166" spans="1:15" x14ac:dyDescent="0.3">
      <c r="A8166" t="s">
        <v>16</v>
      </c>
      <c r="B8166" t="s">
        <v>63</v>
      </c>
      <c r="C8166">
        <v>2013</v>
      </c>
      <c r="D8166">
        <v>50</v>
      </c>
      <c r="E8166" t="s">
        <v>18</v>
      </c>
      <c r="F8166" t="s">
        <v>3321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7</v>
      </c>
      <c r="N8166">
        <v>22</v>
      </c>
      <c r="O8166">
        <v>4067</v>
      </c>
    </row>
    <row r="8167" spans="1:15" x14ac:dyDescent="0.3">
      <c r="A8167" t="s">
        <v>16</v>
      </c>
      <c r="B8167" t="s">
        <v>43</v>
      </c>
      <c r="C8167">
        <v>2015</v>
      </c>
      <c r="D8167">
        <v>36</v>
      </c>
      <c r="E8167" t="s">
        <v>18</v>
      </c>
      <c r="F8167" t="s">
        <v>5694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14</v>
      </c>
      <c r="O8167">
        <v>4067</v>
      </c>
    </row>
    <row r="8168" spans="1:15" x14ac:dyDescent="0.3">
      <c r="A8168" t="s">
        <v>16</v>
      </c>
      <c r="B8168" t="s">
        <v>39</v>
      </c>
      <c r="C8168">
        <v>2018</v>
      </c>
      <c r="D8168">
        <v>8</v>
      </c>
      <c r="E8168" t="s">
        <v>18</v>
      </c>
      <c r="F8168" s="1">
        <v>388493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158</v>
      </c>
      <c r="N8168">
        <v>22</v>
      </c>
      <c r="O8168">
        <v>4067</v>
      </c>
    </row>
    <row r="8169" spans="1:15" x14ac:dyDescent="0.3">
      <c r="A8169" t="s">
        <v>16</v>
      </c>
      <c r="B8169" t="s">
        <v>58</v>
      </c>
      <c r="C8169">
        <v>2018</v>
      </c>
      <c r="D8169">
        <v>48</v>
      </c>
      <c r="E8169" t="s">
        <v>18</v>
      </c>
      <c r="F8169" s="1">
        <v>132776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54</v>
      </c>
      <c r="N8169">
        <v>17</v>
      </c>
      <c r="O8169">
        <v>4067</v>
      </c>
    </row>
    <row r="8170" spans="1:15" x14ac:dyDescent="0.3">
      <c r="A8170" t="s">
        <v>16</v>
      </c>
      <c r="B8170" t="s">
        <v>55</v>
      </c>
      <c r="C8170">
        <v>2019</v>
      </c>
      <c r="D8170">
        <v>1</v>
      </c>
      <c r="E8170" t="s">
        <v>18</v>
      </c>
      <c r="F8170" s="1">
        <v>327022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133</v>
      </c>
      <c r="N8170">
        <v>21</v>
      </c>
      <c r="O8170">
        <v>4067</v>
      </c>
    </row>
    <row r="8171" spans="1:15" x14ac:dyDescent="0.3">
      <c r="A8171" t="s">
        <v>16</v>
      </c>
      <c r="B8171" t="s">
        <v>43</v>
      </c>
      <c r="C8171">
        <v>2011</v>
      </c>
      <c r="D8171">
        <v>30</v>
      </c>
      <c r="E8171" t="s">
        <v>18</v>
      </c>
      <c r="F8171" t="s">
        <v>974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14</v>
      </c>
      <c r="N8171">
        <v>20</v>
      </c>
      <c r="O8171">
        <v>4068</v>
      </c>
    </row>
    <row r="8172" spans="1:15" x14ac:dyDescent="0.3">
      <c r="A8172" t="s">
        <v>16</v>
      </c>
      <c r="B8172" t="s">
        <v>75</v>
      </c>
      <c r="C8172">
        <v>2014</v>
      </c>
      <c r="D8172">
        <v>8</v>
      </c>
      <c r="E8172" t="s">
        <v>18</v>
      </c>
      <c r="F8172" s="1">
        <v>538348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219</v>
      </c>
      <c r="N8172">
        <v>18</v>
      </c>
      <c r="O8172">
        <v>4068</v>
      </c>
    </row>
    <row r="8173" spans="1:15" x14ac:dyDescent="0.3">
      <c r="A8173" t="s">
        <v>16</v>
      </c>
      <c r="B8173" t="s">
        <v>26</v>
      </c>
      <c r="C8173">
        <v>2016</v>
      </c>
      <c r="D8173">
        <v>17</v>
      </c>
      <c r="E8173" t="s">
        <v>18</v>
      </c>
      <c r="F8173" t="s">
        <v>6178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37</v>
      </c>
      <c r="N8173">
        <v>7</v>
      </c>
      <c r="O8173">
        <v>4068</v>
      </c>
    </row>
    <row r="8174" spans="1:15" x14ac:dyDescent="0.3">
      <c r="A8174" t="s">
        <v>16</v>
      </c>
      <c r="B8174" t="s">
        <v>48</v>
      </c>
      <c r="C8174">
        <v>2011</v>
      </c>
      <c r="D8174">
        <v>23</v>
      </c>
      <c r="E8174" t="s">
        <v>18</v>
      </c>
      <c r="F8174" t="s">
        <v>744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18</v>
      </c>
      <c r="N8174">
        <v>21</v>
      </c>
      <c r="O8174">
        <v>4069</v>
      </c>
    </row>
    <row r="8175" spans="1:15" x14ac:dyDescent="0.3">
      <c r="A8175" t="s">
        <v>16</v>
      </c>
      <c r="B8175" t="s">
        <v>26</v>
      </c>
      <c r="C8175">
        <v>2014</v>
      </c>
      <c r="D8175">
        <v>40</v>
      </c>
      <c r="E8175" t="s">
        <v>18</v>
      </c>
      <c r="F8175" t="s">
        <v>4773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>
        <v>19</v>
      </c>
      <c r="N8175">
        <v>6</v>
      </c>
      <c r="O8175">
        <v>4069</v>
      </c>
    </row>
    <row r="8176" spans="1:15" x14ac:dyDescent="0.3">
      <c r="A8176" t="s">
        <v>16</v>
      </c>
      <c r="B8176" t="s">
        <v>75</v>
      </c>
      <c r="C8176">
        <v>2015</v>
      </c>
      <c r="D8176">
        <v>51</v>
      </c>
      <c r="E8176" t="s">
        <v>18</v>
      </c>
      <c r="F8176" s="1">
        <v>346522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141</v>
      </c>
      <c r="N8176">
        <v>28</v>
      </c>
      <c r="O8176">
        <v>4069</v>
      </c>
    </row>
    <row r="8177" spans="1:15" x14ac:dyDescent="0.3">
      <c r="A8177" t="s">
        <v>16</v>
      </c>
      <c r="B8177" t="s">
        <v>43</v>
      </c>
      <c r="C8177">
        <v>2016</v>
      </c>
      <c r="D8177">
        <v>37</v>
      </c>
      <c r="E8177" t="s">
        <v>18</v>
      </c>
      <c r="F8177" t="s">
        <v>6709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9</v>
      </c>
      <c r="N8177">
        <v>11</v>
      </c>
      <c r="O8177">
        <v>4069</v>
      </c>
    </row>
    <row r="8178" spans="1:15" x14ac:dyDescent="0.3">
      <c r="A8178" t="s">
        <v>16</v>
      </c>
      <c r="B8178" t="s">
        <v>30</v>
      </c>
      <c r="C8178">
        <v>2010</v>
      </c>
      <c r="D8178">
        <v>41</v>
      </c>
      <c r="E8178" t="s">
        <v>18</v>
      </c>
      <c r="F8178" t="s">
        <v>105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15</v>
      </c>
      <c r="N8178">
        <v>13</v>
      </c>
      <c r="O8178">
        <v>4070</v>
      </c>
    </row>
    <row r="8179" spans="1:15" x14ac:dyDescent="0.3">
      <c r="A8179" t="s">
        <v>16</v>
      </c>
      <c r="B8179" t="s">
        <v>98</v>
      </c>
      <c r="C8179">
        <v>2018</v>
      </c>
      <c r="D8179">
        <v>12</v>
      </c>
      <c r="E8179" t="s">
        <v>18</v>
      </c>
      <c r="F8179" s="1">
        <v>378378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154</v>
      </c>
      <c r="N8179">
        <v>18</v>
      </c>
      <c r="O8179">
        <v>4070</v>
      </c>
    </row>
    <row r="8180" spans="1:15" x14ac:dyDescent="0.3">
      <c r="A8180" t="s">
        <v>16</v>
      </c>
      <c r="B8180" t="s">
        <v>28</v>
      </c>
      <c r="C8180">
        <v>2013</v>
      </c>
      <c r="D8180">
        <v>43</v>
      </c>
      <c r="E8180" t="s">
        <v>18</v>
      </c>
      <c r="F8180" s="1">
        <v>132646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54</v>
      </c>
      <c r="N8180">
        <v>20</v>
      </c>
      <c r="O8180">
        <v>4071</v>
      </c>
    </row>
    <row r="8181" spans="1:15" x14ac:dyDescent="0.3">
      <c r="A8181" t="s">
        <v>16</v>
      </c>
      <c r="B8181" t="s">
        <v>26</v>
      </c>
      <c r="C8181">
        <v>2016</v>
      </c>
      <c r="D8181">
        <v>6</v>
      </c>
      <c r="E8181" t="s">
        <v>18</v>
      </c>
      <c r="F8181" s="1">
        <v>127733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7</v>
      </c>
      <c r="O8181">
        <v>4071</v>
      </c>
    </row>
    <row r="8182" spans="1:15" x14ac:dyDescent="0.3">
      <c r="A8182" t="s">
        <v>16</v>
      </c>
      <c r="B8182" t="s">
        <v>98</v>
      </c>
      <c r="C8182">
        <v>2011</v>
      </c>
      <c r="D8182">
        <v>15</v>
      </c>
      <c r="E8182" t="s">
        <v>18</v>
      </c>
      <c r="F8182" t="s">
        <v>515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21</v>
      </c>
      <c r="N8182">
        <v>18</v>
      </c>
      <c r="O8182">
        <v>4072</v>
      </c>
    </row>
    <row r="8183" spans="1:15" x14ac:dyDescent="0.3">
      <c r="A8183" t="s">
        <v>16</v>
      </c>
      <c r="B8183" t="s">
        <v>28</v>
      </c>
      <c r="C8183">
        <v>2016</v>
      </c>
      <c r="D8183">
        <v>42</v>
      </c>
      <c r="E8183" t="s">
        <v>18</v>
      </c>
      <c r="F8183" s="1">
        <v>100688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41</v>
      </c>
      <c r="N8183">
        <v>13</v>
      </c>
      <c r="O8183">
        <v>4072</v>
      </c>
    </row>
    <row r="8184" spans="1:15" x14ac:dyDescent="0.3">
      <c r="A8184" t="s">
        <v>16</v>
      </c>
      <c r="B8184" t="s">
        <v>91</v>
      </c>
      <c r="C8184">
        <v>2011</v>
      </c>
      <c r="D8184">
        <v>48</v>
      </c>
      <c r="E8184" t="s">
        <v>18</v>
      </c>
      <c r="F8184" s="1">
        <v>184139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75</v>
      </c>
      <c r="N8184">
        <v>12</v>
      </c>
      <c r="O8184">
        <v>4073</v>
      </c>
    </row>
    <row r="8185" spans="1:15" x14ac:dyDescent="0.3">
      <c r="A8185" t="s">
        <v>16</v>
      </c>
      <c r="B8185" t="s">
        <v>63</v>
      </c>
      <c r="C8185">
        <v>2013</v>
      </c>
      <c r="D8185">
        <v>9</v>
      </c>
      <c r="E8185" t="s">
        <v>18</v>
      </c>
      <c r="F8185" t="s">
        <v>2879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33</v>
      </c>
      <c r="N8185">
        <v>26</v>
      </c>
      <c r="O8185">
        <v>4073</v>
      </c>
    </row>
    <row r="8186" spans="1:15" x14ac:dyDescent="0.3">
      <c r="A8186" t="s">
        <v>16</v>
      </c>
      <c r="B8186" t="s">
        <v>30</v>
      </c>
      <c r="C8186">
        <v>2010</v>
      </c>
      <c r="D8186">
        <v>48</v>
      </c>
      <c r="E8186" t="s">
        <v>18</v>
      </c>
      <c r="F8186" t="s">
        <v>300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11</v>
      </c>
      <c r="N8186">
        <v>13</v>
      </c>
      <c r="O8186">
        <v>4074</v>
      </c>
    </row>
    <row r="8187" spans="1:15" x14ac:dyDescent="0.3">
      <c r="A8187" t="s">
        <v>16</v>
      </c>
      <c r="B8187" t="s">
        <v>77</v>
      </c>
      <c r="C8187">
        <v>2014</v>
      </c>
      <c r="D8187">
        <v>49</v>
      </c>
      <c r="E8187" t="s">
        <v>18</v>
      </c>
      <c r="F8187" s="1">
        <v>127639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52</v>
      </c>
      <c r="N8187">
        <v>19</v>
      </c>
      <c r="O8187">
        <v>4074</v>
      </c>
    </row>
    <row r="8188" spans="1:15" x14ac:dyDescent="0.3">
      <c r="A8188" t="s">
        <v>16</v>
      </c>
      <c r="B8188" t="s">
        <v>55</v>
      </c>
      <c r="C8188">
        <v>2015</v>
      </c>
      <c r="D8188">
        <v>29</v>
      </c>
      <c r="E8188" t="s">
        <v>18</v>
      </c>
      <c r="F8188" t="s">
        <v>5480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32</v>
      </c>
      <c r="N8188">
        <v>11</v>
      </c>
      <c r="O8188">
        <v>4074</v>
      </c>
    </row>
    <row r="8189" spans="1:15" x14ac:dyDescent="0.3">
      <c r="A8189" t="s">
        <v>16</v>
      </c>
      <c r="B8189" t="s">
        <v>75</v>
      </c>
      <c r="C8189">
        <v>2016</v>
      </c>
      <c r="D8189">
        <v>51</v>
      </c>
      <c r="E8189" t="s">
        <v>18</v>
      </c>
      <c r="F8189" s="1">
        <v>439372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179</v>
      </c>
      <c r="N8189">
        <v>20</v>
      </c>
      <c r="O8189">
        <v>4074</v>
      </c>
    </row>
    <row r="8190" spans="1:15" x14ac:dyDescent="0.3">
      <c r="A8190" t="s">
        <v>16</v>
      </c>
      <c r="B8190" t="s">
        <v>55</v>
      </c>
      <c r="C8190">
        <v>2011</v>
      </c>
      <c r="D8190">
        <v>18</v>
      </c>
      <c r="E8190" t="s">
        <v>18</v>
      </c>
      <c r="F8190" t="s">
        <v>587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24</v>
      </c>
      <c r="N8190">
        <v>10</v>
      </c>
      <c r="O8190">
        <v>4075</v>
      </c>
    </row>
    <row r="8191" spans="1:15" x14ac:dyDescent="0.3">
      <c r="A8191" t="s">
        <v>16</v>
      </c>
      <c r="B8191" t="s">
        <v>83</v>
      </c>
      <c r="C8191">
        <v>2013</v>
      </c>
      <c r="D8191">
        <v>30</v>
      </c>
      <c r="E8191" t="s">
        <v>18</v>
      </c>
      <c r="F8191" t="s">
        <v>3415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</v>
      </c>
      <c r="N8191">
        <v>10</v>
      </c>
      <c r="O8191">
        <v>4075</v>
      </c>
    </row>
    <row r="8192" spans="1:15" x14ac:dyDescent="0.3">
      <c r="A8192" t="s">
        <v>16</v>
      </c>
      <c r="B8192" t="s">
        <v>65</v>
      </c>
      <c r="C8192">
        <v>2016</v>
      </c>
      <c r="D8192">
        <v>30</v>
      </c>
      <c r="E8192" t="s">
        <v>18</v>
      </c>
      <c r="F8192" t="s">
        <v>6515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20</v>
      </c>
      <c r="N8192">
        <v>12</v>
      </c>
      <c r="O8192">
        <v>4075</v>
      </c>
    </row>
    <row r="8193" spans="1:15" x14ac:dyDescent="0.3">
      <c r="A8193" t="s">
        <v>16</v>
      </c>
      <c r="B8193" t="s">
        <v>98</v>
      </c>
      <c r="C8193">
        <v>2018</v>
      </c>
      <c r="D8193">
        <v>44</v>
      </c>
      <c r="E8193" t="s">
        <v>18</v>
      </c>
      <c r="F8193" t="s">
        <v>8668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35</v>
      </c>
      <c r="N8193">
        <v>22</v>
      </c>
      <c r="O8193">
        <v>4075</v>
      </c>
    </row>
    <row r="8194" spans="1:15" x14ac:dyDescent="0.3">
      <c r="A8194" t="s">
        <v>16</v>
      </c>
      <c r="B8194" t="s">
        <v>58</v>
      </c>
      <c r="C8194">
        <v>2018</v>
      </c>
      <c r="D8194">
        <v>41</v>
      </c>
      <c r="E8194" t="s">
        <v>18</v>
      </c>
      <c r="F8194" t="s">
        <v>8610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23</v>
      </c>
      <c r="N8194">
        <v>17</v>
      </c>
      <c r="O8194">
        <v>4076</v>
      </c>
    </row>
    <row r="8195" spans="1:15" x14ac:dyDescent="0.3">
      <c r="A8195" t="s">
        <v>16</v>
      </c>
      <c r="B8195" t="s">
        <v>48</v>
      </c>
      <c r="C8195">
        <v>2011</v>
      </c>
      <c r="D8195">
        <v>26</v>
      </c>
      <c r="E8195" t="s">
        <v>18</v>
      </c>
      <c r="F8195" t="s">
        <v>836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19</v>
      </c>
      <c r="N8195">
        <v>21</v>
      </c>
      <c r="O8195">
        <v>4077</v>
      </c>
    </row>
    <row r="8196" spans="1:15" x14ac:dyDescent="0.3">
      <c r="A8196" t="s">
        <v>16</v>
      </c>
      <c r="B8196" t="s">
        <v>98</v>
      </c>
      <c r="C8196">
        <v>2017</v>
      </c>
      <c r="D8196">
        <v>15</v>
      </c>
      <c r="E8196" t="s">
        <v>18</v>
      </c>
      <c r="F8196" s="1">
        <v>10547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43</v>
      </c>
      <c r="N8196">
        <v>20</v>
      </c>
      <c r="O8196">
        <v>4077</v>
      </c>
    </row>
    <row r="8197" spans="1:15" x14ac:dyDescent="0.3">
      <c r="A8197" t="s">
        <v>16</v>
      </c>
      <c r="B8197" t="s">
        <v>30</v>
      </c>
      <c r="C8197">
        <v>2011</v>
      </c>
      <c r="D8197">
        <v>3</v>
      </c>
      <c r="E8197" t="s">
        <v>18</v>
      </c>
      <c r="F8197" s="1">
        <v>198627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81</v>
      </c>
      <c r="N8197">
        <v>14</v>
      </c>
      <c r="O8197">
        <v>4078</v>
      </c>
    </row>
    <row r="8198" spans="1:15" x14ac:dyDescent="0.3">
      <c r="A8198" t="s">
        <v>16</v>
      </c>
      <c r="B8198" t="s">
        <v>3728</v>
      </c>
      <c r="C8198">
        <v>2015</v>
      </c>
      <c r="D8198">
        <v>15</v>
      </c>
      <c r="E8198" t="s">
        <v>18</v>
      </c>
      <c r="F8198" s="1">
        <v>419323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171</v>
      </c>
      <c r="N8198">
        <v>6</v>
      </c>
      <c r="O8198">
        <v>4078</v>
      </c>
    </row>
    <row r="8199" spans="1:15" x14ac:dyDescent="0.3">
      <c r="A8199" t="s">
        <v>16</v>
      </c>
      <c r="B8199" t="s">
        <v>63</v>
      </c>
      <c r="C8199">
        <v>2012</v>
      </c>
      <c r="D8199">
        <v>1</v>
      </c>
      <c r="E8199" t="s">
        <v>18</v>
      </c>
      <c r="F8199" t="s">
        <v>1676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15</v>
      </c>
      <c r="N8199">
        <v>30</v>
      </c>
      <c r="O8199">
        <v>4080</v>
      </c>
    </row>
    <row r="8200" spans="1:15" x14ac:dyDescent="0.3">
      <c r="A8200" t="s">
        <v>16</v>
      </c>
      <c r="B8200" t="s">
        <v>23</v>
      </c>
      <c r="C8200">
        <v>2017</v>
      </c>
      <c r="D8200">
        <v>3</v>
      </c>
      <c r="E8200" t="s">
        <v>18</v>
      </c>
      <c r="F8200" s="1">
        <v>308824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126</v>
      </c>
      <c r="N8200">
        <v>13</v>
      </c>
      <c r="O8200">
        <v>4080</v>
      </c>
    </row>
    <row r="8201" spans="1:15" x14ac:dyDescent="0.3">
      <c r="A8201" t="s">
        <v>16</v>
      </c>
      <c r="B8201" t="s">
        <v>30</v>
      </c>
      <c r="C8201">
        <v>2010</v>
      </c>
      <c r="D8201">
        <v>50</v>
      </c>
      <c r="E8201" t="s">
        <v>18</v>
      </c>
      <c r="F8201" t="s">
        <v>345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12</v>
      </c>
      <c r="N8201">
        <v>13</v>
      </c>
      <c r="O8201">
        <v>4083</v>
      </c>
    </row>
    <row r="8202" spans="1:15" x14ac:dyDescent="0.3">
      <c r="A8202" t="s">
        <v>16</v>
      </c>
      <c r="B8202" t="s">
        <v>91</v>
      </c>
      <c r="C8202">
        <v>2011</v>
      </c>
      <c r="D8202">
        <v>4</v>
      </c>
      <c r="E8202" t="s">
        <v>18</v>
      </c>
      <c r="F8202" s="1">
        <v>217977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89</v>
      </c>
      <c r="N8202">
        <v>14</v>
      </c>
      <c r="O8202">
        <v>4083</v>
      </c>
    </row>
    <row r="8203" spans="1:15" x14ac:dyDescent="0.3">
      <c r="A8203" t="s">
        <v>16</v>
      </c>
      <c r="B8203" t="s">
        <v>96</v>
      </c>
      <c r="C8203">
        <v>2013</v>
      </c>
      <c r="D8203">
        <v>14</v>
      </c>
      <c r="E8203" t="s">
        <v>18</v>
      </c>
      <c r="F8203" t="s">
        <v>2954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22</v>
      </c>
      <c r="N8203">
        <v>31</v>
      </c>
      <c r="O8203">
        <v>4083</v>
      </c>
    </row>
    <row r="8204" spans="1:15" x14ac:dyDescent="0.3">
      <c r="A8204" t="s">
        <v>16</v>
      </c>
      <c r="B8204" t="s">
        <v>48</v>
      </c>
      <c r="C8204">
        <v>2013</v>
      </c>
      <c r="D8204">
        <v>27</v>
      </c>
      <c r="E8204" t="s">
        <v>18</v>
      </c>
      <c r="F8204" s="1">
        <v>100416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41</v>
      </c>
      <c r="N8204">
        <v>28</v>
      </c>
      <c r="O8204">
        <v>4083</v>
      </c>
    </row>
    <row r="8205" spans="1:15" x14ac:dyDescent="0.3">
      <c r="A8205" t="s">
        <v>16</v>
      </c>
      <c r="B8205" t="s">
        <v>81</v>
      </c>
      <c r="C8205">
        <v>2014</v>
      </c>
      <c r="D8205">
        <v>30</v>
      </c>
      <c r="E8205" t="s">
        <v>18</v>
      </c>
      <c r="F8205" t="s">
        <v>4520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4083</v>
      </c>
    </row>
    <row r="8206" spans="1:15" x14ac:dyDescent="0.3">
      <c r="A8206" t="s">
        <v>16</v>
      </c>
      <c r="B8206" t="s">
        <v>26</v>
      </c>
      <c r="C8206">
        <v>2015</v>
      </c>
      <c r="D8206">
        <v>43</v>
      </c>
      <c r="E8206" t="s">
        <v>18</v>
      </c>
      <c r="F8206" t="s">
        <v>5875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18</v>
      </c>
      <c r="N8206">
        <v>5</v>
      </c>
      <c r="O8206">
        <v>4084</v>
      </c>
    </row>
    <row r="8207" spans="1:15" x14ac:dyDescent="0.3">
      <c r="A8207" t="s">
        <v>16</v>
      </c>
      <c r="B8207" t="s">
        <v>63</v>
      </c>
      <c r="C8207">
        <v>2014</v>
      </c>
      <c r="D8207">
        <v>15</v>
      </c>
      <c r="E8207" t="s">
        <v>18</v>
      </c>
      <c r="F8207" t="s">
        <v>4121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17</v>
      </c>
      <c r="N8207">
        <v>24</v>
      </c>
      <c r="O8207">
        <v>4085</v>
      </c>
    </row>
    <row r="8208" spans="1:15" x14ac:dyDescent="0.3">
      <c r="A8208" t="s">
        <v>16</v>
      </c>
      <c r="B8208" t="s">
        <v>28</v>
      </c>
      <c r="C8208">
        <v>2015</v>
      </c>
      <c r="D8208">
        <v>2</v>
      </c>
      <c r="E8208" t="s">
        <v>18</v>
      </c>
      <c r="F8208" s="1">
        <v>310894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127</v>
      </c>
      <c r="N8208">
        <v>22</v>
      </c>
      <c r="O8208">
        <v>4085</v>
      </c>
    </row>
    <row r="8209" spans="1:15" x14ac:dyDescent="0.3">
      <c r="A8209" t="s">
        <v>16</v>
      </c>
      <c r="B8209" t="s">
        <v>96</v>
      </c>
      <c r="C8209">
        <v>2011</v>
      </c>
      <c r="D8209">
        <v>17</v>
      </c>
      <c r="E8209" t="s">
        <v>18</v>
      </c>
      <c r="F8209" t="s">
        <v>571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18</v>
      </c>
      <c r="N8209">
        <v>38</v>
      </c>
      <c r="O8209">
        <v>4086</v>
      </c>
    </row>
    <row r="8210" spans="1:15" x14ac:dyDescent="0.3">
      <c r="A8210" t="s">
        <v>16</v>
      </c>
      <c r="B8210" t="s">
        <v>75</v>
      </c>
      <c r="C8210">
        <v>2014</v>
      </c>
      <c r="D8210">
        <v>10</v>
      </c>
      <c r="E8210" t="s">
        <v>18</v>
      </c>
      <c r="F8210" s="1">
        <v>34255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140</v>
      </c>
      <c r="N8210">
        <v>21</v>
      </c>
      <c r="O8210">
        <v>4087</v>
      </c>
    </row>
    <row r="8211" spans="1:15" x14ac:dyDescent="0.3">
      <c r="A8211" t="s">
        <v>16</v>
      </c>
      <c r="B8211" t="s">
        <v>19</v>
      </c>
      <c r="C8211">
        <v>2018</v>
      </c>
      <c r="D8211">
        <v>17</v>
      </c>
      <c r="E8211" t="s">
        <v>18</v>
      </c>
      <c r="F8211" s="1">
        <v>401272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164</v>
      </c>
      <c r="N8211">
        <v>15</v>
      </c>
      <c r="O8211">
        <v>4087</v>
      </c>
    </row>
    <row r="8212" spans="1:15" x14ac:dyDescent="0.3">
      <c r="A8212" t="s">
        <v>16</v>
      </c>
      <c r="B8212" t="s">
        <v>48</v>
      </c>
      <c r="C8212">
        <v>2018</v>
      </c>
      <c r="D8212">
        <v>31</v>
      </c>
      <c r="E8212" t="s">
        <v>18</v>
      </c>
      <c r="F8212" t="s">
        <v>8343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3</v>
      </c>
      <c r="N8212">
        <v>19</v>
      </c>
      <c r="O8212">
        <v>4087</v>
      </c>
    </row>
    <row r="8213" spans="1:15" x14ac:dyDescent="0.3">
      <c r="A8213" t="s">
        <v>16</v>
      </c>
      <c r="B8213" t="s">
        <v>96</v>
      </c>
      <c r="C8213">
        <v>2016</v>
      </c>
      <c r="D8213">
        <v>49</v>
      </c>
      <c r="E8213" t="s">
        <v>18</v>
      </c>
      <c r="F8213" s="1">
        <v>149144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61</v>
      </c>
      <c r="N8213">
        <v>24</v>
      </c>
      <c r="O8213">
        <v>4090</v>
      </c>
    </row>
    <row r="8214" spans="1:15" x14ac:dyDescent="0.3">
      <c r="A8214" t="s">
        <v>16</v>
      </c>
      <c r="B8214" t="s">
        <v>98</v>
      </c>
      <c r="C8214">
        <v>2017</v>
      </c>
      <c r="D8214">
        <v>8</v>
      </c>
      <c r="E8214" t="s">
        <v>18</v>
      </c>
      <c r="F8214" s="1">
        <v>207824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85</v>
      </c>
      <c r="N8214">
        <v>22</v>
      </c>
      <c r="O8214">
        <v>4090</v>
      </c>
    </row>
    <row r="8215" spans="1:15" x14ac:dyDescent="0.3">
      <c r="A8215" t="s">
        <v>16</v>
      </c>
      <c r="B8215" t="s">
        <v>75</v>
      </c>
      <c r="C8215">
        <v>2012</v>
      </c>
      <c r="D8215">
        <v>4</v>
      </c>
      <c r="E8215" t="s">
        <v>18</v>
      </c>
      <c r="F8215" s="1">
        <v>334881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137</v>
      </c>
      <c r="N8215">
        <v>20</v>
      </c>
      <c r="O8215">
        <v>4091</v>
      </c>
    </row>
    <row r="8216" spans="1:15" x14ac:dyDescent="0.3">
      <c r="A8216" t="s">
        <v>16</v>
      </c>
      <c r="B8216" t="s">
        <v>26</v>
      </c>
      <c r="C8216">
        <v>2015</v>
      </c>
      <c r="D8216">
        <v>46</v>
      </c>
      <c r="E8216" t="s">
        <v>18</v>
      </c>
      <c r="F8216" t="s">
        <v>5941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21</v>
      </c>
      <c r="N8216">
        <v>5</v>
      </c>
      <c r="O8216">
        <v>4091</v>
      </c>
    </row>
    <row r="8217" spans="1:15" x14ac:dyDescent="0.3">
      <c r="A8217" t="s">
        <v>16</v>
      </c>
      <c r="B8217" t="s">
        <v>75</v>
      </c>
      <c r="C8217">
        <v>2017</v>
      </c>
      <c r="D8217">
        <v>33</v>
      </c>
      <c r="E8217" t="s">
        <v>18</v>
      </c>
      <c r="F8217" t="s">
        <v>7558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24</v>
      </c>
      <c r="N8217">
        <v>16</v>
      </c>
      <c r="O8217">
        <v>4091</v>
      </c>
    </row>
    <row r="8218" spans="1:15" x14ac:dyDescent="0.3">
      <c r="A8218" t="s">
        <v>16</v>
      </c>
      <c r="B8218" t="s">
        <v>58</v>
      </c>
      <c r="C8218">
        <v>2019</v>
      </c>
      <c r="D8218">
        <v>9</v>
      </c>
      <c r="E8218" t="s">
        <v>18</v>
      </c>
      <c r="F8218" s="1">
        <v>576876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236</v>
      </c>
      <c r="N8218">
        <v>16</v>
      </c>
      <c r="O8218">
        <v>4091</v>
      </c>
    </row>
    <row r="8219" spans="1:15" x14ac:dyDescent="0.3">
      <c r="A8219" t="s">
        <v>16</v>
      </c>
      <c r="B8219" t="s">
        <v>48</v>
      </c>
      <c r="C8219">
        <v>2018</v>
      </c>
      <c r="D8219">
        <v>26</v>
      </c>
      <c r="E8219" t="s">
        <v>18</v>
      </c>
      <c r="F8219">
        <v>0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0</v>
      </c>
      <c r="N8219">
        <v>19</v>
      </c>
      <c r="O8219">
        <v>4092</v>
      </c>
    </row>
    <row r="8220" spans="1:15" x14ac:dyDescent="0.3">
      <c r="A8220" t="s">
        <v>16</v>
      </c>
      <c r="B8220" t="s">
        <v>63</v>
      </c>
      <c r="C8220">
        <v>2014</v>
      </c>
      <c r="D8220">
        <v>3</v>
      </c>
      <c r="E8220" t="s">
        <v>18</v>
      </c>
      <c r="F8220" t="s">
        <v>3975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40</v>
      </c>
      <c r="N8220">
        <v>26</v>
      </c>
      <c r="O8220">
        <v>4093</v>
      </c>
    </row>
    <row r="8221" spans="1:15" x14ac:dyDescent="0.3">
      <c r="A8221" t="s">
        <v>16</v>
      </c>
      <c r="B8221" t="s">
        <v>69</v>
      </c>
      <c r="C8221">
        <v>2017</v>
      </c>
      <c r="D8221">
        <v>28</v>
      </c>
      <c r="E8221" t="s">
        <v>18</v>
      </c>
      <c r="F8221" t="s">
        <v>7403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</v>
      </c>
      <c r="N8221">
        <v>20</v>
      </c>
      <c r="O8221">
        <v>4093</v>
      </c>
    </row>
    <row r="8222" spans="1:15" x14ac:dyDescent="0.3">
      <c r="A8222" t="s">
        <v>16</v>
      </c>
      <c r="B8222" t="s">
        <v>41</v>
      </c>
      <c r="C8222">
        <v>2012</v>
      </c>
      <c r="D8222">
        <v>15</v>
      </c>
      <c r="E8222" t="s">
        <v>18</v>
      </c>
      <c r="F8222" t="s">
        <v>1906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14</v>
      </c>
      <c r="N8222">
        <v>8</v>
      </c>
      <c r="O8222">
        <v>4094</v>
      </c>
    </row>
    <row r="8223" spans="1:15" x14ac:dyDescent="0.3">
      <c r="A8223" t="s">
        <v>16</v>
      </c>
      <c r="B8223" t="s">
        <v>39</v>
      </c>
      <c r="C8223">
        <v>2018</v>
      </c>
      <c r="D8223">
        <v>38</v>
      </c>
      <c r="E8223" t="s">
        <v>18</v>
      </c>
      <c r="F8223" s="1">
        <v>100122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41</v>
      </c>
      <c r="N8223">
        <v>15</v>
      </c>
      <c r="O8223">
        <v>4095</v>
      </c>
    </row>
    <row r="8224" spans="1:15" x14ac:dyDescent="0.3">
      <c r="A8224" t="s">
        <v>16</v>
      </c>
      <c r="B8224" t="s">
        <v>58</v>
      </c>
      <c r="C8224">
        <v>2018</v>
      </c>
      <c r="D8224">
        <v>44</v>
      </c>
      <c r="E8224" t="s">
        <v>18</v>
      </c>
      <c r="F8224" s="1">
        <v>144078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59</v>
      </c>
      <c r="N8224">
        <v>17</v>
      </c>
      <c r="O8224">
        <v>4095</v>
      </c>
    </row>
    <row r="8225" spans="1:15" x14ac:dyDescent="0.3">
      <c r="A8225" t="s">
        <v>16</v>
      </c>
      <c r="B8225" t="s">
        <v>69</v>
      </c>
      <c r="C8225">
        <v>2011</v>
      </c>
      <c r="D8225">
        <v>29</v>
      </c>
      <c r="E8225" t="s">
        <v>18</v>
      </c>
      <c r="F8225" t="s">
        <v>951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13</v>
      </c>
      <c r="N8225">
        <v>19</v>
      </c>
      <c r="O8225">
        <v>4096</v>
      </c>
    </row>
    <row r="8226" spans="1:15" x14ac:dyDescent="0.3">
      <c r="A8226" t="s">
        <v>16</v>
      </c>
      <c r="B8226" t="s">
        <v>39</v>
      </c>
      <c r="C8226">
        <v>2014</v>
      </c>
      <c r="D8226">
        <v>31</v>
      </c>
      <c r="E8226" t="s">
        <v>18</v>
      </c>
      <c r="F8226" t="s">
        <v>4533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23</v>
      </c>
      <c r="N8226">
        <v>22</v>
      </c>
      <c r="O8226">
        <v>4096</v>
      </c>
    </row>
    <row r="8227" spans="1:15" x14ac:dyDescent="0.3">
      <c r="A8227" t="s">
        <v>16</v>
      </c>
      <c r="B8227" t="s">
        <v>3728</v>
      </c>
      <c r="C8227">
        <v>2015</v>
      </c>
      <c r="D8227">
        <v>37</v>
      </c>
      <c r="E8227" t="s">
        <v>18</v>
      </c>
      <c r="F8227" s="1">
        <v>339355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139</v>
      </c>
      <c r="N8227">
        <v>6</v>
      </c>
      <c r="O8227">
        <v>4096</v>
      </c>
    </row>
    <row r="8228" spans="1:15" x14ac:dyDescent="0.3">
      <c r="A8228" t="s">
        <v>16</v>
      </c>
      <c r="B8228" t="s">
        <v>93</v>
      </c>
      <c r="C8228">
        <v>2015</v>
      </c>
      <c r="D8228">
        <v>7</v>
      </c>
      <c r="E8228" t="s">
        <v>18</v>
      </c>
      <c r="F8228" t="s">
        <v>5020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>
        <v>39</v>
      </c>
      <c r="N8228">
        <v>36</v>
      </c>
      <c r="O8228">
        <v>4097</v>
      </c>
    </row>
    <row r="8229" spans="1:15" x14ac:dyDescent="0.3">
      <c r="A8229" t="s">
        <v>16</v>
      </c>
      <c r="B8229" t="s">
        <v>55</v>
      </c>
      <c r="C8229">
        <v>2019</v>
      </c>
      <c r="D8229">
        <v>34</v>
      </c>
      <c r="E8229" t="s">
        <v>18</v>
      </c>
      <c r="F8229" t="s">
        <v>5020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39</v>
      </c>
      <c r="N8229">
        <v>13</v>
      </c>
      <c r="O8229">
        <v>4097</v>
      </c>
    </row>
    <row r="8230" spans="1:15" x14ac:dyDescent="0.3">
      <c r="A8230" t="s">
        <v>16</v>
      </c>
      <c r="B8230" t="s">
        <v>96</v>
      </c>
      <c r="C8230">
        <v>2014</v>
      </c>
      <c r="D8230">
        <v>5</v>
      </c>
      <c r="E8230" t="s">
        <v>18</v>
      </c>
      <c r="F8230" s="1">
        <v>156174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64</v>
      </c>
      <c r="N8230">
        <v>32</v>
      </c>
      <c r="O8230">
        <v>4098</v>
      </c>
    </row>
    <row r="8231" spans="1:15" x14ac:dyDescent="0.3">
      <c r="A8231" t="s">
        <v>16</v>
      </c>
      <c r="B8231" t="s">
        <v>63</v>
      </c>
      <c r="C8231">
        <v>2016</v>
      </c>
      <c r="D8231">
        <v>42</v>
      </c>
      <c r="E8231" t="s">
        <v>18</v>
      </c>
      <c r="F8231" t="s">
        <v>6842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9</v>
      </c>
      <c r="N8231">
        <v>19</v>
      </c>
      <c r="O8231">
        <v>4098</v>
      </c>
    </row>
    <row r="8232" spans="1:15" x14ac:dyDescent="0.3">
      <c r="A8232" t="s">
        <v>16</v>
      </c>
      <c r="B8232" t="s">
        <v>98</v>
      </c>
      <c r="C8232">
        <v>2010</v>
      </c>
      <c r="D8232">
        <v>52</v>
      </c>
      <c r="E8232" t="s">
        <v>18</v>
      </c>
      <c r="F8232" s="1">
        <v>146377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60</v>
      </c>
      <c r="N8232">
        <v>30</v>
      </c>
      <c r="O8232">
        <v>4099</v>
      </c>
    </row>
    <row r="8233" spans="1:15" x14ac:dyDescent="0.3">
      <c r="A8233" t="s">
        <v>16</v>
      </c>
      <c r="B8233" t="s">
        <v>83</v>
      </c>
      <c r="C8233">
        <v>2014</v>
      </c>
      <c r="D8233">
        <v>7</v>
      </c>
      <c r="E8233" t="s">
        <v>18</v>
      </c>
      <c r="F8233" t="s">
        <v>3991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39</v>
      </c>
      <c r="N8233">
        <v>15</v>
      </c>
      <c r="O8233">
        <v>4099</v>
      </c>
    </row>
    <row r="8234" spans="1:15" x14ac:dyDescent="0.3">
      <c r="A8234" t="s">
        <v>16</v>
      </c>
      <c r="B8234" t="s">
        <v>55</v>
      </c>
      <c r="C8234">
        <v>2017</v>
      </c>
      <c r="D8234">
        <v>30</v>
      </c>
      <c r="E8234" t="s">
        <v>18</v>
      </c>
      <c r="F8234" s="1">
        <v>119541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49</v>
      </c>
      <c r="N8234">
        <v>15</v>
      </c>
      <c r="O8234">
        <v>4099</v>
      </c>
    </row>
    <row r="8235" spans="1:15" x14ac:dyDescent="0.3">
      <c r="A8235" t="s">
        <v>16</v>
      </c>
      <c r="B8235" t="s">
        <v>48</v>
      </c>
      <c r="C8235">
        <v>2018</v>
      </c>
      <c r="D8235">
        <v>34</v>
      </c>
      <c r="E8235" t="s">
        <v>18</v>
      </c>
      <c r="F8235" t="s">
        <v>8440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</v>
      </c>
      <c r="N8235">
        <v>18</v>
      </c>
      <c r="O8235">
        <v>4099</v>
      </c>
    </row>
    <row r="8236" spans="1:15" x14ac:dyDescent="0.3">
      <c r="A8236" t="s">
        <v>16</v>
      </c>
      <c r="B8236" t="s">
        <v>41</v>
      </c>
      <c r="C8236">
        <v>2017</v>
      </c>
      <c r="D8236">
        <v>50</v>
      </c>
      <c r="E8236" t="s">
        <v>18</v>
      </c>
      <c r="F8236" s="1">
        <v>114634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47</v>
      </c>
      <c r="N8236">
        <v>13</v>
      </c>
      <c r="O8236">
        <v>4100</v>
      </c>
    </row>
    <row r="8237" spans="1:15" x14ac:dyDescent="0.3">
      <c r="A8237" t="s">
        <v>16</v>
      </c>
      <c r="B8237" t="s">
        <v>19</v>
      </c>
      <c r="C8237">
        <v>2019</v>
      </c>
      <c r="D8237">
        <v>21</v>
      </c>
      <c r="E8237" t="s">
        <v>18</v>
      </c>
      <c r="F8237" s="1">
        <v>143902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</v>
      </c>
      <c r="N8237">
        <v>17</v>
      </c>
      <c r="O8237">
        <v>4100</v>
      </c>
    </row>
    <row r="8238" spans="1:15" x14ac:dyDescent="0.3">
      <c r="A8238" t="s">
        <v>16</v>
      </c>
      <c r="B8238" t="s">
        <v>48</v>
      </c>
      <c r="C8238">
        <v>2011</v>
      </c>
      <c r="D8238">
        <v>25</v>
      </c>
      <c r="E8238" t="s">
        <v>18</v>
      </c>
      <c r="F8238" t="s">
        <v>806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15</v>
      </c>
      <c r="N8238">
        <v>21</v>
      </c>
      <c r="O8238">
        <v>4101</v>
      </c>
    </row>
    <row r="8239" spans="1:15" x14ac:dyDescent="0.3">
      <c r="A8239" t="s">
        <v>16</v>
      </c>
      <c r="B8239" t="s">
        <v>28</v>
      </c>
      <c r="C8239">
        <v>2014</v>
      </c>
      <c r="D8239">
        <v>9</v>
      </c>
      <c r="E8239" t="s">
        <v>18</v>
      </c>
      <c r="F8239" s="1">
        <v>243843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100</v>
      </c>
      <c r="N8239">
        <v>17</v>
      </c>
      <c r="O8239">
        <v>4101</v>
      </c>
    </row>
    <row r="8240" spans="1:15" x14ac:dyDescent="0.3">
      <c r="A8240" t="s">
        <v>16</v>
      </c>
      <c r="B8240" t="s">
        <v>93</v>
      </c>
      <c r="C8240">
        <v>2016</v>
      </c>
      <c r="D8240">
        <v>19</v>
      </c>
      <c r="E8240" t="s">
        <v>18</v>
      </c>
      <c r="F8240" t="s">
        <v>6230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16</v>
      </c>
      <c r="N8240">
        <v>31</v>
      </c>
      <c r="O8240">
        <v>4102</v>
      </c>
    </row>
    <row r="8241" spans="1:15" x14ac:dyDescent="0.3">
      <c r="A8241" t="s">
        <v>16</v>
      </c>
      <c r="B8241" t="s">
        <v>63</v>
      </c>
      <c r="C8241">
        <v>2013</v>
      </c>
      <c r="D8241">
        <v>12</v>
      </c>
      <c r="E8241" t="s">
        <v>18</v>
      </c>
      <c r="F8241" t="s">
        <v>2909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25</v>
      </c>
      <c r="N8241">
        <v>25</v>
      </c>
      <c r="O8241">
        <v>4104</v>
      </c>
    </row>
    <row r="8242" spans="1:15" x14ac:dyDescent="0.3">
      <c r="A8242" t="s">
        <v>16</v>
      </c>
      <c r="B8242" t="s">
        <v>41</v>
      </c>
      <c r="C8242">
        <v>2018</v>
      </c>
      <c r="D8242">
        <v>2</v>
      </c>
      <c r="E8242" t="s">
        <v>18</v>
      </c>
      <c r="F8242" s="1">
        <v>233918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96</v>
      </c>
      <c r="N8242">
        <v>15</v>
      </c>
      <c r="O8242">
        <v>4104</v>
      </c>
    </row>
    <row r="8243" spans="1:15" x14ac:dyDescent="0.3">
      <c r="A8243" t="s">
        <v>16</v>
      </c>
      <c r="B8243" t="s">
        <v>81</v>
      </c>
      <c r="C8243">
        <v>2013</v>
      </c>
      <c r="D8243">
        <v>24</v>
      </c>
      <c r="E8243" t="s">
        <v>18</v>
      </c>
      <c r="F8243" t="s">
        <v>3233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1</v>
      </c>
      <c r="N8243">
        <v>18</v>
      </c>
      <c r="O8243">
        <v>4105</v>
      </c>
    </row>
    <row r="8244" spans="1:15" x14ac:dyDescent="0.3">
      <c r="A8244" t="s">
        <v>16</v>
      </c>
      <c r="B8244" t="s">
        <v>43</v>
      </c>
      <c r="C8244">
        <v>2016</v>
      </c>
      <c r="D8244">
        <v>21</v>
      </c>
      <c r="E8244" t="s">
        <v>18</v>
      </c>
      <c r="F8244" t="s">
        <v>6257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23</v>
      </c>
      <c r="N8244">
        <v>16</v>
      </c>
      <c r="O8244">
        <v>4105</v>
      </c>
    </row>
    <row r="8245" spans="1:15" x14ac:dyDescent="0.3">
      <c r="A8245" t="s">
        <v>16</v>
      </c>
      <c r="B8245" t="s">
        <v>23</v>
      </c>
      <c r="C8245">
        <v>2016</v>
      </c>
      <c r="D8245">
        <v>49</v>
      </c>
      <c r="E8245" t="s">
        <v>18</v>
      </c>
      <c r="F8245" s="1">
        <v>131547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54</v>
      </c>
      <c r="N8245">
        <v>11</v>
      </c>
      <c r="O8245">
        <v>4105</v>
      </c>
    </row>
    <row r="8246" spans="1:15" x14ac:dyDescent="0.3">
      <c r="A8246" t="s">
        <v>16</v>
      </c>
      <c r="B8246" t="s">
        <v>98</v>
      </c>
      <c r="C8246">
        <v>2017</v>
      </c>
      <c r="D8246">
        <v>51</v>
      </c>
      <c r="E8246" t="s">
        <v>18</v>
      </c>
      <c r="F8246" s="1">
        <v>285018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117</v>
      </c>
      <c r="N8246">
        <v>19</v>
      </c>
      <c r="O8246">
        <v>4105</v>
      </c>
    </row>
    <row r="8247" spans="1:15" x14ac:dyDescent="0.3">
      <c r="A8247" t="s">
        <v>16</v>
      </c>
      <c r="B8247" t="s">
        <v>81</v>
      </c>
      <c r="C8247">
        <v>2012</v>
      </c>
      <c r="D8247">
        <v>31</v>
      </c>
      <c r="E8247" t="s">
        <v>18</v>
      </c>
      <c r="F8247">
        <v>0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0</v>
      </c>
      <c r="N8247">
        <v>18</v>
      </c>
      <c r="O8247">
        <v>4106</v>
      </c>
    </row>
    <row r="8248" spans="1:15" x14ac:dyDescent="0.3">
      <c r="A8248" t="s">
        <v>16</v>
      </c>
      <c r="B8248" t="s">
        <v>98</v>
      </c>
      <c r="C8248">
        <v>2013</v>
      </c>
      <c r="D8248">
        <v>48</v>
      </c>
      <c r="E8248" t="s">
        <v>18</v>
      </c>
      <c r="F8248" t="s">
        <v>3928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21</v>
      </c>
      <c r="N8248">
        <v>22</v>
      </c>
      <c r="O8248">
        <v>4106</v>
      </c>
    </row>
    <row r="8249" spans="1:15" x14ac:dyDescent="0.3">
      <c r="A8249" t="s">
        <v>16</v>
      </c>
      <c r="B8249" t="s">
        <v>83</v>
      </c>
      <c r="C8249">
        <v>2013</v>
      </c>
      <c r="D8249">
        <v>22</v>
      </c>
      <c r="E8249" t="s">
        <v>18</v>
      </c>
      <c r="F8249" t="s">
        <v>3173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</v>
      </c>
      <c r="N8249">
        <v>11</v>
      </c>
      <c r="O8249">
        <v>4107</v>
      </c>
    </row>
    <row r="8250" spans="1:15" x14ac:dyDescent="0.3">
      <c r="A8250" t="s">
        <v>16</v>
      </c>
      <c r="B8250" t="s">
        <v>96</v>
      </c>
      <c r="C8250">
        <v>2016</v>
      </c>
      <c r="D8250">
        <v>48</v>
      </c>
      <c r="E8250" t="s">
        <v>18</v>
      </c>
      <c r="F8250" s="1">
        <v>107108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44</v>
      </c>
      <c r="N8250">
        <v>23</v>
      </c>
      <c r="O8250">
        <v>4108</v>
      </c>
    </row>
    <row r="8251" spans="1:15" x14ac:dyDescent="0.3">
      <c r="A8251" t="s">
        <v>16</v>
      </c>
      <c r="B8251" t="s">
        <v>81</v>
      </c>
      <c r="C8251">
        <v>2011</v>
      </c>
      <c r="D8251">
        <v>23</v>
      </c>
      <c r="E8251" t="s">
        <v>18</v>
      </c>
      <c r="F8251" t="s">
        <v>755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1</v>
      </c>
      <c r="N8251">
        <v>17</v>
      </c>
      <c r="O8251">
        <v>4109</v>
      </c>
    </row>
    <row r="8252" spans="1:15" x14ac:dyDescent="0.3">
      <c r="A8252" t="s">
        <v>16</v>
      </c>
      <c r="B8252" t="s">
        <v>26</v>
      </c>
      <c r="C8252">
        <v>2014</v>
      </c>
      <c r="D8252">
        <v>35</v>
      </c>
      <c r="E8252" t="s">
        <v>18</v>
      </c>
      <c r="F8252" t="s">
        <v>4637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26</v>
      </c>
      <c r="N8252">
        <v>6</v>
      </c>
      <c r="O8252">
        <v>4109</v>
      </c>
    </row>
    <row r="8253" spans="1:15" x14ac:dyDescent="0.3">
      <c r="A8253" t="s">
        <v>16</v>
      </c>
      <c r="B8253" t="s">
        <v>39</v>
      </c>
      <c r="C8253">
        <v>2017</v>
      </c>
      <c r="D8253">
        <v>19</v>
      </c>
      <c r="E8253" t="s">
        <v>18</v>
      </c>
      <c r="F8253" t="s">
        <v>7143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21</v>
      </c>
      <c r="N8253">
        <v>22</v>
      </c>
      <c r="O8253">
        <v>4109</v>
      </c>
    </row>
    <row r="8254" spans="1:15" x14ac:dyDescent="0.3">
      <c r="A8254" t="s">
        <v>16</v>
      </c>
      <c r="B8254" t="s">
        <v>63</v>
      </c>
      <c r="C8254">
        <v>2010</v>
      </c>
      <c r="D8254">
        <v>51</v>
      </c>
      <c r="E8254" t="s">
        <v>18</v>
      </c>
      <c r="F8254" t="s">
        <v>370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10</v>
      </c>
      <c r="N8254">
        <v>31</v>
      </c>
      <c r="O8254">
        <v>4110</v>
      </c>
    </row>
    <row r="8255" spans="1:15" x14ac:dyDescent="0.3">
      <c r="A8255" t="s">
        <v>16</v>
      </c>
      <c r="B8255" t="s">
        <v>30</v>
      </c>
      <c r="C8255">
        <v>2011</v>
      </c>
      <c r="D8255">
        <v>2</v>
      </c>
      <c r="E8255" t="s">
        <v>18</v>
      </c>
      <c r="F8255" s="1">
        <v>253041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104</v>
      </c>
      <c r="N8255">
        <v>14</v>
      </c>
      <c r="O8255">
        <v>4110</v>
      </c>
    </row>
    <row r="8256" spans="1:15" x14ac:dyDescent="0.3">
      <c r="A8256" t="s">
        <v>16</v>
      </c>
      <c r="B8256" t="s">
        <v>98</v>
      </c>
      <c r="C8256">
        <v>2015</v>
      </c>
      <c r="D8256">
        <v>15</v>
      </c>
      <c r="E8256" t="s">
        <v>18</v>
      </c>
      <c r="F8256" s="1">
        <v>11676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48</v>
      </c>
      <c r="N8256">
        <v>20</v>
      </c>
      <c r="O8256">
        <v>4111</v>
      </c>
    </row>
    <row r="8257" spans="1:15" x14ac:dyDescent="0.3">
      <c r="A8257" t="s">
        <v>16</v>
      </c>
      <c r="B8257" t="s">
        <v>96</v>
      </c>
      <c r="C8257">
        <v>2013</v>
      </c>
      <c r="D8257">
        <v>37</v>
      </c>
      <c r="E8257" t="s">
        <v>18</v>
      </c>
      <c r="F8257" t="s">
        <v>3633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8</v>
      </c>
      <c r="N8257">
        <v>28</v>
      </c>
      <c r="O8257">
        <v>4112</v>
      </c>
    </row>
    <row r="8258" spans="1:15" x14ac:dyDescent="0.3">
      <c r="A8258" t="s">
        <v>16</v>
      </c>
      <c r="B8258" t="s">
        <v>3728</v>
      </c>
      <c r="C8258">
        <v>2015</v>
      </c>
      <c r="D8258">
        <v>31</v>
      </c>
      <c r="E8258" t="s">
        <v>18</v>
      </c>
      <c r="F8258" s="1">
        <v>30642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126</v>
      </c>
      <c r="N8258">
        <v>7</v>
      </c>
      <c r="O8258">
        <v>4112</v>
      </c>
    </row>
    <row r="8259" spans="1:15" x14ac:dyDescent="0.3">
      <c r="A8259" t="s">
        <v>16</v>
      </c>
      <c r="B8259" t="s">
        <v>93</v>
      </c>
      <c r="C8259">
        <v>2019</v>
      </c>
      <c r="D8259">
        <v>1</v>
      </c>
      <c r="E8259" t="s">
        <v>18</v>
      </c>
      <c r="F8259" s="1">
        <v>138619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57</v>
      </c>
      <c r="N8259">
        <v>29</v>
      </c>
      <c r="O8259">
        <v>4112</v>
      </c>
    </row>
    <row r="8260" spans="1:15" x14ac:dyDescent="0.3">
      <c r="A8260" t="s">
        <v>16</v>
      </c>
      <c r="B8260" t="s">
        <v>81</v>
      </c>
      <c r="C8260">
        <v>2011</v>
      </c>
      <c r="D8260">
        <v>25</v>
      </c>
      <c r="E8260" t="s">
        <v>18</v>
      </c>
      <c r="F8260" t="s">
        <v>819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1</v>
      </c>
      <c r="N8260">
        <v>17</v>
      </c>
      <c r="O8260">
        <v>4113</v>
      </c>
    </row>
    <row r="8261" spans="1:15" x14ac:dyDescent="0.3">
      <c r="A8261" t="s">
        <v>16</v>
      </c>
      <c r="B8261" t="s">
        <v>75</v>
      </c>
      <c r="C8261">
        <v>2012</v>
      </c>
      <c r="D8261">
        <v>9</v>
      </c>
      <c r="E8261" t="s">
        <v>18</v>
      </c>
      <c r="F8261" s="1">
        <v>602966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248</v>
      </c>
      <c r="N8261">
        <v>18</v>
      </c>
      <c r="O8261">
        <v>4113</v>
      </c>
    </row>
    <row r="8262" spans="1:15" x14ac:dyDescent="0.3">
      <c r="A8262" t="s">
        <v>16</v>
      </c>
      <c r="B8262" t="s">
        <v>61</v>
      </c>
      <c r="C8262">
        <v>2013</v>
      </c>
      <c r="D8262">
        <v>4</v>
      </c>
      <c r="E8262" t="s">
        <v>18</v>
      </c>
      <c r="F8262" s="1">
        <v>967664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398</v>
      </c>
      <c r="N8262">
        <v>16</v>
      </c>
      <c r="O8262">
        <v>4113</v>
      </c>
    </row>
    <row r="8263" spans="1:15" x14ac:dyDescent="0.3">
      <c r="A8263" t="s">
        <v>16</v>
      </c>
      <c r="B8263" t="s">
        <v>93</v>
      </c>
      <c r="C8263">
        <v>2014</v>
      </c>
      <c r="D8263">
        <v>19</v>
      </c>
      <c r="E8263" t="s">
        <v>18</v>
      </c>
      <c r="F8263" t="s">
        <v>4218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25</v>
      </c>
      <c r="N8263">
        <v>11</v>
      </c>
      <c r="O8263">
        <v>4114</v>
      </c>
    </row>
    <row r="8264" spans="1:15" x14ac:dyDescent="0.3">
      <c r="A8264" t="s">
        <v>16</v>
      </c>
      <c r="B8264" t="s">
        <v>17</v>
      </c>
      <c r="C8264">
        <v>2011</v>
      </c>
      <c r="D8264">
        <v>31</v>
      </c>
      <c r="E8264" t="s">
        <v>18</v>
      </c>
      <c r="F8264" t="s">
        <v>1000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14</v>
      </c>
      <c r="N8264">
        <v>14</v>
      </c>
      <c r="O8264">
        <v>4115</v>
      </c>
    </row>
    <row r="8265" spans="1:15" x14ac:dyDescent="0.3">
      <c r="A8265" t="s">
        <v>16</v>
      </c>
      <c r="B8265" t="s">
        <v>83</v>
      </c>
      <c r="C8265">
        <v>2016</v>
      </c>
      <c r="D8265">
        <v>13</v>
      </c>
      <c r="E8265" t="s">
        <v>18</v>
      </c>
      <c r="F8265" s="1">
        <v>157959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65</v>
      </c>
      <c r="N8265">
        <v>11</v>
      </c>
      <c r="O8265">
        <v>4115</v>
      </c>
    </row>
    <row r="8266" spans="1:15" x14ac:dyDescent="0.3">
      <c r="A8266" t="s">
        <v>16</v>
      </c>
      <c r="B8266" t="s">
        <v>83</v>
      </c>
      <c r="C8266">
        <v>2017</v>
      </c>
      <c r="D8266">
        <v>34</v>
      </c>
      <c r="E8266" t="s">
        <v>18</v>
      </c>
      <c r="F8266" t="s">
        <v>7588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3</v>
      </c>
      <c r="N8266">
        <v>10</v>
      </c>
      <c r="O8266">
        <v>4115</v>
      </c>
    </row>
    <row r="8267" spans="1:15" x14ac:dyDescent="0.3">
      <c r="A8267" t="s">
        <v>16</v>
      </c>
      <c r="B8267" t="s">
        <v>58</v>
      </c>
      <c r="C8267">
        <v>2018</v>
      </c>
      <c r="D8267">
        <v>45</v>
      </c>
      <c r="E8267" t="s">
        <v>18</v>
      </c>
      <c r="F8267" s="1">
        <v>133657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17</v>
      </c>
      <c r="O8267">
        <v>4115</v>
      </c>
    </row>
    <row r="8268" spans="1:15" x14ac:dyDescent="0.3">
      <c r="A8268" t="s">
        <v>16</v>
      </c>
      <c r="B8268" t="s">
        <v>3728</v>
      </c>
      <c r="C8268">
        <v>2015</v>
      </c>
      <c r="D8268">
        <v>13</v>
      </c>
      <c r="E8268" t="s">
        <v>18</v>
      </c>
      <c r="F8268" s="1">
        <v>495627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204</v>
      </c>
      <c r="N8268">
        <v>6</v>
      </c>
      <c r="O8268">
        <v>4116</v>
      </c>
    </row>
    <row r="8269" spans="1:15" x14ac:dyDescent="0.3">
      <c r="A8269" t="s">
        <v>16</v>
      </c>
      <c r="B8269" t="s">
        <v>63</v>
      </c>
      <c r="C8269">
        <v>2012</v>
      </c>
      <c r="D8269">
        <v>44</v>
      </c>
      <c r="E8269" t="s">
        <v>18</v>
      </c>
      <c r="F8269" t="s">
        <v>2764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6</v>
      </c>
      <c r="N8269">
        <v>27</v>
      </c>
      <c r="O8269">
        <v>4118</v>
      </c>
    </row>
    <row r="8270" spans="1:15" x14ac:dyDescent="0.3">
      <c r="A8270" t="s">
        <v>16</v>
      </c>
      <c r="B8270" t="s">
        <v>75</v>
      </c>
      <c r="C8270">
        <v>2013</v>
      </c>
      <c r="D8270">
        <v>51</v>
      </c>
      <c r="E8270" t="s">
        <v>18</v>
      </c>
      <c r="F8270" s="1">
        <v>468674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193</v>
      </c>
      <c r="N8270">
        <v>19</v>
      </c>
      <c r="O8270">
        <v>4118</v>
      </c>
    </row>
    <row r="8271" spans="1:15" x14ac:dyDescent="0.3">
      <c r="A8271" t="s">
        <v>16</v>
      </c>
      <c r="B8271" t="s">
        <v>23</v>
      </c>
      <c r="C8271">
        <v>2019</v>
      </c>
      <c r="D8271">
        <v>16</v>
      </c>
      <c r="E8271" t="s">
        <v>18</v>
      </c>
      <c r="F8271" s="1">
        <v>174842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72</v>
      </c>
      <c r="N8271">
        <v>12</v>
      </c>
      <c r="O8271">
        <v>4118</v>
      </c>
    </row>
    <row r="8272" spans="1:15" x14ac:dyDescent="0.3">
      <c r="A8272" t="s">
        <v>16</v>
      </c>
      <c r="B8272" t="s">
        <v>63</v>
      </c>
      <c r="C8272">
        <v>2016</v>
      </c>
      <c r="D8272">
        <v>45</v>
      </c>
      <c r="E8272" t="s">
        <v>18</v>
      </c>
      <c r="F8272" t="s">
        <v>6915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19</v>
      </c>
      <c r="N8272">
        <v>21</v>
      </c>
      <c r="O8272">
        <v>4119</v>
      </c>
    </row>
    <row r="8273" spans="1:15" x14ac:dyDescent="0.3">
      <c r="A8273" t="s">
        <v>16</v>
      </c>
      <c r="B8273" t="s">
        <v>48</v>
      </c>
      <c r="C8273">
        <v>2018</v>
      </c>
      <c r="D8273">
        <v>19</v>
      </c>
      <c r="E8273" t="s">
        <v>18</v>
      </c>
      <c r="F8273" t="s">
        <v>8007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8</v>
      </c>
      <c r="N8273">
        <v>19</v>
      </c>
      <c r="O8273">
        <v>4120</v>
      </c>
    </row>
    <row r="8274" spans="1:15" x14ac:dyDescent="0.3">
      <c r="A8274" t="s">
        <v>16</v>
      </c>
      <c r="B8274" t="s">
        <v>75</v>
      </c>
      <c r="C8274">
        <v>2013</v>
      </c>
      <c r="D8274">
        <v>46</v>
      </c>
      <c r="E8274" t="s">
        <v>18</v>
      </c>
      <c r="F8274" s="1">
        <v>342067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141</v>
      </c>
      <c r="N8274">
        <v>20</v>
      </c>
      <c r="O8274">
        <v>4122</v>
      </c>
    </row>
    <row r="8275" spans="1:15" x14ac:dyDescent="0.3">
      <c r="A8275" t="s">
        <v>16</v>
      </c>
      <c r="B8275" t="s">
        <v>83</v>
      </c>
      <c r="C8275">
        <v>2015</v>
      </c>
      <c r="D8275">
        <v>42</v>
      </c>
      <c r="E8275" t="s">
        <v>18</v>
      </c>
      <c r="F8275" s="1">
        <v>106744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44</v>
      </c>
      <c r="N8275">
        <v>12</v>
      </c>
      <c r="O8275">
        <v>4122</v>
      </c>
    </row>
    <row r="8276" spans="1:15" x14ac:dyDescent="0.3">
      <c r="A8276" t="s">
        <v>16</v>
      </c>
      <c r="B8276" t="s">
        <v>28</v>
      </c>
      <c r="C8276">
        <v>2019</v>
      </c>
      <c r="D8276">
        <v>12</v>
      </c>
      <c r="E8276" t="s">
        <v>18</v>
      </c>
      <c r="F8276" s="1">
        <v>388161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160</v>
      </c>
      <c r="N8276">
        <v>19</v>
      </c>
      <c r="O8276">
        <v>4122</v>
      </c>
    </row>
    <row r="8277" spans="1:15" x14ac:dyDescent="0.3">
      <c r="A8277" t="s">
        <v>16</v>
      </c>
      <c r="B8277" t="s">
        <v>77</v>
      </c>
      <c r="C8277">
        <v>2015</v>
      </c>
      <c r="D8277">
        <v>1</v>
      </c>
      <c r="E8277" t="s">
        <v>18</v>
      </c>
      <c r="F8277" s="1">
        <v>152801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63</v>
      </c>
      <c r="N8277">
        <v>17</v>
      </c>
      <c r="O8277">
        <v>4123</v>
      </c>
    </row>
    <row r="8278" spans="1:15" x14ac:dyDescent="0.3">
      <c r="A8278" t="s">
        <v>16</v>
      </c>
      <c r="B8278" t="s">
        <v>98</v>
      </c>
      <c r="C8278">
        <v>2017</v>
      </c>
      <c r="D8278">
        <v>45</v>
      </c>
      <c r="E8278" t="s">
        <v>18</v>
      </c>
      <c r="F8278" s="1">
        <v>169779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70</v>
      </c>
      <c r="N8278">
        <v>20</v>
      </c>
      <c r="O8278">
        <v>4123</v>
      </c>
    </row>
    <row r="8279" spans="1:15" x14ac:dyDescent="0.3">
      <c r="A8279" t="s">
        <v>16</v>
      </c>
      <c r="B8279" t="s">
        <v>81</v>
      </c>
      <c r="C8279">
        <v>2011</v>
      </c>
      <c r="D8279">
        <v>24</v>
      </c>
      <c r="E8279" t="s">
        <v>18</v>
      </c>
      <c r="F8279" t="s">
        <v>786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1</v>
      </c>
      <c r="N8279">
        <v>17</v>
      </c>
      <c r="O8279">
        <v>4124</v>
      </c>
    </row>
    <row r="8280" spans="1:15" x14ac:dyDescent="0.3">
      <c r="A8280" t="s">
        <v>16</v>
      </c>
      <c r="B8280" t="s">
        <v>63</v>
      </c>
      <c r="C8280">
        <v>2012</v>
      </c>
      <c r="D8280">
        <v>41</v>
      </c>
      <c r="E8280" t="s">
        <v>18</v>
      </c>
      <c r="F8280" t="s">
        <v>2681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5</v>
      </c>
      <c r="N8280">
        <v>25</v>
      </c>
      <c r="O8280">
        <v>4124</v>
      </c>
    </row>
    <row r="8281" spans="1:15" x14ac:dyDescent="0.3">
      <c r="A8281" t="s">
        <v>16</v>
      </c>
      <c r="B8281" t="s">
        <v>19</v>
      </c>
      <c r="C8281">
        <v>2019</v>
      </c>
      <c r="D8281">
        <v>32</v>
      </c>
      <c r="E8281" t="s">
        <v>18</v>
      </c>
      <c r="F8281" s="1">
        <v>113967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47</v>
      </c>
      <c r="N8281">
        <v>16</v>
      </c>
      <c r="O8281">
        <v>4124</v>
      </c>
    </row>
    <row r="8282" spans="1:15" x14ac:dyDescent="0.3">
      <c r="A8282" t="s">
        <v>16</v>
      </c>
      <c r="B8282" t="s">
        <v>81</v>
      </c>
      <c r="C8282">
        <v>2015</v>
      </c>
      <c r="D8282">
        <v>21</v>
      </c>
      <c r="E8282" t="s">
        <v>18</v>
      </c>
      <c r="F8282" t="s">
        <v>5248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>
        <v>3</v>
      </c>
      <c r="N8282">
        <v>20</v>
      </c>
      <c r="O8282">
        <v>4125</v>
      </c>
    </row>
    <row r="8283" spans="1:15" x14ac:dyDescent="0.3">
      <c r="A8283" t="s">
        <v>16</v>
      </c>
      <c r="B8283" t="s">
        <v>30</v>
      </c>
      <c r="C8283">
        <v>2010</v>
      </c>
      <c r="D8283">
        <v>43</v>
      </c>
      <c r="E8283" t="s">
        <v>18</v>
      </c>
      <c r="F8283" t="s">
        <v>167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19</v>
      </c>
      <c r="N8283">
        <v>14</v>
      </c>
      <c r="O8283">
        <v>4126</v>
      </c>
    </row>
    <row r="8284" spans="1:15" x14ac:dyDescent="0.3">
      <c r="A8284" t="s">
        <v>16</v>
      </c>
      <c r="B8284" t="s">
        <v>39</v>
      </c>
      <c r="C8284">
        <v>2012</v>
      </c>
      <c r="D8284">
        <v>27</v>
      </c>
      <c r="E8284" t="s">
        <v>18</v>
      </c>
      <c r="F8284" t="s">
        <v>2256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20</v>
      </c>
      <c r="N8284">
        <v>30</v>
      </c>
      <c r="O8284">
        <v>4126</v>
      </c>
    </row>
    <row r="8285" spans="1:15" x14ac:dyDescent="0.3">
      <c r="A8285" t="s">
        <v>16</v>
      </c>
      <c r="B8285" t="s">
        <v>85</v>
      </c>
      <c r="C8285">
        <v>2013</v>
      </c>
      <c r="D8285">
        <v>15</v>
      </c>
      <c r="E8285" t="s">
        <v>18</v>
      </c>
      <c r="F8285" t="s">
        <v>2971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40</v>
      </c>
      <c r="N8285">
        <v>19</v>
      </c>
      <c r="O8285">
        <v>4126</v>
      </c>
    </row>
    <row r="8286" spans="1:15" x14ac:dyDescent="0.3">
      <c r="A8286" t="s">
        <v>16</v>
      </c>
      <c r="B8286" t="s">
        <v>83</v>
      </c>
      <c r="C8286">
        <v>2016</v>
      </c>
      <c r="D8286">
        <v>4</v>
      </c>
      <c r="E8286" t="s">
        <v>18</v>
      </c>
      <c r="F8286" t="s">
        <v>6116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27</v>
      </c>
      <c r="N8286">
        <v>12</v>
      </c>
      <c r="O8286">
        <v>4126</v>
      </c>
    </row>
    <row r="8287" spans="1:15" x14ac:dyDescent="0.3">
      <c r="A8287" t="s">
        <v>16</v>
      </c>
      <c r="B8287" t="s">
        <v>55</v>
      </c>
      <c r="C8287">
        <v>2017</v>
      </c>
      <c r="D8287">
        <v>52</v>
      </c>
      <c r="E8287" t="s">
        <v>18</v>
      </c>
      <c r="F8287" s="1">
        <v>363548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150</v>
      </c>
      <c r="N8287">
        <v>24</v>
      </c>
      <c r="O8287">
        <v>4126</v>
      </c>
    </row>
    <row r="8288" spans="1:15" x14ac:dyDescent="0.3">
      <c r="A8288" t="s">
        <v>16</v>
      </c>
      <c r="B8288" t="s">
        <v>81</v>
      </c>
      <c r="C8288">
        <v>2013</v>
      </c>
      <c r="D8288">
        <v>26</v>
      </c>
      <c r="E8288" t="s">
        <v>18</v>
      </c>
      <c r="F8288">
        <v>0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0</v>
      </c>
      <c r="N8288">
        <v>17</v>
      </c>
      <c r="O8288">
        <v>4128</v>
      </c>
    </row>
    <row r="8289" spans="1:15" x14ac:dyDescent="0.3">
      <c r="A8289" t="s">
        <v>16</v>
      </c>
      <c r="B8289" t="s">
        <v>66</v>
      </c>
      <c r="C8289">
        <v>2012</v>
      </c>
      <c r="D8289">
        <v>25</v>
      </c>
      <c r="E8289" t="s">
        <v>18</v>
      </c>
      <c r="F8289" s="1">
        <v>104141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43</v>
      </c>
      <c r="N8289">
        <v>11</v>
      </c>
      <c r="O8289">
        <v>4129</v>
      </c>
    </row>
    <row r="8290" spans="1:15" x14ac:dyDescent="0.3">
      <c r="A8290" t="s">
        <v>16</v>
      </c>
      <c r="B8290" t="s">
        <v>39</v>
      </c>
      <c r="C8290">
        <v>2018</v>
      </c>
      <c r="D8290">
        <v>2</v>
      </c>
      <c r="E8290" t="s">
        <v>18</v>
      </c>
      <c r="F8290" s="1">
        <v>770162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318</v>
      </c>
      <c r="N8290">
        <v>24</v>
      </c>
      <c r="O8290">
        <v>4129</v>
      </c>
    </row>
    <row r="8291" spans="1:15" x14ac:dyDescent="0.3">
      <c r="A8291" t="s">
        <v>16</v>
      </c>
      <c r="B8291" t="s">
        <v>83</v>
      </c>
      <c r="C8291">
        <v>2014</v>
      </c>
      <c r="D8291">
        <v>22</v>
      </c>
      <c r="E8291" t="s">
        <v>18</v>
      </c>
      <c r="F8291" t="s">
        <v>4260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6</v>
      </c>
      <c r="N8291">
        <v>11</v>
      </c>
      <c r="O8291">
        <v>4130</v>
      </c>
    </row>
    <row r="8292" spans="1:15" x14ac:dyDescent="0.3">
      <c r="A8292" t="s">
        <v>16</v>
      </c>
      <c r="B8292" t="s">
        <v>39</v>
      </c>
      <c r="C8292">
        <v>2018</v>
      </c>
      <c r="D8292">
        <v>13</v>
      </c>
      <c r="E8292" t="s">
        <v>18</v>
      </c>
      <c r="F8292" s="1">
        <v>285714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118</v>
      </c>
      <c r="N8292">
        <v>22</v>
      </c>
      <c r="O8292">
        <v>4130</v>
      </c>
    </row>
    <row r="8293" spans="1:15" x14ac:dyDescent="0.3">
      <c r="A8293" t="s">
        <v>16</v>
      </c>
      <c r="B8293" t="s">
        <v>81</v>
      </c>
      <c r="C8293">
        <v>2012</v>
      </c>
      <c r="D8293">
        <v>28</v>
      </c>
      <c r="E8293" t="s">
        <v>18</v>
      </c>
      <c r="F8293">
        <v>0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0</v>
      </c>
      <c r="N8293">
        <v>18</v>
      </c>
      <c r="O8293">
        <v>4131</v>
      </c>
    </row>
    <row r="8294" spans="1:15" x14ac:dyDescent="0.3">
      <c r="A8294" t="s">
        <v>16</v>
      </c>
      <c r="B8294" t="s">
        <v>66</v>
      </c>
      <c r="C8294">
        <v>2012</v>
      </c>
      <c r="D8294">
        <v>37</v>
      </c>
      <c r="E8294" t="s">
        <v>18</v>
      </c>
      <c r="F8294" s="1">
        <v>225127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93</v>
      </c>
      <c r="N8294">
        <v>11</v>
      </c>
      <c r="O8294">
        <v>4131</v>
      </c>
    </row>
    <row r="8295" spans="1:15" x14ac:dyDescent="0.3">
      <c r="A8295" t="s">
        <v>16</v>
      </c>
      <c r="B8295" t="s">
        <v>58</v>
      </c>
      <c r="C8295">
        <v>2012</v>
      </c>
      <c r="D8295">
        <v>34</v>
      </c>
      <c r="E8295" t="s">
        <v>18</v>
      </c>
      <c r="F8295" t="s">
        <v>2474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5</v>
      </c>
      <c r="N8295">
        <v>21</v>
      </c>
      <c r="O8295">
        <v>4132</v>
      </c>
    </row>
    <row r="8296" spans="1:15" x14ac:dyDescent="0.3">
      <c r="A8296" t="s">
        <v>16</v>
      </c>
      <c r="B8296" t="s">
        <v>43</v>
      </c>
      <c r="C8296">
        <v>2013</v>
      </c>
      <c r="D8296">
        <v>23</v>
      </c>
      <c r="E8296" t="s">
        <v>18</v>
      </c>
      <c r="F8296" t="s">
        <v>3188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9</v>
      </c>
      <c r="N8296">
        <v>21</v>
      </c>
      <c r="O8296">
        <v>4132</v>
      </c>
    </row>
    <row r="8297" spans="1:15" x14ac:dyDescent="0.3">
      <c r="A8297" t="s">
        <v>16</v>
      </c>
      <c r="B8297" t="s">
        <v>50</v>
      </c>
      <c r="C8297">
        <v>2014</v>
      </c>
      <c r="D8297">
        <v>27</v>
      </c>
      <c r="E8297" t="s">
        <v>18</v>
      </c>
      <c r="F8297" t="s">
        <v>4417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34</v>
      </c>
      <c r="N8297">
        <v>8</v>
      </c>
      <c r="O8297">
        <v>4132</v>
      </c>
    </row>
    <row r="8298" spans="1:15" x14ac:dyDescent="0.3">
      <c r="A8298" t="s">
        <v>16</v>
      </c>
      <c r="B8298" t="s">
        <v>77</v>
      </c>
      <c r="C8298">
        <v>2012</v>
      </c>
      <c r="D8298">
        <v>9</v>
      </c>
      <c r="E8298" t="s">
        <v>18</v>
      </c>
      <c r="F8298" s="1">
        <v>171788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71</v>
      </c>
      <c r="N8298">
        <v>19</v>
      </c>
      <c r="O8298">
        <v>4133</v>
      </c>
    </row>
    <row r="8299" spans="1:15" x14ac:dyDescent="0.3">
      <c r="A8299" t="s">
        <v>16</v>
      </c>
      <c r="B8299" t="s">
        <v>55</v>
      </c>
      <c r="C8299">
        <v>2015</v>
      </c>
      <c r="D8299">
        <v>23</v>
      </c>
      <c r="E8299" t="s">
        <v>18</v>
      </c>
      <c r="F8299" s="1">
        <v>116138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48</v>
      </c>
      <c r="N8299">
        <v>15</v>
      </c>
      <c r="O8299">
        <v>4133</v>
      </c>
    </row>
    <row r="8300" spans="1:15" x14ac:dyDescent="0.3">
      <c r="A8300" t="s">
        <v>16</v>
      </c>
      <c r="B8300" t="s">
        <v>93</v>
      </c>
      <c r="C8300">
        <v>2017</v>
      </c>
      <c r="D8300">
        <v>39</v>
      </c>
      <c r="E8300" t="s">
        <v>18</v>
      </c>
      <c r="F8300" t="s">
        <v>7719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14</v>
      </c>
      <c r="N8300">
        <v>34</v>
      </c>
      <c r="O8300">
        <v>4133</v>
      </c>
    </row>
    <row r="8301" spans="1:15" x14ac:dyDescent="0.3">
      <c r="A8301" t="s">
        <v>16</v>
      </c>
      <c r="B8301" t="s">
        <v>48</v>
      </c>
      <c r="C8301">
        <v>2018</v>
      </c>
      <c r="D8301">
        <v>21</v>
      </c>
      <c r="E8301" t="s">
        <v>18</v>
      </c>
      <c r="F8301" t="s">
        <v>8056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7</v>
      </c>
      <c r="N8301">
        <v>19</v>
      </c>
      <c r="O8301">
        <v>4133</v>
      </c>
    </row>
    <row r="8302" spans="1:15" x14ac:dyDescent="0.3">
      <c r="A8302" t="s">
        <v>16</v>
      </c>
      <c r="B8302" t="s">
        <v>98</v>
      </c>
      <c r="C8302">
        <v>2017</v>
      </c>
      <c r="D8302">
        <v>19</v>
      </c>
      <c r="E8302" t="s">
        <v>18</v>
      </c>
      <c r="F8302" t="s">
        <v>7162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33</v>
      </c>
      <c r="N8302">
        <v>20</v>
      </c>
      <c r="O8302">
        <v>4134</v>
      </c>
    </row>
    <row r="8303" spans="1:15" x14ac:dyDescent="0.3">
      <c r="A8303" t="s">
        <v>16</v>
      </c>
      <c r="B8303" t="s">
        <v>28</v>
      </c>
      <c r="C8303">
        <v>2018</v>
      </c>
      <c r="D8303">
        <v>3</v>
      </c>
      <c r="E8303" t="s">
        <v>18</v>
      </c>
      <c r="F8303" s="1">
        <v>599903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248</v>
      </c>
      <c r="N8303">
        <v>23</v>
      </c>
      <c r="O8303">
        <v>4134</v>
      </c>
    </row>
    <row r="8304" spans="1:15" x14ac:dyDescent="0.3">
      <c r="A8304" t="s">
        <v>16</v>
      </c>
      <c r="B8304" t="s">
        <v>98</v>
      </c>
      <c r="C8304">
        <v>2012</v>
      </c>
      <c r="D8304">
        <v>14</v>
      </c>
      <c r="E8304" t="s">
        <v>18</v>
      </c>
      <c r="F8304" s="1">
        <v>157119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65</v>
      </c>
      <c r="N8304">
        <v>25</v>
      </c>
      <c r="O8304">
        <v>4137</v>
      </c>
    </row>
    <row r="8305" spans="1:15" x14ac:dyDescent="0.3">
      <c r="A8305" t="s">
        <v>16</v>
      </c>
      <c r="B8305" t="s">
        <v>48</v>
      </c>
      <c r="C8305">
        <v>2011</v>
      </c>
      <c r="D8305">
        <v>29</v>
      </c>
      <c r="E8305" t="s">
        <v>18</v>
      </c>
      <c r="F8305" t="s">
        <v>941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25</v>
      </c>
      <c r="N8305">
        <v>20</v>
      </c>
      <c r="O8305">
        <v>4139</v>
      </c>
    </row>
    <row r="8306" spans="1:15" x14ac:dyDescent="0.3">
      <c r="A8306" t="s">
        <v>16</v>
      </c>
      <c r="B8306" t="s">
        <v>96</v>
      </c>
      <c r="C8306">
        <v>2013</v>
      </c>
      <c r="D8306">
        <v>39</v>
      </c>
      <c r="E8306" t="s">
        <v>18</v>
      </c>
      <c r="F8306" t="s">
        <v>3696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18</v>
      </c>
      <c r="N8306">
        <v>32</v>
      </c>
      <c r="O8306">
        <v>4139</v>
      </c>
    </row>
    <row r="8307" spans="1:15" x14ac:dyDescent="0.3">
      <c r="A8307" t="s">
        <v>16</v>
      </c>
      <c r="B8307" t="s">
        <v>3728</v>
      </c>
      <c r="C8307">
        <v>2015</v>
      </c>
      <c r="D8307">
        <v>16</v>
      </c>
      <c r="E8307" t="s">
        <v>18</v>
      </c>
      <c r="F8307" s="1">
        <v>459048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190</v>
      </c>
      <c r="N8307">
        <v>6</v>
      </c>
      <c r="O8307">
        <v>4139</v>
      </c>
    </row>
    <row r="8308" spans="1:15" x14ac:dyDescent="0.3">
      <c r="A8308" t="s">
        <v>16</v>
      </c>
      <c r="B8308" t="s">
        <v>96</v>
      </c>
      <c r="C8308">
        <v>2011</v>
      </c>
      <c r="D8308">
        <v>41</v>
      </c>
      <c r="E8308" t="s">
        <v>18</v>
      </c>
      <c r="F8308" t="s">
        <v>1378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17</v>
      </c>
      <c r="N8308">
        <v>34</v>
      </c>
      <c r="O8308">
        <v>4140</v>
      </c>
    </row>
    <row r="8309" spans="1:15" x14ac:dyDescent="0.3">
      <c r="A8309" t="s">
        <v>16</v>
      </c>
      <c r="B8309" t="s">
        <v>96</v>
      </c>
      <c r="C8309">
        <v>2013</v>
      </c>
      <c r="D8309">
        <v>8</v>
      </c>
      <c r="E8309" t="s">
        <v>18</v>
      </c>
      <c r="F8309" s="1">
        <v>140097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58</v>
      </c>
      <c r="N8309">
        <v>33</v>
      </c>
      <c r="O8309">
        <v>4140</v>
      </c>
    </row>
    <row r="8310" spans="1:15" x14ac:dyDescent="0.3">
      <c r="A8310" t="s">
        <v>16</v>
      </c>
      <c r="B8310" t="s">
        <v>39</v>
      </c>
      <c r="C8310">
        <v>2014</v>
      </c>
      <c r="D8310">
        <v>29</v>
      </c>
      <c r="E8310" t="s">
        <v>18</v>
      </c>
      <c r="F8310" t="s">
        <v>4471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5</v>
      </c>
      <c r="N8310">
        <v>23</v>
      </c>
      <c r="O8310">
        <v>4141</v>
      </c>
    </row>
    <row r="8311" spans="1:15" x14ac:dyDescent="0.3">
      <c r="A8311" t="s">
        <v>16</v>
      </c>
      <c r="B8311" t="s">
        <v>43</v>
      </c>
      <c r="C8311">
        <v>2015</v>
      </c>
      <c r="D8311">
        <v>34</v>
      </c>
      <c r="E8311" t="s">
        <v>18</v>
      </c>
      <c r="F8311" t="s">
        <v>5629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13</v>
      </c>
      <c r="N8311">
        <v>14</v>
      </c>
      <c r="O8311">
        <v>4141</v>
      </c>
    </row>
    <row r="8312" spans="1:15" x14ac:dyDescent="0.3">
      <c r="A8312" t="s">
        <v>16</v>
      </c>
      <c r="B8312" t="s">
        <v>77</v>
      </c>
      <c r="C8312">
        <v>2016</v>
      </c>
      <c r="D8312">
        <v>6</v>
      </c>
      <c r="E8312" t="s">
        <v>18</v>
      </c>
      <c r="F8312" s="1">
        <v>190729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79</v>
      </c>
      <c r="N8312">
        <v>12</v>
      </c>
      <c r="O8312">
        <v>4142</v>
      </c>
    </row>
    <row r="8313" spans="1:15" x14ac:dyDescent="0.3">
      <c r="A8313" t="s">
        <v>16</v>
      </c>
      <c r="B8313" t="s">
        <v>28</v>
      </c>
      <c r="C8313">
        <v>2016</v>
      </c>
      <c r="D8313">
        <v>2</v>
      </c>
      <c r="E8313" t="s">
        <v>18</v>
      </c>
      <c r="F8313" s="1">
        <v>282404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117</v>
      </c>
      <c r="N8313">
        <v>20</v>
      </c>
      <c r="O8313">
        <v>4143</v>
      </c>
    </row>
    <row r="8314" spans="1:15" x14ac:dyDescent="0.3">
      <c r="A8314" t="s">
        <v>16</v>
      </c>
      <c r="B8314" t="s">
        <v>85</v>
      </c>
      <c r="C8314">
        <v>2016</v>
      </c>
      <c r="D8314">
        <v>36</v>
      </c>
      <c r="E8314" t="s">
        <v>18</v>
      </c>
      <c r="F8314" t="s">
        <v>6697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38</v>
      </c>
      <c r="N8314">
        <v>24</v>
      </c>
      <c r="O8314">
        <v>4143</v>
      </c>
    </row>
    <row r="8315" spans="1:15" x14ac:dyDescent="0.3">
      <c r="A8315" t="s">
        <v>16</v>
      </c>
      <c r="B8315" t="s">
        <v>28</v>
      </c>
      <c r="C8315">
        <v>2017</v>
      </c>
      <c r="D8315">
        <v>13</v>
      </c>
      <c r="E8315" t="s">
        <v>18</v>
      </c>
      <c r="F8315" s="1">
        <v>234073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97</v>
      </c>
      <c r="N8315">
        <v>16</v>
      </c>
      <c r="O8315">
        <v>4144</v>
      </c>
    </row>
    <row r="8316" spans="1:15" x14ac:dyDescent="0.3">
      <c r="A8316" t="s">
        <v>16</v>
      </c>
      <c r="B8316" t="s">
        <v>48</v>
      </c>
      <c r="C8316">
        <v>2017</v>
      </c>
      <c r="D8316">
        <v>17</v>
      </c>
      <c r="E8316" t="s">
        <v>18</v>
      </c>
      <c r="F8316" t="s">
        <v>7103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40</v>
      </c>
      <c r="N8316">
        <v>26</v>
      </c>
      <c r="O8316">
        <v>4144</v>
      </c>
    </row>
    <row r="8317" spans="1:15" x14ac:dyDescent="0.3">
      <c r="A8317" t="s">
        <v>16</v>
      </c>
      <c r="B8317" t="s">
        <v>17</v>
      </c>
      <c r="C8317">
        <v>2016</v>
      </c>
      <c r="D8317">
        <v>27</v>
      </c>
      <c r="E8317" t="s">
        <v>18</v>
      </c>
      <c r="F8317" s="1">
        <v>108565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45</v>
      </c>
      <c r="N8317">
        <v>19</v>
      </c>
      <c r="O8317">
        <v>4145</v>
      </c>
    </row>
    <row r="8318" spans="1:15" x14ac:dyDescent="0.3">
      <c r="A8318" t="s">
        <v>16</v>
      </c>
      <c r="B8318" t="s">
        <v>58</v>
      </c>
      <c r="C8318">
        <v>2019</v>
      </c>
      <c r="D8318">
        <v>10</v>
      </c>
      <c r="E8318" t="s">
        <v>18</v>
      </c>
      <c r="F8318" s="1">
        <v>600724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249</v>
      </c>
      <c r="N8318">
        <v>16</v>
      </c>
      <c r="O8318">
        <v>4145</v>
      </c>
    </row>
    <row r="8319" spans="1:15" x14ac:dyDescent="0.3">
      <c r="A8319" t="s">
        <v>16</v>
      </c>
      <c r="B8319" t="s">
        <v>30</v>
      </c>
      <c r="C8319">
        <v>2011</v>
      </c>
      <c r="D8319">
        <v>9</v>
      </c>
      <c r="E8319" t="s">
        <v>18</v>
      </c>
      <c r="F8319" s="1">
        <v>214613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89</v>
      </c>
      <c r="N8319">
        <v>12</v>
      </c>
      <c r="O8319">
        <v>4147</v>
      </c>
    </row>
    <row r="8320" spans="1:15" x14ac:dyDescent="0.3">
      <c r="A8320" t="s">
        <v>16</v>
      </c>
      <c r="B8320" t="s">
        <v>62</v>
      </c>
      <c r="C8320">
        <v>2015</v>
      </c>
      <c r="D8320">
        <v>35</v>
      </c>
      <c r="E8320" t="s">
        <v>18</v>
      </c>
      <c r="F8320" t="s">
        <v>5667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33</v>
      </c>
      <c r="N8320">
        <v>14</v>
      </c>
      <c r="O8320">
        <v>4147</v>
      </c>
    </row>
    <row r="8321" spans="1:15" x14ac:dyDescent="0.3">
      <c r="A8321" t="s">
        <v>16</v>
      </c>
      <c r="B8321" t="s">
        <v>85</v>
      </c>
      <c r="C8321">
        <v>2010</v>
      </c>
      <c r="D8321">
        <v>47</v>
      </c>
      <c r="E8321" t="s">
        <v>18</v>
      </c>
      <c r="F8321" t="s">
        <v>292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37</v>
      </c>
      <c r="N8321">
        <v>18</v>
      </c>
      <c r="O8321">
        <v>4148</v>
      </c>
    </row>
    <row r="8322" spans="1:15" x14ac:dyDescent="0.3">
      <c r="A8322" t="s">
        <v>16</v>
      </c>
      <c r="B8322" t="s">
        <v>55</v>
      </c>
      <c r="C8322">
        <v>2014</v>
      </c>
      <c r="D8322">
        <v>48</v>
      </c>
      <c r="E8322" t="s">
        <v>18</v>
      </c>
      <c r="F8322" s="1">
        <v>130183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54</v>
      </c>
      <c r="N8322">
        <v>16</v>
      </c>
      <c r="O8322">
        <v>4148</v>
      </c>
    </row>
    <row r="8323" spans="1:15" x14ac:dyDescent="0.3">
      <c r="A8323" t="s">
        <v>16</v>
      </c>
      <c r="B8323" t="s">
        <v>36</v>
      </c>
      <c r="C8323">
        <v>2010</v>
      </c>
      <c r="D8323">
        <v>45</v>
      </c>
      <c r="E8323" t="s">
        <v>18</v>
      </c>
      <c r="F8323" s="1">
        <v>149434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62</v>
      </c>
      <c r="N8323">
        <v>13</v>
      </c>
      <c r="O8323">
        <v>4149</v>
      </c>
    </row>
    <row r="8324" spans="1:15" x14ac:dyDescent="0.3">
      <c r="A8324" t="s">
        <v>16</v>
      </c>
      <c r="B8324" t="s">
        <v>69</v>
      </c>
      <c r="C8324">
        <v>2013</v>
      </c>
      <c r="D8324">
        <v>34</v>
      </c>
      <c r="E8324" t="s">
        <v>18</v>
      </c>
      <c r="F8324" t="s">
        <v>3536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36</v>
      </c>
      <c r="N8324">
        <v>16</v>
      </c>
      <c r="O8324">
        <v>4149</v>
      </c>
    </row>
    <row r="8325" spans="1:15" x14ac:dyDescent="0.3">
      <c r="A8325" t="s">
        <v>16</v>
      </c>
      <c r="B8325" t="s">
        <v>28</v>
      </c>
      <c r="C8325">
        <v>2017</v>
      </c>
      <c r="D8325">
        <v>14</v>
      </c>
      <c r="E8325" t="s">
        <v>18</v>
      </c>
      <c r="F8325" s="1">
        <v>277175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115</v>
      </c>
      <c r="N8325">
        <v>15</v>
      </c>
      <c r="O8325">
        <v>4149</v>
      </c>
    </row>
    <row r="8326" spans="1:15" x14ac:dyDescent="0.3">
      <c r="A8326" t="s">
        <v>16</v>
      </c>
      <c r="B8326" t="s">
        <v>91</v>
      </c>
      <c r="C8326">
        <v>2010</v>
      </c>
      <c r="D8326">
        <v>49</v>
      </c>
      <c r="E8326" t="s">
        <v>18</v>
      </c>
      <c r="F8326" s="1">
        <v>115663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48</v>
      </c>
      <c r="N8326">
        <v>14</v>
      </c>
      <c r="O8326">
        <v>4150</v>
      </c>
    </row>
    <row r="8327" spans="1:15" x14ac:dyDescent="0.3">
      <c r="A8327" t="s">
        <v>16</v>
      </c>
      <c r="B8327" t="s">
        <v>93</v>
      </c>
      <c r="C8327">
        <v>2017</v>
      </c>
      <c r="D8327">
        <v>14</v>
      </c>
      <c r="E8327" t="s">
        <v>18</v>
      </c>
      <c r="F8327" t="s">
        <v>7074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16</v>
      </c>
      <c r="N8327">
        <v>44</v>
      </c>
      <c r="O8327">
        <v>4150</v>
      </c>
    </row>
    <row r="8328" spans="1:15" x14ac:dyDescent="0.3">
      <c r="A8328" t="s">
        <v>16</v>
      </c>
      <c r="B8328" t="s">
        <v>98</v>
      </c>
      <c r="C8328">
        <v>2013</v>
      </c>
      <c r="D8328">
        <v>4</v>
      </c>
      <c r="E8328" t="s">
        <v>18</v>
      </c>
      <c r="F8328" s="1">
        <v>556492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231</v>
      </c>
      <c r="N8328">
        <v>23</v>
      </c>
      <c r="O8328">
        <v>4151</v>
      </c>
    </row>
    <row r="8329" spans="1:15" x14ac:dyDescent="0.3">
      <c r="A8329" t="s">
        <v>16</v>
      </c>
      <c r="B8329" t="s">
        <v>58</v>
      </c>
      <c r="C8329">
        <v>2018</v>
      </c>
      <c r="D8329">
        <v>42</v>
      </c>
      <c r="E8329" t="s">
        <v>18</v>
      </c>
      <c r="F8329" t="s">
        <v>8630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33</v>
      </c>
      <c r="N8329">
        <v>17</v>
      </c>
      <c r="O8329">
        <v>4151</v>
      </c>
    </row>
    <row r="8330" spans="1:15" x14ac:dyDescent="0.3">
      <c r="A8330" t="s">
        <v>16</v>
      </c>
      <c r="B8330" t="s">
        <v>36</v>
      </c>
      <c r="C8330">
        <v>2012</v>
      </c>
      <c r="D8330">
        <v>6</v>
      </c>
      <c r="E8330" t="s">
        <v>18</v>
      </c>
      <c r="F8330" s="1">
        <v>197495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82</v>
      </c>
      <c r="N8330">
        <v>10</v>
      </c>
      <c r="O8330">
        <v>4152</v>
      </c>
    </row>
    <row r="8331" spans="1:15" x14ac:dyDescent="0.3">
      <c r="A8331" t="s">
        <v>16</v>
      </c>
      <c r="B8331" t="s">
        <v>17</v>
      </c>
      <c r="C8331">
        <v>2015</v>
      </c>
      <c r="D8331">
        <v>25</v>
      </c>
      <c r="E8331" t="s">
        <v>18</v>
      </c>
      <c r="F8331" t="s">
        <v>5345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26</v>
      </c>
      <c r="N8331">
        <v>12</v>
      </c>
      <c r="O8331">
        <v>4152</v>
      </c>
    </row>
    <row r="8332" spans="1:15" x14ac:dyDescent="0.3">
      <c r="A8332" t="s">
        <v>16</v>
      </c>
      <c r="B8332" t="s">
        <v>98</v>
      </c>
      <c r="C8332">
        <v>2011</v>
      </c>
      <c r="D8332">
        <v>11</v>
      </c>
      <c r="E8332" t="s">
        <v>18</v>
      </c>
      <c r="F8332" s="1">
        <v>110763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46</v>
      </c>
      <c r="N8332">
        <v>20</v>
      </c>
      <c r="O8332">
        <v>4153</v>
      </c>
    </row>
    <row r="8333" spans="1:15" x14ac:dyDescent="0.3">
      <c r="A8333" t="s">
        <v>16</v>
      </c>
      <c r="B8333" t="s">
        <v>26</v>
      </c>
      <c r="C8333">
        <v>2016</v>
      </c>
      <c r="D8333">
        <v>8</v>
      </c>
      <c r="E8333" t="s">
        <v>18</v>
      </c>
      <c r="F8333" s="1">
        <v>158921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66</v>
      </c>
      <c r="N8333">
        <v>7</v>
      </c>
      <c r="O8333">
        <v>4153</v>
      </c>
    </row>
    <row r="8334" spans="1:15" x14ac:dyDescent="0.3">
      <c r="A8334" t="s">
        <v>16</v>
      </c>
      <c r="B8334" t="s">
        <v>30</v>
      </c>
      <c r="C8334">
        <v>2010</v>
      </c>
      <c r="D8334">
        <v>42</v>
      </c>
      <c r="E8334" t="s">
        <v>18</v>
      </c>
      <c r="F8334" t="s">
        <v>136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14</v>
      </c>
      <c r="N8334">
        <v>14</v>
      </c>
      <c r="O8334">
        <v>4154</v>
      </c>
    </row>
    <row r="8335" spans="1:15" x14ac:dyDescent="0.3">
      <c r="A8335" t="s">
        <v>16</v>
      </c>
      <c r="B8335" t="s">
        <v>83</v>
      </c>
      <c r="C8335">
        <v>2018</v>
      </c>
      <c r="D8335">
        <v>35</v>
      </c>
      <c r="E8335" t="s">
        <v>18</v>
      </c>
      <c r="F8335" t="s">
        <v>8478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16</v>
      </c>
      <c r="N8335">
        <v>10</v>
      </c>
      <c r="O8335">
        <v>4154</v>
      </c>
    </row>
    <row r="8336" spans="1:15" x14ac:dyDescent="0.3">
      <c r="A8336" t="s">
        <v>16</v>
      </c>
      <c r="B8336" t="s">
        <v>71</v>
      </c>
      <c r="C8336">
        <v>2012</v>
      </c>
      <c r="D8336">
        <v>3</v>
      </c>
      <c r="E8336" t="s">
        <v>18</v>
      </c>
      <c r="F8336" t="s">
        <v>1729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>
        <v>27</v>
      </c>
      <c r="N8336">
        <v>15</v>
      </c>
      <c r="O8336">
        <v>4155</v>
      </c>
    </row>
    <row r="8337" spans="1:15" x14ac:dyDescent="0.3">
      <c r="A8337" t="s">
        <v>16</v>
      </c>
      <c r="B8337" t="s">
        <v>50</v>
      </c>
      <c r="C8337">
        <v>2015</v>
      </c>
      <c r="D8337">
        <v>36</v>
      </c>
      <c r="E8337" t="s">
        <v>18</v>
      </c>
      <c r="F8337" s="1">
        <v>185274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77</v>
      </c>
      <c r="N8337">
        <v>12</v>
      </c>
      <c r="O8337">
        <v>4156</v>
      </c>
    </row>
    <row r="8338" spans="1:15" x14ac:dyDescent="0.3">
      <c r="A8338" t="s">
        <v>16</v>
      </c>
      <c r="B8338" t="s">
        <v>62</v>
      </c>
      <c r="C8338">
        <v>2015</v>
      </c>
      <c r="D8338">
        <v>36</v>
      </c>
      <c r="E8338" t="s">
        <v>18</v>
      </c>
      <c r="F8338" t="s">
        <v>5703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35</v>
      </c>
      <c r="N8338">
        <v>14</v>
      </c>
      <c r="O8338">
        <v>4156</v>
      </c>
    </row>
    <row r="8339" spans="1:15" x14ac:dyDescent="0.3">
      <c r="A8339" t="s">
        <v>16</v>
      </c>
      <c r="B8339" t="s">
        <v>41</v>
      </c>
      <c r="C8339">
        <v>2016</v>
      </c>
      <c r="D8339">
        <v>43</v>
      </c>
      <c r="E8339" t="s">
        <v>18</v>
      </c>
      <c r="F8339" t="s">
        <v>6859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7</v>
      </c>
      <c r="N8339">
        <v>11</v>
      </c>
      <c r="O8339">
        <v>4156</v>
      </c>
    </row>
    <row r="8340" spans="1:15" x14ac:dyDescent="0.3">
      <c r="A8340" t="s">
        <v>16</v>
      </c>
      <c r="B8340" t="s">
        <v>17</v>
      </c>
      <c r="C8340">
        <v>2015</v>
      </c>
      <c r="D8340">
        <v>23</v>
      </c>
      <c r="E8340" t="s">
        <v>18</v>
      </c>
      <c r="F8340" s="1">
        <v>101034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42</v>
      </c>
      <c r="N8340">
        <v>13</v>
      </c>
      <c r="O8340">
        <v>4157</v>
      </c>
    </row>
    <row r="8341" spans="1:15" x14ac:dyDescent="0.3">
      <c r="A8341" t="s">
        <v>16</v>
      </c>
      <c r="B8341" t="s">
        <v>85</v>
      </c>
      <c r="C8341">
        <v>2011</v>
      </c>
      <c r="D8341">
        <v>31</v>
      </c>
      <c r="E8341" t="s">
        <v>18</v>
      </c>
      <c r="F8341" t="s">
        <v>1032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22</v>
      </c>
      <c r="N8341">
        <v>16</v>
      </c>
      <c r="O8341">
        <v>4159</v>
      </c>
    </row>
    <row r="8342" spans="1:15" x14ac:dyDescent="0.3">
      <c r="A8342" t="s">
        <v>16</v>
      </c>
      <c r="B8342" t="s">
        <v>17</v>
      </c>
      <c r="C8342">
        <v>2012</v>
      </c>
      <c r="D8342">
        <v>25</v>
      </c>
      <c r="E8342" t="s">
        <v>18</v>
      </c>
      <c r="F8342" s="1">
        <v>105795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44</v>
      </c>
      <c r="N8342">
        <v>17</v>
      </c>
      <c r="O8342">
        <v>4159</v>
      </c>
    </row>
    <row r="8343" spans="1:15" x14ac:dyDescent="0.3">
      <c r="A8343" t="s">
        <v>16</v>
      </c>
      <c r="B8343" t="s">
        <v>96</v>
      </c>
      <c r="C8343">
        <v>2013</v>
      </c>
      <c r="D8343">
        <v>5</v>
      </c>
      <c r="E8343" t="s">
        <v>18</v>
      </c>
      <c r="F8343" s="1">
        <v>269296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112</v>
      </c>
      <c r="N8343">
        <v>34</v>
      </c>
      <c r="O8343">
        <v>4159</v>
      </c>
    </row>
    <row r="8344" spans="1:15" x14ac:dyDescent="0.3">
      <c r="A8344" t="s">
        <v>16</v>
      </c>
      <c r="B8344" t="s">
        <v>30</v>
      </c>
      <c r="C8344">
        <v>2015</v>
      </c>
      <c r="D8344">
        <v>50</v>
      </c>
      <c r="E8344" t="s">
        <v>18</v>
      </c>
      <c r="F8344" t="s">
        <v>6017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6</v>
      </c>
      <c r="N8344">
        <v>17</v>
      </c>
      <c r="O8344">
        <v>4159</v>
      </c>
    </row>
    <row r="8345" spans="1:15" x14ac:dyDescent="0.3">
      <c r="A8345" t="s">
        <v>16</v>
      </c>
      <c r="B8345" t="s">
        <v>75</v>
      </c>
      <c r="C8345">
        <v>2018</v>
      </c>
      <c r="D8345">
        <v>16</v>
      </c>
      <c r="E8345" t="s">
        <v>18</v>
      </c>
      <c r="F8345" t="s">
        <v>7963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38</v>
      </c>
      <c r="N8345">
        <v>19</v>
      </c>
      <c r="O8345">
        <v>4159</v>
      </c>
    </row>
    <row r="8346" spans="1:15" x14ac:dyDescent="0.3">
      <c r="A8346" t="s">
        <v>16</v>
      </c>
      <c r="B8346" t="s">
        <v>93</v>
      </c>
      <c r="C8346">
        <v>2018</v>
      </c>
      <c r="D8346">
        <v>25</v>
      </c>
      <c r="E8346" t="s">
        <v>18</v>
      </c>
      <c r="F8346" t="s">
        <v>8178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14</v>
      </c>
      <c r="N8346">
        <v>36</v>
      </c>
      <c r="O8346">
        <v>4159</v>
      </c>
    </row>
    <row r="8347" spans="1:15" x14ac:dyDescent="0.3">
      <c r="A8347" t="s">
        <v>16</v>
      </c>
      <c r="B8347" t="s">
        <v>66</v>
      </c>
      <c r="C8347">
        <v>2011</v>
      </c>
      <c r="D8347">
        <v>23</v>
      </c>
      <c r="E8347" t="s">
        <v>18</v>
      </c>
      <c r="F8347" s="1">
        <v>139423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58</v>
      </c>
      <c r="N8347">
        <v>11</v>
      </c>
      <c r="O8347">
        <v>4160</v>
      </c>
    </row>
    <row r="8348" spans="1:15" x14ac:dyDescent="0.3">
      <c r="A8348" t="s">
        <v>16</v>
      </c>
      <c r="B8348" t="s">
        <v>63</v>
      </c>
      <c r="C8348">
        <v>2015</v>
      </c>
      <c r="D8348">
        <v>44</v>
      </c>
      <c r="E8348" t="s">
        <v>18</v>
      </c>
      <c r="F8348" t="s">
        <v>5909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10</v>
      </c>
      <c r="N8348">
        <v>21</v>
      </c>
      <c r="O8348">
        <v>4160</v>
      </c>
    </row>
    <row r="8349" spans="1:15" x14ac:dyDescent="0.3">
      <c r="A8349" t="s">
        <v>16</v>
      </c>
      <c r="B8349" t="s">
        <v>96</v>
      </c>
      <c r="C8349">
        <v>2016</v>
      </c>
      <c r="D8349">
        <v>22</v>
      </c>
      <c r="E8349" t="s">
        <v>18</v>
      </c>
      <c r="F8349" s="1">
        <v>199471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83</v>
      </c>
      <c r="N8349">
        <v>20</v>
      </c>
      <c r="O8349">
        <v>4161</v>
      </c>
    </row>
    <row r="8350" spans="1:15" x14ac:dyDescent="0.3">
      <c r="A8350" t="s">
        <v>16</v>
      </c>
      <c r="B8350" t="s">
        <v>63</v>
      </c>
      <c r="C8350">
        <v>2016</v>
      </c>
      <c r="D8350">
        <v>21</v>
      </c>
      <c r="E8350" t="s">
        <v>18</v>
      </c>
      <c r="F8350" t="s">
        <v>6266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11</v>
      </c>
      <c r="N8350">
        <v>19</v>
      </c>
      <c r="O8350">
        <v>4162</v>
      </c>
    </row>
    <row r="8351" spans="1:15" x14ac:dyDescent="0.3">
      <c r="A8351" t="s">
        <v>16</v>
      </c>
      <c r="B8351" t="s">
        <v>77</v>
      </c>
      <c r="C8351">
        <v>2017</v>
      </c>
      <c r="D8351">
        <v>23</v>
      </c>
      <c r="E8351" t="s">
        <v>18</v>
      </c>
      <c r="F8351" t="s">
        <v>7261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20</v>
      </c>
      <c r="N8351">
        <v>12</v>
      </c>
      <c r="O8351">
        <v>4162</v>
      </c>
    </row>
    <row r="8352" spans="1:15" x14ac:dyDescent="0.3">
      <c r="A8352" t="s">
        <v>16</v>
      </c>
      <c r="B8352" t="s">
        <v>85</v>
      </c>
      <c r="C8352">
        <v>2012</v>
      </c>
      <c r="D8352">
        <v>21</v>
      </c>
      <c r="E8352" t="s">
        <v>18</v>
      </c>
      <c r="F8352" t="s">
        <v>2086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22</v>
      </c>
      <c r="N8352">
        <v>18</v>
      </c>
      <c r="O8352">
        <v>4163</v>
      </c>
    </row>
    <row r="8353" spans="1:15" x14ac:dyDescent="0.3">
      <c r="A8353" t="s">
        <v>16</v>
      </c>
      <c r="B8353" t="s">
        <v>66</v>
      </c>
      <c r="C8353">
        <v>2012</v>
      </c>
      <c r="D8353">
        <v>33</v>
      </c>
      <c r="E8353" t="s">
        <v>18</v>
      </c>
      <c r="F8353" s="1">
        <v>144127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60</v>
      </c>
      <c r="N8353">
        <v>11</v>
      </c>
      <c r="O8353">
        <v>4163</v>
      </c>
    </row>
    <row r="8354" spans="1:15" x14ac:dyDescent="0.3">
      <c r="A8354" t="s">
        <v>16</v>
      </c>
      <c r="B8354" t="s">
        <v>93</v>
      </c>
      <c r="C8354">
        <v>2014</v>
      </c>
      <c r="D8354">
        <v>14</v>
      </c>
      <c r="E8354" t="s">
        <v>18</v>
      </c>
      <c r="F8354" t="s">
        <v>4106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27</v>
      </c>
      <c r="N8354">
        <v>11</v>
      </c>
      <c r="O8354">
        <v>4163</v>
      </c>
    </row>
    <row r="8355" spans="1:15" x14ac:dyDescent="0.3">
      <c r="A8355" t="s">
        <v>16</v>
      </c>
      <c r="B8355" t="s">
        <v>81</v>
      </c>
      <c r="C8355">
        <v>2016</v>
      </c>
      <c r="D8355">
        <v>12</v>
      </c>
      <c r="E8355" t="s">
        <v>18</v>
      </c>
      <c r="F8355" s="1">
        <v>15854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66</v>
      </c>
      <c r="N8355">
        <v>17</v>
      </c>
      <c r="O8355">
        <v>4163</v>
      </c>
    </row>
    <row r="8356" spans="1:15" x14ac:dyDescent="0.3">
      <c r="A8356" t="s">
        <v>16</v>
      </c>
      <c r="B8356" t="s">
        <v>28</v>
      </c>
      <c r="C8356">
        <v>2011</v>
      </c>
      <c r="D8356">
        <v>11</v>
      </c>
      <c r="E8356" t="s">
        <v>18</v>
      </c>
      <c r="F8356" t="s">
        <v>430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37</v>
      </c>
      <c r="N8356">
        <v>22</v>
      </c>
      <c r="O8356">
        <v>4164</v>
      </c>
    </row>
    <row r="8357" spans="1:15" x14ac:dyDescent="0.3">
      <c r="A8357" t="s">
        <v>16</v>
      </c>
      <c r="B8357" t="s">
        <v>55</v>
      </c>
      <c r="C8357">
        <v>2015</v>
      </c>
      <c r="D8357">
        <v>31</v>
      </c>
      <c r="E8357" t="s">
        <v>18</v>
      </c>
      <c r="F8357" s="1">
        <v>100865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42</v>
      </c>
      <c r="N8357">
        <v>11</v>
      </c>
      <c r="O8357">
        <v>4164</v>
      </c>
    </row>
    <row r="8358" spans="1:15" x14ac:dyDescent="0.3">
      <c r="A8358" t="s">
        <v>16</v>
      </c>
      <c r="B8358" t="s">
        <v>48</v>
      </c>
      <c r="C8358">
        <v>2016</v>
      </c>
      <c r="D8358">
        <v>36</v>
      </c>
      <c r="E8358" t="s">
        <v>18</v>
      </c>
      <c r="F8358" t="s">
        <v>6684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30</v>
      </c>
      <c r="N8358">
        <v>25</v>
      </c>
      <c r="O8358">
        <v>4164</v>
      </c>
    </row>
    <row r="8359" spans="1:15" x14ac:dyDescent="0.3">
      <c r="A8359" t="s">
        <v>16</v>
      </c>
      <c r="B8359" t="s">
        <v>28</v>
      </c>
      <c r="C8359">
        <v>2011</v>
      </c>
      <c r="D8359">
        <v>39</v>
      </c>
      <c r="E8359" t="s">
        <v>18</v>
      </c>
      <c r="F8359" t="s">
        <v>1286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1</v>
      </c>
      <c r="N8359">
        <v>9</v>
      </c>
      <c r="O8359">
        <v>4165</v>
      </c>
    </row>
    <row r="8360" spans="1:15" x14ac:dyDescent="0.3">
      <c r="A8360" t="s">
        <v>16</v>
      </c>
      <c r="B8360" t="s">
        <v>85</v>
      </c>
      <c r="C8360">
        <v>2014</v>
      </c>
      <c r="D8360">
        <v>22</v>
      </c>
      <c r="E8360" t="s">
        <v>18</v>
      </c>
      <c r="F8360" t="s">
        <v>1488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33</v>
      </c>
      <c r="N8360">
        <v>23</v>
      </c>
      <c r="O8360">
        <v>4165</v>
      </c>
    </row>
    <row r="8361" spans="1:15" x14ac:dyDescent="0.3">
      <c r="A8361" t="s">
        <v>16</v>
      </c>
      <c r="B8361" t="s">
        <v>98</v>
      </c>
      <c r="C8361">
        <v>2014</v>
      </c>
      <c r="D8361">
        <v>1</v>
      </c>
      <c r="E8361" t="s">
        <v>18</v>
      </c>
      <c r="F8361" s="1">
        <v>24724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103</v>
      </c>
      <c r="N8361">
        <v>24</v>
      </c>
      <c r="O8361">
        <v>4166</v>
      </c>
    </row>
    <row r="8362" spans="1:15" x14ac:dyDescent="0.3">
      <c r="A8362" t="s">
        <v>16</v>
      </c>
      <c r="B8362" t="s">
        <v>63</v>
      </c>
      <c r="C8362">
        <v>2016</v>
      </c>
      <c r="D8362">
        <v>2</v>
      </c>
      <c r="E8362" t="s">
        <v>18</v>
      </c>
      <c r="F8362" t="s">
        <v>6086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20</v>
      </c>
      <c r="N8362">
        <v>20</v>
      </c>
      <c r="O8362">
        <v>4166</v>
      </c>
    </row>
    <row r="8363" spans="1:15" x14ac:dyDescent="0.3">
      <c r="A8363" t="s">
        <v>16</v>
      </c>
      <c r="B8363" t="s">
        <v>55</v>
      </c>
      <c r="C8363">
        <v>2015</v>
      </c>
      <c r="D8363">
        <v>36</v>
      </c>
      <c r="E8363" t="s">
        <v>18</v>
      </c>
      <c r="F8363" t="s">
        <v>5699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22</v>
      </c>
      <c r="N8363">
        <v>10</v>
      </c>
      <c r="O8363">
        <v>4167</v>
      </c>
    </row>
    <row r="8364" spans="1:15" x14ac:dyDescent="0.3">
      <c r="A8364" t="s">
        <v>16</v>
      </c>
      <c r="B8364" t="s">
        <v>23</v>
      </c>
      <c r="C8364">
        <v>2016</v>
      </c>
      <c r="D8364">
        <v>41</v>
      </c>
      <c r="E8364" t="s">
        <v>18</v>
      </c>
      <c r="F8364" t="s">
        <v>6805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34</v>
      </c>
      <c r="N8364">
        <v>13</v>
      </c>
      <c r="O8364">
        <v>4167</v>
      </c>
    </row>
    <row r="8365" spans="1:15" x14ac:dyDescent="0.3">
      <c r="A8365" t="s">
        <v>16</v>
      </c>
      <c r="B8365" t="s">
        <v>75</v>
      </c>
      <c r="C8365">
        <v>2012</v>
      </c>
      <c r="D8365">
        <v>40</v>
      </c>
      <c r="E8365" t="s">
        <v>18</v>
      </c>
      <c r="F8365" s="1">
        <v>179942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75</v>
      </c>
      <c r="N8365">
        <v>17</v>
      </c>
      <c r="O8365">
        <v>4168</v>
      </c>
    </row>
    <row r="8366" spans="1:15" x14ac:dyDescent="0.3">
      <c r="A8366" t="s">
        <v>16</v>
      </c>
      <c r="B8366" t="s">
        <v>96</v>
      </c>
      <c r="C8366">
        <v>2014</v>
      </c>
      <c r="D8366">
        <v>38</v>
      </c>
      <c r="E8366" t="s">
        <v>18</v>
      </c>
      <c r="F8366" t="s">
        <v>4743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28</v>
      </c>
      <c r="N8366">
        <v>22</v>
      </c>
      <c r="O8366">
        <v>4169</v>
      </c>
    </row>
    <row r="8367" spans="1:15" x14ac:dyDescent="0.3">
      <c r="A8367" t="s">
        <v>16</v>
      </c>
      <c r="B8367" t="s">
        <v>48</v>
      </c>
      <c r="C8367">
        <v>2010</v>
      </c>
      <c r="D8367">
        <v>51</v>
      </c>
      <c r="E8367" t="s">
        <v>18</v>
      </c>
      <c r="F8367" t="s">
        <v>367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25</v>
      </c>
      <c r="N8367">
        <v>30</v>
      </c>
      <c r="O8367">
        <v>4170</v>
      </c>
    </row>
    <row r="8368" spans="1:15" x14ac:dyDescent="0.3">
      <c r="A8368" t="s">
        <v>16</v>
      </c>
      <c r="B8368" t="s">
        <v>30</v>
      </c>
      <c r="C8368">
        <v>2015</v>
      </c>
      <c r="D8368">
        <v>45</v>
      </c>
      <c r="E8368" t="s">
        <v>18</v>
      </c>
      <c r="F8368" t="s">
        <v>5921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7</v>
      </c>
      <c r="N8368">
        <v>17</v>
      </c>
      <c r="O8368">
        <v>4170</v>
      </c>
    </row>
    <row r="8369" spans="1:15" x14ac:dyDescent="0.3">
      <c r="A8369" t="s">
        <v>16</v>
      </c>
      <c r="B8369" t="s">
        <v>98</v>
      </c>
      <c r="C8369">
        <v>2018</v>
      </c>
      <c r="D8369">
        <v>4</v>
      </c>
      <c r="E8369" t="s">
        <v>18</v>
      </c>
      <c r="F8369" s="1">
        <v>695444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290</v>
      </c>
      <c r="N8369">
        <v>18</v>
      </c>
      <c r="O8369">
        <v>4170</v>
      </c>
    </row>
    <row r="8370" spans="1:15" x14ac:dyDescent="0.3">
      <c r="A8370" t="s">
        <v>16</v>
      </c>
      <c r="B8370" t="s">
        <v>65</v>
      </c>
      <c r="C8370">
        <v>2012</v>
      </c>
      <c r="D8370">
        <v>2</v>
      </c>
      <c r="E8370" t="s">
        <v>18</v>
      </c>
      <c r="F8370" t="s">
        <v>1702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24</v>
      </c>
      <c r="N8370">
        <v>19</v>
      </c>
      <c r="O8370">
        <v>4171</v>
      </c>
    </row>
    <row r="8371" spans="1:15" x14ac:dyDescent="0.3">
      <c r="A8371" t="s">
        <v>16</v>
      </c>
      <c r="B8371" t="s">
        <v>48</v>
      </c>
      <c r="C8371">
        <v>2012</v>
      </c>
      <c r="D8371">
        <v>36</v>
      </c>
      <c r="E8371" t="s">
        <v>18</v>
      </c>
      <c r="F8371" t="s">
        <v>2531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13</v>
      </c>
      <c r="N8371">
        <v>23</v>
      </c>
      <c r="O8371">
        <v>4171</v>
      </c>
    </row>
    <row r="8372" spans="1:15" x14ac:dyDescent="0.3">
      <c r="A8372" t="s">
        <v>16</v>
      </c>
      <c r="B8372" t="s">
        <v>85</v>
      </c>
      <c r="C8372">
        <v>2016</v>
      </c>
      <c r="D8372">
        <v>29</v>
      </c>
      <c r="E8372" t="s">
        <v>18</v>
      </c>
      <c r="F8372" t="s">
        <v>6485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25</v>
      </c>
      <c r="N8372">
        <v>22</v>
      </c>
      <c r="O8372">
        <v>4171</v>
      </c>
    </row>
    <row r="8373" spans="1:15" x14ac:dyDescent="0.3">
      <c r="A8373" t="s">
        <v>16</v>
      </c>
      <c r="B8373" t="s">
        <v>98</v>
      </c>
      <c r="C8373">
        <v>2014</v>
      </c>
      <c r="D8373">
        <v>14</v>
      </c>
      <c r="E8373" t="s">
        <v>18</v>
      </c>
      <c r="F8373" t="s">
        <v>4108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8</v>
      </c>
      <c r="N8373">
        <v>17</v>
      </c>
      <c r="O8373">
        <v>4175</v>
      </c>
    </row>
    <row r="8374" spans="1:15" x14ac:dyDescent="0.3">
      <c r="A8374" t="s">
        <v>16</v>
      </c>
      <c r="B8374" t="s">
        <v>28</v>
      </c>
      <c r="C8374">
        <v>2018</v>
      </c>
      <c r="D8374">
        <v>15</v>
      </c>
      <c r="E8374" t="s">
        <v>18</v>
      </c>
      <c r="F8374" s="1">
        <v>297006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124</v>
      </c>
      <c r="N8374">
        <v>19</v>
      </c>
      <c r="O8374">
        <v>4175</v>
      </c>
    </row>
    <row r="8375" spans="1:15" x14ac:dyDescent="0.3">
      <c r="A8375" t="s">
        <v>16</v>
      </c>
      <c r="B8375" t="s">
        <v>23</v>
      </c>
      <c r="C8375">
        <v>2011</v>
      </c>
      <c r="D8375">
        <v>10</v>
      </c>
      <c r="E8375" t="s">
        <v>18</v>
      </c>
      <c r="F8375" s="1">
        <v>261015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109</v>
      </c>
      <c r="N8375">
        <v>15</v>
      </c>
      <c r="O8375">
        <v>4176</v>
      </c>
    </row>
    <row r="8376" spans="1:15" x14ac:dyDescent="0.3">
      <c r="A8376" t="s">
        <v>16</v>
      </c>
      <c r="B8376" t="s">
        <v>83</v>
      </c>
      <c r="C8376">
        <v>2013</v>
      </c>
      <c r="D8376">
        <v>32</v>
      </c>
      <c r="E8376" t="s">
        <v>18</v>
      </c>
      <c r="F8376" t="s">
        <v>3480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1</v>
      </c>
      <c r="N8376">
        <v>10</v>
      </c>
      <c r="O8376">
        <v>4176</v>
      </c>
    </row>
    <row r="8377" spans="1:15" x14ac:dyDescent="0.3">
      <c r="A8377" t="s">
        <v>16</v>
      </c>
      <c r="B8377" t="s">
        <v>81</v>
      </c>
      <c r="C8377">
        <v>2014</v>
      </c>
      <c r="D8377">
        <v>25</v>
      </c>
      <c r="E8377" t="s">
        <v>18</v>
      </c>
      <c r="F8377" t="s">
        <v>4367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2</v>
      </c>
      <c r="N8377">
        <v>18</v>
      </c>
      <c r="O8377">
        <v>4176</v>
      </c>
    </row>
    <row r="8378" spans="1:15" x14ac:dyDescent="0.3">
      <c r="A8378" t="s">
        <v>16</v>
      </c>
      <c r="B8378" t="s">
        <v>83</v>
      </c>
      <c r="C8378">
        <v>2017</v>
      </c>
      <c r="D8378">
        <v>47</v>
      </c>
      <c r="E8378" t="s">
        <v>18</v>
      </c>
      <c r="F8378" s="1">
        <v>419061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175</v>
      </c>
      <c r="N8378">
        <v>13</v>
      </c>
      <c r="O8378">
        <v>4176</v>
      </c>
    </row>
    <row r="8379" spans="1:15" x14ac:dyDescent="0.3">
      <c r="A8379" t="s">
        <v>16</v>
      </c>
      <c r="B8379" t="s">
        <v>19</v>
      </c>
      <c r="C8379">
        <v>2019</v>
      </c>
      <c r="D8379">
        <v>31</v>
      </c>
      <c r="E8379" t="s">
        <v>18</v>
      </c>
      <c r="F8379" s="1">
        <v>201149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84</v>
      </c>
      <c r="N8379">
        <v>16</v>
      </c>
      <c r="O8379">
        <v>4176</v>
      </c>
    </row>
    <row r="8380" spans="1:15" x14ac:dyDescent="0.3">
      <c r="A8380" t="s">
        <v>16</v>
      </c>
      <c r="B8380" t="s">
        <v>83</v>
      </c>
      <c r="C8380">
        <v>2011</v>
      </c>
      <c r="D8380">
        <v>24</v>
      </c>
      <c r="E8380" t="s">
        <v>18</v>
      </c>
      <c r="F8380" t="s">
        <v>787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7</v>
      </c>
      <c r="N8380">
        <v>14</v>
      </c>
      <c r="O8380">
        <v>4177</v>
      </c>
    </row>
    <row r="8381" spans="1:15" x14ac:dyDescent="0.3">
      <c r="A8381" t="s">
        <v>16</v>
      </c>
      <c r="B8381" t="s">
        <v>41</v>
      </c>
      <c r="C8381">
        <v>2012</v>
      </c>
      <c r="D8381">
        <v>17</v>
      </c>
      <c r="E8381" t="s">
        <v>18</v>
      </c>
      <c r="F8381" t="s">
        <v>1956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14</v>
      </c>
      <c r="N8381">
        <v>8</v>
      </c>
      <c r="O8381">
        <v>4177</v>
      </c>
    </row>
    <row r="8382" spans="1:15" x14ac:dyDescent="0.3">
      <c r="A8382" t="s">
        <v>16</v>
      </c>
      <c r="B8382" t="s">
        <v>77</v>
      </c>
      <c r="C8382">
        <v>2014</v>
      </c>
      <c r="D8382">
        <v>46</v>
      </c>
      <c r="E8382" t="s">
        <v>18</v>
      </c>
      <c r="F8382" t="s">
        <v>4940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21</v>
      </c>
      <c r="N8382">
        <v>18</v>
      </c>
      <c r="O8382">
        <v>4177</v>
      </c>
    </row>
    <row r="8383" spans="1:15" x14ac:dyDescent="0.3">
      <c r="A8383" t="s">
        <v>16</v>
      </c>
      <c r="B8383" t="s">
        <v>65</v>
      </c>
      <c r="C8383">
        <v>2012</v>
      </c>
      <c r="D8383">
        <v>11</v>
      </c>
      <c r="E8383" t="s">
        <v>18</v>
      </c>
      <c r="F8383" t="s">
        <v>1844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37</v>
      </c>
      <c r="N8383">
        <v>17</v>
      </c>
      <c r="O8383">
        <v>4178</v>
      </c>
    </row>
    <row r="8384" spans="1:15" x14ac:dyDescent="0.3">
      <c r="A8384" t="s">
        <v>16</v>
      </c>
      <c r="B8384" t="s">
        <v>36</v>
      </c>
      <c r="C8384">
        <v>2013</v>
      </c>
      <c r="D8384">
        <v>13</v>
      </c>
      <c r="E8384" t="s">
        <v>18</v>
      </c>
      <c r="F8384" t="s">
        <v>2922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39</v>
      </c>
      <c r="N8384">
        <v>10</v>
      </c>
      <c r="O8384">
        <v>4178</v>
      </c>
    </row>
    <row r="8385" spans="1:15" x14ac:dyDescent="0.3">
      <c r="A8385" t="s">
        <v>16</v>
      </c>
      <c r="B8385" t="s">
        <v>96</v>
      </c>
      <c r="C8385">
        <v>2016</v>
      </c>
      <c r="D8385">
        <v>44</v>
      </c>
      <c r="E8385" t="s">
        <v>18</v>
      </c>
      <c r="F8385" s="1">
        <v>141216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59</v>
      </c>
      <c r="N8385">
        <v>23</v>
      </c>
      <c r="O8385">
        <v>4178</v>
      </c>
    </row>
    <row r="8386" spans="1:15" x14ac:dyDescent="0.3">
      <c r="A8386" t="s">
        <v>16</v>
      </c>
      <c r="B8386" t="s">
        <v>48</v>
      </c>
      <c r="C8386">
        <v>2017</v>
      </c>
      <c r="D8386">
        <v>19</v>
      </c>
      <c r="E8386" t="s">
        <v>18</v>
      </c>
      <c r="F8386" t="s">
        <v>7146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31</v>
      </c>
      <c r="N8386">
        <v>25</v>
      </c>
      <c r="O8386">
        <v>4178</v>
      </c>
    </row>
    <row r="8387" spans="1:15" x14ac:dyDescent="0.3">
      <c r="A8387" t="s">
        <v>16</v>
      </c>
      <c r="B8387" t="s">
        <v>19</v>
      </c>
      <c r="C8387">
        <v>2018</v>
      </c>
      <c r="D8387">
        <v>36</v>
      </c>
      <c r="E8387" t="s">
        <v>18</v>
      </c>
      <c r="F8387" s="1">
        <v>289612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121</v>
      </c>
      <c r="N8387">
        <v>14</v>
      </c>
      <c r="O8387">
        <v>4178</v>
      </c>
    </row>
    <row r="8388" spans="1:15" x14ac:dyDescent="0.3">
      <c r="A8388" t="s">
        <v>16</v>
      </c>
      <c r="B8388" t="s">
        <v>91</v>
      </c>
      <c r="C8388">
        <v>2011</v>
      </c>
      <c r="D8388">
        <v>3</v>
      </c>
      <c r="E8388" t="s">
        <v>18</v>
      </c>
      <c r="F8388" s="1">
        <v>174683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73</v>
      </c>
      <c r="N8388">
        <v>15</v>
      </c>
      <c r="O8388">
        <v>4179</v>
      </c>
    </row>
    <row r="8389" spans="1:15" x14ac:dyDescent="0.3">
      <c r="A8389" t="s">
        <v>16</v>
      </c>
      <c r="B8389" t="s">
        <v>98</v>
      </c>
      <c r="C8389">
        <v>2011</v>
      </c>
      <c r="D8389">
        <v>14</v>
      </c>
      <c r="E8389" t="s">
        <v>18</v>
      </c>
      <c r="F8389" t="s">
        <v>487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35</v>
      </c>
      <c r="N8389">
        <v>19</v>
      </c>
      <c r="O8389">
        <v>4179</v>
      </c>
    </row>
    <row r="8390" spans="1:15" x14ac:dyDescent="0.3">
      <c r="A8390" t="s">
        <v>16</v>
      </c>
      <c r="B8390" t="s">
        <v>85</v>
      </c>
      <c r="C8390">
        <v>2011</v>
      </c>
      <c r="D8390">
        <v>32</v>
      </c>
      <c r="E8390" t="s">
        <v>18</v>
      </c>
      <c r="F8390" t="s">
        <v>1066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>
        <v>18</v>
      </c>
      <c r="N8390">
        <v>15</v>
      </c>
      <c r="O8390">
        <v>4179</v>
      </c>
    </row>
    <row r="8391" spans="1:15" x14ac:dyDescent="0.3">
      <c r="A8391" t="s">
        <v>16</v>
      </c>
      <c r="B8391" t="s">
        <v>39</v>
      </c>
      <c r="C8391">
        <v>2015</v>
      </c>
      <c r="D8391">
        <v>36</v>
      </c>
      <c r="E8391" t="s">
        <v>18</v>
      </c>
      <c r="F8391" t="s">
        <v>5693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36</v>
      </c>
      <c r="N8391">
        <v>21</v>
      </c>
      <c r="O8391">
        <v>4179</v>
      </c>
    </row>
    <row r="8392" spans="1:15" x14ac:dyDescent="0.3">
      <c r="A8392" t="s">
        <v>16</v>
      </c>
      <c r="B8392" t="s">
        <v>30</v>
      </c>
      <c r="C8392">
        <v>2011</v>
      </c>
      <c r="D8392">
        <v>12</v>
      </c>
      <c r="E8392" t="s">
        <v>18</v>
      </c>
      <c r="F8392" t="s">
        <v>437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22</v>
      </c>
      <c r="N8392">
        <v>12</v>
      </c>
      <c r="O8392">
        <v>4180</v>
      </c>
    </row>
    <row r="8393" spans="1:15" x14ac:dyDescent="0.3">
      <c r="A8393" t="s">
        <v>16</v>
      </c>
      <c r="B8393" t="s">
        <v>81</v>
      </c>
      <c r="C8393">
        <v>2013</v>
      </c>
      <c r="D8393">
        <v>34</v>
      </c>
      <c r="E8393" t="s">
        <v>18</v>
      </c>
      <c r="F8393">
        <v>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0</v>
      </c>
      <c r="N8393">
        <v>18</v>
      </c>
      <c r="O8393">
        <v>4180</v>
      </c>
    </row>
    <row r="8394" spans="1:15" x14ac:dyDescent="0.3">
      <c r="A8394" t="s">
        <v>16</v>
      </c>
      <c r="B8394" t="s">
        <v>55</v>
      </c>
      <c r="C8394">
        <v>2014</v>
      </c>
      <c r="D8394">
        <v>3</v>
      </c>
      <c r="E8394" t="s">
        <v>18</v>
      </c>
      <c r="F8394" s="1">
        <v>31093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130</v>
      </c>
      <c r="N8394">
        <v>18</v>
      </c>
      <c r="O8394">
        <v>4181</v>
      </c>
    </row>
    <row r="8395" spans="1:15" x14ac:dyDescent="0.3">
      <c r="A8395" t="s">
        <v>16</v>
      </c>
      <c r="B8395" t="s">
        <v>83</v>
      </c>
      <c r="C8395">
        <v>2018</v>
      </c>
      <c r="D8395">
        <v>20</v>
      </c>
      <c r="E8395" t="s">
        <v>18</v>
      </c>
      <c r="F8395" s="1">
        <v>10043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42</v>
      </c>
      <c r="N8395">
        <v>11</v>
      </c>
      <c r="O8395">
        <v>4182</v>
      </c>
    </row>
    <row r="8396" spans="1:15" x14ac:dyDescent="0.3">
      <c r="A8396" t="s">
        <v>16</v>
      </c>
      <c r="B8396" t="s">
        <v>81</v>
      </c>
      <c r="C8396">
        <v>2013</v>
      </c>
      <c r="D8396">
        <v>28</v>
      </c>
      <c r="E8396" t="s">
        <v>18</v>
      </c>
      <c r="F8396" t="s">
        <v>3351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2</v>
      </c>
      <c r="N8396">
        <v>18</v>
      </c>
      <c r="O8396">
        <v>4183</v>
      </c>
    </row>
    <row r="8397" spans="1:15" x14ac:dyDescent="0.3">
      <c r="A8397" t="s">
        <v>16</v>
      </c>
      <c r="B8397" t="s">
        <v>85</v>
      </c>
      <c r="C8397">
        <v>2011</v>
      </c>
      <c r="D8397">
        <v>28</v>
      </c>
      <c r="E8397" t="s">
        <v>18</v>
      </c>
      <c r="F8397" t="s">
        <v>925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21</v>
      </c>
      <c r="N8397">
        <v>16</v>
      </c>
      <c r="O8397">
        <v>4186</v>
      </c>
    </row>
    <row r="8398" spans="1:15" x14ac:dyDescent="0.3">
      <c r="A8398" t="s">
        <v>16</v>
      </c>
      <c r="B8398" t="s">
        <v>39</v>
      </c>
      <c r="C8398">
        <v>2013</v>
      </c>
      <c r="D8398">
        <v>27</v>
      </c>
      <c r="E8398" t="s">
        <v>18</v>
      </c>
      <c r="F8398" t="s">
        <v>3307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19</v>
      </c>
      <c r="N8398">
        <v>29</v>
      </c>
      <c r="O8398">
        <v>4186</v>
      </c>
    </row>
    <row r="8399" spans="1:15" x14ac:dyDescent="0.3">
      <c r="A8399" t="s">
        <v>16</v>
      </c>
      <c r="B8399" t="s">
        <v>65</v>
      </c>
      <c r="C8399">
        <v>2015</v>
      </c>
      <c r="D8399">
        <v>45</v>
      </c>
      <c r="E8399" t="s">
        <v>18</v>
      </c>
      <c r="F8399" t="s">
        <v>5930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18</v>
      </c>
      <c r="N8399">
        <v>13</v>
      </c>
      <c r="O8399">
        <v>4186</v>
      </c>
    </row>
    <row r="8400" spans="1:15" x14ac:dyDescent="0.3">
      <c r="A8400" t="s">
        <v>16</v>
      </c>
      <c r="B8400" t="s">
        <v>36</v>
      </c>
      <c r="C8400">
        <v>2012</v>
      </c>
      <c r="D8400">
        <v>1</v>
      </c>
      <c r="E8400" t="s">
        <v>18</v>
      </c>
      <c r="F8400" s="1">
        <v>162407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68</v>
      </c>
      <c r="N8400">
        <v>10</v>
      </c>
      <c r="O8400">
        <v>4187</v>
      </c>
    </row>
    <row r="8401" spans="1:15" x14ac:dyDescent="0.3">
      <c r="A8401" t="s">
        <v>16</v>
      </c>
      <c r="B8401" t="s">
        <v>93</v>
      </c>
      <c r="C8401">
        <v>2013</v>
      </c>
      <c r="D8401">
        <v>36</v>
      </c>
      <c r="E8401" t="s">
        <v>18</v>
      </c>
      <c r="F8401" t="s">
        <v>3599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6</v>
      </c>
      <c r="N8401">
        <v>9</v>
      </c>
      <c r="O8401">
        <v>4187</v>
      </c>
    </row>
    <row r="8402" spans="1:15" x14ac:dyDescent="0.3">
      <c r="A8402" t="s">
        <v>16</v>
      </c>
      <c r="B8402" t="s">
        <v>26</v>
      </c>
      <c r="C8402">
        <v>2016</v>
      </c>
      <c r="D8402">
        <v>4</v>
      </c>
      <c r="E8402" t="s">
        <v>18</v>
      </c>
      <c r="F8402" t="s">
        <v>6103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35</v>
      </c>
      <c r="N8402">
        <v>7</v>
      </c>
      <c r="O8402">
        <v>4187</v>
      </c>
    </row>
    <row r="8403" spans="1:15" x14ac:dyDescent="0.3">
      <c r="A8403" t="s">
        <v>16</v>
      </c>
      <c r="B8403" t="s">
        <v>85</v>
      </c>
      <c r="C8403">
        <v>2012</v>
      </c>
      <c r="D8403">
        <v>47</v>
      </c>
      <c r="E8403" t="s">
        <v>18</v>
      </c>
      <c r="F8403" s="1">
        <v>114613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48</v>
      </c>
      <c r="N8403">
        <v>19</v>
      </c>
      <c r="O8403">
        <v>4188</v>
      </c>
    </row>
    <row r="8404" spans="1:15" x14ac:dyDescent="0.3">
      <c r="A8404" t="s">
        <v>16</v>
      </c>
      <c r="B8404" t="s">
        <v>81</v>
      </c>
      <c r="C8404">
        <v>2015</v>
      </c>
      <c r="D8404">
        <v>33</v>
      </c>
      <c r="E8404" t="s">
        <v>18</v>
      </c>
      <c r="F8404">
        <v>0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0</v>
      </c>
      <c r="N8404">
        <v>18</v>
      </c>
      <c r="O8404">
        <v>4188</v>
      </c>
    </row>
    <row r="8405" spans="1:15" x14ac:dyDescent="0.3">
      <c r="A8405" t="s">
        <v>16</v>
      </c>
      <c r="B8405" t="s">
        <v>28</v>
      </c>
      <c r="C8405">
        <v>2016</v>
      </c>
      <c r="D8405">
        <v>44</v>
      </c>
      <c r="E8405" t="s">
        <v>18</v>
      </c>
      <c r="F8405" s="1">
        <v>167144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70</v>
      </c>
      <c r="N8405">
        <v>15</v>
      </c>
      <c r="O8405">
        <v>4188</v>
      </c>
    </row>
    <row r="8406" spans="1:15" x14ac:dyDescent="0.3">
      <c r="A8406" t="s">
        <v>16</v>
      </c>
      <c r="B8406" t="s">
        <v>48</v>
      </c>
      <c r="C8406">
        <v>2014</v>
      </c>
      <c r="D8406">
        <v>23</v>
      </c>
      <c r="E8406" t="s">
        <v>18</v>
      </c>
      <c r="F8406" s="1">
        <v>105037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44</v>
      </c>
      <c r="N8406">
        <v>26</v>
      </c>
      <c r="O8406">
        <v>4189</v>
      </c>
    </row>
    <row r="8407" spans="1:15" x14ac:dyDescent="0.3">
      <c r="A8407" t="s">
        <v>16</v>
      </c>
      <c r="B8407" t="s">
        <v>28</v>
      </c>
      <c r="C8407">
        <v>2011</v>
      </c>
      <c r="D8407">
        <v>37</v>
      </c>
      <c r="E8407" t="s">
        <v>18</v>
      </c>
      <c r="F8407" t="s">
        <v>1223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2</v>
      </c>
      <c r="N8407">
        <v>9</v>
      </c>
      <c r="O8407">
        <v>4190</v>
      </c>
    </row>
    <row r="8408" spans="1:15" x14ac:dyDescent="0.3">
      <c r="A8408" t="s">
        <v>16</v>
      </c>
      <c r="B8408" t="s">
        <v>36</v>
      </c>
      <c r="C8408">
        <v>2012</v>
      </c>
      <c r="D8408">
        <v>5</v>
      </c>
      <c r="E8408" t="s">
        <v>18</v>
      </c>
      <c r="F8408" s="1">
        <v>238663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100</v>
      </c>
      <c r="N8408">
        <v>10</v>
      </c>
      <c r="O8408">
        <v>4190</v>
      </c>
    </row>
    <row r="8409" spans="1:15" x14ac:dyDescent="0.3">
      <c r="A8409" t="s">
        <v>16</v>
      </c>
      <c r="B8409" t="s">
        <v>48</v>
      </c>
      <c r="C8409">
        <v>2017</v>
      </c>
      <c r="D8409">
        <v>45</v>
      </c>
      <c r="E8409" t="s">
        <v>18</v>
      </c>
      <c r="F8409" t="s">
        <v>7832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22</v>
      </c>
      <c r="N8409">
        <v>24</v>
      </c>
      <c r="O8409">
        <v>4190</v>
      </c>
    </row>
    <row r="8410" spans="1:15" x14ac:dyDescent="0.3">
      <c r="A8410" t="s">
        <v>16</v>
      </c>
      <c r="B8410" t="s">
        <v>19</v>
      </c>
      <c r="C8410">
        <v>2018</v>
      </c>
      <c r="D8410">
        <v>18</v>
      </c>
      <c r="E8410" t="s">
        <v>18</v>
      </c>
      <c r="F8410" s="1">
        <v>322196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135</v>
      </c>
      <c r="N8410">
        <v>14</v>
      </c>
      <c r="O8410">
        <v>4190</v>
      </c>
    </row>
    <row r="8411" spans="1:15" x14ac:dyDescent="0.3">
      <c r="A8411" t="s">
        <v>16</v>
      </c>
      <c r="B8411" t="s">
        <v>81</v>
      </c>
      <c r="C8411">
        <v>2018</v>
      </c>
      <c r="D8411">
        <v>36</v>
      </c>
      <c r="E8411" t="s">
        <v>18</v>
      </c>
      <c r="F8411" t="s">
        <v>8507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5</v>
      </c>
      <c r="N8411">
        <v>23</v>
      </c>
      <c r="O8411">
        <v>4190</v>
      </c>
    </row>
    <row r="8412" spans="1:15" x14ac:dyDescent="0.3">
      <c r="A8412" t="s">
        <v>16</v>
      </c>
      <c r="B8412" t="s">
        <v>85</v>
      </c>
      <c r="C8412">
        <v>2011</v>
      </c>
      <c r="D8412">
        <v>26</v>
      </c>
      <c r="E8412" t="s">
        <v>18</v>
      </c>
      <c r="F8412" t="s">
        <v>855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13</v>
      </c>
      <c r="N8412">
        <v>16</v>
      </c>
      <c r="O8412">
        <v>4191</v>
      </c>
    </row>
    <row r="8413" spans="1:15" x14ac:dyDescent="0.3">
      <c r="A8413" t="s">
        <v>16</v>
      </c>
      <c r="B8413" t="s">
        <v>26</v>
      </c>
      <c r="C8413">
        <v>2015</v>
      </c>
      <c r="D8413">
        <v>4</v>
      </c>
      <c r="E8413" t="s">
        <v>18</v>
      </c>
      <c r="F8413" s="1">
        <v>281489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6</v>
      </c>
      <c r="O8413">
        <v>4192</v>
      </c>
    </row>
    <row r="8414" spans="1:15" x14ac:dyDescent="0.3">
      <c r="A8414" t="s">
        <v>16</v>
      </c>
      <c r="B8414" t="s">
        <v>62</v>
      </c>
      <c r="C8414">
        <v>2015</v>
      </c>
      <c r="D8414">
        <v>34</v>
      </c>
      <c r="E8414" t="s">
        <v>18</v>
      </c>
      <c r="F8414" t="s">
        <v>5636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31</v>
      </c>
      <c r="N8414">
        <v>14</v>
      </c>
      <c r="O8414">
        <v>4192</v>
      </c>
    </row>
    <row r="8415" spans="1:15" x14ac:dyDescent="0.3">
      <c r="A8415" t="s">
        <v>16</v>
      </c>
      <c r="B8415" t="s">
        <v>96</v>
      </c>
      <c r="C8415">
        <v>2018</v>
      </c>
      <c r="D8415">
        <v>1</v>
      </c>
      <c r="E8415" t="s">
        <v>18</v>
      </c>
      <c r="F8415" s="1">
        <v>379294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159</v>
      </c>
      <c r="N8415">
        <v>20</v>
      </c>
      <c r="O8415">
        <v>4192</v>
      </c>
    </row>
    <row r="8416" spans="1:15" x14ac:dyDescent="0.3">
      <c r="A8416" t="s">
        <v>16</v>
      </c>
      <c r="B8416" t="s">
        <v>69</v>
      </c>
      <c r="C8416">
        <v>2011</v>
      </c>
      <c r="D8416">
        <v>31</v>
      </c>
      <c r="E8416" t="s">
        <v>18</v>
      </c>
      <c r="F8416" t="s">
        <v>1024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11</v>
      </c>
      <c r="N8416">
        <v>19</v>
      </c>
      <c r="O8416">
        <v>4193</v>
      </c>
    </row>
    <row r="8417" spans="1:15" x14ac:dyDescent="0.3">
      <c r="A8417" t="s">
        <v>16</v>
      </c>
      <c r="B8417" t="s">
        <v>81</v>
      </c>
      <c r="C8417">
        <v>2013</v>
      </c>
      <c r="D8417">
        <v>48</v>
      </c>
      <c r="E8417" t="s">
        <v>18</v>
      </c>
      <c r="F8417" t="s">
        <v>3926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10</v>
      </c>
      <c r="N8417">
        <v>20</v>
      </c>
      <c r="O8417">
        <v>4193</v>
      </c>
    </row>
    <row r="8418" spans="1:15" x14ac:dyDescent="0.3">
      <c r="A8418" t="s">
        <v>16</v>
      </c>
      <c r="B8418" t="s">
        <v>81</v>
      </c>
      <c r="C8418">
        <v>2015</v>
      </c>
      <c r="D8418">
        <v>25</v>
      </c>
      <c r="E8418" t="s">
        <v>18</v>
      </c>
      <c r="F8418">
        <v>0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0</v>
      </c>
      <c r="N8418">
        <v>19</v>
      </c>
      <c r="O8418">
        <v>4193</v>
      </c>
    </row>
    <row r="8419" spans="1:15" x14ac:dyDescent="0.3">
      <c r="A8419" t="s">
        <v>16</v>
      </c>
      <c r="B8419" t="s">
        <v>65</v>
      </c>
      <c r="C8419">
        <v>2016</v>
      </c>
      <c r="D8419">
        <v>39</v>
      </c>
      <c r="E8419" t="s">
        <v>18</v>
      </c>
      <c r="F8419" t="s">
        <v>6767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38</v>
      </c>
      <c r="N8419">
        <v>9</v>
      </c>
      <c r="O8419">
        <v>4194</v>
      </c>
    </row>
    <row r="8420" spans="1:15" x14ac:dyDescent="0.3">
      <c r="A8420" t="s">
        <v>16</v>
      </c>
      <c r="B8420" t="s">
        <v>83</v>
      </c>
      <c r="C8420">
        <v>2013</v>
      </c>
      <c r="D8420">
        <v>48</v>
      </c>
      <c r="E8420" t="s">
        <v>18</v>
      </c>
      <c r="F8420" s="1">
        <v>102503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43</v>
      </c>
      <c r="N8420">
        <v>15</v>
      </c>
      <c r="O8420">
        <v>4195</v>
      </c>
    </row>
    <row r="8421" spans="1:15" x14ac:dyDescent="0.3">
      <c r="A8421" t="s">
        <v>16</v>
      </c>
      <c r="B8421" t="s">
        <v>55</v>
      </c>
      <c r="C8421">
        <v>2012</v>
      </c>
      <c r="D8421">
        <v>18</v>
      </c>
      <c r="E8421" t="s">
        <v>18</v>
      </c>
      <c r="F8421" s="1">
        <v>164442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69</v>
      </c>
      <c r="N8421">
        <v>13</v>
      </c>
      <c r="O8421">
        <v>4196</v>
      </c>
    </row>
    <row r="8422" spans="1:15" x14ac:dyDescent="0.3">
      <c r="A8422" t="s">
        <v>16</v>
      </c>
      <c r="B8422" t="s">
        <v>83</v>
      </c>
      <c r="C8422">
        <v>2016</v>
      </c>
      <c r="D8422">
        <v>6</v>
      </c>
      <c r="E8422" t="s">
        <v>18</v>
      </c>
      <c r="F8422" s="1">
        <v>152526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64</v>
      </c>
      <c r="N8422">
        <v>12</v>
      </c>
      <c r="O8422">
        <v>4196</v>
      </c>
    </row>
    <row r="8423" spans="1:15" x14ac:dyDescent="0.3">
      <c r="A8423" t="s">
        <v>16</v>
      </c>
      <c r="B8423" t="s">
        <v>98</v>
      </c>
      <c r="C8423">
        <v>2016</v>
      </c>
      <c r="D8423">
        <v>49</v>
      </c>
      <c r="E8423" t="s">
        <v>18</v>
      </c>
      <c r="F8423" t="s">
        <v>6984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32</v>
      </c>
      <c r="N8423">
        <v>24</v>
      </c>
      <c r="O8423">
        <v>4196</v>
      </c>
    </row>
    <row r="8424" spans="1:15" x14ac:dyDescent="0.3">
      <c r="A8424" t="s">
        <v>16</v>
      </c>
      <c r="B8424" t="s">
        <v>98</v>
      </c>
      <c r="C8424">
        <v>2019</v>
      </c>
      <c r="D8424">
        <v>10</v>
      </c>
      <c r="E8424" t="s">
        <v>18</v>
      </c>
      <c r="F8424" s="1">
        <v>600572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252</v>
      </c>
      <c r="N8424">
        <v>17</v>
      </c>
      <c r="O8424">
        <v>4196</v>
      </c>
    </row>
    <row r="8425" spans="1:15" x14ac:dyDescent="0.3">
      <c r="A8425" t="s">
        <v>16</v>
      </c>
      <c r="B8425" t="s">
        <v>19</v>
      </c>
      <c r="C8425">
        <v>2019</v>
      </c>
      <c r="D8425">
        <v>18</v>
      </c>
      <c r="E8425" t="s">
        <v>18</v>
      </c>
      <c r="F8425" s="1">
        <v>357483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150</v>
      </c>
      <c r="N8425">
        <v>17</v>
      </c>
      <c r="O8425">
        <v>4196</v>
      </c>
    </row>
    <row r="8426" spans="1:15" x14ac:dyDescent="0.3">
      <c r="A8426" t="s">
        <v>16</v>
      </c>
      <c r="B8426" t="s">
        <v>85</v>
      </c>
      <c r="C8426">
        <v>2011</v>
      </c>
      <c r="D8426">
        <v>30</v>
      </c>
      <c r="E8426" t="s">
        <v>18</v>
      </c>
      <c r="F8426" t="s">
        <v>992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24</v>
      </c>
      <c r="N8426">
        <v>16</v>
      </c>
      <c r="O8426">
        <v>4197</v>
      </c>
    </row>
    <row r="8427" spans="1:15" x14ac:dyDescent="0.3">
      <c r="A8427" t="s">
        <v>16</v>
      </c>
      <c r="B8427" t="s">
        <v>85</v>
      </c>
      <c r="C8427">
        <v>2013</v>
      </c>
      <c r="D8427">
        <v>20</v>
      </c>
      <c r="E8427" t="s">
        <v>18</v>
      </c>
      <c r="F8427" t="s">
        <v>3118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6</v>
      </c>
      <c r="N8427">
        <v>18</v>
      </c>
      <c r="O8427">
        <v>4197</v>
      </c>
    </row>
    <row r="8428" spans="1:15" x14ac:dyDescent="0.3">
      <c r="A8428" t="s">
        <v>16</v>
      </c>
      <c r="B8428" t="s">
        <v>41</v>
      </c>
      <c r="C8428">
        <v>2016</v>
      </c>
      <c r="D8428">
        <v>45</v>
      </c>
      <c r="E8428" t="s">
        <v>18</v>
      </c>
      <c r="F8428" t="s">
        <v>6907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17</v>
      </c>
      <c r="N8428">
        <v>11</v>
      </c>
      <c r="O8428">
        <v>4197</v>
      </c>
    </row>
    <row r="8429" spans="1:15" x14ac:dyDescent="0.3">
      <c r="A8429" t="s">
        <v>16</v>
      </c>
      <c r="B8429" t="s">
        <v>83</v>
      </c>
      <c r="C8429">
        <v>2011</v>
      </c>
      <c r="D8429">
        <v>25</v>
      </c>
      <c r="E8429" t="s">
        <v>18</v>
      </c>
      <c r="F8429" t="s">
        <v>820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5</v>
      </c>
      <c r="N8429">
        <v>13</v>
      </c>
      <c r="O8429">
        <v>4198</v>
      </c>
    </row>
    <row r="8430" spans="1:15" x14ac:dyDescent="0.3">
      <c r="A8430" t="s">
        <v>16</v>
      </c>
      <c r="B8430" t="s">
        <v>23</v>
      </c>
      <c r="C8430">
        <v>2019</v>
      </c>
      <c r="D8430">
        <v>4</v>
      </c>
      <c r="E8430" t="s">
        <v>18</v>
      </c>
      <c r="F8430" s="1">
        <v>443068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186</v>
      </c>
      <c r="N8430">
        <v>14</v>
      </c>
      <c r="O8430">
        <v>4198</v>
      </c>
    </row>
    <row r="8431" spans="1:15" x14ac:dyDescent="0.3">
      <c r="A8431" t="s">
        <v>16</v>
      </c>
      <c r="B8431" t="s">
        <v>81</v>
      </c>
      <c r="C8431">
        <v>2018</v>
      </c>
      <c r="D8431">
        <v>47</v>
      </c>
      <c r="E8431" t="s">
        <v>18</v>
      </c>
      <c r="F8431" t="s">
        <v>8701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19</v>
      </c>
      <c r="N8431">
        <v>23</v>
      </c>
      <c r="O8431">
        <v>4199</v>
      </c>
    </row>
    <row r="8432" spans="1:15" x14ac:dyDescent="0.3">
      <c r="A8432" t="s">
        <v>16</v>
      </c>
      <c r="B8432" t="s">
        <v>93</v>
      </c>
      <c r="C8432">
        <v>2018</v>
      </c>
      <c r="D8432">
        <v>51</v>
      </c>
      <c r="E8432" t="s">
        <v>18</v>
      </c>
      <c r="F8432" t="s">
        <v>8741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39</v>
      </c>
      <c r="N8432">
        <v>29</v>
      </c>
      <c r="O8432">
        <v>4199</v>
      </c>
    </row>
    <row r="8433" spans="1:15" x14ac:dyDescent="0.3">
      <c r="A8433" t="s">
        <v>16</v>
      </c>
      <c r="B8433" t="s">
        <v>96</v>
      </c>
      <c r="C8433">
        <v>2013</v>
      </c>
      <c r="D8433">
        <v>50</v>
      </c>
      <c r="E8433" t="s">
        <v>18</v>
      </c>
      <c r="F8433" s="1">
        <v>169048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71</v>
      </c>
      <c r="N8433">
        <v>33</v>
      </c>
      <c r="O8433">
        <v>4200</v>
      </c>
    </row>
    <row r="8434" spans="1:15" x14ac:dyDescent="0.3">
      <c r="A8434" t="s">
        <v>16</v>
      </c>
      <c r="B8434" t="s">
        <v>75</v>
      </c>
      <c r="C8434">
        <v>2014</v>
      </c>
      <c r="D8434">
        <v>44</v>
      </c>
      <c r="E8434" t="s">
        <v>18</v>
      </c>
      <c r="F8434" s="1">
        <v>140476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59</v>
      </c>
      <c r="N8434">
        <v>18</v>
      </c>
      <c r="O8434">
        <v>4200</v>
      </c>
    </row>
    <row r="8435" spans="1:15" x14ac:dyDescent="0.3">
      <c r="A8435" t="s">
        <v>16</v>
      </c>
      <c r="B8435" t="s">
        <v>83</v>
      </c>
      <c r="C8435">
        <v>2014</v>
      </c>
      <c r="D8435">
        <v>21</v>
      </c>
      <c r="E8435" t="s">
        <v>18</v>
      </c>
      <c r="F8435" t="s">
        <v>4258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8</v>
      </c>
      <c r="N8435">
        <v>11</v>
      </c>
      <c r="O8435">
        <v>4202</v>
      </c>
    </row>
    <row r="8436" spans="1:15" x14ac:dyDescent="0.3">
      <c r="A8436" t="s">
        <v>16</v>
      </c>
      <c r="B8436" t="s">
        <v>39</v>
      </c>
      <c r="C8436">
        <v>2018</v>
      </c>
      <c r="D8436">
        <v>18</v>
      </c>
      <c r="E8436" t="s">
        <v>18</v>
      </c>
      <c r="F8436" s="1">
        <v>154688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65</v>
      </c>
      <c r="N8436">
        <v>22</v>
      </c>
      <c r="O8436">
        <v>4202</v>
      </c>
    </row>
    <row r="8437" spans="1:15" x14ac:dyDescent="0.3">
      <c r="A8437" t="s">
        <v>16</v>
      </c>
      <c r="B8437" t="s">
        <v>83</v>
      </c>
      <c r="C8437">
        <v>2018</v>
      </c>
      <c r="D8437">
        <v>39</v>
      </c>
      <c r="E8437" t="s">
        <v>18</v>
      </c>
      <c r="F8437" s="1">
        <v>109472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46</v>
      </c>
      <c r="N8437">
        <v>9</v>
      </c>
      <c r="O8437">
        <v>4202</v>
      </c>
    </row>
    <row r="8438" spans="1:15" x14ac:dyDescent="0.3">
      <c r="A8438" t="s">
        <v>16</v>
      </c>
      <c r="B8438" t="s">
        <v>77</v>
      </c>
      <c r="C8438">
        <v>2014</v>
      </c>
      <c r="D8438">
        <v>43</v>
      </c>
      <c r="E8438" t="s">
        <v>18</v>
      </c>
      <c r="F8438" t="s">
        <v>4873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30</v>
      </c>
      <c r="N8438">
        <v>16</v>
      </c>
      <c r="O8438">
        <v>4203</v>
      </c>
    </row>
    <row r="8439" spans="1:15" x14ac:dyDescent="0.3">
      <c r="A8439" t="s">
        <v>16</v>
      </c>
      <c r="B8439" t="s">
        <v>81</v>
      </c>
      <c r="C8439">
        <v>2017</v>
      </c>
      <c r="D8439">
        <v>6</v>
      </c>
      <c r="E8439" t="s">
        <v>18</v>
      </c>
      <c r="F8439" s="1">
        <v>409232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172</v>
      </c>
      <c r="N8439">
        <v>16</v>
      </c>
      <c r="O8439">
        <v>4203</v>
      </c>
    </row>
    <row r="8440" spans="1:15" x14ac:dyDescent="0.3">
      <c r="A8440" t="s">
        <v>16</v>
      </c>
      <c r="B8440" t="s">
        <v>19</v>
      </c>
      <c r="C8440">
        <v>2019</v>
      </c>
      <c r="D8440">
        <v>33</v>
      </c>
      <c r="E8440" t="s">
        <v>18</v>
      </c>
      <c r="F8440" s="1">
        <v>164168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69</v>
      </c>
      <c r="N8440">
        <v>16</v>
      </c>
      <c r="O8440">
        <v>4203</v>
      </c>
    </row>
    <row r="8441" spans="1:15" x14ac:dyDescent="0.3">
      <c r="A8441" t="s">
        <v>16</v>
      </c>
      <c r="B8441" t="s">
        <v>85</v>
      </c>
      <c r="C8441">
        <v>2016</v>
      </c>
      <c r="D8441">
        <v>22</v>
      </c>
      <c r="E8441" t="s">
        <v>18</v>
      </c>
      <c r="F8441" s="1">
        <v>12607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53</v>
      </c>
      <c r="N8441">
        <v>24</v>
      </c>
      <c r="O8441">
        <v>4204</v>
      </c>
    </row>
    <row r="8442" spans="1:15" x14ac:dyDescent="0.3">
      <c r="A8442" t="s">
        <v>16</v>
      </c>
      <c r="B8442" t="s">
        <v>50</v>
      </c>
      <c r="C8442">
        <v>2017</v>
      </c>
      <c r="D8442">
        <v>32</v>
      </c>
      <c r="E8442" t="s">
        <v>18</v>
      </c>
      <c r="F8442" t="s">
        <v>7518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36</v>
      </c>
      <c r="N8442">
        <v>27</v>
      </c>
      <c r="O8442">
        <v>4204</v>
      </c>
    </row>
    <row r="8443" spans="1:15" x14ac:dyDescent="0.3">
      <c r="A8443" t="s">
        <v>16</v>
      </c>
      <c r="B8443" t="s">
        <v>55</v>
      </c>
      <c r="C8443">
        <v>2014</v>
      </c>
      <c r="D8443">
        <v>38</v>
      </c>
      <c r="E8443" t="s">
        <v>18</v>
      </c>
      <c r="F8443" s="1">
        <v>142687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60</v>
      </c>
      <c r="N8443">
        <v>8</v>
      </c>
      <c r="O8443">
        <v>4205</v>
      </c>
    </row>
    <row r="8444" spans="1:15" x14ac:dyDescent="0.3">
      <c r="A8444" t="s">
        <v>16</v>
      </c>
      <c r="B8444" t="s">
        <v>69</v>
      </c>
      <c r="C8444">
        <v>2015</v>
      </c>
      <c r="D8444">
        <v>26</v>
      </c>
      <c r="E8444" t="s">
        <v>18</v>
      </c>
      <c r="F8444" t="s">
        <v>5394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>
        <v>21</v>
      </c>
      <c r="N8444">
        <v>22</v>
      </c>
      <c r="O8444">
        <v>4205</v>
      </c>
    </row>
    <row r="8445" spans="1:15" x14ac:dyDescent="0.3">
      <c r="A8445" t="s">
        <v>16</v>
      </c>
      <c r="B8445" t="s">
        <v>23</v>
      </c>
      <c r="C8445">
        <v>2012</v>
      </c>
      <c r="D8445">
        <v>17</v>
      </c>
      <c r="E8445" t="s">
        <v>18</v>
      </c>
      <c r="F8445" t="s">
        <v>1953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34</v>
      </c>
      <c r="N8445">
        <v>16</v>
      </c>
      <c r="O8445">
        <v>4206</v>
      </c>
    </row>
    <row r="8446" spans="1:15" x14ac:dyDescent="0.3">
      <c r="A8446" t="s">
        <v>16</v>
      </c>
      <c r="B8446" t="s">
        <v>96</v>
      </c>
      <c r="C8446">
        <v>2014</v>
      </c>
      <c r="D8446">
        <v>39</v>
      </c>
      <c r="E8446" t="s">
        <v>18</v>
      </c>
      <c r="F8446" t="s">
        <v>4770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29</v>
      </c>
      <c r="N8446">
        <v>24</v>
      </c>
      <c r="O8446">
        <v>4206</v>
      </c>
    </row>
    <row r="8447" spans="1:15" x14ac:dyDescent="0.3">
      <c r="A8447" t="s">
        <v>16</v>
      </c>
      <c r="B8447" t="s">
        <v>3728</v>
      </c>
      <c r="C8447">
        <v>2016</v>
      </c>
      <c r="D8447">
        <v>29</v>
      </c>
      <c r="E8447" t="s">
        <v>18</v>
      </c>
      <c r="F8447" s="1">
        <v>425583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179</v>
      </c>
      <c r="N8447">
        <v>7</v>
      </c>
      <c r="O8447">
        <v>4206</v>
      </c>
    </row>
    <row r="8448" spans="1:15" x14ac:dyDescent="0.3">
      <c r="A8448" t="s">
        <v>16</v>
      </c>
      <c r="B8448" t="s">
        <v>81</v>
      </c>
      <c r="C8448">
        <v>2019</v>
      </c>
      <c r="D8448">
        <v>1</v>
      </c>
      <c r="E8448" t="s">
        <v>18</v>
      </c>
      <c r="F8448" s="1">
        <v>206847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87</v>
      </c>
      <c r="N8448">
        <v>23</v>
      </c>
      <c r="O8448">
        <v>4206</v>
      </c>
    </row>
    <row r="8449" spans="1:15" x14ac:dyDescent="0.3">
      <c r="A8449" t="s">
        <v>16</v>
      </c>
      <c r="B8449" t="s">
        <v>85</v>
      </c>
      <c r="C8449">
        <v>2011</v>
      </c>
      <c r="D8449">
        <v>20</v>
      </c>
      <c r="E8449" t="s">
        <v>18</v>
      </c>
      <c r="F8449" t="s">
        <v>664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22</v>
      </c>
      <c r="N8449">
        <v>16</v>
      </c>
      <c r="O8449">
        <v>4207</v>
      </c>
    </row>
    <row r="8450" spans="1:15" x14ac:dyDescent="0.3">
      <c r="A8450" t="s">
        <v>16</v>
      </c>
      <c r="B8450" t="s">
        <v>81</v>
      </c>
      <c r="C8450">
        <v>2011</v>
      </c>
      <c r="D8450">
        <v>21</v>
      </c>
      <c r="E8450" t="s">
        <v>18</v>
      </c>
      <c r="F8450" t="s">
        <v>692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</v>
      </c>
      <c r="N8450">
        <v>16</v>
      </c>
      <c r="O8450">
        <v>4207</v>
      </c>
    </row>
    <row r="8451" spans="1:15" x14ac:dyDescent="0.3">
      <c r="A8451" t="s">
        <v>16</v>
      </c>
      <c r="B8451" t="s">
        <v>98</v>
      </c>
      <c r="C8451">
        <v>2018</v>
      </c>
      <c r="D8451">
        <v>11</v>
      </c>
      <c r="E8451" t="s">
        <v>18</v>
      </c>
      <c r="F8451" s="1">
        <v>434989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183</v>
      </c>
      <c r="N8451">
        <v>18</v>
      </c>
      <c r="O8451">
        <v>4207</v>
      </c>
    </row>
    <row r="8452" spans="1:15" x14ac:dyDescent="0.3">
      <c r="A8452" t="s">
        <v>16</v>
      </c>
      <c r="B8452" t="s">
        <v>23</v>
      </c>
      <c r="C8452">
        <v>2012</v>
      </c>
      <c r="D8452">
        <v>45</v>
      </c>
      <c r="E8452" t="s">
        <v>18</v>
      </c>
      <c r="F8452" t="s">
        <v>2777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22</v>
      </c>
      <c r="N8452">
        <v>20</v>
      </c>
      <c r="O8452">
        <v>4209</v>
      </c>
    </row>
    <row r="8453" spans="1:15" x14ac:dyDescent="0.3">
      <c r="A8453" t="s">
        <v>16</v>
      </c>
      <c r="B8453" t="s">
        <v>98</v>
      </c>
      <c r="C8453">
        <v>2017</v>
      </c>
      <c r="D8453">
        <v>49</v>
      </c>
      <c r="E8453" t="s">
        <v>18</v>
      </c>
      <c r="F8453" s="1">
        <v>201948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85</v>
      </c>
      <c r="N8453">
        <v>20</v>
      </c>
      <c r="O8453">
        <v>4209</v>
      </c>
    </row>
    <row r="8454" spans="1:15" x14ac:dyDescent="0.3">
      <c r="A8454" t="s">
        <v>16</v>
      </c>
      <c r="B8454" t="s">
        <v>23</v>
      </c>
      <c r="C8454">
        <v>2019</v>
      </c>
      <c r="D8454">
        <v>3</v>
      </c>
      <c r="E8454" t="s">
        <v>18</v>
      </c>
      <c r="F8454" s="1">
        <v>261345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110</v>
      </c>
      <c r="N8454">
        <v>13</v>
      </c>
      <c r="O8454">
        <v>4209</v>
      </c>
    </row>
    <row r="8455" spans="1:15" x14ac:dyDescent="0.3">
      <c r="A8455" t="s">
        <v>16</v>
      </c>
      <c r="B8455" t="s">
        <v>55</v>
      </c>
      <c r="C8455">
        <v>2012</v>
      </c>
      <c r="D8455">
        <v>34</v>
      </c>
      <c r="E8455" t="s">
        <v>18</v>
      </c>
      <c r="F8455" t="s">
        <v>2473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20</v>
      </c>
      <c r="N8455">
        <v>12</v>
      </c>
      <c r="O8455">
        <v>4210</v>
      </c>
    </row>
    <row r="8456" spans="1:15" x14ac:dyDescent="0.3">
      <c r="A8456" t="s">
        <v>16</v>
      </c>
      <c r="B8456" t="s">
        <v>28</v>
      </c>
      <c r="C8456">
        <v>2014</v>
      </c>
      <c r="D8456">
        <v>50</v>
      </c>
      <c r="E8456" t="s">
        <v>18</v>
      </c>
      <c r="F8456" s="1">
        <v>15677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66</v>
      </c>
      <c r="N8456">
        <v>14</v>
      </c>
      <c r="O8456">
        <v>4210</v>
      </c>
    </row>
    <row r="8457" spans="1:15" x14ac:dyDescent="0.3">
      <c r="A8457" t="s">
        <v>16</v>
      </c>
      <c r="B8457" t="s">
        <v>28</v>
      </c>
      <c r="C8457">
        <v>2014</v>
      </c>
      <c r="D8457">
        <v>41</v>
      </c>
      <c r="E8457" t="s">
        <v>18</v>
      </c>
      <c r="F8457" s="1">
        <v>159107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67</v>
      </c>
      <c r="N8457">
        <v>18</v>
      </c>
      <c r="O8457">
        <v>4211</v>
      </c>
    </row>
    <row r="8458" spans="1:15" x14ac:dyDescent="0.3">
      <c r="A8458" t="s">
        <v>16</v>
      </c>
      <c r="B8458" t="s">
        <v>48</v>
      </c>
      <c r="C8458">
        <v>2018</v>
      </c>
      <c r="D8458">
        <v>23</v>
      </c>
      <c r="E8458" t="s">
        <v>18</v>
      </c>
      <c r="F8458">
        <v>0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0</v>
      </c>
      <c r="N8458">
        <v>19</v>
      </c>
      <c r="O8458">
        <v>4211</v>
      </c>
    </row>
    <row r="8459" spans="1:15" x14ac:dyDescent="0.3">
      <c r="A8459" t="s">
        <v>16</v>
      </c>
      <c r="B8459" t="s">
        <v>39</v>
      </c>
      <c r="C8459">
        <v>2019</v>
      </c>
      <c r="D8459">
        <v>11</v>
      </c>
      <c r="E8459" t="s">
        <v>18</v>
      </c>
      <c r="F8459" s="1">
        <v>588934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248</v>
      </c>
      <c r="N8459">
        <v>24</v>
      </c>
      <c r="O8459">
        <v>4211</v>
      </c>
    </row>
    <row r="8460" spans="1:15" x14ac:dyDescent="0.3">
      <c r="A8460" t="s">
        <v>16</v>
      </c>
      <c r="B8460" t="s">
        <v>58</v>
      </c>
      <c r="C8460">
        <v>2015</v>
      </c>
      <c r="D8460">
        <v>35</v>
      </c>
      <c r="E8460" t="s">
        <v>18</v>
      </c>
      <c r="F8460" t="s">
        <v>5665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2</v>
      </c>
      <c r="N8460">
        <v>17</v>
      </c>
      <c r="O8460">
        <v>4212</v>
      </c>
    </row>
    <row r="8461" spans="1:15" x14ac:dyDescent="0.3">
      <c r="A8461" t="s">
        <v>16</v>
      </c>
      <c r="B8461" t="s">
        <v>83</v>
      </c>
      <c r="C8461">
        <v>2017</v>
      </c>
      <c r="D8461">
        <v>21</v>
      </c>
      <c r="E8461" t="s">
        <v>18</v>
      </c>
      <c r="F8461" t="s">
        <v>7209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33</v>
      </c>
      <c r="N8461">
        <v>12</v>
      </c>
      <c r="O8461">
        <v>4212</v>
      </c>
    </row>
    <row r="8462" spans="1:15" x14ac:dyDescent="0.3">
      <c r="A8462" t="s">
        <v>16</v>
      </c>
      <c r="B8462" t="s">
        <v>63</v>
      </c>
      <c r="C8462">
        <v>2016</v>
      </c>
      <c r="D8462">
        <v>43</v>
      </c>
      <c r="E8462" t="s">
        <v>18</v>
      </c>
      <c r="F8462" t="s">
        <v>6867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14</v>
      </c>
      <c r="N8462">
        <v>20</v>
      </c>
      <c r="O8462">
        <v>4213</v>
      </c>
    </row>
    <row r="8463" spans="1:15" x14ac:dyDescent="0.3">
      <c r="A8463" t="s">
        <v>16</v>
      </c>
      <c r="B8463" t="s">
        <v>81</v>
      </c>
      <c r="C8463">
        <v>2018</v>
      </c>
      <c r="D8463">
        <v>21</v>
      </c>
      <c r="E8463" t="s">
        <v>18</v>
      </c>
      <c r="F8463" t="s">
        <v>8066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9</v>
      </c>
      <c r="N8463">
        <v>23</v>
      </c>
      <c r="O8463">
        <v>4213</v>
      </c>
    </row>
    <row r="8464" spans="1:15" x14ac:dyDescent="0.3">
      <c r="A8464" t="s">
        <v>16</v>
      </c>
      <c r="B8464" t="s">
        <v>30</v>
      </c>
      <c r="C8464">
        <v>2011</v>
      </c>
      <c r="D8464">
        <v>4</v>
      </c>
      <c r="E8464" t="s">
        <v>18</v>
      </c>
      <c r="F8464" s="1">
        <v>199336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84</v>
      </c>
      <c r="N8464">
        <v>15</v>
      </c>
      <c r="O8464">
        <v>4214</v>
      </c>
    </row>
    <row r="8465" spans="1:15" x14ac:dyDescent="0.3">
      <c r="A8465" t="s">
        <v>16</v>
      </c>
      <c r="B8465" t="s">
        <v>28</v>
      </c>
      <c r="C8465">
        <v>2011</v>
      </c>
      <c r="D8465">
        <v>12</v>
      </c>
      <c r="E8465" t="s">
        <v>18</v>
      </c>
      <c r="F8465" t="s">
        <v>436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15</v>
      </c>
      <c r="N8465">
        <v>17</v>
      </c>
      <c r="O8465">
        <v>4215</v>
      </c>
    </row>
    <row r="8466" spans="1:15" x14ac:dyDescent="0.3">
      <c r="A8466" t="s">
        <v>16</v>
      </c>
      <c r="B8466" t="s">
        <v>17</v>
      </c>
      <c r="C8466">
        <v>2017</v>
      </c>
      <c r="D8466">
        <v>24</v>
      </c>
      <c r="E8466" t="s">
        <v>18</v>
      </c>
      <c r="F8466" t="s">
        <v>7270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35</v>
      </c>
      <c r="N8466">
        <v>14</v>
      </c>
      <c r="O8466">
        <v>4216</v>
      </c>
    </row>
    <row r="8467" spans="1:15" x14ac:dyDescent="0.3">
      <c r="A8467" t="s">
        <v>16</v>
      </c>
      <c r="B8467" t="s">
        <v>48</v>
      </c>
      <c r="C8467">
        <v>2017</v>
      </c>
      <c r="D8467">
        <v>43</v>
      </c>
      <c r="E8467" t="s">
        <v>18</v>
      </c>
      <c r="F8467" t="s">
        <v>7794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33</v>
      </c>
      <c r="N8467">
        <v>24</v>
      </c>
      <c r="O8467">
        <v>4216</v>
      </c>
    </row>
    <row r="8468" spans="1:15" x14ac:dyDescent="0.3">
      <c r="A8468" t="s">
        <v>16</v>
      </c>
      <c r="B8468" t="s">
        <v>50</v>
      </c>
      <c r="C8468">
        <v>2018</v>
      </c>
      <c r="D8468">
        <v>27</v>
      </c>
      <c r="E8468" t="s">
        <v>18</v>
      </c>
      <c r="F8468" t="s">
        <v>8220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39</v>
      </c>
      <c r="N8468">
        <v>17</v>
      </c>
      <c r="O8468">
        <v>4216</v>
      </c>
    </row>
    <row r="8469" spans="1:15" x14ac:dyDescent="0.3">
      <c r="A8469" t="s">
        <v>16</v>
      </c>
      <c r="B8469" t="s">
        <v>83</v>
      </c>
      <c r="C8469">
        <v>2014</v>
      </c>
      <c r="D8469">
        <v>53</v>
      </c>
      <c r="E8469" t="s">
        <v>18</v>
      </c>
      <c r="F8469" s="1">
        <v>54304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229</v>
      </c>
      <c r="N8469">
        <v>14</v>
      </c>
      <c r="O8469">
        <v>4217</v>
      </c>
    </row>
    <row r="8470" spans="1:15" x14ac:dyDescent="0.3">
      <c r="A8470" t="s">
        <v>16</v>
      </c>
      <c r="B8470" t="s">
        <v>77</v>
      </c>
      <c r="C8470">
        <v>2015</v>
      </c>
      <c r="D8470">
        <v>5</v>
      </c>
      <c r="E8470" t="s">
        <v>18</v>
      </c>
      <c r="F8470" s="1">
        <v>10434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44</v>
      </c>
      <c r="N8470">
        <v>15</v>
      </c>
      <c r="O8470">
        <v>4217</v>
      </c>
    </row>
    <row r="8471" spans="1:15" x14ac:dyDescent="0.3">
      <c r="A8471" t="s">
        <v>16</v>
      </c>
      <c r="B8471" t="s">
        <v>48</v>
      </c>
      <c r="C8471">
        <v>2011</v>
      </c>
      <c r="D8471">
        <v>24</v>
      </c>
      <c r="E8471" t="s">
        <v>18</v>
      </c>
      <c r="F8471" t="s">
        <v>774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17</v>
      </c>
      <c r="N8471">
        <v>21</v>
      </c>
      <c r="O8471">
        <v>4218</v>
      </c>
    </row>
    <row r="8472" spans="1:15" x14ac:dyDescent="0.3">
      <c r="A8472" t="s">
        <v>16</v>
      </c>
      <c r="B8472" t="s">
        <v>93</v>
      </c>
      <c r="C8472">
        <v>2014</v>
      </c>
      <c r="D8472">
        <v>45</v>
      </c>
      <c r="E8472" t="s">
        <v>18</v>
      </c>
      <c r="F8472" t="s">
        <v>4925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26</v>
      </c>
      <c r="N8472">
        <v>35</v>
      </c>
      <c r="O8472">
        <v>4218</v>
      </c>
    </row>
    <row r="8473" spans="1:15" x14ac:dyDescent="0.3">
      <c r="A8473" t="s">
        <v>16</v>
      </c>
      <c r="B8473" t="s">
        <v>77</v>
      </c>
      <c r="C8473">
        <v>2012</v>
      </c>
      <c r="D8473">
        <v>10</v>
      </c>
      <c r="E8473" t="s">
        <v>18</v>
      </c>
      <c r="F8473" s="1">
        <v>165916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70</v>
      </c>
      <c r="N8473">
        <v>20</v>
      </c>
      <c r="O8473">
        <v>4219</v>
      </c>
    </row>
    <row r="8474" spans="1:15" x14ac:dyDescent="0.3">
      <c r="A8474" t="s">
        <v>16</v>
      </c>
      <c r="B8474" t="s">
        <v>93</v>
      </c>
      <c r="C8474">
        <v>2014</v>
      </c>
      <c r="D8474">
        <v>47</v>
      </c>
      <c r="E8474" t="s">
        <v>18</v>
      </c>
      <c r="F8474" t="s">
        <v>4965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35</v>
      </c>
      <c r="N8474">
        <v>35</v>
      </c>
      <c r="O8474">
        <v>4219</v>
      </c>
    </row>
    <row r="8475" spans="1:15" x14ac:dyDescent="0.3">
      <c r="A8475" t="s">
        <v>16</v>
      </c>
      <c r="B8475" t="s">
        <v>85</v>
      </c>
      <c r="C8475">
        <v>2015</v>
      </c>
      <c r="D8475">
        <v>32</v>
      </c>
      <c r="E8475" t="s">
        <v>18</v>
      </c>
      <c r="F8475" t="s">
        <v>5580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24</v>
      </c>
      <c r="N8475">
        <v>20</v>
      </c>
      <c r="O8475">
        <v>4219</v>
      </c>
    </row>
    <row r="8476" spans="1:15" x14ac:dyDescent="0.3">
      <c r="A8476" t="s">
        <v>16</v>
      </c>
      <c r="B8476" t="s">
        <v>3728</v>
      </c>
      <c r="C8476">
        <v>2017</v>
      </c>
      <c r="D8476">
        <v>3</v>
      </c>
      <c r="E8476" t="s">
        <v>18</v>
      </c>
      <c r="F8476" s="1">
        <v>535672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226</v>
      </c>
      <c r="N8476">
        <v>8</v>
      </c>
      <c r="O8476">
        <v>4219</v>
      </c>
    </row>
    <row r="8477" spans="1:15" x14ac:dyDescent="0.3">
      <c r="A8477" t="s">
        <v>16</v>
      </c>
      <c r="B8477" t="s">
        <v>66</v>
      </c>
      <c r="C8477">
        <v>2011</v>
      </c>
      <c r="D8477">
        <v>24</v>
      </c>
      <c r="E8477" t="s">
        <v>18</v>
      </c>
      <c r="F8477" s="1">
        <v>151659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64</v>
      </c>
      <c r="N8477">
        <v>11</v>
      </c>
      <c r="O8477">
        <v>4220</v>
      </c>
    </row>
    <row r="8478" spans="1:15" x14ac:dyDescent="0.3">
      <c r="A8478" t="s">
        <v>16</v>
      </c>
      <c r="B8478" t="s">
        <v>23</v>
      </c>
      <c r="C8478">
        <v>2011</v>
      </c>
      <c r="D8478">
        <v>42</v>
      </c>
      <c r="E8478" t="s">
        <v>18</v>
      </c>
      <c r="F8478" s="1">
        <v>130332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55</v>
      </c>
      <c r="N8478">
        <v>20</v>
      </c>
      <c r="O8478">
        <v>4220</v>
      </c>
    </row>
    <row r="8479" spans="1:15" x14ac:dyDescent="0.3">
      <c r="A8479" t="s">
        <v>16</v>
      </c>
      <c r="B8479" t="s">
        <v>81</v>
      </c>
      <c r="C8479">
        <v>2015</v>
      </c>
      <c r="D8479">
        <v>30</v>
      </c>
      <c r="E8479" t="s">
        <v>18</v>
      </c>
      <c r="F8479">
        <v>0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0</v>
      </c>
      <c r="N8479">
        <v>20</v>
      </c>
      <c r="O8479">
        <v>4220</v>
      </c>
    </row>
    <row r="8480" spans="1:15" x14ac:dyDescent="0.3">
      <c r="A8480" t="s">
        <v>16</v>
      </c>
      <c r="B8480" t="s">
        <v>83</v>
      </c>
      <c r="C8480">
        <v>2011</v>
      </c>
      <c r="D8480">
        <v>23</v>
      </c>
      <c r="E8480" t="s">
        <v>18</v>
      </c>
      <c r="F8480" t="s">
        <v>756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9</v>
      </c>
      <c r="N8480">
        <v>13</v>
      </c>
      <c r="O8480">
        <v>4221</v>
      </c>
    </row>
    <row r="8481" spans="1:15" x14ac:dyDescent="0.3">
      <c r="A8481" t="s">
        <v>16</v>
      </c>
      <c r="B8481" t="s">
        <v>48</v>
      </c>
      <c r="C8481">
        <v>2011</v>
      </c>
      <c r="D8481">
        <v>30</v>
      </c>
      <c r="E8481" t="s">
        <v>18</v>
      </c>
      <c r="F8481" t="s">
        <v>976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19</v>
      </c>
      <c r="N8481">
        <v>20</v>
      </c>
      <c r="O8481">
        <v>4222</v>
      </c>
    </row>
    <row r="8482" spans="1:15" x14ac:dyDescent="0.3">
      <c r="A8482" t="s">
        <v>16</v>
      </c>
      <c r="B8482" t="s">
        <v>98</v>
      </c>
      <c r="C8482">
        <v>2018</v>
      </c>
      <c r="D8482">
        <v>42</v>
      </c>
      <c r="E8482" t="s">
        <v>18</v>
      </c>
      <c r="F8482" t="s">
        <v>8642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42</v>
      </c>
      <c r="N8482">
        <v>19</v>
      </c>
      <c r="O8482">
        <v>4222</v>
      </c>
    </row>
    <row r="8483" spans="1:15" x14ac:dyDescent="0.3">
      <c r="A8483" t="s">
        <v>16</v>
      </c>
      <c r="B8483" t="s">
        <v>48</v>
      </c>
      <c r="C8483">
        <v>2012</v>
      </c>
      <c r="D8483">
        <v>22</v>
      </c>
      <c r="E8483" t="s">
        <v>18</v>
      </c>
      <c r="F8483" t="s">
        <v>2102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24</v>
      </c>
      <c r="N8483">
        <v>24</v>
      </c>
      <c r="O8483">
        <v>4223</v>
      </c>
    </row>
    <row r="8484" spans="1:15" x14ac:dyDescent="0.3">
      <c r="A8484" t="s">
        <v>16</v>
      </c>
      <c r="B8484" t="s">
        <v>50</v>
      </c>
      <c r="C8484">
        <v>2017</v>
      </c>
      <c r="D8484">
        <v>52</v>
      </c>
      <c r="E8484" t="s">
        <v>18</v>
      </c>
      <c r="F8484" s="1">
        <v>447549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189</v>
      </c>
      <c r="N8484">
        <v>23</v>
      </c>
      <c r="O8484">
        <v>4223</v>
      </c>
    </row>
    <row r="8485" spans="1:15" x14ac:dyDescent="0.3">
      <c r="A8485" t="s">
        <v>16</v>
      </c>
      <c r="B8485" t="s">
        <v>65</v>
      </c>
      <c r="C8485">
        <v>2016</v>
      </c>
      <c r="D8485">
        <v>38</v>
      </c>
      <c r="E8485" t="s">
        <v>18</v>
      </c>
      <c r="F8485" t="s">
        <v>6740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37</v>
      </c>
      <c r="N8485">
        <v>11</v>
      </c>
      <c r="O8485">
        <v>4224</v>
      </c>
    </row>
    <row r="8486" spans="1:15" x14ac:dyDescent="0.3">
      <c r="A8486" t="s">
        <v>16</v>
      </c>
      <c r="B8486" t="s">
        <v>23</v>
      </c>
      <c r="C8486">
        <v>2017</v>
      </c>
      <c r="D8486">
        <v>49</v>
      </c>
      <c r="E8486" t="s">
        <v>18</v>
      </c>
      <c r="F8486" s="1">
        <v>369318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156</v>
      </c>
      <c r="N8486">
        <v>16</v>
      </c>
      <c r="O8486">
        <v>4224</v>
      </c>
    </row>
    <row r="8487" spans="1:15" x14ac:dyDescent="0.3">
      <c r="A8487" t="s">
        <v>16</v>
      </c>
      <c r="B8487" t="s">
        <v>83</v>
      </c>
      <c r="C8487">
        <v>2018</v>
      </c>
      <c r="D8487">
        <v>18</v>
      </c>
      <c r="E8487" t="s">
        <v>18</v>
      </c>
      <c r="F8487" s="1">
        <v>125444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53</v>
      </c>
      <c r="N8487">
        <v>11</v>
      </c>
      <c r="O8487">
        <v>4225</v>
      </c>
    </row>
    <row r="8488" spans="1:15" x14ac:dyDescent="0.3">
      <c r="A8488" t="s">
        <v>16</v>
      </c>
      <c r="B8488" t="s">
        <v>98</v>
      </c>
      <c r="C8488">
        <v>2018</v>
      </c>
      <c r="D8488">
        <v>45</v>
      </c>
      <c r="E8488" t="s">
        <v>18</v>
      </c>
      <c r="F8488" t="s">
        <v>8684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41</v>
      </c>
      <c r="N8488">
        <v>22</v>
      </c>
      <c r="O8488">
        <v>4225</v>
      </c>
    </row>
    <row r="8489" spans="1:15" x14ac:dyDescent="0.3">
      <c r="A8489" t="s">
        <v>16</v>
      </c>
      <c r="B8489" t="s">
        <v>98</v>
      </c>
      <c r="C8489">
        <v>2012</v>
      </c>
      <c r="D8489">
        <v>15</v>
      </c>
      <c r="E8489" t="s">
        <v>18</v>
      </c>
      <c r="F8489" t="s">
        <v>1925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37</v>
      </c>
      <c r="N8489">
        <v>24</v>
      </c>
      <c r="O8489">
        <v>4226</v>
      </c>
    </row>
    <row r="8490" spans="1:15" x14ac:dyDescent="0.3">
      <c r="A8490" t="s">
        <v>16</v>
      </c>
      <c r="B8490" t="s">
        <v>98</v>
      </c>
      <c r="C8490">
        <v>2016</v>
      </c>
      <c r="D8490">
        <v>46</v>
      </c>
      <c r="E8490" t="s">
        <v>18</v>
      </c>
      <c r="F8490" t="s">
        <v>6942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22</v>
      </c>
      <c r="N8490">
        <v>23</v>
      </c>
      <c r="O8490">
        <v>4226</v>
      </c>
    </row>
    <row r="8491" spans="1:15" x14ac:dyDescent="0.3">
      <c r="A8491" t="s">
        <v>16</v>
      </c>
      <c r="B8491" t="s">
        <v>98</v>
      </c>
      <c r="C8491">
        <v>2017</v>
      </c>
      <c r="D8491">
        <v>3</v>
      </c>
      <c r="E8491" t="s">
        <v>18</v>
      </c>
      <c r="F8491" s="1">
        <v>257927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109</v>
      </c>
      <c r="N8491">
        <v>22</v>
      </c>
      <c r="O8491">
        <v>4226</v>
      </c>
    </row>
    <row r="8492" spans="1:15" x14ac:dyDescent="0.3">
      <c r="A8492" t="s">
        <v>16</v>
      </c>
      <c r="B8492" t="s">
        <v>23</v>
      </c>
      <c r="C8492">
        <v>2010</v>
      </c>
      <c r="D8492">
        <v>50</v>
      </c>
      <c r="E8492" t="s">
        <v>18</v>
      </c>
      <c r="F8492" s="1">
        <v>210551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89</v>
      </c>
      <c r="N8492">
        <v>18</v>
      </c>
      <c r="O8492">
        <v>4227</v>
      </c>
    </row>
    <row r="8493" spans="1:15" x14ac:dyDescent="0.3">
      <c r="A8493" t="s">
        <v>16</v>
      </c>
      <c r="B8493" t="s">
        <v>3728</v>
      </c>
      <c r="C8493">
        <v>2017</v>
      </c>
      <c r="D8493">
        <v>10</v>
      </c>
      <c r="E8493" t="s">
        <v>18</v>
      </c>
      <c r="F8493" s="1">
        <v>361959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153</v>
      </c>
      <c r="N8493">
        <v>8</v>
      </c>
      <c r="O8493">
        <v>4227</v>
      </c>
    </row>
    <row r="8494" spans="1:15" x14ac:dyDescent="0.3">
      <c r="A8494" t="s">
        <v>16</v>
      </c>
      <c r="B8494" t="s">
        <v>28</v>
      </c>
      <c r="C8494">
        <v>2011</v>
      </c>
      <c r="D8494">
        <v>38</v>
      </c>
      <c r="E8494" t="s">
        <v>18</v>
      </c>
      <c r="F8494">
        <v>0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0</v>
      </c>
      <c r="N8494">
        <v>9</v>
      </c>
      <c r="O8494">
        <v>4229</v>
      </c>
    </row>
    <row r="8495" spans="1:15" x14ac:dyDescent="0.3">
      <c r="A8495" t="s">
        <v>16</v>
      </c>
      <c r="B8495" t="s">
        <v>75</v>
      </c>
      <c r="C8495">
        <v>2012</v>
      </c>
      <c r="D8495">
        <v>16</v>
      </c>
      <c r="E8495" t="s">
        <v>18</v>
      </c>
      <c r="F8495" s="1">
        <v>172618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73</v>
      </c>
      <c r="N8495">
        <v>21</v>
      </c>
      <c r="O8495">
        <v>4229</v>
      </c>
    </row>
    <row r="8496" spans="1:15" x14ac:dyDescent="0.3">
      <c r="A8496" t="s">
        <v>16</v>
      </c>
      <c r="B8496" t="s">
        <v>48</v>
      </c>
      <c r="C8496">
        <v>2018</v>
      </c>
      <c r="D8496">
        <v>28</v>
      </c>
      <c r="E8496" t="s">
        <v>18</v>
      </c>
      <c r="F8496" t="s">
        <v>8248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1</v>
      </c>
      <c r="N8496">
        <v>19</v>
      </c>
      <c r="O8496">
        <v>4229</v>
      </c>
    </row>
    <row r="8497" spans="1:15" x14ac:dyDescent="0.3">
      <c r="A8497" t="s">
        <v>16</v>
      </c>
      <c r="B8497" t="s">
        <v>36</v>
      </c>
      <c r="C8497">
        <v>2012</v>
      </c>
      <c r="D8497">
        <v>4</v>
      </c>
      <c r="E8497" t="s">
        <v>18</v>
      </c>
      <c r="F8497" s="1">
        <v>200946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85</v>
      </c>
      <c r="N8497">
        <v>9</v>
      </c>
      <c r="O8497">
        <v>4230</v>
      </c>
    </row>
    <row r="8498" spans="1:15" x14ac:dyDescent="0.3">
      <c r="A8498" t="s">
        <v>16</v>
      </c>
      <c r="B8498" t="s">
        <v>98</v>
      </c>
      <c r="C8498">
        <v>2017</v>
      </c>
      <c r="D8498">
        <v>11</v>
      </c>
      <c r="E8498" t="s">
        <v>18</v>
      </c>
      <c r="F8498" s="1">
        <v>156028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>
        <v>66</v>
      </c>
      <c r="N8498">
        <v>21</v>
      </c>
      <c r="O8498">
        <v>4230</v>
      </c>
    </row>
    <row r="8499" spans="1:15" x14ac:dyDescent="0.3">
      <c r="A8499" t="s">
        <v>16</v>
      </c>
      <c r="B8499" t="s">
        <v>93</v>
      </c>
      <c r="C8499">
        <v>2019</v>
      </c>
      <c r="D8499">
        <v>23</v>
      </c>
      <c r="E8499" t="s">
        <v>18</v>
      </c>
      <c r="F8499" t="s">
        <v>8899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23</v>
      </c>
      <c r="N8499">
        <v>20</v>
      </c>
      <c r="O8499">
        <v>4231</v>
      </c>
    </row>
    <row r="8500" spans="1:15" x14ac:dyDescent="0.3">
      <c r="A8500" t="s">
        <v>16</v>
      </c>
      <c r="B8500" t="s">
        <v>69</v>
      </c>
      <c r="C8500">
        <v>2011</v>
      </c>
      <c r="D8500">
        <v>25</v>
      </c>
      <c r="E8500" t="s">
        <v>18</v>
      </c>
      <c r="F8500" t="s">
        <v>816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27</v>
      </c>
      <c r="N8500">
        <v>21</v>
      </c>
      <c r="O8500">
        <v>4232</v>
      </c>
    </row>
    <row r="8501" spans="1:15" x14ac:dyDescent="0.3">
      <c r="A8501" t="s">
        <v>16</v>
      </c>
      <c r="B8501" t="s">
        <v>93</v>
      </c>
      <c r="C8501">
        <v>2013</v>
      </c>
      <c r="D8501">
        <v>31</v>
      </c>
      <c r="E8501" t="s">
        <v>18</v>
      </c>
      <c r="F8501" t="s">
        <v>3450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5</v>
      </c>
      <c r="N8501">
        <v>9</v>
      </c>
      <c r="O8501">
        <v>4232</v>
      </c>
    </row>
    <row r="8502" spans="1:15" x14ac:dyDescent="0.3">
      <c r="A8502" t="s">
        <v>16</v>
      </c>
      <c r="B8502" t="s">
        <v>91</v>
      </c>
      <c r="C8502">
        <v>2011</v>
      </c>
      <c r="D8502">
        <v>1</v>
      </c>
      <c r="E8502" t="s">
        <v>18</v>
      </c>
      <c r="F8502" s="1">
        <v>177179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75</v>
      </c>
      <c r="N8502">
        <v>15</v>
      </c>
      <c r="O8502">
        <v>4233</v>
      </c>
    </row>
    <row r="8503" spans="1:15" x14ac:dyDescent="0.3">
      <c r="A8503" t="s">
        <v>16</v>
      </c>
      <c r="B8503" t="s">
        <v>30</v>
      </c>
      <c r="C8503">
        <v>2011</v>
      </c>
      <c r="D8503">
        <v>13</v>
      </c>
      <c r="E8503" t="s">
        <v>18</v>
      </c>
      <c r="F8503" t="s">
        <v>450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41</v>
      </c>
      <c r="N8503">
        <v>12</v>
      </c>
      <c r="O8503">
        <v>4233</v>
      </c>
    </row>
    <row r="8504" spans="1:15" x14ac:dyDescent="0.3">
      <c r="A8504" t="s">
        <v>16</v>
      </c>
      <c r="B8504" t="s">
        <v>81</v>
      </c>
      <c r="C8504">
        <v>2013</v>
      </c>
      <c r="D8504">
        <v>29</v>
      </c>
      <c r="E8504" t="s">
        <v>18</v>
      </c>
      <c r="F8504">
        <v>0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0</v>
      </c>
      <c r="N8504">
        <v>18</v>
      </c>
      <c r="O8504">
        <v>4233</v>
      </c>
    </row>
    <row r="8505" spans="1:15" x14ac:dyDescent="0.3">
      <c r="A8505" t="s">
        <v>16</v>
      </c>
      <c r="B8505" t="s">
        <v>48</v>
      </c>
      <c r="C8505">
        <v>2014</v>
      </c>
      <c r="D8505">
        <v>28</v>
      </c>
      <c r="E8505" t="s">
        <v>18</v>
      </c>
      <c r="F8505" t="s">
        <v>4442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15</v>
      </c>
      <c r="N8505">
        <v>22</v>
      </c>
      <c r="O8505">
        <v>4233</v>
      </c>
    </row>
    <row r="8506" spans="1:15" x14ac:dyDescent="0.3">
      <c r="A8506" t="s">
        <v>16</v>
      </c>
      <c r="B8506" t="s">
        <v>98</v>
      </c>
      <c r="C8506">
        <v>2018</v>
      </c>
      <c r="D8506">
        <v>43</v>
      </c>
      <c r="E8506" t="s">
        <v>18</v>
      </c>
      <c r="F8506" t="s">
        <v>8657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38</v>
      </c>
      <c r="N8506">
        <v>21</v>
      </c>
      <c r="O8506">
        <v>4233</v>
      </c>
    </row>
    <row r="8507" spans="1:15" x14ac:dyDescent="0.3">
      <c r="A8507" t="s">
        <v>16</v>
      </c>
      <c r="B8507" t="s">
        <v>98</v>
      </c>
      <c r="C8507">
        <v>2016</v>
      </c>
      <c r="D8507">
        <v>9</v>
      </c>
      <c r="E8507" t="s">
        <v>18</v>
      </c>
      <c r="F8507" s="1">
        <v>196032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83</v>
      </c>
      <c r="N8507">
        <v>18</v>
      </c>
      <c r="O8507">
        <v>4234</v>
      </c>
    </row>
    <row r="8508" spans="1:15" x14ac:dyDescent="0.3">
      <c r="A8508" t="s">
        <v>16</v>
      </c>
      <c r="B8508" t="s">
        <v>81</v>
      </c>
      <c r="C8508">
        <v>2017</v>
      </c>
      <c r="D8508">
        <v>13</v>
      </c>
      <c r="E8508" t="s">
        <v>18</v>
      </c>
      <c r="F8508" s="1">
        <v>285782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121</v>
      </c>
      <c r="N8508">
        <v>16</v>
      </c>
      <c r="O8508">
        <v>4234</v>
      </c>
    </row>
    <row r="8509" spans="1:15" x14ac:dyDescent="0.3">
      <c r="A8509" t="s">
        <v>16</v>
      </c>
      <c r="B8509" t="s">
        <v>39</v>
      </c>
      <c r="C8509">
        <v>2018</v>
      </c>
      <c r="D8509">
        <v>15</v>
      </c>
      <c r="E8509" t="s">
        <v>18</v>
      </c>
      <c r="F8509" s="1">
        <v>259802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110</v>
      </c>
      <c r="N8509">
        <v>21</v>
      </c>
      <c r="O8509">
        <v>4234</v>
      </c>
    </row>
    <row r="8510" spans="1:15" x14ac:dyDescent="0.3">
      <c r="A8510" t="s">
        <v>16</v>
      </c>
      <c r="B8510" t="s">
        <v>93</v>
      </c>
      <c r="C8510">
        <v>2014</v>
      </c>
      <c r="D8510">
        <v>18</v>
      </c>
      <c r="E8510" t="s">
        <v>18</v>
      </c>
      <c r="F8510" t="s">
        <v>4198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17</v>
      </c>
      <c r="N8510">
        <v>11</v>
      </c>
      <c r="O8510">
        <v>4235</v>
      </c>
    </row>
    <row r="8511" spans="1:15" x14ac:dyDescent="0.3">
      <c r="A8511" t="s">
        <v>16</v>
      </c>
      <c r="B8511" t="s">
        <v>39</v>
      </c>
      <c r="C8511">
        <v>2016</v>
      </c>
      <c r="D8511">
        <v>34</v>
      </c>
      <c r="E8511" t="s">
        <v>18</v>
      </c>
      <c r="F8511" s="1">
        <v>136889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58</v>
      </c>
      <c r="N8511">
        <v>17</v>
      </c>
      <c r="O8511">
        <v>4237</v>
      </c>
    </row>
    <row r="8512" spans="1:15" x14ac:dyDescent="0.3">
      <c r="A8512" t="s">
        <v>16</v>
      </c>
      <c r="B8512" t="s">
        <v>50</v>
      </c>
      <c r="C8512">
        <v>2018</v>
      </c>
      <c r="D8512">
        <v>35</v>
      </c>
      <c r="E8512" t="s">
        <v>18</v>
      </c>
      <c r="F8512" t="s">
        <v>8466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30</v>
      </c>
      <c r="N8512">
        <v>12</v>
      </c>
      <c r="O8512">
        <v>4237</v>
      </c>
    </row>
    <row r="8513" spans="1:15" x14ac:dyDescent="0.3">
      <c r="A8513" t="s">
        <v>16</v>
      </c>
      <c r="B8513" t="s">
        <v>75</v>
      </c>
      <c r="C8513">
        <v>2019</v>
      </c>
      <c r="D8513">
        <v>23</v>
      </c>
      <c r="E8513" t="s">
        <v>18</v>
      </c>
      <c r="F8513" t="s">
        <v>8893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21</v>
      </c>
      <c r="N8513">
        <v>13</v>
      </c>
      <c r="O8513">
        <v>4237</v>
      </c>
    </row>
    <row r="8514" spans="1:15" x14ac:dyDescent="0.3">
      <c r="A8514" t="s">
        <v>16</v>
      </c>
      <c r="B8514" t="s">
        <v>98</v>
      </c>
      <c r="C8514">
        <v>2016</v>
      </c>
      <c r="D8514">
        <v>50</v>
      </c>
      <c r="E8514" t="s">
        <v>18</v>
      </c>
      <c r="F8514" s="1">
        <v>134497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57</v>
      </c>
      <c r="N8514">
        <v>24</v>
      </c>
      <c r="O8514">
        <v>4238</v>
      </c>
    </row>
    <row r="8515" spans="1:15" x14ac:dyDescent="0.3">
      <c r="A8515" t="s">
        <v>16</v>
      </c>
      <c r="B8515" t="s">
        <v>93</v>
      </c>
      <c r="C8515">
        <v>2015</v>
      </c>
      <c r="D8515">
        <v>14</v>
      </c>
      <c r="E8515" t="s">
        <v>18</v>
      </c>
      <c r="F8515" t="s">
        <v>5095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19</v>
      </c>
      <c r="N8515">
        <v>36</v>
      </c>
      <c r="O8515">
        <v>4239</v>
      </c>
    </row>
    <row r="8516" spans="1:15" x14ac:dyDescent="0.3">
      <c r="A8516" t="s">
        <v>16</v>
      </c>
      <c r="B8516" t="s">
        <v>81</v>
      </c>
      <c r="C8516">
        <v>2016</v>
      </c>
      <c r="D8516">
        <v>41</v>
      </c>
      <c r="E8516" t="s">
        <v>18</v>
      </c>
      <c r="F8516" t="s">
        <v>6822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17</v>
      </c>
      <c r="N8516">
        <v>15</v>
      </c>
      <c r="O8516">
        <v>4239</v>
      </c>
    </row>
    <row r="8517" spans="1:15" x14ac:dyDescent="0.3">
      <c r="A8517" t="s">
        <v>16</v>
      </c>
      <c r="B8517" t="s">
        <v>63</v>
      </c>
      <c r="C8517">
        <v>2016</v>
      </c>
      <c r="D8517">
        <v>46</v>
      </c>
      <c r="E8517" t="s">
        <v>18</v>
      </c>
      <c r="F8517" t="s">
        <v>6933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15</v>
      </c>
      <c r="N8517">
        <v>20</v>
      </c>
      <c r="O8517">
        <v>4239</v>
      </c>
    </row>
    <row r="8518" spans="1:15" x14ac:dyDescent="0.3">
      <c r="A8518" t="s">
        <v>16</v>
      </c>
      <c r="B8518" t="s">
        <v>71</v>
      </c>
      <c r="C8518">
        <v>2012</v>
      </c>
      <c r="D8518">
        <v>2</v>
      </c>
      <c r="E8518" t="s">
        <v>18</v>
      </c>
      <c r="F8518" t="s">
        <v>1705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18</v>
      </c>
      <c r="N8518">
        <v>15</v>
      </c>
      <c r="O8518">
        <v>4240</v>
      </c>
    </row>
    <row r="8519" spans="1:15" x14ac:dyDescent="0.3">
      <c r="A8519" t="s">
        <v>16</v>
      </c>
      <c r="B8519" t="s">
        <v>77</v>
      </c>
      <c r="C8519">
        <v>2017</v>
      </c>
      <c r="D8519">
        <v>19</v>
      </c>
      <c r="E8519" t="s">
        <v>18</v>
      </c>
      <c r="F8519" t="s">
        <v>6139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32</v>
      </c>
      <c r="N8519">
        <v>13</v>
      </c>
      <c r="O8519">
        <v>4240</v>
      </c>
    </row>
    <row r="8520" spans="1:15" x14ac:dyDescent="0.3">
      <c r="A8520" t="s">
        <v>16</v>
      </c>
      <c r="B8520" t="s">
        <v>83</v>
      </c>
      <c r="C8520">
        <v>2012</v>
      </c>
      <c r="D8520">
        <v>39</v>
      </c>
      <c r="E8520" t="s">
        <v>18</v>
      </c>
      <c r="F8520" t="s">
        <v>2629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15</v>
      </c>
      <c r="N8520">
        <v>12</v>
      </c>
      <c r="O8520">
        <v>4241</v>
      </c>
    </row>
    <row r="8521" spans="1:15" x14ac:dyDescent="0.3">
      <c r="A8521" t="s">
        <v>16</v>
      </c>
      <c r="B8521" t="s">
        <v>85</v>
      </c>
      <c r="C8521">
        <v>2011</v>
      </c>
      <c r="D8521">
        <v>21</v>
      </c>
      <c r="E8521" t="s">
        <v>18</v>
      </c>
      <c r="F8521" t="s">
        <v>694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22</v>
      </c>
      <c r="N8521">
        <v>16</v>
      </c>
      <c r="O8521">
        <v>4242</v>
      </c>
    </row>
    <row r="8522" spans="1:15" x14ac:dyDescent="0.3">
      <c r="A8522" t="s">
        <v>16</v>
      </c>
      <c r="B8522" t="s">
        <v>96</v>
      </c>
      <c r="C8522">
        <v>2013</v>
      </c>
      <c r="D8522">
        <v>41</v>
      </c>
      <c r="E8522" t="s">
        <v>18</v>
      </c>
      <c r="F8522" s="1">
        <v>106082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45</v>
      </c>
      <c r="N8522">
        <v>33</v>
      </c>
      <c r="O8522">
        <v>4242</v>
      </c>
    </row>
    <row r="8523" spans="1:15" x14ac:dyDescent="0.3">
      <c r="A8523" t="s">
        <v>16</v>
      </c>
      <c r="B8523" t="s">
        <v>30</v>
      </c>
      <c r="C8523">
        <v>2015</v>
      </c>
      <c r="D8523">
        <v>41</v>
      </c>
      <c r="E8523" t="s">
        <v>18</v>
      </c>
      <c r="F8523" t="s">
        <v>5824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1</v>
      </c>
      <c r="N8523">
        <v>16</v>
      </c>
      <c r="O8523">
        <v>4242</v>
      </c>
    </row>
    <row r="8524" spans="1:15" x14ac:dyDescent="0.3">
      <c r="A8524" t="s">
        <v>16</v>
      </c>
      <c r="B8524" t="s">
        <v>77</v>
      </c>
      <c r="C8524">
        <v>2016</v>
      </c>
      <c r="D8524">
        <v>11</v>
      </c>
      <c r="E8524" t="s">
        <v>18</v>
      </c>
      <c r="F8524" s="1">
        <v>320603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136</v>
      </c>
      <c r="N8524">
        <v>14</v>
      </c>
      <c r="O8524">
        <v>4242</v>
      </c>
    </row>
    <row r="8525" spans="1:15" x14ac:dyDescent="0.3">
      <c r="A8525" t="s">
        <v>16</v>
      </c>
      <c r="B8525" t="s">
        <v>19</v>
      </c>
      <c r="C8525">
        <v>2019</v>
      </c>
      <c r="D8525">
        <v>22</v>
      </c>
      <c r="E8525" t="s">
        <v>18</v>
      </c>
      <c r="F8525" s="1">
        <v>374735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159</v>
      </c>
      <c r="N8525">
        <v>17</v>
      </c>
      <c r="O8525">
        <v>4243</v>
      </c>
    </row>
    <row r="8526" spans="1:15" x14ac:dyDescent="0.3">
      <c r="A8526" t="s">
        <v>16</v>
      </c>
      <c r="B8526" t="s">
        <v>85</v>
      </c>
      <c r="C8526">
        <v>2011</v>
      </c>
      <c r="D8526">
        <v>24</v>
      </c>
      <c r="E8526" t="s">
        <v>18</v>
      </c>
      <c r="F8526" t="s">
        <v>788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23</v>
      </c>
      <c r="N8526">
        <v>16</v>
      </c>
      <c r="O8526">
        <v>4244</v>
      </c>
    </row>
    <row r="8527" spans="1:15" x14ac:dyDescent="0.3">
      <c r="A8527" t="s">
        <v>16</v>
      </c>
      <c r="B8527" t="s">
        <v>55</v>
      </c>
      <c r="C8527">
        <v>2013</v>
      </c>
      <c r="D8527">
        <v>20</v>
      </c>
      <c r="E8527" t="s">
        <v>18</v>
      </c>
      <c r="F8527" t="s">
        <v>3107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26</v>
      </c>
      <c r="N8527">
        <v>12</v>
      </c>
      <c r="O8527">
        <v>4244</v>
      </c>
    </row>
    <row r="8528" spans="1:15" x14ac:dyDescent="0.3">
      <c r="A8528" t="s">
        <v>16</v>
      </c>
      <c r="B8528" t="s">
        <v>85</v>
      </c>
      <c r="C8528">
        <v>2014</v>
      </c>
      <c r="D8528">
        <v>36</v>
      </c>
      <c r="E8528" t="s">
        <v>18</v>
      </c>
      <c r="F8528" t="s">
        <v>4685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33</v>
      </c>
      <c r="N8528">
        <v>22</v>
      </c>
      <c r="O8528">
        <v>4244</v>
      </c>
    </row>
    <row r="8529" spans="1:15" x14ac:dyDescent="0.3">
      <c r="A8529" t="s">
        <v>16</v>
      </c>
      <c r="B8529" t="s">
        <v>91</v>
      </c>
      <c r="C8529">
        <v>2011</v>
      </c>
      <c r="D8529">
        <v>6</v>
      </c>
      <c r="E8529" t="s">
        <v>18</v>
      </c>
      <c r="F8529" s="1">
        <v>273263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116</v>
      </c>
      <c r="N8529">
        <v>14</v>
      </c>
      <c r="O8529">
        <v>4245</v>
      </c>
    </row>
    <row r="8530" spans="1:15" x14ac:dyDescent="0.3">
      <c r="A8530" t="s">
        <v>16</v>
      </c>
      <c r="B8530" t="s">
        <v>41</v>
      </c>
      <c r="C8530">
        <v>2017</v>
      </c>
      <c r="D8530">
        <v>43</v>
      </c>
      <c r="E8530" t="s">
        <v>18</v>
      </c>
      <c r="F8530" t="s">
        <v>7793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11</v>
      </c>
      <c r="N8530">
        <v>14</v>
      </c>
      <c r="O8530">
        <v>4245</v>
      </c>
    </row>
    <row r="8531" spans="1:15" x14ac:dyDescent="0.3">
      <c r="A8531" t="s">
        <v>16</v>
      </c>
      <c r="B8531" t="s">
        <v>65</v>
      </c>
      <c r="C8531">
        <v>2012</v>
      </c>
      <c r="D8531">
        <v>14</v>
      </c>
      <c r="E8531" t="s">
        <v>18</v>
      </c>
      <c r="F8531" s="1">
        <v>115403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49</v>
      </c>
      <c r="N8531">
        <v>18</v>
      </c>
      <c r="O8531">
        <v>4246</v>
      </c>
    </row>
    <row r="8532" spans="1:15" x14ac:dyDescent="0.3">
      <c r="A8532" t="s">
        <v>16</v>
      </c>
      <c r="B8532" t="s">
        <v>93</v>
      </c>
      <c r="C8532">
        <v>2014</v>
      </c>
      <c r="D8532">
        <v>16</v>
      </c>
      <c r="E8532" t="s">
        <v>18</v>
      </c>
      <c r="F8532" t="s">
        <v>4150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29</v>
      </c>
      <c r="N8532">
        <v>11</v>
      </c>
      <c r="O8532">
        <v>4246</v>
      </c>
    </row>
    <row r="8533" spans="1:15" x14ac:dyDescent="0.3">
      <c r="A8533" t="s">
        <v>16</v>
      </c>
      <c r="B8533" t="s">
        <v>98</v>
      </c>
      <c r="C8533">
        <v>2017</v>
      </c>
      <c r="D8533">
        <v>50</v>
      </c>
      <c r="E8533" t="s">
        <v>18</v>
      </c>
      <c r="F8533" s="1">
        <v>221333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94</v>
      </c>
      <c r="N8533">
        <v>20</v>
      </c>
      <c r="O8533">
        <v>4247</v>
      </c>
    </row>
    <row r="8534" spans="1:15" x14ac:dyDescent="0.3">
      <c r="A8534" t="s">
        <v>16</v>
      </c>
      <c r="B8534" t="s">
        <v>96</v>
      </c>
      <c r="C8534">
        <v>2011</v>
      </c>
      <c r="D8534">
        <v>4</v>
      </c>
      <c r="E8534" t="s">
        <v>18</v>
      </c>
      <c r="F8534" s="1">
        <v>237759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101</v>
      </c>
      <c r="N8534">
        <v>46</v>
      </c>
      <c r="O8534">
        <v>4248</v>
      </c>
    </row>
    <row r="8535" spans="1:15" x14ac:dyDescent="0.3">
      <c r="A8535" t="s">
        <v>16</v>
      </c>
      <c r="B8535" t="s">
        <v>71</v>
      </c>
      <c r="C8535">
        <v>2019</v>
      </c>
      <c r="D8535">
        <v>29</v>
      </c>
      <c r="E8535" t="s">
        <v>18</v>
      </c>
      <c r="F8535" t="s">
        <v>9074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7</v>
      </c>
      <c r="N8535">
        <v>11</v>
      </c>
      <c r="O8535">
        <v>4248</v>
      </c>
    </row>
    <row r="8536" spans="1:15" x14ac:dyDescent="0.3">
      <c r="A8536" t="s">
        <v>16</v>
      </c>
      <c r="B8536" t="s">
        <v>63</v>
      </c>
      <c r="C8536">
        <v>2011</v>
      </c>
      <c r="D8536">
        <v>19</v>
      </c>
      <c r="E8536" t="s">
        <v>18</v>
      </c>
      <c r="F8536" t="s">
        <v>622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3</v>
      </c>
      <c r="N8536">
        <v>23</v>
      </c>
      <c r="O8536">
        <v>4249</v>
      </c>
    </row>
    <row r="8537" spans="1:15" x14ac:dyDescent="0.3">
      <c r="A8537" t="s">
        <v>16</v>
      </c>
      <c r="B8537" t="s">
        <v>17</v>
      </c>
      <c r="C8537">
        <v>2017</v>
      </c>
      <c r="D8537">
        <v>37</v>
      </c>
      <c r="E8537" t="s">
        <v>18</v>
      </c>
      <c r="F8537" s="1">
        <v>174159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74</v>
      </c>
      <c r="N8537">
        <v>14</v>
      </c>
      <c r="O8537">
        <v>4249</v>
      </c>
    </row>
    <row r="8538" spans="1:15" x14ac:dyDescent="0.3">
      <c r="A8538" t="s">
        <v>16</v>
      </c>
      <c r="B8538" t="s">
        <v>98</v>
      </c>
      <c r="C8538">
        <v>2013</v>
      </c>
      <c r="D8538">
        <v>7</v>
      </c>
      <c r="E8538" t="s">
        <v>18</v>
      </c>
      <c r="F8538" s="1">
        <v>287059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122</v>
      </c>
      <c r="N8538">
        <v>21</v>
      </c>
      <c r="O8538">
        <v>4250</v>
      </c>
    </row>
    <row r="8539" spans="1:15" x14ac:dyDescent="0.3">
      <c r="A8539" t="s">
        <v>16</v>
      </c>
      <c r="B8539" t="s">
        <v>85</v>
      </c>
      <c r="C8539">
        <v>2015</v>
      </c>
      <c r="D8539">
        <v>33</v>
      </c>
      <c r="E8539" t="s">
        <v>18</v>
      </c>
      <c r="F8539" t="s">
        <v>5614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23</v>
      </c>
      <c r="N8539">
        <v>18</v>
      </c>
      <c r="O8539">
        <v>4250</v>
      </c>
    </row>
    <row r="8540" spans="1:15" x14ac:dyDescent="0.3">
      <c r="A8540" t="s">
        <v>16</v>
      </c>
      <c r="B8540" t="s">
        <v>28</v>
      </c>
      <c r="C8540">
        <v>2017</v>
      </c>
      <c r="D8540">
        <v>6</v>
      </c>
      <c r="E8540" t="s">
        <v>18</v>
      </c>
      <c r="F8540" s="1">
        <v>545754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232</v>
      </c>
      <c r="N8540">
        <v>17</v>
      </c>
      <c r="O8540">
        <v>4251</v>
      </c>
    </row>
    <row r="8541" spans="1:15" x14ac:dyDescent="0.3">
      <c r="A8541" t="s">
        <v>16</v>
      </c>
      <c r="B8541" t="s">
        <v>93</v>
      </c>
      <c r="C8541">
        <v>2014</v>
      </c>
      <c r="D8541">
        <v>17</v>
      </c>
      <c r="E8541" t="s">
        <v>18</v>
      </c>
      <c r="F8541" t="s">
        <v>4171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29</v>
      </c>
      <c r="N8541">
        <v>11</v>
      </c>
      <c r="O8541">
        <v>4253</v>
      </c>
    </row>
    <row r="8542" spans="1:15" x14ac:dyDescent="0.3">
      <c r="A8542" t="s">
        <v>16</v>
      </c>
      <c r="B8542" t="s">
        <v>75</v>
      </c>
      <c r="C8542">
        <v>2014</v>
      </c>
      <c r="D8542">
        <v>51</v>
      </c>
      <c r="E8542" t="s">
        <v>18</v>
      </c>
      <c r="F8542" s="1">
        <v>444392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189</v>
      </c>
      <c r="N8542">
        <v>17</v>
      </c>
      <c r="O8542">
        <v>4253</v>
      </c>
    </row>
    <row r="8543" spans="1:15" x14ac:dyDescent="0.3">
      <c r="A8543" t="s">
        <v>16</v>
      </c>
      <c r="B8543" t="s">
        <v>77</v>
      </c>
      <c r="C8543">
        <v>2016</v>
      </c>
      <c r="D8543">
        <v>15</v>
      </c>
      <c r="E8543" t="s">
        <v>18</v>
      </c>
      <c r="F8543" t="s">
        <v>6162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40</v>
      </c>
      <c r="N8543">
        <v>13</v>
      </c>
      <c r="O8543">
        <v>4253</v>
      </c>
    </row>
    <row r="8544" spans="1:15" x14ac:dyDescent="0.3">
      <c r="A8544" t="s">
        <v>16</v>
      </c>
      <c r="B8544" t="s">
        <v>17</v>
      </c>
      <c r="C8544">
        <v>2017</v>
      </c>
      <c r="D8544">
        <v>25</v>
      </c>
      <c r="E8544" t="s">
        <v>18</v>
      </c>
      <c r="F8544" s="1">
        <v>11051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47</v>
      </c>
      <c r="N8544">
        <v>15</v>
      </c>
      <c r="O8544">
        <v>4253</v>
      </c>
    </row>
    <row r="8545" spans="1:15" x14ac:dyDescent="0.3">
      <c r="A8545" t="s">
        <v>16</v>
      </c>
      <c r="B8545" t="s">
        <v>71</v>
      </c>
      <c r="C8545">
        <v>2011</v>
      </c>
      <c r="D8545">
        <v>34</v>
      </c>
      <c r="E8545" t="s">
        <v>18</v>
      </c>
      <c r="F8545" t="s">
        <v>1135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12</v>
      </c>
      <c r="N8545">
        <v>10</v>
      </c>
      <c r="O8545">
        <v>4255</v>
      </c>
    </row>
    <row r="8546" spans="1:15" x14ac:dyDescent="0.3">
      <c r="A8546" t="s">
        <v>16</v>
      </c>
      <c r="B8546" t="s">
        <v>55</v>
      </c>
      <c r="C8546">
        <v>2013</v>
      </c>
      <c r="D8546">
        <v>11</v>
      </c>
      <c r="E8546" t="s">
        <v>18</v>
      </c>
      <c r="F8546" s="1">
        <v>204417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87</v>
      </c>
      <c r="N8546">
        <v>12</v>
      </c>
      <c r="O8546">
        <v>4256</v>
      </c>
    </row>
    <row r="8547" spans="1:15" x14ac:dyDescent="0.3">
      <c r="A8547" t="s">
        <v>16</v>
      </c>
      <c r="B8547" t="s">
        <v>96</v>
      </c>
      <c r="C8547">
        <v>2013</v>
      </c>
      <c r="D8547">
        <v>40</v>
      </c>
      <c r="E8547" t="s">
        <v>18</v>
      </c>
      <c r="F8547" t="s">
        <v>2930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30</v>
      </c>
      <c r="N8547">
        <v>29</v>
      </c>
      <c r="O8547">
        <v>4256</v>
      </c>
    </row>
    <row r="8548" spans="1:15" x14ac:dyDescent="0.3">
      <c r="A8548" t="s">
        <v>16</v>
      </c>
      <c r="B8548" t="s">
        <v>63</v>
      </c>
      <c r="C8548">
        <v>2014</v>
      </c>
      <c r="D8548">
        <v>8</v>
      </c>
      <c r="E8548" t="s">
        <v>18</v>
      </c>
      <c r="F8548" t="s">
        <v>3997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22</v>
      </c>
      <c r="N8548">
        <v>25</v>
      </c>
      <c r="O8548">
        <v>4256</v>
      </c>
    </row>
    <row r="8549" spans="1:15" x14ac:dyDescent="0.3">
      <c r="A8549" t="s">
        <v>16</v>
      </c>
      <c r="B8549" t="s">
        <v>28</v>
      </c>
      <c r="C8549">
        <v>2016</v>
      </c>
      <c r="D8549">
        <v>46</v>
      </c>
      <c r="E8549" t="s">
        <v>18</v>
      </c>
      <c r="F8549" s="1">
        <v>162124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69</v>
      </c>
      <c r="N8549">
        <v>18</v>
      </c>
      <c r="O8549">
        <v>4256</v>
      </c>
    </row>
    <row r="8550" spans="1:15" x14ac:dyDescent="0.3">
      <c r="A8550" t="s">
        <v>16</v>
      </c>
      <c r="B8550" t="s">
        <v>36</v>
      </c>
      <c r="C8550">
        <v>2011</v>
      </c>
      <c r="D8550">
        <v>50</v>
      </c>
      <c r="E8550" t="s">
        <v>18</v>
      </c>
      <c r="F8550" s="1">
        <v>211416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90</v>
      </c>
      <c r="N8550">
        <v>11</v>
      </c>
      <c r="O8550">
        <v>4257</v>
      </c>
    </row>
    <row r="8551" spans="1:15" x14ac:dyDescent="0.3">
      <c r="A8551" t="s">
        <v>16</v>
      </c>
      <c r="B8551" t="s">
        <v>98</v>
      </c>
      <c r="C8551">
        <v>2016</v>
      </c>
      <c r="D8551">
        <v>11</v>
      </c>
      <c r="E8551" t="s">
        <v>18</v>
      </c>
      <c r="F8551" s="1">
        <v>347663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148</v>
      </c>
      <c r="N8551">
        <v>19</v>
      </c>
      <c r="O8551">
        <v>4257</v>
      </c>
    </row>
    <row r="8552" spans="1:15" x14ac:dyDescent="0.3">
      <c r="A8552" t="s">
        <v>16</v>
      </c>
      <c r="B8552" t="s">
        <v>3728</v>
      </c>
      <c r="C8552">
        <v>2015</v>
      </c>
      <c r="D8552">
        <v>17</v>
      </c>
      <c r="E8552" t="s">
        <v>18</v>
      </c>
      <c r="F8552" s="1">
        <v>415688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>
        <v>177</v>
      </c>
      <c r="N8552">
        <v>6</v>
      </c>
      <c r="O8552">
        <v>4258</v>
      </c>
    </row>
    <row r="8553" spans="1:15" x14ac:dyDescent="0.3">
      <c r="A8553" t="s">
        <v>16</v>
      </c>
      <c r="B8553" t="s">
        <v>83</v>
      </c>
      <c r="C8553">
        <v>2018</v>
      </c>
      <c r="D8553">
        <v>36</v>
      </c>
      <c r="E8553" t="s">
        <v>18</v>
      </c>
      <c r="F8553" s="1">
        <v>14326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61</v>
      </c>
      <c r="N8553">
        <v>10</v>
      </c>
      <c r="O8553">
        <v>4258</v>
      </c>
    </row>
    <row r="8554" spans="1:15" x14ac:dyDescent="0.3">
      <c r="A8554" t="s">
        <v>16</v>
      </c>
      <c r="B8554" t="s">
        <v>91</v>
      </c>
      <c r="C8554">
        <v>2011</v>
      </c>
      <c r="D8554">
        <v>46</v>
      </c>
      <c r="E8554" t="s">
        <v>18</v>
      </c>
      <c r="F8554" s="1">
        <v>110277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47</v>
      </c>
      <c r="N8554">
        <v>13</v>
      </c>
      <c r="O8554">
        <v>4262</v>
      </c>
    </row>
    <row r="8555" spans="1:15" x14ac:dyDescent="0.3">
      <c r="A8555" t="s">
        <v>16</v>
      </c>
      <c r="B8555" t="s">
        <v>3728</v>
      </c>
      <c r="C8555">
        <v>2016</v>
      </c>
      <c r="D8555">
        <v>26</v>
      </c>
      <c r="E8555" t="s">
        <v>18</v>
      </c>
      <c r="F8555" s="1">
        <v>469263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200</v>
      </c>
      <c r="N8555">
        <v>7</v>
      </c>
      <c r="O8555">
        <v>4262</v>
      </c>
    </row>
    <row r="8556" spans="1:15" x14ac:dyDescent="0.3">
      <c r="A8556" t="s">
        <v>16</v>
      </c>
      <c r="B8556" t="s">
        <v>96</v>
      </c>
      <c r="C8556">
        <v>2011</v>
      </c>
      <c r="D8556">
        <v>15</v>
      </c>
      <c r="E8556" t="s">
        <v>18</v>
      </c>
      <c r="F8556" t="s">
        <v>514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34</v>
      </c>
      <c r="N8556">
        <v>40</v>
      </c>
      <c r="O8556">
        <v>4263</v>
      </c>
    </row>
    <row r="8557" spans="1:15" x14ac:dyDescent="0.3">
      <c r="A8557" t="s">
        <v>16</v>
      </c>
      <c r="B8557" t="s">
        <v>65</v>
      </c>
      <c r="C8557">
        <v>2013</v>
      </c>
      <c r="D8557">
        <v>13</v>
      </c>
      <c r="E8557" t="s">
        <v>18</v>
      </c>
      <c r="F8557" s="1">
        <v>276671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118</v>
      </c>
      <c r="N8557">
        <v>17</v>
      </c>
      <c r="O8557">
        <v>4265</v>
      </c>
    </row>
    <row r="8558" spans="1:15" x14ac:dyDescent="0.3">
      <c r="A8558" t="s">
        <v>16</v>
      </c>
      <c r="B8558" t="s">
        <v>81</v>
      </c>
      <c r="C8558">
        <v>2016</v>
      </c>
      <c r="D8558">
        <v>2</v>
      </c>
      <c r="E8558" t="s">
        <v>18</v>
      </c>
      <c r="F8558" t="s">
        <v>1046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20</v>
      </c>
      <c r="N8558">
        <v>17</v>
      </c>
      <c r="O8558">
        <v>4265</v>
      </c>
    </row>
    <row r="8559" spans="1:15" x14ac:dyDescent="0.3">
      <c r="A8559" t="s">
        <v>16</v>
      </c>
      <c r="B8559" t="s">
        <v>55</v>
      </c>
      <c r="C8559">
        <v>2017</v>
      </c>
      <c r="D8559">
        <v>29</v>
      </c>
      <c r="E8559" t="s">
        <v>18</v>
      </c>
      <c r="F8559" s="1">
        <v>112544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48</v>
      </c>
      <c r="N8559">
        <v>15</v>
      </c>
      <c r="O8559">
        <v>4265</v>
      </c>
    </row>
    <row r="8560" spans="1:15" x14ac:dyDescent="0.3">
      <c r="A8560" t="s">
        <v>16</v>
      </c>
      <c r="B8560" t="s">
        <v>19</v>
      </c>
      <c r="C8560">
        <v>2018</v>
      </c>
      <c r="D8560">
        <v>25</v>
      </c>
      <c r="E8560" t="s">
        <v>18</v>
      </c>
      <c r="F8560" s="1">
        <v>135959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58</v>
      </c>
      <c r="N8560">
        <v>15</v>
      </c>
      <c r="O8560">
        <v>4266</v>
      </c>
    </row>
    <row r="8561" spans="1:15" x14ac:dyDescent="0.3">
      <c r="A8561" t="s">
        <v>16</v>
      </c>
      <c r="B8561" t="s">
        <v>47</v>
      </c>
      <c r="C8561">
        <v>2011</v>
      </c>
      <c r="D8561">
        <v>39</v>
      </c>
      <c r="E8561" t="s">
        <v>18</v>
      </c>
      <c r="F8561" s="1">
        <v>297633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127</v>
      </c>
      <c r="N8561">
        <v>7</v>
      </c>
      <c r="O8561">
        <v>4267</v>
      </c>
    </row>
    <row r="8562" spans="1:15" x14ac:dyDescent="0.3">
      <c r="A8562" t="s">
        <v>16</v>
      </c>
      <c r="B8562" t="s">
        <v>19</v>
      </c>
      <c r="C8562">
        <v>2018</v>
      </c>
      <c r="D8562">
        <v>29</v>
      </c>
      <c r="E8562" t="s">
        <v>18</v>
      </c>
      <c r="F8562" s="1">
        <v>147645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63</v>
      </c>
      <c r="N8562">
        <v>15</v>
      </c>
      <c r="O8562">
        <v>4267</v>
      </c>
    </row>
    <row r="8563" spans="1:15" x14ac:dyDescent="0.3">
      <c r="A8563" t="s">
        <v>16</v>
      </c>
      <c r="B8563" t="s">
        <v>55</v>
      </c>
      <c r="C8563">
        <v>2012</v>
      </c>
      <c r="D8563">
        <v>12</v>
      </c>
      <c r="E8563" t="s">
        <v>18</v>
      </c>
      <c r="F8563" s="1">
        <v>241331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103</v>
      </c>
      <c r="N8563">
        <v>14</v>
      </c>
      <c r="O8563">
        <v>4268</v>
      </c>
    </row>
    <row r="8564" spans="1:15" x14ac:dyDescent="0.3">
      <c r="A8564" t="s">
        <v>16</v>
      </c>
      <c r="B8564" t="s">
        <v>96</v>
      </c>
      <c r="C8564">
        <v>2012</v>
      </c>
      <c r="D8564">
        <v>44</v>
      </c>
      <c r="E8564" t="s">
        <v>18</v>
      </c>
      <c r="F8564" t="s">
        <v>2774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15</v>
      </c>
      <c r="N8564">
        <v>31</v>
      </c>
      <c r="O8564">
        <v>4268</v>
      </c>
    </row>
    <row r="8565" spans="1:15" x14ac:dyDescent="0.3">
      <c r="A8565" t="s">
        <v>16</v>
      </c>
      <c r="B8565" t="s">
        <v>81</v>
      </c>
      <c r="C8565">
        <v>2019</v>
      </c>
      <c r="D8565">
        <v>21</v>
      </c>
      <c r="E8565" t="s">
        <v>18</v>
      </c>
      <c r="F8565" t="s">
        <v>8850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11</v>
      </c>
      <c r="N8565">
        <v>23</v>
      </c>
      <c r="O8565">
        <v>4268</v>
      </c>
    </row>
    <row r="8566" spans="1:15" x14ac:dyDescent="0.3">
      <c r="A8566" t="s">
        <v>16</v>
      </c>
      <c r="B8566" t="s">
        <v>55</v>
      </c>
      <c r="C8566">
        <v>2010</v>
      </c>
      <c r="D8566">
        <v>47</v>
      </c>
      <c r="E8566" t="s">
        <v>18</v>
      </c>
      <c r="F8566" s="1">
        <v>110096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47</v>
      </c>
      <c r="N8566">
        <v>18</v>
      </c>
      <c r="O8566">
        <v>4269</v>
      </c>
    </row>
    <row r="8567" spans="1:15" x14ac:dyDescent="0.3">
      <c r="A8567" t="s">
        <v>16</v>
      </c>
      <c r="B8567" t="s">
        <v>23</v>
      </c>
      <c r="C8567">
        <v>2012</v>
      </c>
      <c r="D8567">
        <v>1</v>
      </c>
      <c r="E8567" t="s">
        <v>18</v>
      </c>
      <c r="F8567" s="1">
        <v>175685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75</v>
      </c>
      <c r="N8567">
        <v>22</v>
      </c>
      <c r="O8567">
        <v>4269</v>
      </c>
    </row>
    <row r="8568" spans="1:15" x14ac:dyDescent="0.3">
      <c r="A8568" t="s">
        <v>16</v>
      </c>
      <c r="B8568" t="s">
        <v>28</v>
      </c>
      <c r="C8568">
        <v>2015</v>
      </c>
      <c r="D8568">
        <v>5</v>
      </c>
      <c r="E8568" t="s">
        <v>18</v>
      </c>
      <c r="F8568" s="1">
        <v>616069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263</v>
      </c>
      <c r="N8568">
        <v>20</v>
      </c>
      <c r="O8568">
        <v>4269</v>
      </c>
    </row>
    <row r="8569" spans="1:15" x14ac:dyDescent="0.3">
      <c r="A8569" t="s">
        <v>16</v>
      </c>
      <c r="B8569" t="s">
        <v>81</v>
      </c>
      <c r="C8569">
        <v>2017</v>
      </c>
      <c r="D8569">
        <v>19</v>
      </c>
      <c r="E8569" t="s">
        <v>18</v>
      </c>
      <c r="F8569" t="s">
        <v>7157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17</v>
      </c>
      <c r="N8569">
        <v>16</v>
      </c>
      <c r="O8569">
        <v>4269</v>
      </c>
    </row>
    <row r="8570" spans="1:15" x14ac:dyDescent="0.3">
      <c r="A8570" t="s">
        <v>16</v>
      </c>
      <c r="B8570" t="s">
        <v>85</v>
      </c>
      <c r="C8570">
        <v>2014</v>
      </c>
      <c r="D8570">
        <v>27</v>
      </c>
      <c r="E8570" t="s">
        <v>18</v>
      </c>
      <c r="F8570" t="s">
        <v>4426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13</v>
      </c>
      <c r="N8570">
        <v>23</v>
      </c>
      <c r="O8570">
        <v>4271</v>
      </c>
    </row>
    <row r="8571" spans="1:15" x14ac:dyDescent="0.3">
      <c r="A8571" t="s">
        <v>16</v>
      </c>
      <c r="B8571" t="s">
        <v>85</v>
      </c>
      <c r="C8571">
        <v>2013</v>
      </c>
      <c r="D8571">
        <v>18</v>
      </c>
      <c r="E8571" t="s">
        <v>18</v>
      </c>
      <c r="F8571" t="s">
        <v>3058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31</v>
      </c>
      <c r="N8571">
        <v>18</v>
      </c>
      <c r="O8571">
        <v>4272</v>
      </c>
    </row>
    <row r="8572" spans="1:15" x14ac:dyDescent="0.3">
      <c r="A8572" t="s">
        <v>16</v>
      </c>
      <c r="B8572" t="s">
        <v>96</v>
      </c>
      <c r="C8572">
        <v>2013</v>
      </c>
      <c r="D8572">
        <v>19</v>
      </c>
      <c r="E8572" t="s">
        <v>18</v>
      </c>
      <c r="F8572" t="s">
        <v>3092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7</v>
      </c>
      <c r="N8572">
        <v>30</v>
      </c>
      <c r="O8572">
        <v>4272</v>
      </c>
    </row>
    <row r="8573" spans="1:15" x14ac:dyDescent="0.3">
      <c r="A8573" t="s">
        <v>16</v>
      </c>
      <c r="B8573" t="s">
        <v>96</v>
      </c>
      <c r="C8573">
        <v>2011</v>
      </c>
      <c r="D8573">
        <v>18</v>
      </c>
      <c r="E8573" t="s">
        <v>18</v>
      </c>
      <c r="F8573" t="s">
        <v>603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18</v>
      </c>
      <c r="N8573">
        <v>38</v>
      </c>
      <c r="O8573">
        <v>4273</v>
      </c>
    </row>
    <row r="8574" spans="1:15" x14ac:dyDescent="0.3">
      <c r="A8574" t="s">
        <v>16</v>
      </c>
      <c r="B8574" t="s">
        <v>28</v>
      </c>
      <c r="C8574">
        <v>2015</v>
      </c>
      <c r="D8574">
        <v>14</v>
      </c>
      <c r="E8574" t="s">
        <v>18</v>
      </c>
      <c r="F8574" s="1">
        <v>17314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74</v>
      </c>
      <c r="N8574">
        <v>12</v>
      </c>
      <c r="O8574">
        <v>4274</v>
      </c>
    </row>
    <row r="8575" spans="1:15" x14ac:dyDescent="0.3">
      <c r="A8575" t="s">
        <v>16</v>
      </c>
      <c r="B8575" t="s">
        <v>43</v>
      </c>
      <c r="C8575">
        <v>2014</v>
      </c>
      <c r="D8575">
        <v>20</v>
      </c>
      <c r="E8575" t="s">
        <v>18</v>
      </c>
      <c r="F8575" t="s">
        <v>4225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25</v>
      </c>
      <c r="N8575">
        <v>21</v>
      </c>
      <c r="O8575">
        <v>4276</v>
      </c>
    </row>
    <row r="8576" spans="1:15" x14ac:dyDescent="0.3">
      <c r="A8576" t="s">
        <v>16</v>
      </c>
      <c r="B8576" t="s">
        <v>85</v>
      </c>
      <c r="C8576">
        <v>2016</v>
      </c>
      <c r="D8576">
        <v>26</v>
      </c>
      <c r="E8576" t="s">
        <v>18</v>
      </c>
      <c r="F8576" t="s">
        <v>6396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31</v>
      </c>
      <c r="N8576">
        <v>24</v>
      </c>
      <c r="O8576">
        <v>4276</v>
      </c>
    </row>
    <row r="8577" spans="1:15" x14ac:dyDescent="0.3">
      <c r="A8577" t="s">
        <v>16</v>
      </c>
      <c r="B8577" t="s">
        <v>36</v>
      </c>
      <c r="C8577">
        <v>2012</v>
      </c>
      <c r="D8577">
        <v>7</v>
      </c>
      <c r="E8577" t="s">
        <v>18</v>
      </c>
      <c r="F8577" s="1">
        <v>341361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146</v>
      </c>
      <c r="N8577">
        <v>10</v>
      </c>
      <c r="O8577">
        <v>4277</v>
      </c>
    </row>
    <row r="8578" spans="1:15" x14ac:dyDescent="0.3">
      <c r="A8578" t="s">
        <v>16</v>
      </c>
      <c r="B8578" t="s">
        <v>48</v>
      </c>
      <c r="C8578">
        <v>2014</v>
      </c>
      <c r="D8578">
        <v>37</v>
      </c>
      <c r="E8578" t="s">
        <v>18</v>
      </c>
      <c r="F8578" t="s">
        <v>4701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30</v>
      </c>
      <c r="N8578">
        <v>25</v>
      </c>
      <c r="O8578">
        <v>4277</v>
      </c>
    </row>
    <row r="8579" spans="1:15" x14ac:dyDescent="0.3">
      <c r="A8579" t="s">
        <v>16</v>
      </c>
      <c r="B8579" t="s">
        <v>28</v>
      </c>
      <c r="C8579">
        <v>2016</v>
      </c>
      <c r="D8579">
        <v>43</v>
      </c>
      <c r="E8579" t="s">
        <v>18</v>
      </c>
      <c r="F8579" s="1">
        <v>114566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49</v>
      </c>
      <c r="N8579">
        <v>15</v>
      </c>
      <c r="O8579">
        <v>4277</v>
      </c>
    </row>
    <row r="8580" spans="1:15" x14ac:dyDescent="0.3">
      <c r="A8580" t="s">
        <v>16</v>
      </c>
      <c r="B8580" t="s">
        <v>3728</v>
      </c>
      <c r="C8580">
        <v>2017</v>
      </c>
      <c r="D8580">
        <v>13</v>
      </c>
      <c r="E8580" t="s">
        <v>18</v>
      </c>
      <c r="F8580" s="1">
        <v>341361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146</v>
      </c>
      <c r="N8580">
        <v>8</v>
      </c>
      <c r="O8580">
        <v>4277</v>
      </c>
    </row>
    <row r="8581" spans="1:15" x14ac:dyDescent="0.3">
      <c r="A8581" t="s">
        <v>16</v>
      </c>
      <c r="B8581" t="s">
        <v>39</v>
      </c>
      <c r="C8581">
        <v>2019</v>
      </c>
      <c r="D8581">
        <v>5</v>
      </c>
      <c r="E8581" t="s">
        <v>18</v>
      </c>
      <c r="F8581" s="1">
        <v>385784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165</v>
      </c>
      <c r="N8581">
        <v>24</v>
      </c>
      <c r="O8581">
        <v>4277</v>
      </c>
    </row>
    <row r="8582" spans="1:15" x14ac:dyDescent="0.3">
      <c r="A8582" t="s">
        <v>16</v>
      </c>
      <c r="B8582" t="s">
        <v>98</v>
      </c>
      <c r="C8582">
        <v>2013</v>
      </c>
      <c r="D8582">
        <v>11</v>
      </c>
      <c r="E8582" t="s">
        <v>18</v>
      </c>
      <c r="F8582" t="s">
        <v>2900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29</v>
      </c>
      <c r="N8582">
        <v>20</v>
      </c>
      <c r="O8582">
        <v>4278</v>
      </c>
    </row>
    <row r="8583" spans="1:15" x14ac:dyDescent="0.3">
      <c r="A8583" t="s">
        <v>16</v>
      </c>
      <c r="B8583" t="s">
        <v>96</v>
      </c>
      <c r="C8583">
        <v>2013</v>
      </c>
      <c r="D8583">
        <v>49</v>
      </c>
      <c r="E8583" t="s">
        <v>18</v>
      </c>
      <c r="F8583" s="1">
        <v>102852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44</v>
      </c>
      <c r="N8583">
        <v>33</v>
      </c>
      <c r="O8583">
        <v>4278</v>
      </c>
    </row>
    <row r="8584" spans="1:15" x14ac:dyDescent="0.3">
      <c r="A8584" t="s">
        <v>16</v>
      </c>
      <c r="B8584" t="s">
        <v>85</v>
      </c>
      <c r="C8584">
        <v>2017</v>
      </c>
      <c r="D8584">
        <v>29</v>
      </c>
      <c r="E8584" t="s">
        <v>18</v>
      </c>
      <c r="F8584" t="s">
        <v>7441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24</v>
      </c>
      <c r="N8584">
        <v>25</v>
      </c>
      <c r="O8584">
        <v>4281</v>
      </c>
    </row>
    <row r="8585" spans="1:15" x14ac:dyDescent="0.3">
      <c r="A8585" t="s">
        <v>16</v>
      </c>
      <c r="B8585" t="s">
        <v>66</v>
      </c>
      <c r="C8585">
        <v>2012</v>
      </c>
      <c r="D8585">
        <v>22</v>
      </c>
      <c r="E8585" t="s">
        <v>18</v>
      </c>
      <c r="F8585" s="1">
        <v>147128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63</v>
      </c>
      <c r="N8585">
        <v>12</v>
      </c>
      <c r="O8585">
        <v>4282</v>
      </c>
    </row>
    <row r="8586" spans="1:15" x14ac:dyDescent="0.3">
      <c r="A8586" t="s">
        <v>16</v>
      </c>
      <c r="B8586" t="s">
        <v>93</v>
      </c>
      <c r="C8586">
        <v>2014</v>
      </c>
      <c r="D8586">
        <v>40</v>
      </c>
      <c r="E8586" t="s">
        <v>18</v>
      </c>
      <c r="F8586" t="s">
        <v>4797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19</v>
      </c>
      <c r="N8586">
        <v>26</v>
      </c>
      <c r="O8586">
        <v>4282</v>
      </c>
    </row>
    <row r="8587" spans="1:15" x14ac:dyDescent="0.3">
      <c r="A8587" t="s">
        <v>16</v>
      </c>
      <c r="B8587" t="s">
        <v>98</v>
      </c>
      <c r="C8587">
        <v>2016</v>
      </c>
      <c r="D8587">
        <v>45</v>
      </c>
      <c r="E8587" t="s">
        <v>18</v>
      </c>
      <c r="F8587" t="s">
        <v>6922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36</v>
      </c>
      <c r="N8587">
        <v>24</v>
      </c>
      <c r="O8587">
        <v>4282</v>
      </c>
    </row>
    <row r="8588" spans="1:15" x14ac:dyDescent="0.3">
      <c r="A8588" t="s">
        <v>16</v>
      </c>
      <c r="B8588" t="s">
        <v>41</v>
      </c>
      <c r="C8588">
        <v>2018</v>
      </c>
      <c r="D8588">
        <v>3</v>
      </c>
      <c r="E8588" t="s">
        <v>18</v>
      </c>
      <c r="F8588" s="1">
        <v>29192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125</v>
      </c>
      <c r="N8588">
        <v>15</v>
      </c>
      <c r="O8588">
        <v>4282</v>
      </c>
    </row>
    <row r="8589" spans="1:15" x14ac:dyDescent="0.3">
      <c r="A8589" t="s">
        <v>16</v>
      </c>
      <c r="B8589" t="s">
        <v>81</v>
      </c>
      <c r="C8589">
        <v>2012</v>
      </c>
      <c r="D8589">
        <v>25</v>
      </c>
      <c r="E8589" t="s">
        <v>18</v>
      </c>
      <c r="F8589" t="s">
        <v>2208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</v>
      </c>
      <c r="N8589">
        <v>18</v>
      </c>
      <c r="O8589">
        <v>4283</v>
      </c>
    </row>
    <row r="8590" spans="1:15" x14ac:dyDescent="0.3">
      <c r="A8590" t="s">
        <v>16</v>
      </c>
      <c r="B8590" t="s">
        <v>48</v>
      </c>
      <c r="C8590">
        <v>2018</v>
      </c>
      <c r="D8590">
        <v>33</v>
      </c>
      <c r="E8590" t="s">
        <v>18</v>
      </c>
      <c r="F8590" t="s">
        <v>8406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3</v>
      </c>
      <c r="N8590">
        <v>19</v>
      </c>
      <c r="O8590">
        <v>4283</v>
      </c>
    </row>
    <row r="8591" spans="1:15" x14ac:dyDescent="0.3">
      <c r="A8591" t="s">
        <v>16</v>
      </c>
      <c r="B8591" t="s">
        <v>63</v>
      </c>
      <c r="C8591">
        <v>2013</v>
      </c>
      <c r="D8591">
        <v>10</v>
      </c>
      <c r="E8591" t="s">
        <v>18</v>
      </c>
      <c r="F8591" t="s">
        <v>2889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15</v>
      </c>
      <c r="N8591">
        <v>23</v>
      </c>
      <c r="O8591">
        <v>4285</v>
      </c>
    </row>
    <row r="8592" spans="1:15" x14ac:dyDescent="0.3">
      <c r="A8592" t="s">
        <v>16</v>
      </c>
      <c r="B8592" t="s">
        <v>63</v>
      </c>
      <c r="C8592">
        <v>2014</v>
      </c>
      <c r="D8592">
        <v>40</v>
      </c>
      <c r="E8592" t="s">
        <v>18</v>
      </c>
      <c r="F8592" t="s">
        <v>4786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1</v>
      </c>
      <c r="N8592">
        <v>22</v>
      </c>
      <c r="O8592">
        <v>4285</v>
      </c>
    </row>
    <row r="8593" spans="1:15" x14ac:dyDescent="0.3">
      <c r="A8593" t="s">
        <v>16</v>
      </c>
      <c r="B8593" t="s">
        <v>65</v>
      </c>
      <c r="C8593">
        <v>2011</v>
      </c>
      <c r="D8593">
        <v>11</v>
      </c>
      <c r="E8593" t="s">
        <v>18</v>
      </c>
      <c r="F8593" s="1">
        <v>468859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201</v>
      </c>
      <c r="N8593">
        <v>21</v>
      </c>
      <c r="O8593">
        <v>4287</v>
      </c>
    </row>
    <row r="8594" spans="1:15" x14ac:dyDescent="0.3">
      <c r="A8594" t="s">
        <v>16</v>
      </c>
      <c r="B8594" t="s">
        <v>23</v>
      </c>
      <c r="C8594">
        <v>2017</v>
      </c>
      <c r="D8594">
        <v>9</v>
      </c>
      <c r="E8594" t="s">
        <v>18</v>
      </c>
      <c r="F8594" s="1">
        <v>447866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192</v>
      </c>
      <c r="N8594">
        <v>12</v>
      </c>
      <c r="O8594">
        <v>4287</v>
      </c>
    </row>
    <row r="8595" spans="1:15" x14ac:dyDescent="0.3">
      <c r="A8595" t="s">
        <v>16</v>
      </c>
      <c r="B8595" t="s">
        <v>81</v>
      </c>
      <c r="C8595">
        <v>2013</v>
      </c>
      <c r="D8595">
        <v>36</v>
      </c>
      <c r="E8595" t="s">
        <v>18</v>
      </c>
      <c r="F8595" t="s">
        <v>3595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2</v>
      </c>
      <c r="N8595">
        <v>18</v>
      </c>
      <c r="O8595">
        <v>4288</v>
      </c>
    </row>
    <row r="8596" spans="1:15" x14ac:dyDescent="0.3">
      <c r="A8596" t="s">
        <v>16</v>
      </c>
      <c r="B8596" t="s">
        <v>41</v>
      </c>
      <c r="C8596">
        <v>2018</v>
      </c>
      <c r="D8596">
        <v>35</v>
      </c>
      <c r="E8596" t="s">
        <v>18</v>
      </c>
      <c r="F8596" t="s">
        <v>8464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7</v>
      </c>
      <c r="N8596">
        <v>13</v>
      </c>
      <c r="O8596">
        <v>4288</v>
      </c>
    </row>
    <row r="8597" spans="1:15" x14ac:dyDescent="0.3">
      <c r="A8597" t="s">
        <v>16</v>
      </c>
      <c r="B8597" t="s">
        <v>28</v>
      </c>
      <c r="C8597">
        <v>2010</v>
      </c>
      <c r="D8597">
        <v>48</v>
      </c>
      <c r="E8597" t="s">
        <v>18</v>
      </c>
      <c r="F8597" t="s">
        <v>299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19</v>
      </c>
      <c r="N8597">
        <v>19</v>
      </c>
      <c r="O8597">
        <v>4289</v>
      </c>
    </row>
    <row r="8598" spans="1:15" x14ac:dyDescent="0.3">
      <c r="A8598" t="s">
        <v>16</v>
      </c>
      <c r="B8598" t="s">
        <v>55</v>
      </c>
      <c r="C8598">
        <v>2011</v>
      </c>
      <c r="D8598">
        <v>16</v>
      </c>
      <c r="E8598" t="s">
        <v>18</v>
      </c>
      <c r="F8598" s="1">
        <v>132867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57</v>
      </c>
      <c r="N8598">
        <v>12</v>
      </c>
      <c r="O8598">
        <v>4290</v>
      </c>
    </row>
    <row r="8599" spans="1:15" x14ac:dyDescent="0.3">
      <c r="A8599" t="s">
        <v>16</v>
      </c>
      <c r="B8599" t="s">
        <v>63</v>
      </c>
      <c r="C8599">
        <v>2015</v>
      </c>
      <c r="D8599">
        <v>43</v>
      </c>
      <c r="E8599" t="s">
        <v>18</v>
      </c>
      <c r="F8599" t="s">
        <v>5887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9</v>
      </c>
      <c r="N8599">
        <v>22</v>
      </c>
      <c r="O8599">
        <v>4290</v>
      </c>
    </row>
    <row r="8600" spans="1:15" x14ac:dyDescent="0.3">
      <c r="A8600" t="s">
        <v>16</v>
      </c>
      <c r="B8600" t="s">
        <v>62</v>
      </c>
      <c r="C8600">
        <v>2013</v>
      </c>
      <c r="D8600">
        <v>35</v>
      </c>
      <c r="E8600" t="s">
        <v>18</v>
      </c>
      <c r="F8600" t="s">
        <v>3559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24</v>
      </c>
      <c r="N8600">
        <v>13</v>
      </c>
      <c r="O8600">
        <v>4291</v>
      </c>
    </row>
    <row r="8601" spans="1:15" x14ac:dyDescent="0.3">
      <c r="A8601" t="s">
        <v>16</v>
      </c>
      <c r="B8601" t="s">
        <v>98</v>
      </c>
      <c r="C8601">
        <v>2018</v>
      </c>
      <c r="D8601">
        <v>7</v>
      </c>
      <c r="E8601" t="s">
        <v>18</v>
      </c>
      <c r="F8601" s="1">
        <v>706129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303</v>
      </c>
      <c r="N8601">
        <v>17</v>
      </c>
      <c r="O8601">
        <v>4291</v>
      </c>
    </row>
    <row r="8602" spans="1:15" x14ac:dyDescent="0.3">
      <c r="A8602" t="s">
        <v>16</v>
      </c>
      <c r="B8602" t="s">
        <v>63</v>
      </c>
      <c r="C8602">
        <v>2015</v>
      </c>
      <c r="D8602">
        <v>46</v>
      </c>
      <c r="E8602" t="s">
        <v>18</v>
      </c>
      <c r="F8602" t="s">
        <v>5951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12</v>
      </c>
      <c r="N8602">
        <v>20</v>
      </c>
      <c r="O8602">
        <v>4293</v>
      </c>
    </row>
    <row r="8603" spans="1:15" x14ac:dyDescent="0.3">
      <c r="A8603" t="s">
        <v>16</v>
      </c>
      <c r="B8603" t="s">
        <v>55</v>
      </c>
      <c r="C8603">
        <v>2012</v>
      </c>
      <c r="D8603">
        <v>13</v>
      </c>
      <c r="E8603" t="s">
        <v>18</v>
      </c>
      <c r="F8603" s="1">
        <v>174662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75</v>
      </c>
      <c r="N8603">
        <v>14</v>
      </c>
      <c r="O8603">
        <v>4294</v>
      </c>
    </row>
    <row r="8604" spans="1:15" x14ac:dyDescent="0.3">
      <c r="A8604" t="s">
        <v>16</v>
      </c>
      <c r="B8604" t="s">
        <v>48</v>
      </c>
      <c r="C8604">
        <v>2016</v>
      </c>
      <c r="D8604">
        <v>31</v>
      </c>
      <c r="E8604" t="s">
        <v>18</v>
      </c>
      <c r="F8604" t="s">
        <v>4610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19</v>
      </c>
      <c r="N8604">
        <v>23</v>
      </c>
      <c r="O8604">
        <v>4294</v>
      </c>
    </row>
    <row r="8605" spans="1:15" x14ac:dyDescent="0.3">
      <c r="A8605" t="s">
        <v>16</v>
      </c>
      <c r="B8605" t="s">
        <v>58</v>
      </c>
      <c r="C8605">
        <v>2018</v>
      </c>
      <c r="D8605">
        <v>4</v>
      </c>
      <c r="E8605" t="s">
        <v>18</v>
      </c>
      <c r="F8605" s="1">
        <v>112948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485</v>
      </c>
      <c r="N8605">
        <v>16</v>
      </c>
      <c r="O8605">
        <v>4294</v>
      </c>
    </row>
    <row r="8606" spans="1:15" x14ac:dyDescent="0.3">
      <c r="A8606" t="s">
        <v>16</v>
      </c>
      <c r="B8606" t="s">
        <v>23</v>
      </c>
      <c r="C8606">
        <v>2013</v>
      </c>
      <c r="D8606">
        <v>43</v>
      </c>
      <c r="E8606" t="s">
        <v>18</v>
      </c>
      <c r="F8606" s="1">
        <v>17695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>
        <v>76</v>
      </c>
      <c r="N8606">
        <v>18</v>
      </c>
      <c r="O8606">
        <v>4295</v>
      </c>
    </row>
    <row r="8607" spans="1:15" x14ac:dyDescent="0.3">
      <c r="A8607" t="s">
        <v>16</v>
      </c>
      <c r="B8607" t="s">
        <v>93</v>
      </c>
      <c r="C8607">
        <v>2016</v>
      </c>
      <c r="D8607">
        <v>50</v>
      </c>
      <c r="E8607" t="s">
        <v>18</v>
      </c>
      <c r="F8607" s="1">
        <v>135041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58</v>
      </c>
      <c r="N8607">
        <v>46</v>
      </c>
      <c r="O8607">
        <v>4295</v>
      </c>
    </row>
    <row r="8608" spans="1:15" x14ac:dyDescent="0.3">
      <c r="A8608" t="s">
        <v>16</v>
      </c>
      <c r="B8608" t="s">
        <v>85</v>
      </c>
      <c r="C8608">
        <v>2011</v>
      </c>
      <c r="D8608">
        <v>23</v>
      </c>
      <c r="E8608" t="s">
        <v>18</v>
      </c>
      <c r="F8608" t="s">
        <v>757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18</v>
      </c>
      <c r="N8608">
        <v>16</v>
      </c>
      <c r="O8608">
        <v>4296</v>
      </c>
    </row>
    <row r="8609" spans="1:15" x14ac:dyDescent="0.3">
      <c r="A8609" t="s">
        <v>16</v>
      </c>
      <c r="B8609" t="s">
        <v>75</v>
      </c>
      <c r="C8609">
        <v>2018</v>
      </c>
      <c r="D8609">
        <v>19</v>
      </c>
      <c r="E8609" t="s">
        <v>18</v>
      </c>
      <c r="F8609" t="s">
        <v>8016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24</v>
      </c>
      <c r="N8609">
        <v>19</v>
      </c>
      <c r="O8609">
        <v>4296</v>
      </c>
    </row>
    <row r="8610" spans="1:15" x14ac:dyDescent="0.3">
      <c r="A8610" t="s">
        <v>16</v>
      </c>
      <c r="B8610" t="s">
        <v>58</v>
      </c>
      <c r="C8610">
        <v>2018</v>
      </c>
      <c r="D8610">
        <v>40</v>
      </c>
      <c r="E8610" t="s">
        <v>18</v>
      </c>
      <c r="F8610" t="s">
        <v>8589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25</v>
      </c>
      <c r="N8610">
        <v>17</v>
      </c>
      <c r="O8610">
        <v>4296</v>
      </c>
    </row>
    <row r="8611" spans="1:15" x14ac:dyDescent="0.3">
      <c r="A8611" t="s">
        <v>16</v>
      </c>
      <c r="B8611" t="s">
        <v>81</v>
      </c>
      <c r="C8611">
        <v>2012</v>
      </c>
      <c r="D8611">
        <v>34</v>
      </c>
      <c r="E8611" t="s">
        <v>18</v>
      </c>
      <c r="F8611">
        <v>0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0</v>
      </c>
      <c r="N8611">
        <v>18</v>
      </c>
      <c r="O8611">
        <v>4297</v>
      </c>
    </row>
    <row r="8612" spans="1:15" x14ac:dyDescent="0.3">
      <c r="A8612" t="s">
        <v>16</v>
      </c>
      <c r="B8612" t="s">
        <v>3728</v>
      </c>
      <c r="C8612">
        <v>2015</v>
      </c>
      <c r="D8612">
        <v>10</v>
      </c>
      <c r="E8612" t="s">
        <v>18</v>
      </c>
      <c r="F8612" s="1">
        <v>674732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290</v>
      </c>
      <c r="N8612">
        <v>6</v>
      </c>
      <c r="O8612">
        <v>4298</v>
      </c>
    </row>
    <row r="8613" spans="1:15" x14ac:dyDescent="0.3">
      <c r="A8613" t="s">
        <v>16</v>
      </c>
      <c r="B8613" t="s">
        <v>55</v>
      </c>
      <c r="C8613">
        <v>2017</v>
      </c>
      <c r="D8613">
        <v>26</v>
      </c>
      <c r="E8613" t="s">
        <v>18</v>
      </c>
      <c r="F8613" t="s">
        <v>7339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32</v>
      </c>
      <c r="N8613">
        <v>17</v>
      </c>
      <c r="O8613">
        <v>4299</v>
      </c>
    </row>
    <row r="8614" spans="1:15" x14ac:dyDescent="0.3">
      <c r="A8614" t="s">
        <v>16</v>
      </c>
      <c r="B8614" t="s">
        <v>17</v>
      </c>
      <c r="C8614">
        <v>2015</v>
      </c>
      <c r="D8614">
        <v>28</v>
      </c>
      <c r="E8614" t="s">
        <v>18</v>
      </c>
      <c r="F8614" s="1">
        <v>106977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46</v>
      </c>
      <c r="N8614">
        <v>13</v>
      </c>
      <c r="O8614">
        <v>4300</v>
      </c>
    </row>
    <row r="8615" spans="1:15" x14ac:dyDescent="0.3">
      <c r="A8615" t="s">
        <v>16</v>
      </c>
      <c r="B8615" t="s">
        <v>19</v>
      </c>
      <c r="C8615">
        <v>2018</v>
      </c>
      <c r="D8615">
        <v>32</v>
      </c>
      <c r="E8615" t="s">
        <v>18</v>
      </c>
      <c r="F8615" s="1">
        <v>148837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64</v>
      </c>
      <c r="N8615">
        <v>15</v>
      </c>
      <c r="O8615">
        <v>4300</v>
      </c>
    </row>
    <row r="8616" spans="1:15" x14ac:dyDescent="0.3">
      <c r="A8616" t="s">
        <v>16</v>
      </c>
      <c r="B8616" t="s">
        <v>83</v>
      </c>
      <c r="C8616">
        <v>2018</v>
      </c>
      <c r="D8616">
        <v>38</v>
      </c>
      <c r="E8616" t="s">
        <v>18</v>
      </c>
      <c r="F8616" s="1">
        <v>102326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44</v>
      </c>
      <c r="N8616">
        <v>9</v>
      </c>
      <c r="O8616">
        <v>4300</v>
      </c>
    </row>
    <row r="8617" spans="1:15" x14ac:dyDescent="0.3">
      <c r="A8617" t="s">
        <v>16</v>
      </c>
      <c r="B8617" t="s">
        <v>83</v>
      </c>
      <c r="C8617">
        <v>2014</v>
      </c>
      <c r="D8617">
        <v>20</v>
      </c>
      <c r="E8617" t="s">
        <v>18</v>
      </c>
      <c r="F8617" t="s">
        <v>4235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4</v>
      </c>
      <c r="N8617">
        <v>11</v>
      </c>
      <c r="O8617">
        <v>4301</v>
      </c>
    </row>
    <row r="8618" spans="1:15" x14ac:dyDescent="0.3">
      <c r="A8618" t="s">
        <v>16</v>
      </c>
      <c r="B8618" t="s">
        <v>93</v>
      </c>
      <c r="C8618">
        <v>2014</v>
      </c>
      <c r="D8618">
        <v>44</v>
      </c>
      <c r="E8618" t="s">
        <v>18</v>
      </c>
      <c r="F8618" t="s">
        <v>4904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26</v>
      </c>
      <c r="N8618">
        <v>35</v>
      </c>
      <c r="O8618">
        <v>4301</v>
      </c>
    </row>
    <row r="8619" spans="1:15" x14ac:dyDescent="0.3">
      <c r="A8619" t="s">
        <v>16</v>
      </c>
      <c r="B8619" t="s">
        <v>48</v>
      </c>
      <c r="C8619">
        <v>2015</v>
      </c>
      <c r="D8619">
        <v>34</v>
      </c>
      <c r="E8619" t="s">
        <v>18</v>
      </c>
      <c r="F8619" t="s">
        <v>5631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25</v>
      </c>
      <c r="N8619">
        <v>19</v>
      </c>
      <c r="O8619">
        <v>4301</v>
      </c>
    </row>
    <row r="8620" spans="1:15" x14ac:dyDescent="0.3">
      <c r="A8620" t="s">
        <v>16</v>
      </c>
      <c r="B8620" t="s">
        <v>69</v>
      </c>
      <c r="C8620">
        <v>2015</v>
      </c>
      <c r="D8620">
        <v>35</v>
      </c>
      <c r="E8620" t="s">
        <v>18</v>
      </c>
      <c r="F8620" t="s">
        <v>5671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28</v>
      </c>
      <c r="N8620">
        <v>16</v>
      </c>
      <c r="O8620">
        <v>4301</v>
      </c>
    </row>
    <row r="8621" spans="1:15" x14ac:dyDescent="0.3">
      <c r="A8621" t="s">
        <v>16</v>
      </c>
      <c r="B8621" t="s">
        <v>67</v>
      </c>
      <c r="C8621">
        <v>2016</v>
      </c>
      <c r="D8621">
        <v>35</v>
      </c>
      <c r="E8621" t="s">
        <v>18</v>
      </c>
      <c r="F8621">
        <v>0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0</v>
      </c>
      <c r="N8621">
        <v>24</v>
      </c>
      <c r="O8621">
        <v>4301</v>
      </c>
    </row>
    <row r="8622" spans="1:15" x14ac:dyDescent="0.3">
      <c r="A8622" t="s">
        <v>16</v>
      </c>
      <c r="B8622" t="s">
        <v>28</v>
      </c>
      <c r="C8622">
        <v>2016</v>
      </c>
      <c r="D8622">
        <v>48</v>
      </c>
      <c r="E8622" t="s">
        <v>18</v>
      </c>
      <c r="F8622" s="1">
        <v>165078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71</v>
      </c>
      <c r="N8622">
        <v>17</v>
      </c>
      <c r="O8622">
        <v>4301</v>
      </c>
    </row>
    <row r="8623" spans="1:15" x14ac:dyDescent="0.3">
      <c r="A8623" t="s">
        <v>16</v>
      </c>
      <c r="B8623" t="s">
        <v>48</v>
      </c>
      <c r="C8623">
        <v>2017</v>
      </c>
      <c r="D8623">
        <v>7</v>
      </c>
      <c r="E8623" t="s">
        <v>18</v>
      </c>
      <c r="F8623" s="1">
        <v>120902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52</v>
      </c>
      <c r="N8623">
        <v>28</v>
      </c>
      <c r="O8623">
        <v>4301</v>
      </c>
    </row>
    <row r="8624" spans="1:15" x14ac:dyDescent="0.3">
      <c r="A8624" t="s">
        <v>16</v>
      </c>
      <c r="B8624" t="s">
        <v>75</v>
      </c>
      <c r="C8624">
        <v>2012</v>
      </c>
      <c r="D8624">
        <v>10</v>
      </c>
      <c r="E8624" t="s">
        <v>18</v>
      </c>
      <c r="F8624" s="1">
        <v>685728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295</v>
      </c>
      <c r="N8624">
        <v>19</v>
      </c>
      <c r="O8624">
        <v>4302</v>
      </c>
    </row>
    <row r="8625" spans="1:15" x14ac:dyDescent="0.3">
      <c r="A8625" t="s">
        <v>16</v>
      </c>
      <c r="B8625" t="s">
        <v>45</v>
      </c>
      <c r="C8625">
        <v>2018</v>
      </c>
      <c r="D8625">
        <v>31</v>
      </c>
      <c r="E8625" t="s">
        <v>18</v>
      </c>
      <c r="F8625" t="s">
        <v>8342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2</v>
      </c>
      <c r="N8625">
        <v>8</v>
      </c>
      <c r="O8625">
        <v>4302</v>
      </c>
    </row>
    <row r="8626" spans="1:15" x14ac:dyDescent="0.3">
      <c r="A8626" t="s">
        <v>16</v>
      </c>
      <c r="B8626" t="s">
        <v>98</v>
      </c>
      <c r="C8626">
        <v>2019</v>
      </c>
      <c r="D8626">
        <v>9</v>
      </c>
      <c r="E8626" t="s">
        <v>18</v>
      </c>
      <c r="F8626" s="1">
        <v>546258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235</v>
      </c>
      <c r="N8626">
        <v>17</v>
      </c>
      <c r="O8626">
        <v>4302</v>
      </c>
    </row>
    <row r="8627" spans="1:15" x14ac:dyDescent="0.3">
      <c r="A8627" t="s">
        <v>16</v>
      </c>
      <c r="B8627" t="s">
        <v>23</v>
      </c>
      <c r="C8627">
        <v>2013</v>
      </c>
      <c r="D8627">
        <v>42</v>
      </c>
      <c r="E8627" t="s">
        <v>18</v>
      </c>
      <c r="F8627" s="1">
        <v>167325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72</v>
      </c>
      <c r="N8627">
        <v>19</v>
      </c>
      <c r="O8627">
        <v>4303</v>
      </c>
    </row>
    <row r="8628" spans="1:15" x14ac:dyDescent="0.3">
      <c r="A8628" t="s">
        <v>16</v>
      </c>
      <c r="B8628" t="s">
        <v>39</v>
      </c>
      <c r="C8628">
        <v>2014</v>
      </c>
      <c r="D8628">
        <v>30</v>
      </c>
      <c r="E8628" t="s">
        <v>18</v>
      </c>
      <c r="F8628" t="s">
        <v>4502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8</v>
      </c>
      <c r="N8628">
        <v>23</v>
      </c>
      <c r="O8628">
        <v>4303</v>
      </c>
    </row>
    <row r="8629" spans="1:15" x14ac:dyDescent="0.3">
      <c r="A8629" t="s">
        <v>16</v>
      </c>
      <c r="B8629" t="s">
        <v>30</v>
      </c>
      <c r="C8629">
        <v>2015</v>
      </c>
      <c r="D8629">
        <v>42</v>
      </c>
      <c r="E8629" t="s">
        <v>18</v>
      </c>
      <c r="F8629" t="s">
        <v>5853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3</v>
      </c>
      <c r="N8629">
        <v>16</v>
      </c>
      <c r="O8629">
        <v>4303</v>
      </c>
    </row>
    <row r="8630" spans="1:15" x14ac:dyDescent="0.3">
      <c r="A8630" t="s">
        <v>16</v>
      </c>
      <c r="B8630" t="s">
        <v>93</v>
      </c>
      <c r="C8630">
        <v>2017</v>
      </c>
      <c r="D8630">
        <v>16</v>
      </c>
      <c r="E8630" t="s">
        <v>18</v>
      </c>
      <c r="F8630" t="s">
        <v>7097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</v>
      </c>
      <c r="N8630">
        <v>44</v>
      </c>
      <c r="O8630">
        <v>4303</v>
      </c>
    </row>
    <row r="8631" spans="1:15" x14ac:dyDescent="0.3">
      <c r="A8631" t="s">
        <v>16</v>
      </c>
      <c r="B8631" t="s">
        <v>48</v>
      </c>
      <c r="C8631">
        <v>2018</v>
      </c>
      <c r="D8631">
        <v>3</v>
      </c>
      <c r="E8631" t="s">
        <v>18</v>
      </c>
      <c r="F8631" t="s">
        <v>7903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35</v>
      </c>
      <c r="N8631">
        <v>21</v>
      </c>
      <c r="O8631">
        <v>4303</v>
      </c>
    </row>
    <row r="8632" spans="1:15" x14ac:dyDescent="0.3">
      <c r="A8632" t="s">
        <v>16</v>
      </c>
      <c r="B8632" t="s">
        <v>96</v>
      </c>
      <c r="C8632">
        <v>2013</v>
      </c>
      <c r="D8632">
        <v>15</v>
      </c>
      <c r="E8632" t="s">
        <v>18</v>
      </c>
      <c r="F8632" t="s">
        <v>2975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34</v>
      </c>
      <c r="N8632">
        <v>31</v>
      </c>
      <c r="O8632">
        <v>4304</v>
      </c>
    </row>
    <row r="8633" spans="1:15" x14ac:dyDescent="0.3">
      <c r="A8633" t="s">
        <v>16</v>
      </c>
      <c r="B8633" t="s">
        <v>48</v>
      </c>
      <c r="C8633">
        <v>2018</v>
      </c>
      <c r="D8633">
        <v>25</v>
      </c>
      <c r="E8633" t="s">
        <v>18</v>
      </c>
      <c r="F8633" t="s">
        <v>8160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4</v>
      </c>
      <c r="N8633">
        <v>19</v>
      </c>
      <c r="O8633">
        <v>4304</v>
      </c>
    </row>
    <row r="8634" spans="1:15" x14ac:dyDescent="0.3">
      <c r="A8634" t="s">
        <v>16</v>
      </c>
      <c r="B8634" t="s">
        <v>23</v>
      </c>
      <c r="C8634">
        <v>2017</v>
      </c>
      <c r="D8634">
        <v>11</v>
      </c>
      <c r="E8634" t="s">
        <v>18</v>
      </c>
      <c r="F8634" s="1">
        <v>355401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153</v>
      </c>
      <c r="N8634">
        <v>12</v>
      </c>
      <c r="O8634">
        <v>4305</v>
      </c>
    </row>
    <row r="8635" spans="1:15" x14ac:dyDescent="0.3">
      <c r="A8635" t="s">
        <v>16</v>
      </c>
      <c r="B8635" t="s">
        <v>50</v>
      </c>
      <c r="C8635">
        <v>2015</v>
      </c>
      <c r="D8635">
        <v>33</v>
      </c>
      <c r="E8635" t="s">
        <v>18</v>
      </c>
      <c r="F8635" s="1">
        <v>141663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61</v>
      </c>
      <c r="N8635">
        <v>12</v>
      </c>
      <c r="O8635">
        <v>4306</v>
      </c>
    </row>
    <row r="8636" spans="1:15" x14ac:dyDescent="0.3">
      <c r="A8636" t="s">
        <v>16</v>
      </c>
      <c r="B8636" t="s">
        <v>81</v>
      </c>
      <c r="C8636">
        <v>2014</v>
      </c>
      <c r="D8636">
        <v>28</v>
      </c>
      <c r="E8636" t="s">
        <v>18</v>
      </c>
      <c r="F8636" t="s">
        <v>4454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2</v>
      </c>
      <c r="N8636">
        <v>18</v>
      </c>
      <c r="O8636">
        <v>4307</v>
      </c>
    </row>
    <row r="8637" spans="1:15" x14ac:dyDescent="0.3">
      <c r="A8637" t="s">
        <v>16</v>
      </c>
      <c r="B8637" t="s">
        <v>66</v>
      </c>
      <c r="C8637">
        <v>2015</v>
      </c>
      <c r="D8637">
        <v>28</v>
      </c>
      <c r="E8637" t="s">
        <v>18</v>
      </c>
      <c r="F8637" s="1">
        <v>120734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52</v>
      </c>
      <c r="N8637">
        <v>12</v>
      </c>
      <c r="O8637">
        <v>4307</v>
      </c>
    </row>
    <row r="8638" spans="1:15" x14ac:dyDescent="0.3">
      <c r="A8638" t="s">
        <v>16</v>
      </c>
      <c r="B8638" t="s">
        <v>96</v>
      </c>
      <c r="C8638">
        <v>2014</v>
      </c>
      <c r="D8638">
        <v>37</v>
      </c>
      <c r="E8638" t="s">
        <v>18</v>
      </c>
      <c r="F8638" t="s">
        <v>4718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21</v>
      </c>
      <c r="N8638">
        <v>23</v>
      </c>
      <c r="O8638">
        <v>4308</v>
      </c>
    </row>
    <row r="8639" spans="1:15" x14ac:dyDescent="0.3">
      <c r="A8639" t="s">
        <v>16</v>
      </c>
      <c r="B8639" t="s">
        <v>55</v>
      </c>
      <c r="C8639">
        <v>2015</v>
      </c>
      <c r="D8639">
        <v>22</v>
      </c>
      <c r="E8639" t="s">
        <v>18</v>
      </c>
      <c r="F8639" t="s">
        <v>5269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42</v>
      </c>
      <c r="N8639">
        <v>15</v>
      </c>
      <c r="O8639">
        <v>4309</v>
      </c>
    </row>
    <row r="8640" spans="1:15" x14ac:dyDescent="0.3">
      <c r="A8640" t="s">
        <v>16</v>
      </c>
      <c r="B8640" t="s">
        <v>28</v>
      </c>
      <c r="C8640">
        <v>2017</v>
      </c>
      <c r="D8640">
        <v>10</v>
      </c>
      <c r="E8640" t="s">
        <v>18</v>
      </c>
      <c r="F8640" s="1">
        <v>343467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148</v>
      </c>
      <c r="N8640">
        <v>18</v>
      </c>
      <c r="O8640">
        <v>4309</v>
      </c>
    </row>
    <row r="8641" spans="1:15" x14ac:dyDescent="0.3">
      <c r="A8641" t="s">
        <v>16</v>
      </c>
      <c r="B8641" t="s">
        <v>93</v>
      </c>
      <c r="C8641">
        <v>2018</v>
      </c>
      <c r="D8641">
        <v>24</v>
      </c>
      <c r="E8641" t="s">
        <v>18</v>
      </c>
      <c r="F8641" t="s">
        <v>8149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13</v>
      </c>
      <c r="N8641">
        <v>37</v>
      </c>
      <c r="O8641">
        <v>4309</v>
      </c>
    </row>
    <row r="8642" spans="1:15" x14ac:dyDescent="0.3">
      <c r="A8642" t="s">
        <v>16</v>
      </c>
      <c r="B8642" t="s">
        <v>23</v>
      </c>
      <c r="C8642">
        <v>2010</v>
      </c>
      <c r="D8642">
        <v>49</v>
      </c>
      <c r="E8642" t="s">
        <v>18</v>
      </c>
      <c r="F8642" s="1">
        <v>102064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44</v>
      </c>
      <c r="N8642">
        <v>17</v>
      </c>
      <c r="O8642">
        <v>4311</v>
      </c>
    </row>
    <row r="8643" spans="1:15" x14ac:dyDescent="0.3">
      <c r="A8643" t="s">
        <v>16</v>
      </c>
      <c r="B8643" t="s">
        <v>65</v>
      </c>
      <c r="C8643">
        <v>2012</v>
      </c>
      <c r="D8643">
        <v>51</v>
      </c>
      <c r="E8643" t="s">
        <v>18</v>
      </c>
      <c r="F8643" s="1">
        <v>384972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166</v>
      </c>
      <c r="N8643">
        <v>19</v>
      </c>
      <c r="O8643">
        <v>4312</v>
      </c>
    </row>
    <row r="8644" spans="1:15" x14ac:dyDescent="0.3">
      <c r="A8644" t="s">
        <v>16</v>
      </c>
      <c r="B8644" t="s">
        <v>85</v>
      </c>
      <c r="C8644">
        <v>2013</v>
      </c>
      <c r="D8644">
        <v>19</v>
      </c>
      <c r="E8644" t="s">
        <v>18</v>
      </c>
      <c r="F8644" t="s">
        <v>3089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16</v>
      </c>
      <c r="N8644">
        <v>18</v>
      </c>
      <c r="O8644">
        <v>4312</v>
      </c>
    </row>
    <row r="8645" spans="1:15" x14ac:dyDescent="0.3">
      <c r="A8645" t="s">
        <v>16</v>
      </c>
      <c r="B8645" t="s">
        <v>83</v>
      </c>
      <c r="C8645">
        <v>2016</v>
      </c>
      <c r="D8645">
        <v>7</v>
      </c>
      <c r="E8645" t="s">
        <v>18</v>
      </c>
      <c r="F8645" s="1">
        <v>199443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86</v>
      </c>
      <c r="N8645">
        <v>12</v>
      </c>
      <c r="O8645">
        <v>4312</v>
      </c>
    </row>
    <row r="8646" spans="1:15" x14ac:dyDescent="0.3">
      <c r="A8646" t="s">
        <v>16</v>
      </c>
      <c r="B8646" t="s">
        <v>39</v>
      </c>
      <c r="C8646">
        <v>2017</v>
      </c>
      <c r="D8646">
        <v>35</v>
      </c>
      <c r="E8646" t="s">
        <v>18</v>
      </c>
      <c r="F8646" s="1">
        <v>102041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44</v>
      </c>
      <c r="N8646">
        <v>17</v>
      </c>
      <c r="O8646">
        <v>4312</v>
      </c>
    </row>
    <row r="8647" spans="1:15" x14ac:dyDescent="0.3">
      <c r="A8647" t="s">
        <v>16</v>
      </c>
      <c r="B8647" t="s">
        <v>28</v>
      </c>
      <c r="C8647">
        <v>2011</v>
      </c>
      <c r="D8647">
        <v>5</v>
      </c>
      <c r="E8647" t="s">
        <v>18</v>
      </c>
      <c r="F8647" s="1">
        <v>164619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71</v>
      </c>
      <c r="N8647">
        <v>21</v>
      </c>
      <c r="O8647">
        <v>4313</v>
      </c>
    </row>
    <row r="8648" spans="1:15" x14ac:dyDescent="0.3">
      <c r="A8648" t="s">
        <v>16</v>
      </c>
      <c r="B8648" t="s">
        <v>55</v>
      </c>
      <c r="C8648">
        <v>2013</v>
      </c>
      <c r="D8648">
        <v>46</v>
      </c>
      <c r="E8648" t="s">
        <v>18</v>
      </c>
      <c r="F8648" t="s">
        <v>3872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20</v>
      </c>
      <c r="N8648">
        <v>15</v>
      </c>
      <c r="O8648">
        <v>4313</v>
      </c>
    </row>
    <row r="8649" spans="1:15" x14ac:dyDescent="0.3">
      <c r="A8649" t="s">
        <v>16</v>
      </c>
      <c r="B8649" t="s">
        <v>81</v>
      </c>
      <c r="C8649">
        <v>2014</v>
      </c>
      <c r="D8649">
        <v>36</v>
      </c>
      <c r="E8649" t="s">
        <v>18</v>
      </c>
      <c r="F8649" t="s">
        <v>4683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17</v>
      </c>
      <c r="O8649">
        <v>4313</v>
      </c>
    </row>
    <row r="8650" spans="1:15" x14ac:dyDescent="0.3">
      <c r="A8650" t="s">
        <v>16</v>
      </c>
      <c r="B8650" t="s">
        <v>39</v>
      </c>
      <c r="C8650">
        <v>2015</v>
      </c>
      <c r="D8650">
        <v>24</v>
      </c>
      <c r="E8650" t="s">
        <v>18</v>
      </c>
      <c r="F8650" t="s">
        <v>5321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28</v>
      </c>
      <c r="N8650">
        <v>25</v>
      </c>
      <c r="O8650">
        <v>4313</v>
      </c>
    </row>
    <row r="8651" spans="1:15" x14ac:dyDescent="0.3">
      <c r="A8651" t="s">
        <v>16</v>
      </c>
      <c r="B8651" t="s">
        <v>48</v>
      </c>
      <c r="C8651">
        <v>2017</v>
      </c>
      <c r="D8651">
        <v>18</v>
      </c>
      <c r="E8651" t="s">
        <v>18</v>
      </c>
      <c r="F8651" t="s">
        <v>7125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38</v>
      </c>
      <c r="N8651">
        <v>25</v>
      </c>
      <c r="O8651">
        <v>4313</v>
      </c>
    </row>
    <row r="8652" spans="1:15" x14ac:dyDescent="0.3">
      <c r="A8652" t="s">
        <v>16</v>
      </c>
      <c r="B8652" t="s">
        <v>55</v>
      </c>
      <c r="C8652">
        <v>2018</v>
      </c>
      <c r="D8652">
        <v>31</v>
      </c>
      <c r="E8652" t="s">
        <v>18</v>
      </c>
      <c r="F8652" t="s">
        <v>8347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39</v>
      </c>
      <c r="N8652">
        <v>14</v>
      </c>
      <c r="O8652">
        <v>4313</v>
      </c>
    </row>
    <row r="8653" spans="1:15" x14ac:dyDescent="0.3">
      <c r="A8653" t="s">
        <v>16</v>
      </c>
      <c r="B8653" t="s">
        <v>93</v>
      </c>
      <c r="C8653">
        <v>2013</v>
      </c>
      <c r="D8653">
        <v>32</v>
      </c>
      <c r="E8653" t="s">
        <v>18</v>
      </c>
      <c r="F8653" t="s">
        <v>3485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7</v>
      </c>
      <c r="N8653">
        <v>9</v>
      </c>
      <c r="O8653">
        <v>4315</v>
      </c>
    </row>
    <row r="8654" spans="1:15" x14ac:dyDescent="0.3">
      <c r="A8654" t="s">
        <v>16</v>
      </c>
      <c r="B8654" t="s">
        <v>89</v>
      </c>
      <c r="C8654">
        <v>2011</v>
      </c>
      <c r="D8654">
        <v>36</v>
      </c>
      <c r="E8654" t="s">
        <v>18</v>
      </c>
      <c r="F8654" t="s">
        <v>1213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14</v>
      </c>
      <c r="N8654">
        <v>13</v>
      </c>
      <c r="O8654">
        <v>4316</v>
      </c>
    </row>
    <row r="8655" spans="1:15" x14ac:dyDescent="0.3">
      <c r="A8655" t="s">
        <v>16</v>
      </c>
      <c r="B8655" t="s">
        <v>65</v>
      </c>
      <c r="C8655">
        <v>2012</v>
      </c>
      <c r="D8655">
        <v>19</v>
      </c>
      <c r="E8655" t="s">
        <v>18</v>
      </c>
      <c r="F8655" t="s">
        <v>2018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19</v>
      </c>
      <c r="N8655">
        <v>17</v>
      </c>
      <c r="O8655">
        <v>4316</v>
      </c>
    </row>
    <row r="8656" spans="1:15" x14ac:dyDescent="0.3">
      <c r="A8656" t="s">
        <v>16</v>
      </c>
      <c r="B8656" t="s">
        <v>58</v>
      </c>
      <c r="C8656">
        <v>2012</v>
      </c>
      <c r="D8656">
        <v>35</v>
      </c>
      <c r="E8656" t="s">
        <v>18</v>
      </c>
      <c r="F8656" t="s">
        <v>2504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2</v>
      </c>
      <c r="N8656">
        <v>22</v>
      </c>
      <c r="O8656">
        <v>4316</v>
      </c>
    </row>
    <row r="8657" spans="1:15" x14ac:dyDescent="0.3">
      <c r="A8657" t="s">
        <v>16</v>
      </c>
      <c r="B8657" t="s">
        <v>63</v>
      </c>
      <c r="C8657">
        <v>2014</v>
      </c>
      <c r="D8657">
        <v>12</v>
      </c>
      <c r="E8657" t="s">
        <v>18</v>
      </c>
      <c r="F8657" t="s">
        <v>4055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11</v>
      </c>
      <c r="N8657">
        <v>25</v>
      </c>
      <c r="O8657">
        <v>4316</v>
      </c>
    </row>
    <row r="8658" spans="1:15" x14ac:dyDescent="0.3">
      <c r="A8658" t="s">
        <v>16</v>
      </c>
      <c r="B8658" t="s">
        <v>98</v>
      </c>
      <c r="C8658">
        <v>2013</v>
      </c>
      <c r="D8658">
        <v>10</v>
      </c>
      <c r="E8658" t="s">
        <v>18</v>
      </c>
      <c r="F8658" t="s">
        <v>2891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42</v>
      </c>
      <c r="N8658">
        <v>20</v>
      </c>
      <c r="O8658">
        <v>4317</v>
      </c>
    </row>
    <row r="8659" spans="1:15" x14ac:dyDescent="0.3">
      <c r="A8659" t="s">
        <v>16</v>
      </c>
      <c r="B8659" t="s">
        <v>55</v>
      </c>
      <c r="C8659">
        <v>2013</v>
      </c>
      <c r="D8659">
        <v>19</v>
      </c>
      <c r="E8659" t="s">
        <v>18</v>
      </c>
      <c r="F8659" t="s">
        <v>3078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22</v>
      </c>
      <c r="N8659">
        <v>12</v>
      </c>
      <c r="O8659">
        <v>4317</v>
      </c>
    </row>
    <row r="8660" spans="1:15" x14ac:dyDescent="0.3">
      <c r="A8660" t="s">
        <v>16</v>
      </c>
      <c r="B8660" t="s">
        <v>23</v>
      </c>
      <c r="C8660">
        <v>2012</v>
      </c>
      <c r="D8660">
        <v>13</v>
      </c>
      <c r="E8660" t="s">
        <v>18</v>
      </c>
      <c r="F8660" s="1">
        <v>187587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>
        <v>81</v>
      </c>
      <c r="N8660">
        <v>18</v>
      </c>
      <c r="O8660">
        <v>4318</v>
      </c>
    </row>
    <row r="8661" spans="1:15" x14ac:dyDescent="0.3">
      <c r="A8661" t="s">
        <v>16</v>
      </c>
      <c r="B8661" t="s">
        <v>55</v>
      </c>
      <c r="C8661">
        <v>2012</v>
      </c>
      <c r="D8661">
        <v>16</v>
      </c>
      <c r="E8661" t="s">
        <v>18</v>
      </c>
      <c r="F8661" s="1">
        <v>127344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55</v>
      </c>
      <c r="N8661">
        <v>14</v>
      </c>
      <c r="O8661">
        <v>4319</v>
      </c>
    </row>
    <row r="8662" spans="1:15" x14ac:dyDescent="0.3">
      <c r="A8662" t="s">
        <v>16</v>
      </c>
      <c r="B8662" t="s">
        <v>55</v>
      </c>
      <c r="C8662">
        <v>2012</v>
      </c>
      <c r="D8662">
        <v>35</v>
      </c>
      <c r="E8662" t="s">
        <v>18</v>
      </c>
      <c r="F8662" t="s">
        <v>2503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13</v>
      </c>
      <c r="N8662">
        <v>11</v>
      </c>
      <c r="O8662">
        <v>4319</v>
      </c>
    </row>
    <row r="8663" spans="1:15" x14ac:dyDescent="0.3">
      <c r="A8663" t="s">
        <v>16</v>
      </c>
      <c r="B8663" t="s">
        <v>83</v>
      </c>
      <c r="C8663">
        <v>2017</v>
      </c>
      <c r="D8663">
        <v>20</v>
      </c>
      <c r="E8663" t="s">
        <v>18</v>
      </c>
      <c r="F8663" t="s">
        <v>7181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41</v>
      </c>
      <c r="N8663">
        <v>12</v>
      </c>
      <c r="O8663">
        <v>4319</v>
      </c>
    </row>
    <row r="8664" spans="1:15" x14ac:dyDescent="0.3">
      <c r="A8664" t="s">
        <v>16</v>
      </c>
      <c r="B8664" t="s">
        <v>83</v>
      </c>
      <c r="C8664">
        <v>2011</v>
      </c>
      <c r="D8664">
        <v>52</v>
      </c>
      <c r="E8664" t="s">
        <v>18</v>
      </c>
      <c r="F8664" t="s">
        <v>1659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37</v>
      </c>
      <c r="N8664">
        <v>17</v>
      </c>
      <c r="O8664">
        <v>4321</v>
      </c>
    </row>
    <row r="8665" spans="1:15" x14ac:dyDescent="0.3">
      <c r="A8665" t="s">
        <v>16</v>
      </c>
      <c r="B8665" t="s">
        <v>85</v>
      </c>
      <c r="C8665">
        <v>2011</v>
      </c>
      <c r="D8665">
        <v>38</v>
      </c>
      <c r="E8665" t="s">
        <v>18</v>
      </c>
      <c r="F8665" t="s">
        <v>1275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20</v>
      </c>
      <c r="N8665">
        <v>16</v>
      </c>
      <c r="O8665">
        <v>4322</v>
      </c>
    </row>
    <row r="8666" spans="1:15" x14ac:dyDescent="0.3">
      <c r="A8666" t="s">
        <v>16</v>
      </c>
      <c r="B8666" t="s">
        <v>81</v>
      </c>
      <c r="C8666">
        <v>2013</v>
      </c>
      <c r="D8666">
        <v>1</v>
      </c>
      <c r="E8666" t="s">
        <v>18</v>
      </c>
      <c r="F8666" s="1">
        <v>300717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130</v>
      </c>
      <c r="N8666">
        <v>20</v>
      </c>
      <c r="O8666">
        <v>4323</v>
      </c>
    </row>
    <row r="8667" spans="1:15" x14ac:dyDescent="0.3">
      <c r="A8667" t="s">
        <v>16</v>
      </c>
      <c r="B8667" t="s">
        <v>48</v>
      </c>
      <c r="C8667">
        <v>2011</v>
      </c>
      <c r="D8667">
        <v>20</v>
      </c>
      <c r="E8667" t="s">
        <v>18</v>
      </c>
      <c r="F8667" t="s">
        <v>648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16</v>
      </c>
      <c r="N8667">
        <v>22</v>
      </c>
      <c r="O8667">
        <v>4324</v>
      </c>
    </row>
    <row r="8668" spans="1:15" x14ac:dyDescent="0.3">
      <c r="A8668" t="s">
        <v>16</v>
      </c>
      <c r="B8668" t="s">
        <v>69</v>
      </c>
      <c r="C8668">
        <v>2011</v>
      </c>
      <c r="D8668">
        <v>33</v>
      </c>
      <c r="E8668" t="s">
        <v>18</v>
      </c>
      <c r="F8668" t="s">
        <v>1098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23</v>
      </c>
      <c r="N8668">
        <v>20</v>
      </c>
      <c r="O8668">
        <v>4324</v>
      </c>
    </row>
    <row r="8669" spans="1:15" x14ac:dyDescent="0.3">
      <c r="A8669" t="s">
        <v>16</v>
      </c>
      <c r="B8669" t="s">
        <v>98</v>
      </c>
      <c r="C8669">
        <v>2014</v>
      </c>
      <c r="D8669">
        <v>17</v>
      </c>
      <c r="E8669" t="s">
        <v>18</v>
      </c>
      <c r="F8669" t="s">
        <v>4173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</v>
      </c>
      <c r="N8669">
        <v>17</v>
      </c>
      <c r="O8669">
        <v>4324</v>
      </c>
    </row>
    <row r="8670" spans="1:15" x14ac:dyDescent="0.3">
      <c r="A8670" t="s">
        <v>16</v>
      </c>
      <c r="B8670" t="s">
        <v>36</v>
      </c>
      <c r="C8670">
        <v>2011</v>
      </c>
      <c r="D8670">
        <v>43</v>
      </c>
      <c r="E8670" t="s">
        <v>18</v>
      </c>
      <c r="F8670" s="1">
        <v>152601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66</v>
      </c>
      <c r="N8670">
        <v>11</v>
      </c>
      <c r="O8670">
        <v>4325</v>
      </c>
    </row>
    <row r="8671" spans="1:15" x14ac:dyDescent="0.3">
      <c r="A8671" t="s">
        <v>16</v>
      </c>
      <c r="B8671" t="s">
        <v>3728</v>
      </c>
      <c r="C8671">
        <v>2016</v>
      </c>
      <c r="D8671">
        <v>48</v>
      </c>
      <c r="E8671" t="s">
        <v>18</v>
      </c>
      <c r="F8671" s="1">
        <v>107746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466</v>
      </c>
      <c r="N8671">
        <v>8</v>
      </c>
      <c r="O8671">
        <v>4325</v>
      </c>
    </row>
    <row r="8672" spans="1:15" x14ac:dyDescent="0.3">
      <c r="A8672" t="s">
        <v>16</v>
      </c>
      <c r="B8672" t="s">
        <v>55</v>
      </c>
      <c r="C8672">
        <v>2017</v>
      </c>
      <c r="D8672">
        <v>32</v>
      </c>
      <c r="E8672" t="s">
        <v>18</v>
      </c>
      <c r="F8672" t="s">
        <v>7521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41</v>
      </c>
      <c r="N8672">
        <v>13</v>
      </c>
      <c r="O8672">
        <v>4325</v>
      </c>
    </row>
    <row r="8673" spans="1:15" x14ac:dyDescent="0.3">
      <c r="A8673" t="s">
        <v>16</v>
      </c>
      <c r="B8673" t="s">
        <v>63</v>
      </c>
      <c r="C8673">
        <v>2010</v>
      </c>
      <c r="D8673">
        <v>41</v>
      </c>
      <c r="E8673" t="s">
        <v>18</v>
      </c>
      <c r="F8673" t="s">
        <v>116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4</v>
      </c>
      <c r="N8673">
        <v>22</v>
      </c>
      <c r="O8673">
        <v>4326</v>
      </c>
    </row>
    <row r="8674" spans="1:15" x14ac:dyDescent="0.3">
      <c r="A8674" t="s">
        <v>16</v>
      </c>
      <c r="B8674" t="s">
        <v>83</v>
      </c>
      <c r="C8674">
        <v>2017</v>
      </c>
      <c r="D8674">
        <v>35</v>
      </c>
      <c r="E8674" t="s">
        <v>18</v>
      </c>
      <c r="F8674" t="s">
        <v>7614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17</v>
      </c>
      <c r="N8674">
        <v>10</v>
      </c>
      <c r="O8674">
        <v>4326</v>
      </c>
    </row>
    <row r="8675" spans="1:15" x14ac:dyDescent="0.3">
      <c r="A8675" t="s">
        <v>16</v>
      </c>
      <c r="B8675" t="s">
        <v>71</v>
      </c>
      <c r="C8675">
        <v>2019</v>
      </c>
      <c r="D8675">
        <v>8</v>
      </c>
      <c r="E8675" t="s">
        <v>18</v>
      </c>
      <c r="F8675" s="1">
        <v>485437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210</v>
      </c>
      <c r="N8675">
        <v>14</v>
      </c>
      <c r="O8675">
        <v>4326</v>
      </c>
    </row>
    <row r="8676" spans="1:15" x14ac:dyDescent="0.3">
      <c r="A8676" t="s">
        <v>16</v>
      </c>
      <c r="B8676" t="s">
        <v>39</v>
      </c>
      <c r="C8676">
        <v>2016</v>
      </c>
      <c r="D8676">
        <v>37</v>
      </c>
      <c r="E8676" t="s">
        <v>18</v>
      </c>
      <c r="F8676" t="s">
        <v>6708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31</v>
      </c>
      <c r="N8676">
        <v>16</v>
      </c>
      <c r="O8676">
        <v>4327</v>
      </c>
    </row>
    <row r="8677" spans="1:15" x14ac:dyDescent="0.3">
      <c r="A8677" t="s">
        <v>16</v>
      </c>
      <c r="B8677" t="s">
        <v>85</v>
      </c>
      <c r="C8677">
        <v>2012</v>
      </c>
      <c r="D8677">
        <v>20</v>
      </c>
      <c r="E8677" t="s">
        <v>18</v>
      </c>
      <c r="F8677" t="s">
        <v>2055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29</v>
      </c>
      <c r="N8677">
        <v>18</v>
      </c>
      <c r="O8677">
        <v>4328</v>
      </c>
    </row>
    <row r="8678" spans="1:15" x14ac:dyDescent="0.3">
      <c r="A8678" t="s">
        <v>16</v>
      </c>
      <c r="B8678" t="s">
        <v>93</v>
      </c>
      <c r="C8678">
        <v>2015</v>
      </c>
      <c r="D8678">
        <v>3</v>
      </c>
      <c r="E8678" t="s">
        <v>18</v>
      </c>
      <c r="F8678" s="1">
        <v>360444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156</v>
      </c>
      <c r="N8678">
        <v>40</v>
      </c>
      <c r="O8678">
        <v>4328</v>
      </c>
    </row>
    <row r="8679" spans="1:15" x14ac:dyDescent="0.3">
      <c r="A8679" t="s">
        <v>16</v>
      </c>
      <c r="B8679" t="s">
        <v>50</v>
      </c>
      <c r="C8679">
        <v>2018</v>
      </c>
      <c r="D8679">
        <v>37</v>
      </c>
      <c r="E8679" t="s">
        <v>18</v>
      </c>
      <c r="F8679" t="s">
        <v>8524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24</v>
      </c>
      <c r="N8679">
        <v>13</v>
      </c>
      <c r="O8679">
        <v>4328</v>
      </c>
    </row>
    <row r="8680" spans="1:15" x14ac:dyDescent="0.3">
      <c r="A8680" t="s">
        <v>16</v>
      </c>
      <c r="B8680" t="s">
        <v>83</v>
      </c>
      <c r="C8680">
        <v>2013</v>
      </c>
      <c r="D8680">
        <v>33</v>
      </c>
      <c r="E8680" t="s">
        <v>18</v>
      </c>
      <c r="F8680" t="s">
        <v>3509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1</v>
      </c>
      <c r="N8680">
        <v>10</v>
      </c>
      <c r="O8680">
        <v>4329</v>
      </c>
    </row>
    <row r="8681" spans="1:15" x14ac:dyDescent="0.3">
      <c r="A8681" t="s">
        <v>16</v>
      </c>
      <c r="B8681" t="s">
        <v>19</v>
      </c>
      <c r="C8681">
        <v>2019</v>
      </c>
      <c r="D8681">
        <v>30</v>
      </c>
      <c r="E8681" t="s">
        <v>18</v>
      </c>
      <c r="F8681" s="1">
        <v>15708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68</v>
      </c>
      <c r="N8681">
        <v>16</v>
      </c>
      <c r="O8681">
        <v>4329</v>
      </c>
    </row>
    <row r="8682" spans="1:15" x14ac:dyDescent="0.3">
      <c r="A8682" t="s">
        <v>16</v>
      </c>
      <c r="B8682" t="s">
        <v>77</v>
      </c>
      <c r="C8682">
        <v>2015</v>
      </c>
      <c r="D8682">
        <v>49</v>
      </c>
      <c r="E8682" t="s">
        <v>18</v>
      </c>
      <c r="F8682" t="s">
        <v>6010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36</v>
      </c>
      <c r="N8682">
        <v>21</v>
      </c>
      <c r="O8682">
        <v>4330</v>
      </c>
    </row>
    <row r="8683" spans="1:15" x14ac:dyDescent="0.3">
      <c r="A8683" t="s">
        <v>16</v>
      </c>
      <c r="B8683" t="s">
        <v>75</v>
      </c>
      <c r="C8683">
        <v>2017</v>
      </c>
      <c r="D8683">
        <v>11</v>
      </c>
      <c r="E8683" t="s">
        <v>18</v>
      </c>
      <c r="F8683" s="1">
        <v>632794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274</v>
      </c>
      <c r="N8683">
        <v>20</v>
      </c>
      <c r="O8683">
        <v>4330</v>
      </c>
    </row>
    <row r="8684" spans="1:15" x14ac:dyDescent="0.3">
      <c r="A8684" t="s">
        <v>16</v>
      </c>
      <c r="B8684" t="s">
        <v>48</v>
      </c>
      <c r="C8684">
        <v>2017</v>
      </c>
      <c r="D8684">
        <v>49</v>
      </c>
      <c r="E8684" t="s">
        <v>18</v>
      </c>
      <c r="F8684" t="s">
        <v>7879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37</v>
      </c>
      <c r="N8684">
        <v>25</v>
      </c>
      <c r="O8684">
        <v>4330</v>
      </c>
    </row>
    <row r="8685" spans="1:15" x14ac:dyDescent="0.3">
      <c r="A8685" t="s">
        <v>16</v>
      </c>
      <c r="B8685" t="s">
        <v>30</v>
      </c>
      <c r="C8685">
        <v>2011</v>
      </c>
      <c r="D8685">
        <v>10</v>
      </c>
      <c r="E8685" t="s">
        <v>18</v>
      </c>
      <c r="F8685" s="1">
        <v>168552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73</v>
      </c>
      <c r="N8685">
        <v>13</v>
      </c>
      <c r="O8685">
        <v>4331</v>
      </c>
    </row>
    <row r="8686" spans="1:15" x14ac:dyDescent="0.3">
      <c r="A8686" t="s">
        <v>16</v>
      </c>
      <c r="B8686" t="s">
        <v>3728</v>
      </c>
      <c r="C8686">
        <v>2015</v>
      </c>
      <c r="D8686">
        <v>33</v>
      </c>
      <c r="E8686" t="s">
        <v>18</v>
      </c>
      <c r="F8686" s="1">
        <v>214731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93</v>
      </c>
      <c r="N8686">
        <v>6</v>
      </c>
      <c r="O8686">
        <v>4331</v>
      </c>
    </row>
    <row r="8687" spans="1:15" x14ac:dyDescent="0.3">
      <c r="A8687" t="s">
        <v>16</v>
      </c>
      <c r="B8687" t="s">
        <v>69</v>
      </c>
      <c r="C8687">
        <v>2015</v>
      </c>
      <c r="D8687">
        <v>34</v>
      </c>
      <c r="E8687" t="s">
        <v>18</v>
      </c>
      <c r="F8687" t="s">
        <v>5639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42</v>
      </c>
      <c r="N8687">
        <v>16</v>
      </c>
      <c r="O8687">
        <v>4331</v>
      </c>
    </row>
    <row r="8688" spans="1:15" x14ac:dyDescent="0.3">
      <c r="A8688" t="s">
        <v>16</v>
      </c>
      <c r="B8688" t="s">
        <v>28</v>
      </c>
      <c r="C8688">
        <v>2011</v>
      </c>
      <c r="D8688">
        <v>17</v>
      </c>
      <c r="E8688" t="s">
        <v>18</v>
      </c>
      <c r="F8688" t="s">
        <v>546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10</v>
      </c>
      <c r="N8688">
        <v>17</v>
      </c>
      <c r="O8688">
        <v>4332</v>
      </c>
    </row>
    <row r="8689" spans="1:15" x14ac:dyDescent="0.3">
      <c r="A8689" t="s">
        <v>16</v>
      </c>
      <c r="B8689" t="s">
        <v>48</v>
      </c>
      <c r="C8689">
        <v>2013</v>
      </c>
      <c r="D8689">
        <v>38</v>
      </c>
      <c r="E8689" t="s">
        <v>18</v>
      </c>
      <c r="F8689" t="s">
        <v>3648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9</v>
      </c>
      <c r="N8689">
        <v>23</v>
      </c>
      <c r="O8689">
        <v>4332</v>
      </c>
    </row>
    <row r="8690" spans="1:15" x14ac:dyDescent="0.3">
      <c r="A8690" t="s">
        <v>16</v>
      </c>
      <c r="B8690" t="s">
        <v>75</v>
      </c>
      <c r="C8690">
        <v>2013</v>
      </c>
      <c r="D8690">
        <v>50</v>
      </c>
      <c r="E8690" t="s">
        <v>18</v>
      </c>
      <c r="F8690" s="1">
        <v>406279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176</v>
      </c>
      <c r="N8690">
        <v>22</v>
      </c>
      <c r="O8690">
        <v>4332</v>
      </c>
    </row>
    <row r="8691" spans="1:15" x14ac:dyDescent="0.3">
      <c r="A8691" t="s">
        <v>16</v>
      </c>
      <c r="B8691" t="s">
        <v>69</v>
      </c>
      <c r="C8691">
        <v>2017</v>
      </c>
      <c r="D8691">
        <v>25</v>
      </c>
      <c r="E8691" t="s">
        <v>18</v>
      </c>
      <c r="F8691" t="s">
        <v>7316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29</v>
      </c>
      <c r="N8691">
        <v>23</v>
      </c>
      <c r="O8691">
        <v>4332</v>
      </c>
    </row>
    <row r="8692" spans="1:15" x14ac:dyDescent="0.3">
      <c r="A8692" t="s">
        <v>16</v>
      </c>
      <c r="B8692" t="s">
        <v>93</v>
      </c>
      <c r="C8692">
        <v>2019</v>
      </c>
      <c r="D8692">
        <v>21</v>
      </c>
      <c r="E8692" t="s">
        <v>18</v>
      </c>
      <c r="F8692" t="s">
        <v>8854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22</v>
      </c>
      <c r="N8692">
        <v>12</v>
      </c>
      <c r="O8692">
        <v>4333</v>
      </c>
    </row>
    <row r="8693" spans="1:15" x14ac:dyDescent="0.3">
      <c r="A8693" t="s">
        <v>16</v>
      </c>
      <c r="B8693" t="s">
        <v>30</v>
      </c>
      <c r="C8693">
        <v>2011</v>
      </c>
      <c r="D8693">
        <v>8</v>
      </c>
      <c r="E8693" t="s">
        <v>18</v>
      </c>
      <c r="F8693" s="1">
        <v>232987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101</v>
      </c>
      <c r="N8693">
        <v>13</v>
      </c>
      <c r="O8693">
        <v>4335</v>
      </c>
    </row>
    <row r="8694" spans="1:15" x14ac:dyDescent="0.3">
      <c r="A8694" t="s">
        <v>16</v>
      </c>
      <c r="B8694" t="s">
        <v>41</v>
      </c>
      <c r="C8694">
        <v>2017</v>
      </c>
      <c r="D8694">
        <v>44</v>
      </c>
      <c r="E8694" t="s">
        <v>18</v>
      </c>
      <c r="F8694" t="s">
        <v>7813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21</v>
      </c>
      <c r="N8694">
        <v>14</v>
      </c>
      <c r="O8694">
        <v>4335</v>
      </c>
    </row>
    <row r="8695" spans="1:15" x14ac:dyDescent="0.3">
      <c r="A8695" t="s">
        <v>16</v>
      </c>
      <c r="B8695" t="s">
        <v>19</v>
      </c>
      <c r="C8695">
        <v>2019</v>
      </c>
      <c r="D8695">
        <v>28</v>
      </c>
      <c r="E8695" t="s">
        <v>18</v>
      </c>
      <c r="F8695" s="1">
        <v>143022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62</v>
      </c>
      <c r="N8695">
        <v>15</v>
      </c>
      <c r="O8695">
        <v>4335</v>
      </c>
    </row>
    <row r="8696" spans="1:15" x14ac:dyDescent="0.3">
      <c r="A8696" t="s">
        <v>16</v>
      </c>
      <c r="B8696" t="s">
        <v>19</v>
      </c>
      <c r="C8696">
        <v>2018</v>
      </c>
      <c r="D8696">
        <v>19</v>
      </c>
      <c r="E8696" t="s">
        <v>18</v>
      </c>
      <c r="F8696" s="1">
        <v>315959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137</v>
      </c>
      <c r="N8696">
        <v>15</v>
      </c>
      <c r="O8696">
        <v>4336</v>
      </c>
    </row>
    <row r="8697" spans="1:15" x14ac:dyDescent="0.3">
      <c r="A8697" t="s">
        <v>16</v>
      </c>
      <c r="B8697" t="s">
        <v>41</v>
      </c>
      <c r="C8697">
        <v>2010</v>
      </c>
      <c r="D8697">
        <v>46</v>
      </c>
      <c r="E8697" t="s">
        <v>18</v>
      </c>
      <c r="F8697" t="s">
        <v>252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21</v>
      </c>
      <c r="N8697">
        <v>9</v>
      </c>
      <c r="O8697">
        <v>4337</v>
      </c>
    </row>
    <row r="8698" spans="1:15" x14ac:dyDescent="0.3">
      <c r="A8698" t="s">
        <v>16</v>
      </c>
      <c r="B8698" t="s">
        <v>96</v>
      </c>
      <c r="C8698">
        <v>2013</v>
      </c>
      <c r="D8698">
        <v>43</v>
      </c>
      <c r="E8698" t="s">
        <v>18</v>
      </c>
      <c r="F8698" t="s">
        <v>3811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41</v>
      </c>
      <c r="N8698">
        <v>33</v>
      </c>
      <c r="O8698">
        <v>4337</v>
      </c>
    </row>
    <row r="8699" spans="1:15" x14ac:dyDescent="0.3">
      <c r="A8699" t="s">
        <v>16</v>
      </c>
      <c r="B8699" t="s">
        <v>55</v>
      </c>
      <c r="C8699">
        <v>2011</v>
      </c>
      <c r="D8699">
        <v>17</v>
      </c>
      <c r="E8699" t="s">
        <v>18</v>
      </c>
      <c r="F8699" s="1">
        <v>101429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44</v>
      </c>
      <c r="N8699">
        <v>12</v>
      </c>
      <c r="O8699">
        <v>4338</v>
      </c>
    </row>
    <row r="8700" spans="1:15" x14ac:dyDescent="0.3">
      <c r="A8700" t="s">
        <v>16</v>
      </c>
      <c r="B8700" t="s">
        <v>55</v>
      </c>
      <c r="C8700">
        <v>2014</v>
      </c>
      <c r="D8700">
        <v>2</v>
      </c>
      <c r="E8700" t="s">
        <v>18</v>
      </c>
      <c r="F8700" s="1">
        <v>251268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109</v>
      </c>
      <c r="N8700">
        <v>20</v>
      </c>
      <c r="O8700">
        <v>4338</v>
      </c>
    </row>
    <row r="8701" spans="1:15" x14ac:dyDescent="0.3">
      <c r="A8701" t="s">
        <v>16</v>
      </c>
      <c r="B8701" t="s">
        <v>98</v>
      </c>
      <c r="C8701">
        <v>2013</v>
      </c>
      <c r="D8701">
        <v>6</v>
      </c>
      <c r="E8701" t="s">
        <v>18</v>
      </c>
      <c r="F8701" s="1">
        <v>294999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128</v>
      </c>
      <c r="N8701">
        <v>21</v>
      </c>
      <c r="O8701">
        <v>4339</v>
      </c>
    </row>
    <row r="8702" spans="1:15" x14ac:dyDescent="0.3">
      <c r="A8702" t="s">
        <v>16</v>
      </c>
      <c r="B8702" t="s">
        <v>93</v>
      </c>
      <c r="C8702">
        <v>2015</v>
      </c>
      <c r="D8702">
        <v>1</v>
      </c>
      <c r="E8702" t="s">
        <v>18</v>
      </c>
      <c r="F8702" s="1">
        <v>364139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158</v>
      </c>
      <c r="N8702">
        <v>41</v>
      </c>
      <c r="O8702">
        <v>4339</v>
      </c>
    </row>
    <row r="8703" spans="1:15" x14ac:dyDescent="0.3">
      <c r="A8703" t="s">
        <v>16</v>
      </c>
      <c r="B8703" t="s">
        <v>96</v>
      </c>
      <c r="C8703">
        <v>2011</v>
      </c>
      <c r="D8703">
        <v>8</v>
      </c>
      <c r="E8703" t="s">
        <v>18</v>
      </c>
      <c r="F8703" s="1">
        <v>276498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120</v>
      </c>
      <c r="N8703">
        <v>43</v>
      </c>
      <c r="O8703">
        <v>4340</v>
      </c>
    </row>
    <row r="8704" spans="1:15" x14ac:dyDescent="0.3">
      <c r="A8704" t="s">
        <v>16</v>
      </c>
      <c r="B8704" t="s">
        <v>93</v>
      </c>
      <c r="C8704">
        <v>2015</v>
      </c>
      <c r="D8704">
        <v>12</v>
      </c>
      <c r="E8704" t="s">
        <v>18</v>
      </c>
      <c r="F8704" t="s">
        <v>2373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35</v>
      </c>
      <c r="N8704">
        <v>40</v>
      </c>
      <c r="O8704">
        <v>4340</v>
      </c>
    </row>
    <row r="8705" spans="1:15" x14ac:dyDescent="0.3">
      <c r="A8705" t="s">
        <v>16</v>
      </c>
      <c r="B8705" t="s">
        <v>93</v>
      </c>
      <c r="C8705">
        <v>2015</v>
      </c>
      <c r="D8705">
        <v>15</v>
      </c>
      <c r="E8705" t="s">
        <v>18</v>
      </c>
      <c r="F8705" t="s">
        <v>5113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33</v>
      </c>
      <c r="N8705">
        <v>39</v>
      </c>
      <c r="O8705">
        <v>4340</v>
      </c>
    </row>
    <row r="8706" spans="1:15" x14ac:dyDescent="0.3">
      <c r="A8706" t="s">
        <v>16</v>
      </c>
      <c r="B8706" t="s">
        <v>41</v>
      </c>
      <c r="C8706">
        <v>2018</v>
      </c>
      <c r="D8706">
        <v>6</v>
      </c>
      <c r="E8706" t="s">
        <v>18</v>
      </c>
      <c r="F8706" s="1">
        <v>345622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150</v>
      </c>
      <c r="N8706">
        <v>15</v>
      </c>
      <c r="O8706">
        <v>4340</v>
      </c>
    </row>
    <row r="8707" spans="1:15" x14ac:dyDescent="0.3">
      <c r="A8707" t="s">
        <v>16</v>
      </c>
      <c r="B8707" t="s">
        <v>63</v>
      </c>
      <c r="C8707">
        <v>2011</v>
      </c>
      <c r="D8707">
        <v>17</v>
      </c>
      <c r="E8707" t="s">
        <v>18</v>
      </c>
      <c r="F8707" t="s">
        <v>557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7</v>
      </c>
      <c r="N8707">
        <v>24</v>
      </c>
      <c r="O8707">
        <v>4341</v>
      </c>
    </row>
    <row r="8708" spans="1:15" x14ac:dyDescent="0.3">
      <c r="A8708" t="s">
        <v>16</v>
      </c>
      <c r="B8708" t="s">
        <v>81</v>
      </c>
      <c r="C8708">
        <v>2013</v>
      </c>
      <c r="D8708">
        <v>35</v>
      </c>
      <c r="E8708" t="s">
        <v>18</v>
      </c>
      <c r="F8708">
        <v>0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0</v>
      </c>
      <c r="N8708">
        <v>18</v>
      </c>
      <c r="O8708">
        <v>4341</v>
      </c>
    </row>
    <row r="8709" spans="1:15" x14ac:dyDescent="0.3">
      <c r="A8709" t="s">
        <v>16</v>
      </c>
      <c r="B8709" t="s">
        <v>28</v>
      </c>
      <c r="C8709">
        <v>2015</v>
      </c>
      <c r="D8709">
        <v>6</v>
      </c>
      <c r="E8709" t="s">
        <v>18</v>
      </c>
      <c r="F8709" s="1">
        <v>626584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272</v>
      </c>
      <c r="N8709">
        <v>21</v>
      </c>
      <c r="O8709">
        <v>4341</v>
      </c>
    </row>
    <row r="8710" spans="1:15" x14ac:dyDescent="0.3">
      <c r="A8710" t="s">
        <v>16</v>
      </c>
      <c r="B8710" t="s">
        <v>67</v>
      </c>
      <c r="C8710">
        <v>2016</v>
      </c>
      <c r="D8710">
        <v>20</v>
      </c>
      <c r="E8710" t="s">
        <v>18</v>
      </c>
      <c r="F8710" t="s">
        <v>6243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23</v>
      </c>
      <c r="N8710">
        <v>34</v>
      </c>
      <c r="O8710">
        <v>4341</v>
      </c>
    </row>
    <row r="8711" spans="1:15" x14ac:dyDescent="0.3">
      <c r="A8711" t="s">
        <v>16</v>
      </c>
      <c r="B8711" t="s">
        <v>23</v>
      </c>
      <c r="C8711">
        <v>2015</v>
      </c>
      <c r="D8711">
        <v>44</v>
      </c>
      <c r="E8711" t="s">
        <v>18</v>
      </c>
      <c r="F8711" t="s">
        <v>5898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42</v>
      </c>
      <c r="N8711">
        <v>16</v>
      </c>
      <c r="O8711">
        <v>4342</v>
      </c>
    </row>
    <row r="8712" spans="1:15" x14ac:dyDescent="0.3">
      <c r="A8712" t="s">
        <v>16</v>
      </c>
      <c r="B8712" t="s">
        <v>65</v>
      </c>
      <c r="C8712">
        <v>2016</v>
      </c>
      <c r="D8712">
        <v>18</v>
      </c>
      <c r="E8712" t="s">
        <v>18</v>
      </c>
      <c r="F8712" s="1">
        <v>158913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69</v>
      </c>
      <c r="N8712">
        <v>14</v>
      </c>
      <c r="O8712">
        <v>4342</v>
      </c>
    </row>
    <row r="8713" spans="1:15" x14ac:dyDescent="0.3">
      <c r="A8713" t="s">
        <v>16</v>
      </c>
      <c r="B8713" t="s">
        <v>63</v>
      </c>
      <c r="C8713">
        <v>2016</v>
      </c>
      <c r="D8713">
        <v>1</v>
      </c>
      <c r="E8713" t="s">
        <v>18</v>
      </c>
      <c r="F8713" t="s">
        <v>6069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16</v>
      </c>
      <c r="N8713">
        <v>21</v>
      </c>
      <c r="O8713">
        <v>4343</v>
      </c>
    </row>
    <row r="8714" spans="1:15" x14ac:dyDescent="0.3">
      <c r="A8714" t="s">
        <v>16</v>
      </c>
      <c r="B8714" t="s">
        <v>43</v>
      </c>
      <c r="C8714">
        <v>2015</v>
      </c>
      <c r="D8714">
        <v>37</v>
      </c>
      <c r="E8714" t="s">
        <v>18</v>
      </c>
      <c r="F8714" t="s">
        <v>5726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>
        <v>27</v>
      </c>
      <c r="N8714">
        <v>14</v>
      </c>
      <c r="O8714">
        <v>4345</v>
      </c>
    </row>
    <row r="8715" spans="1:15" x14ac:dyDescent="0.3">
      <c r="A8715" t="s">
        <v>16</v>
      </c>
      <c r="B8715" t="s">
        <v>83</v>
      </c>
      <c r="C8715">
        <v>2015</v>
      </c>
      <c r="D8715">
        <v>41</v>
      </c>
      <c r="E8715" t="s">
        <v>18</v>
      </c>
      <c r="F8715" t="s">
        <v>5843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38</v>
      </c>
      <c r="N8715">
        <v>12</v>
      </c>
      <c r="O8715">
        <v>4345</v>
      </c>
    </row>
    <row r="8716" spans="1:15" x14ac:dyDescent="0.3">
      <c r="A8716" t="s">
        <v>16</v>
      </c>
      <c r="B8716" t="s">
        <v>75</v>
      </c>
      <c r="C8716">
        <v>2012</v>
      </c>
      <c r="D8716">
        <v>50</v>
      </c>
      <c r="E8716" t="s">
        <v>18</v>
      </c>
      <c r="F8716" s="1">
        <v>437184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190</v>
      </c>
      <c r="N8716">
        <v>19</v>
      </c>
      <c r="O8716">
        <v>4346</v>
      </c>
    </row>
    <row r="8717" spans="1:15" x14ac:dyDescent="0.3">
      <c r="A8717" t="s">
        <v>16</v>
      </c>
      <c r="B8717" t="s">
        <v>19</v>
      </c>
      <c r="C8717">
        <v>2018</v>
      </c>
      <c r="D8717">
        <v>20</v>
      </c>
      <c r="E8717" t="s">
        <v>18</v>
      </c>
      <c r="F8717" s="1">
        <v>260009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113</v>
      </c>
      <c r="N8717">
        <v>15</v>
      </c>
      <c r="O8717">
        <v>4346</v>
      </c>
    </row>
    <row r="8718" spans="1:15" x14ac:dyDescent="0.3">
      <c r="A8718" t="s">
        <v>16</v>
      </c>
      <c r="B8718" t="s">
        <v>50</v>
      </c>
      <c r="C8718">
        <v>2018</v>
      </c>
      <c r="D8718">
        <v>52</v>
      </c>
      <c r="E8718" t="s">
        <v>18</v>
      </c>
      <c r="F8718" s="1">
        <v>28532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124</v>
      </c>
      <c r="N8718">
        <v>25</v>
      </c>
      <c r="O8718">
        <v>4346</v>
      </c>
    </row>
    <row r="8719" spans="1:15" x14ac:dyDescent="0.3">
      <c r="A8719" t="s">
        <v>16</v>
      </c>
      <c r="B8719" t="s">
        <v>83</v>
      </c>
      <c r="C8719">
        <v>2012</v>
      </c>
      <c r="D8719">
        <v>34</v>
      </c>
      <c r="E8719" t="s">
        <v>18</v>
      </c>
      <c r="F8719" t="s">
        <v>2483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3</v>
      </c>
      <c r="N8719">
        <v>12</v>
      </c>
      <c r="O8719">
        <v>4347</v>
      </c>
    </row>
    <row r="8720" spans="1:15" x14ac:dyDescent="0.3">
      <c r="A8720" t="s">
        <v>16</v>
      </c>
      <c r="B8720" t="s">
        <v>96</v>
      </c>
      <c r="C8720">
        <v>2013</v>
      </c>
      <c r="D8720">
        <v>16</v>
      </c>
      <c r="E8720" t="s">
        <v>18</v>
      </c>
      <c r="F8720" t="s">
        <v>3001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22</v>
      </c>
      <c r="N8720">
        <v>31</v>
      </c>
      <c r="O8720">
        <v>4347</v>
      </c>
    </row>
    <row r="8721" spans="1:15" x14ac:dyDescent="0.3">
      <c r="A8721" t="s">
        <v>16</v>
      </c>
      <c r="B8721" t="s">
        <v>26</v>
      </c>
      <c r="C8721">
        <v>2016</v>
      </c>
      <c r="D8721">
        <v>35</v>
      </c>
      <c r="E8721" t="s">
        <v>18</v>
      </c>
      <c r="F8721" s="1">
        <v>121923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53</v>
      </c>
      <c r="N8721">
        <v>7</v>
      </c>
      <c r="O8721">
        <v>4347</v>
      </c>
    </row>
    <row r="8722" spans="1:15" x14ac:dyDescent="0.3">
      <c r="A8722" t="s">
        <v>16</v>
      </c>
      <c r="B8722" t="s">
        <v>63</v>
      </c>
      <c r="C8722">
        <v>2016</v>
      </c>
      <c r="D8722">
        <v>48</v>
      </c>
      <c r="E8722" t="s">
        <v>18</v>
      </c>
      <c r="F8722" t="s">
        <v>6964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13</v>
      </c>
      <c r="N8722">
        <v>21</v>
      </c>
      <c r="O8722">
        <v>4347</v>
      </c>
    </row>
    <row r="8723" spans="1:15" x14ac:dyDescent="0.3">
      <c r="A8723" t="s">
        <v>16</v>
      </c>
      <c r="B8723" t="s">
        <v>93</v>
      </c>
      <c r="C8723">
        <v>2012</v>
      </c>
      <c r="D8723">
        <v>26</v>
      </c>
      <c r="E8723" t="s">
        <v>18</v>
      </c>
      <c r="F8723" t="s">
        <v>2246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16</v>
      </c>
      <c r="N8723">
        <v>8</v>
      </c>
      <c r="O8723">
        <v>4348</v>
      </c>
    </row>
    <row r="8724" spans="1:15" x14ac:dyDescent="0.3">
      <c r="A8724" t="s">
        <v>16</v>
      </c>
      <c r="B8724" t="s">
        <v>93</v>
      </c>
      <c r="C8724">
        <v>2017</v>
      </c>
      <c r="D8724">
        <v>12</v>
      </c>
      <c r="E8724" t="s">
        <v>18</v>
      </c>
      <c r="F8724" t="s">
        <v>7054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22</v>
      </c>
      <c r="N8724">
        <v>45</v>
      </c>
      <c r="O8724">
        <v>4349</v>
      </c>
    </row>
    <row r="8725" spans="1:15" x14ac:dyDescent="0.3">
      <c r="A8725" t="s">
        <v>16</v>
      </c>
      <c r="B8725" t="s">
        <v>65</v>
      </c>
      <c r="C8725">
        <v>2011</v>
      </c>
      <c r="D8725">
        <v>51</v>
      </c>
      <c r="E8725" t="s">
        <v>18</v>
      </c>
      <c r="F8725" t="s">
        <v>1633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28</v>
      </c>
      <c r="N8725">
        <v>18</v>
      </c>
      <c r="O8725">
        <v>4350</v>
      </c>
    </row>
    <row r="8726" spans="1:15" x14ac:dyDescent="0.3">
      <c r="A8726" t="s">
        <v>16</v>
      </c>
      <c r="B8726" t="s">
        <v>28</v>
      </c>
      <c r="C8726">
        <v>2013</v>
      </c>
      <c r="D8726">
        <v>45</v>
      </c>
      <c r="E8726" t="s">
        <v>18</v>
      </c>
      <c r="F8726" s="1">
        <v>181609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79</v>
      </c>
      <c r="N8726">
        <v>22</v>
      </c>
      <c r="O8726">
        <v>4350</v>
      </c>
    </row>
    <row r="8727" spans="1:15" x14ac:dyDescent="0.3">
      <c r="A8727" t="s">
        <v>16</v>
      </c>
      <c r="B8727" t="s">
        <v>28</v>
      </c>
      <c r="C8727">
        <v>2017</v>
      </c>
      <c r="D8727">
        <v>17</v>
      </c>
      <c r="E8727" t="s">
        <v>18</v>
      </c>
      <c r="F8727" s="1">
        <v>204551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89</v>
      </c>
      <c r="N8727">
        <v>15</v>
      </c>
      <c r="O8727">
        <v>4351</v>
      </c>
    </row>
    <row r="8728" spans="1:15" x14ac:dyDescent="0.3">
      <c r="A8728" t="s">
        <v>16</v>
      </c>
      <c r="B8728" t="s">
        <v>77</v>
      </c>
      <c r="C8728">
        <v>2013</v>
      </c>
      <c r="D8728">
        <v>44</v>
      </c>
      <c r="E8728" t="s">
        <v>18</v>
      </c>
      <c r="F8728" t="s">
        <v>3830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20</v>
      </c>
      <c r="N8728">
        <v>17</v>
      </c>
      <c r="O8728">
        <v>4352</v>
      </c>
    </row>
    <row r="8729" spans="1:15" x14ac:dyDescent="0.3">
      <c r="A8729" t="s">
        <v>16</v>
      </c>
      <c r="B8729" t="s">
        <v>93</v>
      </c>
      <c r="C8729">
        <v>2016</v>
      </c>
      <c r="D8729">
        <v>49</v>
      </c>
      <c r="E8729" t="s">
        <v>18</v>
      </c>
      <c r="F8729" t="s">
        <v>6983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23</v>
      </c>
      <c r="N8729">
        <v>38</v>
      </c>
      <c r="O8729">
        <v>4352</v>
      </c>
    </row>
    <row r="8730" spans="1:15" x14ac:dyDescent="0.3">
      <c r="A8730" t="s">
        <v>16</v>
      </c>
      <c r="B8730" t="s">
        <v>55</v>
      </c>
      <c r="C8730">
        <v>2012</v>
      </c>
      <c r="D8730">
        <v>5</v>
      </c>
      <c r="E8730" t="s">
        <v>18</v>
      </c>
      <c r="F8730" s="1">
        <v>165403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72</v>
      </c>
      <c r="N8730">
        <v>14</v>
      </c>
      <c r="O8730">
        <v>4353</v>
      </c>
    </row>
    <row r="8731" spans="1:15" x14ac:dyDescent="0.3">
      <c r="A8731" t="s">
        <v>16</v>
      </c>
      <c r="B8731" t="s">
        <v>65</v>
      </c>
      <c r="C8731">
        <v>2013</v>
      </c>
      <c r="D8731">
        <v>18</v>
      </c>
      <c r="E8731" t="s">
        <v>18</v>
      </c>
      <c r="F8731" s="1">
        <v>183739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80</v>
      </c>
      <c r="N8731">
        <v>16</v>
      </c>
      <c r="O8731">
        <v>4354</v>
      </c>
    </row>
    <row r="8732" spans="1:15" x14ac:dyDescent="0.3">
      <c r="A8732" t="s">
        <v>16</v>
      </c>
      <c r="B8732" t="s">
        <v>98</v>
      </c>
      <c r="C8732">
        <v>2014</v>
      </c>
      <c r="D8732">
        <v>18</v>
      </c>
      <c r="E8732" t="s">
        <v>18</v>
      </c>
      <c r="F8732" t="s">
        <v>1320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7</v>
      </c>
      <c r="N8732">
        <v>18</v>
      </c>
      <c r="O8732">
        <v>4354</v>
      </c>
    </row>
    <row r="8733" spans="1:15" x14ac:dyDescent="0.3">
      <c r="A8733" t="s">
        <v>16</v>
      </c>
      <c r="B8733" t="s">
        <v>83</v>
      </c>
      <c r="C8733">
        <v>2014</v>
      </c>
      <c r="D8733">
        <v>48</v>
      </c>
      <c r="E8733" t="s">
        <v>18</v>
      </c>
      <c r="F8733" s="1">
        <v>10565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46</v>
      </c>
      <c r="N8733">
        <v>15</v>
      </c>
      <c r="O8733">
        <v>4354</v>
      </c>
    </row>
    <row r="8734" spans="1:15" x14ac:dyDescent="0.3">
      <c r="A8734" t="s">
        <v>16</v>
      </c>
      <c r="B8734" t="s">
        <v>17</v>
      </c>
      <c r="C8734">
        <v>2016</v>
      </c>
      <c r="D8734">
        <v>22</v>
      </c>
      <c r="E8734" t="s">
        <v>18</v>
      </c>
      <c r="F8734" s="1">
        <v>192926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84</v>
      </c>
      <c r="N8734">
        <v>19</v>
      </c>
      <c r="O8734">
        <v>4354</v>
      </c>
    </row>
    <row r="8735" spans="1:15" x14ac:dyDescent="0.3">
      <c r="A8735" t="s">
        <v>16</v>
      </c>
      <c r="B8735" t="s">
        <v>75</v>
      </c>
      <c r="C8735">
        <v>2013</v>
      </c>
      <c r="D8735">
        <v>17</v>
      </c>
      <c r="E8735" t="s">
        <v>18</v>
      </c>
      <c r="F8735" s="1">
        <v>174512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76</v>
      </c>
      <c r="N8735">
        <v>20</v>
      </c>
      <c r="O8735">
        <v>4355</v>
      </c>
    </row>
    <row r="8736" spans="1:15" x14ac:dyDescent="0.3">
      <c r="A8736" t="s">
        <v>16</v>
      </c>
      <c r="B8736" t="s">
        <v>50</v>
      </c>
      <c r="C8736">
        <v>2015</v>
      </c>
      <c r="D8736">
        <v>35</v>
      </c>
      <c r="E8736" t="s">
        <v>18</v>
      </c>
      <c r="F8736" s="1">
        <v>130884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57</v>
      </c>
      <c r="N8736">
        <v>11</v>
      </c>
      <c r="O8736">
        <v>4355</v>
      </c>
    </row>
    <row r="8737" spans="1:15" x14ac:dyDescent="0.3">
      <c r="A8737" t="s">
        <v>16</v>
      </c>
      <c r="B8737" t="s">
        <v>41</v>
      </c>
      <c r="C8737">
        <v>2017</v>
      </c>
      <c r="D8737">
        <v>46</v>
      </c>
      <c r="E8737" t="s">
        <v>18</v>
      </c>
      <c r="F8737" t="s">
        <v>7844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</v>
      </c>
      <c r="N8737">
        <v>13</v>
      </c>
      <c r="O8737">
        <v>4355</v>
      </c>
    </row>
    <row r="8738" spans="1:15" x14ac:dyDescent="0.3">
      <c r="A8738" t="s">
        <v>16</v>
      </c>
      <c r="B8738" t="s">
        <v>81</v>
      </c>
      <c r="C8738">
        <v>2017</v>
      </c>
      <c r="D8738">
        <v>10</v>
      </c>
      <c r="E8738" t="s">
        <v>18</v>
      </c>
      <c r="F8738" s="1">
        <v>257117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112</v>
      </c>
      <c r="N8738">
        <v>16</v>
      </c>
      <c r="O8738">
        <v>4356</v>
      </c>
    </row>
    <row r="8739" spans="1:15" x14ac:dyDescent="0.3">
      <c r="A8739" t="s">
        <v>16</v>
      </c>
      <c r="B8739" t="s">
        <v>50</v>
      </c>
      <c r="C8739">
        <v>2018</v>
      </c>
      <c r="D8739">
        <v>23</v>
      </c>
      <c r="E8739" t="s">
        <v>18</v>
      </c>
      <c r="F8739" s="1">
        <v>211203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92</v>
      </c>
      <c r="N8739">
        <v>18</v>
      </c>
      <c r="O8739">
        <v>4356</v>
      </c>
    </row>
    <row r="8740" spans="1:15" x14ac:dyDescent="0.3">
      <c r="A8740" t="s">
        <v>16</v>
      </c>
      <c r="B8740" t="s">
        <v>55</v>
      </c>
      <c r="C8740">
        <v>2015</v>
      </c>
      <c r="D8740">
        <v>3</v>
      </c>
      <c r="E8740" t="s">
        <v>18</v>
      </c>
      <c r="F8740" s="1">
        <v>362635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158</v>
      </c>
      <c r="N8740">
        <v>14</v>
      </c>
      <c r="O8740">
        <v>4357</v>
      </c>
    </row>
    <row r="8741" spans="1:15" x14ac:dyDescent="0.3">
      <c r="A8741" t="s">
        <v>16</v>
      </c>
      <c r="B8741" t="s">
        <v>75</v>
      </c>
      <c r="C8741">
        <v>2012</v>
      </c>
      <c r="D8741">
        <v>8</v>
      </c>
      <c r="E8741" t="s">
        <v>18</v>
      </c>
      <c r="F8741" s="1">
        <v>580408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253</v>
      </c>
      <c r="N8741">
        <v>20</v>
      </c>
      <c r="O8741">
        <v>4359</v>
      </c>
    </row>
    <row r="8742" spans="1:15" x14ac:dyDescent="0.3">
      <c r="A8742" t="s">
        <v>16</v>
      </c>
      <c r="B8742" t="s">
        <v>81</v>
      </c>
      <c r="C8742">
        <v>2014</v>
      </c>
      <c r="D8742">
        <v>48</v>
      </c>
      <c r="E8742" t="s">
        <v>18</v>
      </c>
      <c r="F8742" t="s">
        <v>4978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5</v>
      </c>
      <c r="N8742">
        <v>20</v>
      </c>
      <c r="O8742">
        <v>4359</v>
      </c>
    </row>
    <row r="8743" spans="1:15" x14ac:dyDescent="0.3">
      <c r="A8743" t="s">
        <v>16</v>
      </c>
      <c r="B8743" t="s">
        <v>83</v>
      </c>
      <c r="C8743">
        <v>2018</v>
      </c>
      <c r="D8743">
        <v>1</v>
      </c>
      <c r="E8743" t="s">
        <v>18</v>
      </c>
      <c r="F8743" s="1">
        <v>779995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340</v>
      </c>
      <c r="N8743">
        <v>14</v>
      </c>
      <c r="O8743">
        <v>4359</v>
      </c>
    </row>
    <row r="8744" spans="1:15" x14ac:dyDescent="0.3">
      <c r="A8744" t="s">
        <v>16</v>
      </c>
      <c r="B8744" t="s">
        <v>43</v>
      </c>
      <c r="C8744">
        <v>2016</v>
      </c>
      <c r="D8744">
        <v>38</v>
      </c>
      <c r="E8744" t="s">
        <v>18</v>
      </c>
      <c r="F8744" t="s">
        <v>6732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9</v>
      </c>
      <c r="N8744">
        <v>11</v>
      </c>
      <c r="O8744">
        <v>4360</v>
      </c>
    </row>
    <row r="8745" spans="1:15" x14ac:dyDescent="0.3">
      <c r="A8745" t="s">
        <v>16</v>
      </c>
      <c r="B8745" t="s">
        <v>23</v>
      </c>
      <c r="C8745">
        <v>2016</v>
      </c>
      <c r="D8745">
        <v>40</v>
      </c>
      <c r="E8745" t="s">
        <v>18</v>
      </c>
      <c r="F8745" t="s">
        <v>4143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40</v>
      </c>
      <c r="N8745">
        <v>13</v>
      </c>
      <c r="O8745">
        <v>4360</v>
      </c>
    </row>
    <row r="8746" spans="1:15" x14ac:dyDescent="0.3">
      <c r="A8746" t="s">
        <v>16</v>
      </c>
      <c r="B8746" t="s">
        <v>93</v>
      </c>
      <c r="C8746">
        <v>2012</v>
      </c>
      <c r="D8746">
        <v>28</v>
      </c>
      <c r="E8746" t="s">
        <v>18</v>
      </c>
      <c r="F8746" t="s">
        <v>2306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12</v>
      </c>
      <c r="N8746">
        <v>8</v>
      </c>
      <c r="O8746">
        <v>4361</v>
      </c>
    </row>
    <row r="8747" spans="1:15" x14ac:dyDescent="0.3">
      <c r="A8747" t="s">
        <v>16</v>
      </c>
      <c r="B8747" t="s">
        <v>28</v>
      </c>
      <c r="C8747">
        <v>2017</v>
      </c>
      <c r="D8747">
        <v>9</v>
      </c>
      <c r="E8747" t="s">
        <v>18</v>
      </c>
      <c r="F8747" s="1">
        <v>401284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175</v>
      </c>
      <c r="N8747">
        <v>15</v>
      </c>
      <c r="O8747">
        <v>4361</v>
      </c>
    </row>
    <row r="8748" spans="1:15" x14ac:dyDescent="0.3">
      <c r="A8748" t="s">
        <v>16</v>
      </c>
      <c r="B8748" t="s">
        <v>17</v>
      </c>
      <c r="C8748">
        <v>2017</v>
      </c>
      <c r="D8748">
        <v>29</v>
      </c>
      <c r="E8748" t="s">
        <v>18</v>
      </c>
      <c r="F8748" t="s">
        <v>7417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30</v>
      </c>
      <c r="N8748">
        <v>12</v>
      </c>
      <c r="O8748">
        <v>4361</v>
      </c>
    </row>
    <row r="8749" spans="1:15" x14ac:dyDescent="0.3">
      <c r="A8749" t="s">
        <v>16</v>
      </c>
      <c r="B8749" t="s">
        <v>48</v>
      </c>
      <c r="C8749">
        <v>2018</v>
      </c>
      <c r="D8749">
        <v>32</v>
      </c>
      <c r="E8749" t="s">
        <v>18</v>
      </c>
      <c r="F8749" t="s">
        <v>8378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2</v>
      </c>
      <c r="N8749">
        <v>19</v>
      </c>
      <c r="O8749">
        <v>4361</v>
      </c>
    </row>
    <row r="8750" spans="1:15" x14ac:dyDescent="0.3">
      <c r="A8750" t="s">
        <v>16</v>
      </c>
      <c r="B8750" t="s">
        <v>75</v>
      </c>
      <c r="C8750">
        <v>2014</v>
      </c>
      <c r="D8750">
        <v>16</v>
      </c>
      <c r="E8750" t="s">
        <v>18</v>
      </c>
      <c r="F8750" s="1">
        <v>183402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80</v>
      </c>
      <c r="N8750">
        <v>21</v>
      </c>
      <c r="O8750">
        <v>4362</v>
      </c>
    </row>
    <row r="8751" spans="1:15" x14ac:dyDescent="0.3">
      <c r="A8751" t="s">
        <v>16</v>
      </c>
      <c r="B8751" t="s">
        <v>58</v>
      </c>
      <c r="C8751">
        <v>2017</v>
      </c>
      <c r="D8751">
        <v>42</v>
      </c>
      <c r="E8751" t="s">
        <v>18</v>
      </c>
      <c r="F8751" t="s">
        <v>7777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34</v>
      </c>
      <c r="N8751">
        <v>19</v>
      </c>
      <c r="O8751">
        <v>4362</v>
      </c>
    </row>
    <row r="8752" spans="1:15" x14ac:dyDescent="0.3">
      <c r="A8752" t="s">
        <v>16</v>
      </c>
      <c r="B8752" t="s">
        <v>67</v>
      </c>
      <c r="C8752">
        <v>2012</v>
      </c>
      <c r="D8752">
        <v>27</v>
      </c>
      <c r="E8752" t="s">
        <v>18</v>
      </c>
      <c r="F8752" t="s">
        <v>2267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13</v>
      </c>
      <c r="N8752">
        <v>61</v>
      </c>
      <c r="O8752">
        <v>4363</v>
      </c>
    </row>
    <row r="8753" spans="1:15" x14ac:dyDescent="0.3">
      <c r="A8753" t="s">
        <v>16</v>
      </c>
      <c r="B8753" t="s">
        <v>19</v>
      </c>
      <c r="C8753">
        <v>2018</v>
      </c>
      <c r="D8753">
        <v>31</v>
      </c>
      <c r="E8753" t="s">
        <v>18</v>
      </c>
      <c r="F8753" s="1">
        <v>144396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63</v>
      </c>
      <c r="N8753">
        <v>15</v>
      </c>
      <c r="O8753">
        <v>4363</v>
      </c>
    </row>
    <row r="8754" spans="1:15" x14ac:dyDescent="0.3">
      <c r="A8754" t="s">
        <v>16</v>
      </c>
      <c r="B8754" t="s">
        <v>96</v>
      </c>
      <c r="C8754">
        <v>2013</v>
      </c>
      <c r="D8754">
        <v>6</v>
      </c>
      <c r="E8754" t="s">
        <v>18</v>
      </c>
      <c r="F8754" s="1">
        <v>162695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71</v>
      </c>
      <c r="N8754">
        <v>32</v>
      </c>
      <c r="O8754">
        <v>4364</v>
      </c>
    </row>
    <row r="8755" spans="1:15" x14ac:dyDescent="0.3">
      <c r="A8755" t="s">
        <v>16</v>
      </c>
      <c r="B8755" t="s">
        <v>17</v>
      </c>
      <c r="C8755">
        <v>2017</v>
      </c>
      <c r="D8755">
        <v>32</v>
      </c>
      <c r="E8755" t="s">
        <v>18</v>
      </c>
      <c r="F8755" t="s">
        <v>7510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35</v>
      </c>
      <c r="N8755">
        <v>14</v>
      </c>
      <c r="O8755">
        <v>4364</v>
      </c>
    </row>
    <row r="8756" spans="1:15" x14ac:dyDescent="0.3">
      <c r="A8756" t="s">
        <v>16</v>
      </c>
      <c r="B8756" t="s">
        <v>63</v>
      </c>
      <c r="C8756">
        <v>2015</v>
      </c>
      <c r="D8756">
        <v>42</v>
      </c>
      <c r="E8756" t="s">
        <v>18</v>
      </c>
      <c r="F8756" t="s">
        <v>5862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6</v>
      </c>
      <c r="N8756">
        <v>21</v>
      </c>
      <c r="O8756">
        <v>4366</v>
      </c>
    </row>
    <row r="8757" spans="1:15" x14ac:dyDescent="0.3">
      <c r="A8757" t="s">
        <v>16</v>
      </c>
      <c r="B8757" t="s">
        <v>63</v>
      </c>
      <c r="C8757">
        <v>2015</v>
      </c>
      <c r="D8757">
        <v>18</v>
      </c>
      <c r="E8757" t="s">
        <v>18</v>
      </c>
      <c r="F8757" t="s">
        <v>5171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6</v>
      </c>
      <c r="N8757">
        <v>25</v>
      </c>
      <c r="O8757">
        <v>4367</v>
      </c>
    </row>
    <row r="8758" spans="1:15" x14ac:dyDescent="0.3">
      <c r="A8758" t="s">
        <v>16</v>
      </c>
      <c r="B8758" t="s">
        <v>28</v>
      </c>
      <c r="C8758">
        <v>2016</v>
      </c>
      <c r="D8758">
        <v>12</v>
      </c>
      <c r="E8758" t="s">
        <v>18</v>
      </c>
      <c r="F8758" s="1">
        <v>279368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122</v>
      </c>
      <c r="N8758">
        <v>19</v>
      </c>
      <c r="O8758">
        <v>4367</v>
      </c>
    </row>
    <row r="8759" spans="1:15" x14ac:dyDescent="0.3">
      <c r="A8759" t="s">
        <v>16</v>
      </c>
      <c r="B8759" t="s">
        <v>83</v>
      </c>
      <c r="C8759">
        <v>2017</v>
      </c>
      <c r="D8759">
        <v>52</v>
      </c>
      <c r="E8759" t="s">
        <v>18</v>
      </c>
      <c r="F8759" s="1">
        <v>835623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365</v>
      </c>
      <c r="N8759">
        <v>15</v>
      </c>
      <c r="O8759">
        <v>4368</v>
      </c>
    </row>
    <row r="8760" spans="1:15" x14ac:dyDescent="0.3">
      <c r="A8760" t="s">
        <v>16</v>
      </c>
      <c r="B8760" t="s">
        <v>41</v>
      </c>
      <c r="C8760">
        <v>2018</v>
      </c>
      <c r="D8760">
        <v>33</v>
      </c>
      <c r="E8760" t="s">
        <v>18</v>
      </c>
      <c r="F8760" t="s">
        <v>8405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9</v>
      </c>
      <c r="N8760">
        <v>14</v>
      </c>
      <c r="O8760">
        <v>4369</v>
      </c>
    </row>
    <row r="8761" spans="1:15" x14ac:dyDescent="0.3">
      <c r="A8761" t="s">
        <v>16</v>
      </c>
      <c r="B8761" t="s">
        <v>93</v>
      </c>
      <c r="C8761">
        <v>2012</v>
      </c>
      <c r="D8761">
        <v>32</v>
      </c>
      <c r="E8761" t="s">
        <v>18</v>
      </c>
      <c r="F8761" t="s">
        <v>2428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14</v>
      </c>
      <c r="N8761">
        <v>8</v>
      </c>
      <c r="O8761">
        <v>4370</v>
      </c>
    </row>
    <row r="8762" spans="1:15" x14ac:dyDescent="0.3">
      <c r="A8762" t="s">
        <v>16</v>
      </c>
      <c r="B8762" t="s">
        <v>41</v>
      </c>
      <c r="C8762">
        <v>2011</v>
      </c>
      <c r="D8762">
        <v>3</v>
      </c>
      <c r="E8762" t="s">
        <v>18</v>
      </c>
      <c r="F8762" s="1">
        <v>100663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44</v>
      </c>
      <c r="N8762">
        <v>10</v>
      </c>
      <c r="O8762">
        <v>4371</v>
      </c>
    </row>
    <row r="8763" spans="1:15" x14ac:dyDescent="0.3">
      <c r="A8763" t="s">
        <v>16</v>
      </c>
      <c r="B8763" t="s">
        <v>55</v>
      </c>
      <c r="C8763">
        <v>2013</v>
      </c>
      <c r="D8763">
        <v>13</v>
      </c>
      <c r="E8763" t="s">
        <v>18</v>
      </c>
      <c r="F8763" s="1">
        <v>107527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47</v>
      </c>
      <c r="N8763">
        <v>11</v>
      </c>
      <c r="O8763">
        <v>4371</v>
      </c>
    </row>
    <row r="8764" spans="1:15" x14ac:dyDescent="0.3">
      <c r="A8764" t="s">
        <v>16</v>
      </c>
      <c r="B8764" t="s">
        <v>48</v>
      </c>
      <c r="C8764">
        <v>2010</v>
      </c>
      <c r="D8764">
        <v>47</v>
      </c>
      <c r="E8764" t="s">
        <v>18</v>
      </c>
      <c r="F8764" t="s">
        <v>280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27</v>
      </c>
      <c r="N8764">
        <v>31</v>
      </c>
      <c r="O8764">
        <v>4372</v>
      </c>
    </row>
    <row r="8765" spans="1:15" x14ac:dyDescent="0.3">
      <c r="A8765" t="s">
        <v>16</v>
      </c>
      <c r="B8765" t="s">
        <v>43</v>
      </c>
      <c r="C8765">
        <v>2011</v>
      </c>
      <c r="D8765">
        <v>33</v>
      </c>
      <c r="E8765" t="s">
        <v>18</v>
      </c>
      <c r="F8765" t="s">
        <v>1085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</v>
      </c>
      <c r="N8765">
        <v>20</v>
      </c>
      <c r="O8765">
        <v>4373</v>
      </c>
    </row>
    <row r="8766" spans="1:15" x14ac:dyDescent="0.3">
      <c r="A8766" t="s">
        <v>16</v>
      </c>
      <c r="B8766" t="s">
        <v>23</v>
      </c>
      <c r="C8766">
        <v>2013</v>
      </c>
      <c r="D8766">
        <v>44</v>
      </c>
      <c r="E8766" t="s">
        <v>18</v>
      </c>
      <c r="F8766" s="1">
        <v>237823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104</v>
      </c>
      <c r="N8766">
        <v>19</v>
      </c>
      <c r="O8766">
        <v>4373</v>
      </c>
    </row>
    <row r="8767" spans="1:15" x14ac:dyDescent="0.3">
      <c r="A8767" t="s">
        <v>16</v>
      </c>
      <c r="B8767" t="s">
        <v>81</v>
      </c>
      <c r="C8767">
        <v>2017</v>
      </c>
      <c r="D8767">
        <v>17</v>
      </c>
      <c r="E8767" t="s">
        <v>18</v>
      </c>
      <c r="F8767" t="s">
        <v>7112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22</v>
      </c>
      <c r="N8767">
        <v>16</v>
      </c>
      <c r="O8767">
        <v>4373</v>
      </c>
    </row>
    <row r="8768" spans="1:15" x14ac:dyDescent="0.3">
      <c r="A8768" t="s">
        <v>16</v>
      </c>
      <c r="B8768" t="s">
        <v>19</v>
      </c>
      <c r="C8768">
        <v>2018</v>
      </c>
      <c r="D8768">
        <v>28</v>
      </c>
      <c r="E8768" t="s">
        <v>18</v>
      </c>
      <c r="F8768" s="1">
        <v>180654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>
        <v>79</v>
      </c>
      <c r="N8768">
        <v>15</v>
      </c>
      <c r="O8768">
        <v>4373</v>
      </c>
    </row>
    <row r="8769" spans="1:15" x14ac:dyDescent="0.3">
      <c r="A8769" t="s">
        <v>16</v>
      </c>
      <c r="B8769" t="s">
        <v>93</v>
      </c>
      <c r="C8769">
        <v>2012</v>
      </c>
      <c r="D8769">
        <v>29</v>
      </c>
      <c r="E8769" t="s">
        <v>18</v>
      </c>
      <c r="F8769" t="s">
        <v>2336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12</v>
      </c>
      <c r="N8769">
        <v>8</v>
      </c>
      <c r="O8769">
        <v>4374</v>
      </c>
    </row>
    <row r="8770" spans="1:15" x14ac:dyDescent="0.3">
      <c r="A8770" t="s">
        <v>16</v>
      </c>
      <c r="B8770" t="s">
        <v>93</v>
      </c>
      <c r="C8770">
        <v>2012</v>
      </c>
      <c r="D8770">
        <v>35</v>
      </c>
      <c r="E8770" t="s">
        <v>18</v>
      </c>
      <c r="F8770" t="s">
        <v>2518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7</v>
      </c>
      <c r="N8770">
        <v>8</v>
      </c>
      <c r="O8770">
        <v>4374</v>
      </c>
    </row>
    <row r="8771" spans="1:15" x14ac:dyDescent="0.3">
      <c r="A8771" t="s">
        <v>16</v>
      </c>
      <c r="B8771" t="s">
        <v>17</v>
      </c>
      <c r="C8771">
        <v>2015</v>
      </c>
      <c r="D8771">
        <v>27</v>
      </c>
      <c r="E8771" t="s">
        <v>18</v>
      </c>
      <c r="F8771" t="s">
        <v>5408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30</v>
      </c>
      <c r="N8771">
        <v>12</v>
      </c>
      <c r="O8771">
        <v>4374</v>
      </c>
    </row>
    <row r="8772" spans="1:15" x14ac:dyDescent="0.3">
      <c r="A8772" t="s">
        <v>16</v>
      </c>
      <c r="B8772" t="s">
        <v>48</v>
      </c>
      <c r="C8772">
        <v>2018</v>
      </c>
      <c r="D8772">
        <v>8</v>
      </c>
      <c r="E8772" t="s">
        <v>18</v>
      </c>
      <c r="F8772" s="1">
        <v>15775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69</v>
      </c>
      <c r="N8772">
        <v>22</v>
      </c>
      <c r="O8772">
        <v>4374</v>
      </c>
    </row>
    <row r="8773" spans="1:15" x14ac:dyDescent="0.3">
      <c r="A8773" t="s">
        <v>16</v>
      </c>
      <c r="B8773" t="s">
        <v>48</v>
      </c>
      <c r="C8773">
        <v>2015</v>
      </c>
      <c r="D8773">
        <v>36</v>
      </c>
      <c r="E8773" t="s">
        <v>18</v>
      </c>
      <c r="F8773" t="s">
        <v>5696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34</v>
      </c>
      <c r="N8773">
        <v>25</v>
      </c>
      <c r="O8773">
        <v>4375</v>
      </c>
    </row>
    <row r="8774" spans="1:15" x14ac:dyDescent="0.3">
      <c r="A8774" t="s">
        <v>16</v>
      </c>
      <c r="B8774" t="s">
        <v>98</v>
      </c>
      <c r="C8774">
        <v>2017</v>
      </c>
      <c r="D8774">
        <v>48</v>
      </c>
      <c r="E8774" t="s">
        <v>18</v>
      </c>
      <c r="F8774" s="1">
        <v>155429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68</v>
      </c>
      <c r="N8774">
        <v>20</v>
      </c>
      <c r="O8774">
        <v>4375</v>
      </c>
    </row>
    <row r="8775" spans="1:15" x14ac:dyDescent="0.3">
      <c r="A8775" t="s">
        <v>16</v>
      </c>
      <c r="B8775" t="s">
        <v>83</v>
      </c>
      <c r="C8775">
        <v>2012</v>
      </c>
      <c r="D8775">
        <v>38</v>
      </c>
      <c r="E8775" t="s">
        <v>18</v>
      </c>
      <c r="F8775" t="s">
        <v>2603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13</v>
      </c>
      <c r="N8775">
        <v>12</v>
      </c>
      <c r="O8775">
        <v>4376</v>
      </c>
    </row>
    <row r="8776" spans="1:15" x14ac:dyDescent="0.3">
      <c r="A8776" t="s">
        <v>16</v>
      </c>
      <c r="B8776" t="s">
        <v>61</v>
      </c>
      <c r="C8776">
        <v>2013</v>
      </c>
      <c r="D8776">
        <v>3</v>
      </c>
      <c r="E8776" t="s">
        <v>18</v>
      </c>
      <c r="F8776" s="1">
        <v>941499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412</v>
      </c>
      <c r="N8776">
        <v>17</v>
      </c>
      <c r="O8776">
        <v>4376</v>
      </c>
    </row>
    <row r="8777" spans="1:15" x14ac:dyDescent="0.3">
      <c r="A8777" t="s">
        <v>16</v>
      </c>
      <c r="B8777" t="s">
        <v>85</v>
      </c>
      <c r="C8777">
        <v>2012</v>
      </c>
      <c r="D8777">
        <v>18</v>
      </c>
      <c r="E8777" t="s">
        <v>18</v>
      </c>
      <c r="F8777" t="s">
        <v>1999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21</v>
      </c>
      <c r="N8777">
        <v>18</v>
      </c>
      <c r="O8777">
        <v>4377</v>
      </c>
    </row>
    <row r="8778" spans="1:15" x14ac:dyDescent="0.3">
      <c r="A8778" t="s">
        <v>16</v>
      </c>
      <c r="B8778" t="s">
        <v>55</v>
      </c>
      <c r="C8778">
        <v>2014</v>
      </c>
      <c r="D8778">
        <v>23</v>
      </c>
      <c r="E8778" t="s">
        <v>18</v>
      </c>
      <c r="F8778" s="1">
        <v>111949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49</v>
      </c>
      <c r="N8778">
        <v>15</v>
      </c>
      <c r="O8778">
        <v>4377</v>
      </c>
    </row>
    <row r="8779" spans="1:15" x14ac:dyDescent="0.3">
      <c r="A8779" t="s">
        <v>16</v>
      </c>
      <c r="B8779" t="s">
        <v>41</v>
      </c>
      <c r="C8779">
        <v>2019</v>
      </c>
      <c r="D8779">
        <v>19</v>
      </c>
      <c r="E8779" t="s">
        <v>18</v>
      </c>
      <c r="F8779" t="s">
        <v>8796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24</v>
      </c>
      <c r="N8779">
        <v>16</v>
      </c>
      <c r="O8779">
        <v>4377</v>
      </c>
    </row>
    <row r="8780" spans="1:15" x14ac:dyDescent="0.3">
      <c r="A8780" t="s">
        <v>16</v>
      </c>
      <c r="B8780" t="s">
        <v>17</v>
      </c>
      <c r="C8780">
        <v>2015</v>
      </c>
      <c r="D8780">
        <v>22</v>
      </c>
      <c r="E8780" t="s">
        <v>18</v>
      </c>
      <c r="F8780" t="s">
        <v>5256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42</v>
      </c>
      <c r="N8780">
        <v>13</v>
      </c>
      <c r="O8780">
        <v>4378</v>
      </c>
    </row>
    <row r="8781" spans="1:15" x14ac:dyDescent="0.3">
      <c r="A8781" t="s">
        <v>16</v>
      </c>
      <c r="B8781" t="s">
        <v>58</v>
      </c>
      <c r="C8781">
        <v>2012</v>
      </c>
      <c r="D8781">
        <v>39</v>
      </c>
      <c r="E8781" t="s">
        <v>18</v>
      </c>
      <c r="F8781" t="s">
        <v>2619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</v>
      </c>
      <c r="N8781">
        <v>21</v>
      </c>
      <c r="O8781">
        <v>4380</v>
      </c>
    </row>
    <row r="8782" spans="1:15" x14ac:dyDescent="0.3">
      <c r="A8782" t="s">
        <v>16</v>
      </c>
      <c r="B8782" t="s">
        <v>23</v>
      </c>
      <c r="C8782">
        <v>2019</v>
      </c>
      <c r="D8782">
        <v>14</v>
      </c>
      <c r="E8782" t="s">
        <v>18</v>
      </c>
      <c r="F8782" s="1">
        <v>273973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120</v>
      </c>
      <c r="N8782">
        <v>13</v>
      </c>
      <c r="O8782">
        <v>4380</v>
      </c>
    </row>
    <row r="8783" spans="1:15" x14ac:dyDescent="0.3">
      <c r="A8783" t="s">
        <v>16</v>
      </c>
      <c r="B8783" t="s">
        <v>28</v>
      </c>
      <c r="C8783">
        <v>2010</v>
      </c>
      <c r="D8783">
        <v>45</v>
      </c>
      <c r="E8783" t="s">
        <v>18</v>
      </c>
      <c r="F8783" t="s">
        <v>223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14</v>
      </c>
      <c r="N8783">
        <v>19</v>
      </c>
      <c r="O8783">
        <v>4381</v>
      </c>
    </row>
    <row r="8784" spans="1:15" x14ac:dyDescent="0.3">
      <c r="A8784" t="s">
        <v>16</v>
      </c>
      <c r="B8784" t="s">
        <v>19</v>
      </c>
      <c r="C8784">
        <v>2018</v>
      </c>
      <c r="D8784">
        <v>26</v>
      </c>
      <c r="E8784" t="s">
        <v>18</v>
      </c>
      <c r="F8784" s="1">
        <v>191693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84</v>
      </c>
      <c r="N8784">
        <v>15</v>
      </c>
      <c r="O8784">
        <v>4382</v>
      </c>
    </row>
    <row r="8785" spans="1:15" x14ac:dyDescent="0.3">
      <c r="A8785" t="s">
        <v>16</v>
      </c>
      <c r="B8785" t="s">
        <v>65</v>
      </c>
      <c r="C8785">
        <v>2013</v>
      </c>
      <c r="D8785">
        <v>14</v>
      </c>
      <c r="E8785" t="s">
        <v>18</v>
      </c>
      <c r="F8785" s="1">
        <v>225873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99</v>
      </c>
      <c r="N8785">
        <v>16</v>
      </c>
      <c r="O8785">
        <v>4383</v>
      </c>
    </row>
    <row r="8786" spans="1:15" x14ac:dyDescent="0.3">
      <c r="A8786" t="s">
        <v>16</v>
      </c>
      <c r="B8786" t="s">
        <v>81</v>
      </c>
      <c r="C8786">
        <v>2012</v>
      </c>
      <c r="D8786">
        <v>24</v>
      </c>
      <c r="E8786" t="s">
        <v>18</v>
      </c>
      <c r="F8786" t="s">
        <v>2179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3</v>
      </c>
      <c r="N8786">
        <v>18</v>
      </c>
      <c r="O8786">
        <v>4384</v>
      </c>
    </row>
    <row r="8787" spans="1:15" x14ac:dyDescent="0.3">
      <c r="A8787" t="s">
        <v>16</v>
      </c>
      <c r="B8787" t="s">
        <v>75</v>
      </c>
      <c r="C8787">
        <v>2013</v>
      </c>
      <c r="D8787">
        <v>9</v>
      </c>
      <c r="E8787" t="s">
        <v>18</v>
      </c>
      <c r="F8787" s="1">
        <v>442518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194</v>
      </c>
      <c r="N8787">
        <v>20</v>
      </c>
      <c r="O8787">
        <v>4384</v>
      </c>
    </row>
    <row r="8788" spans="1:15" x14ac:dyDescent="0.3">
      <c r="A8788" t="s">
        <v>16</v>
      </c>
      <c r="B8788" t="s">
        <v>96</v>
      </c>
      <c r="C8788">
        <v>2013</v>
      </c>
      <c r="D8788">
        <v>11</v>
      </c>
      <c r="E8788" t="s">
        <v>18</v>
      </c>
      <c r="F8788" t="s">
        <v>2899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28</v>
      </c>
      <c r="N8788">
        <v>31</v>
      </c>
      <c r="O8788">
        <v>4384</v>
      </c>
    </row>
    <row r="8789" spans="1:15" x14ac:dyDescent="0.3">
      <c r="A8789" t="s">
        <v>16</v>
      </c>
      <c r="B8789" t="s">
        <v>55</v>
      </c>
      <c r="C8789">
        <v>2013</v>
      </c>
      <c r="D8789">
        <v>17</v>
      </c>
      <c r="E8789" t="s">
        <v>18</v>
      </c>
      <c r="F8789" t="s">
        <v>1866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32</v>
      </c>
      <c r="N8789">
        <v>12</v>
      </c>
      <c r="O8789">
        <v>4384</v>
      </c>
    </row>
    <row r="8790" spans="1:15" x14ac:dyDescent="0.3">
      <c r="A8790" t="s">
        <v>16</v>
      </c>
      <c r="B8790" t="s">
        <v>39</v>
      </c>
      <c r="C8790">
        <v>2017</v>
      </c>
      <c r="D8790">
        <v>41</v>
      </c>
      <c r="E8790" t="s">
        <v>18</v>
      </c>
      <c r="F8790" s="1">
        <v>13458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59</v>
      </c>
      <c r="N8790">
        <v>24</v>
      </c>
      <c r="O8790">
        <v>4384</v>
      </c>
    </row>
    <row r="8791" spans="1:15" x14ac:dyDescent="0.3">
      <c r="A8791" t="s">
        <v>16</v>
      </c>
      <c r="B8791" t="s">
        <v>17</v>
      </c>
      <c r="C8791">
        <v>2015</v>
      </c>
      <c r="D8791">
        <v>32</v>
      </c>
      <c r="E8791" t="s">
        <v>18</v>
      </c>
      <c r="F8791" s="1">
        <v>107184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47</v>
      </c>
      <c r="N8791">
        <v>12</v>
      </c>
      <c r="O8791">
        <v>4385</v>
      </c>
    </row>
    <row r="8792" spans="1:15" x14ac:dyDescent="0.3">
      <c r="A8792" t="s">
        <v>16</v>
      </c>
      <c r="B8792" t="s">
        <v>39</v>
      </c>
      <c r="C8792">
        <v>2018</v>
      </c>
      <c r="D8792">
        <v>10</v>
      </c>
      <c r="E8792" t="s">
        <v>18</v>
      </c>
      <c r="F8792" s="1">
        <v>301026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132</v>
      </c>
      <c r="N8792">
        <v>23</v>
      </c>
      <c r="O8792">
        <v>4385</v>
      </c>
    </row>
    <row r="8793" spans="1:15" x14ac:dyDescent="0.3">
      <c r="A8793" t="s">
        <v>16</v>
      </c>
      <c r="B8793" t="s">
        <v>55</v>
      </c>
      <c r="C8793">
        <v>2012</v>
      </c>
      <c r="D8793">
        <v>15</v>
      </c>
      <c r="E8793" t="s">
        <v>18</v>
      </c>
      <c r="F8793" s="1">
        <v>155039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68</v>
      </c>
      <c r="N8793">
        <v>12</v>
      </c>
      <c r="O8793">
        <v>4386</v>
      </c>
    </row>
    <row r="8794" spans="1:15" x14ac:dyDescent="0.3">
      <c r="A8794" t="s">
        <v>16</v>
      </c>
      <c r="B8794" t="s">
        <v>55</v>
      </c>
      <c r="C8794">
        <v>2013</v>
      </c>
      <c r="D8794">
        <v>16</v>
      </c>
      <c r="E8794" t="s">
        <v>18</v>
      </c>
      <c r="F8794" s="1">
        <v>123119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54</v>
      </c>
      <c r="N8794">
        <v>12</v>
      </c>
      <c r="O8794">
        <v>4386</v>
      </c>
    </row>
    <row r="8795" spans="1:15" x14ac:dyDescent="0.3">
      <c r="A8795" t="s">
        <v>16</v>
      </c>
      <c r="B8795" t="s">
        <v>55</v>
      </c>
      <c r="C8795">
        <v>2014</v>
      </c>
      <c r="D8795">
        <v>20</v>
      </c>
      <c r="E8795" t="s">
        <v>18</v>
      </c>
      <c r="F8795" s="1">
        <v>141359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62</v>
      </c>
      <c r="N8795">
        <v>15</v>
      </c>
      <c r="O8795">
        <v>4386</v>
      </c>
    </row>
    <row r="8796" spans="1:15" x14ac:dyDescent="0.3">
      <c r="A8796" t="s">
        <v>16</v>
      </c>
      <c r="B8796" t="s">
        <v>48</v>
      </c>
      <c r="C8796">
        <v>2018</v>
      </c>
      <c r="D8796">
        <v>24</v>
      </c>
      <c r="E8796" t="s">
        <v>18</v>
      </c>
      <c r="F8796" t="s">
        <v>8129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4</v>
      </c>
      <c r="N8796">
        <v>19</v>
      </c>
      <c r="O8796">
        <v>4386</v>
      </c>
    </row>
    <row r="8797" spans="1:15" x14ac:dyDescent="0.3">
      <c r="A8797" t="s">
        <v>16</v>
      </c>
      <c r="B8797" t="s">
        <v>65</v>
      </c>
      <c r="C8797">
        <v>2016</v>
      </c>
      <c r="D8797">
        <v>31</v>
      </c>
      <c r="E8797" t="s">
        <v>18</v>
      </c>
      <c r="F8797" t="s">
        <v>6545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13</v>
      </c>
      <c r="N8797">
        <v>12</v>
      </c>
      <c r="O8797">
        <v>4387</v>
      </c>
    </row>
    <row r="8798" spans="1:15" x14ac:dyDescent="0.3">
      <c r="A8798" t="s">
        <v>16</v>
      </c>
      <c r="B8798" t="s">
        <v>77</v>
      </c>
      <c r="C8798">
        <v>2016</v>
      </c>
      <c r="D8798">
        <v>47</v>
      </c>
      <c r="E8798" t="s">
        <v>18</v>
      </c>
      <c r="F8798" s="1">
        <v>102576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45</v>
      </c>
      <c r="N8798">
        <v>20</v>
      </c>
      <c r="O8798">
        <v>4387</v>
      </c>
    </row>
    <row r="8799" spans="1:15" x14ac:dyDescent="0.3">
      <c r="A8799" t="s">
        <v>16</v>
      </c>
      <c r="B8799" t="s">
        <v>81</v>
      </c>
      <c r="C8799">
        <v>2018</v>
      </c>
      <c r="D8799">
        <v>2</v>
      </c>
      <c r="E8799" t="s">
        <v>18</v>
      </c>
      <c r="F8799" s="1">
        <v>307727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135</v>
      </c>
      <c r="N8799">
        <v>23</v>
      </c>
      <c r="O8799">
        <v>4387</v>
      </c>
    </row>
    <row r="8800" spans="1:15" x14ac:dyDescent="0.3">
      <c r="A8800" t="s">
        <v>16</v>
      </c>
      <c r="B8800" t="s">
        <v>28</v>
      </c>
      <c r="C8800">
        <v>2019</v>
      </c>
      <c r="D8800">
        <v>11</v>
      </c>
      <c r="E8800" t="s">
        <v>18</v>
      </c>
      <c r="F8800" s="1">
        <v>344199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151</v>
      </c>
      <c r="N8800">
        <v>18</v>
      </c>
      <c r="O8800">
        <v>4387</v>
      </c>
    </row>
    <row r="8801" spans="1:15" x14ac:dyDescent="0.3">
      <c r="A8801" t="s">
        <v>16</v>
      </c>
      <c r="B8801" t="s">
        <v>98</v>
      </c>
      <c r="C8801">
        <v>2017</v>
      </c>
      <c r="D8801">
        <v>2</v>
      </c>
      <c r="E8801" t="s">
        <v>18</v>
      </c>
      <c r="F8801" s="1">
        <v>346399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152</v>
      </c>
      <c r="N8801">
        <v>23</v>
      </c>
      <c r="O8801">
        <v>4388</v>
      </c>
    </row>
    <row r="8802" spans="1:15" x14ac:dyDescent="0.3">
      <c r="A8802" t="s">
        <v>16</v>
      </c>
      <c r="B8802" t="s">
        <v>23</v>
      </c>
      <c r="C8802">
        <v>2018</v>
      </c>
      <c r="D8802">
        <v>3</v>
      </c>
      <c r="E8802" t="s">
        <v>18</v>
      </c>
      <c r="F8802" s="1">
        <v>954877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419</v>
      </c>
      <c r="N8802">
        <v>15</v>
      </c>
      <c r="O8802">
        <v>4388</v>
      </c>
    </row>
    <row r="8803" spans="1:15" x14ac:dyDescent="0.3">
      <c r="A8803" t="s">
        <v>16</v>
      </c>
      <c r="B8803" t="s">
        <v>65</v>
      </c>
      <c r="C8803">
        <v>2012</v>
      </c>
      <c r="D8803">
        <v>18</v>
      </c>
      <c r="E8803" t="s">
        <v>18</v>
      </c>
      <c r="F8803" s="1">
        <v>102529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45</v>
      </c>
      <c r="N8803">
        <v>17</v>
      </c>
      <c r="O8803">
        <v>4389</v>
      </c>
    </row>
    <row r="8804" spans="1:15" x14ac:dyDescent="0.3">
      <c r="A8804" t="s">
        <v>16</v>
      </c>
      <c r="B8804" t="s">
        <v>65</v>
      </c>
      <c r="C8804">
        <v>2013</v>
      </c>
      <c r="D8804">
        <v>19</v>
      </c>
      <c r="E8804" t="s">
        <v>18</v>
      </c>
      <c r="F8804" s="1">
        <v>145819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64</v>
      </c>
      <c r="N8804">
        <v>16</v>
      </c>
      <c r="O8804">
        <v>4389</v>
      </c>
    </row>
    <row r="8805" spans="1:15" x14ac:dyDescent="0.3">
      <c r="A8805" t="s">
        <v>16</v>
      </c>
      <c r="B8805" t="s">
        <v>55</v>
      </c>
      <c r="C8805">
        <v>2012</v>
      </c>
      <c r="D8805">
        <v>4</v>
      </c>
      <c r="E8805" t="s">
        <v>18</v>
      </c>
      <c r="F8805" s="1">
        <v>148064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65</v>
      </c>
      <c r="N8805">
        <v>13</v>
      </c>
      <c r="O8805">
        <v>4390</v>
      </c>
    </row>
    <row r="8806" spans="1:15" x14ac:dyDescent="0.3">
      <c r="A8806" t="s">
        <v>16</v>
      </c>
      <c r="B8806" t="s">
        <v>93</v>
      </c>
      <c r="C8806">
        <v>2013</v>
      </c>
      <c r="D8806">
        <v>22</v>
      </c>
      <c r="E8806" t="s">
        <v>18</v>
      </c>
      <c r="F8806" t="s">
        <v>3177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18</v>
      </c>
      <c r="N8806">
        <v>12</v>
      </c>
      <c r="O8806">
        <v>4390</v>
      </c>
    </row>
    <row r="8807" spans="1:15" x14ac:dyDescent="0.3">
      <c r="A8807" t="s">
        <v>16</v>
      </c>
      <c r="B8807" t="s">
        <v>58</v>
      </c>
      <c r="C8807">
        <v>2017</v>
      </c>
      <c r="D8807">
        <v>41</v>
      </c>
      <c r="E8807" t="s">
        <v>18</v>
      </c>
      <c r="F8807" t="s">
        <v>7753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23</v>
      </c>
      <c r="N8807">
        <v>20</v>
      </c>
      <c r="O8807">
        <v>4390</v>
      </c>
    </row>
    <row r="8808" spans="1:15" x14ac:dyDescent="0.3">
      <c r="A8808" t="s">
        <v>16</v>
      </c>
      <c r="B8808" t="s">
        <v>48</v>
      </c>
      <c r="C8808">
        <v>2017</v>
      </c>
      <c r="D8808">
        <v>42</v>
      </c>
      <c r="E8808" t="s">
        <v>18</v>
      </c>
      <c r="F8808" t="s">
        <v>7774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35</v>
      </c>
      <c r="N8808">
        <v>25</v>
      </c>
      <c r="O8808">
        <v>4391</v>
      </c>
    </row>
    <row r="8809" spans="1:15" x14ac:dyDescent="0.3">
      <c r="A8809" t="s">
        <v>16</v>
      </c>
      <c r="B8809" t="s">
        <v>55</v>
      </c>
      <c r="C8809">
        <v>2019</v>
      </c>
      <c r="D8809">
        <v>35</v>
      </c>
      <c r="E8809" t="s">
        <v>18</v>
      </c>
      <c r="F8809" t="s">
        <v>9256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11</v>
      </c>
      <c r="O8809">
        <v>4391</v>
      </c>
    </row>
    <row r="8810" spans="1:15" x14ac:dyDescent="0.3">
      <c r="A8810" t="s">
        <v>16</v>
      </c>
      <c r="B8810" t="s">
        <v>63</v>
      </c>
      <c r="C8810">
        <v>2012</v>
      </c>
      <c r="D8810">
        <v>46</v>
      </c>
      <c r="E8810" t="s">
        <v>18</v>
      </c>
      <c r="F8810" t="s">
        <v>2810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6</v>
      </c>
      <c r="N8810">
        <v>28</v>
      </c>
      <c r="O8810">
        <v>4392</v>
      </c>
    </row>
    <row r="8811" spans="1:15" x14ac:dyDescent="0.3">
      <c r="A8811" t="s">
        <v>16</v>
      </c>
      <c r="B8811" t="s">
        <v>30</v>
      </c>
      <c r="C8811">
        <v>2015</v>
      </c>
      <c r="D8811">
        <v>44</v>
      </c>
      <c r="E8811" t="s">
        <v>18</v>
      </c>
      <c r="F8811" t="s">
        <v>5900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9</v>
      </c>
      <c r="N8811">
        <v>17</v>
      </c>
      <c r="O8811">
        <v>4392</v>
      </c>
    </row>
    <row r="8812" spans="1:15" x14ac:dyDescent="0.3">
      <c r="A8812" t="s">
        <v>16</v>
      </c>
      <c r="B8812" t="s">
        <v>96</v>
      </c>
      <c r="C8812">
        <v>2011</v>
      </c>
      <c r="D8812">
        <v>14</v>
      </c>
      <c r="E8812" t="s">
        <v>18</v>
      </c>
      <c r="F8812" s="1">
        <v>100159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44</v>
      </c>
      <c r="N8812">
        <v>40</v>
      </c>
      <c r="O8812">
        <v>4393</v>
      </c>
    </row>
    <row r="8813" spans="1:15" x14ac:dyDescent="0.3">
      <c r="A8813" t="s">
        <v>16</v>
      </c>
      <c r="B8813" t="s">
        <v>75</v>
      </c>
      <c r="C8813">
        <v>2017</v>
      </c>
      <c r="D8813">
        <v>20</v>
      </c>
      <c r="E8813" t="s">
        <v>18</v>
      </c>
      <c r="F8813" s="1">
        <v>14341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63</v>
      </c>
      <c r="N8813">
        <v>21</v>
      </c>
      <c r="O8813">
        <v>4393</v>
      </c>
    </row>
    <row r="8814" spans="1:15" x14ac:dyDescent="0.3">
      <c r="A8814" t="s">
        <v>16</v>
      </c>
      <c r="B8814" t="s">
        <v>98</v>
      </c>
      <c r="C8814">
        <v>2016</v>
      </c>
      <c r="D8814">
        <v>5</v>
      </c>
      <c r="E8814" t="s">
        <v>18</v>
      </c>
      <c r="F8814" s="1">
        <v>111516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49</v>
      </c>
      <c r="N8814">
        <v>21</v>
      </c>
      <c r="O8814">
        <v>4394</v>
      </c>
    </row>
    <row r="8815" spans="1:15" x14ac:dyDescent="0.3">
      <c r="A8815" t="s">
        <v>16</v>
      </c>
      <c r="B8815" t="s">
        <v>85</v>
      </c>
      <c r="C8815">
        <v>2010</v>
      </c>
      <c r="D8815">
        <v>52</v>
      </c>
      <c r="E8815" t="s">
        <v>18</v>
      </c>
      <c r="F8815" s="1">
        <v>152446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67</v>
      </c>
      <c r="N8815">
        <v>19</v>
      </c>
      <c r="O8815">
        <v>4395</v>
      </c>
    </row>
    <row r="8816" spans="1:15" x14ac:dyDescent="0.3">
      <c r="A8816" t="s">
        <v>16</v>
      </c>
      <c r="B8816" t="s">
        <v>89</v>
      </c>
      <c r="C8816">
        <v>2011</v>
      </c>
      <c r="D8816">
        <v>29</v>
      </c>
      <c r="E8816" t="s">
        <v>18</v>
      </c>
      <c r="F8816" t="s">
        <v>960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14</v>
      </c>
      <c r="N8816">
        <v>12</v>
      </c>
      <c r="O8816">
        <v>4395</v>
      </c>
    </row>
    <row r="8817" spans="1:15" x14ac:dyDescent="0.3">
      <c r="A8817" t="s">
        <v>16</v>
      </c>
      <c r="B8817" t="s">
        <v>75</v>
      </c>
      <c r="C8817">
        <v>2012</v>
      </c>
      <c r="D8817">
        <v>49</v>
      </c>
      <c r="E8817" t="s">
        <v>18</v>
      </c>
      <c r="F8817" s="1">
        <v>304892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134</v>
      </c>
      <c r="N8817">
        <v>18</v>
      </c>
      <c r="O8817">
        <v>4395</v>
      </c>
    </row>
    <row r="8818" spans="1:15" x14ac:dyDescent="0.3">
      <c r="A8818" t="s">
        <v>16</v>
      </c>
      <c r="B8818" t="s">
        <v>98</v>
      </c>
      <c r="C8818">
        <v>2014</v>
      </c>
      <c r="D8818">
        <v>7</v>
      </c>
      <c r="E8818" t="s">
        <v>18</v>
      </c>
      <c r="F8818" s="1">
        <v>14562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64</v>
      </c>
      <c r="N8818">
        <v>20</v>
      </c>
      <c r="O8818">
        <v>4395</v>
      </c>
    </row>
    <row r="8819" spans="1:15" x14ac:dyDescent="0.3">
      <c r="A8819" t="s">
        <v>16</v>
      </c>
      <c r="B8819" t="s">
        <v>55</v>
      </c>
      <c r="C8819">
        <v>2011</v>
      </c>
      <c r="D8819">
        <v>2</v>
      </c>
      <c r="E8819" t="s">
        <v>18</v>
      </c>
      <c r="F8819" s="1">
        <v>106915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47</v>
      </c>
      <c r="N8819">
        <v>14</v>
      </c>
      <c r="O8819">
        <v>4396</v>
      </c>
    </row>
    <row r="8820" spans="1:15" x14ac:dyDescent="0.3">
      <c r="A8820" t="s">
        <v>16</v>
      </c>
      <c r="B8820" t="s">
        <v>48</v>
      </c>
      <c r="C8820">
        <v>2015</v>
      </c>
      <c r="D8820">
        <v>7</v>
      </c>
      <c r="E8820" t="s">
        <v>18</v>
      </c>
      <c r="F8820" s="1">
        <v>216106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95</v>
      </c>
      <c r="N8820">
        <v>29</v>
      </c>
      <c r="O8820">
        <v>4396</v>
      </c>
    </row>
    <row r="8821" spans="1:15" x14ac:dyDescent="0.3">
      <c r="A8821" t="s">
        <v>16</v>
      </c>
      <c r="B8821" t="s">
        <v>23</v>
      </c>
      <c r="C8821">
        <v>2011</v>
      </c>
      <c r="D8821">
        <v>43</v>
      </c>
      <c r="E8821" t="s">
        <v>18</v>
      </c>
      <c r="F8821" s="1">
        <v>100068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44</v>
      </c>
      <c r="N8821">
        <v>20</v>
      </c>
      <c r="O8821">
        <v>4397</v>
      </c>
    </row>
    <row r="8822" spans="1:15" x14ac:dyDescent="0.3">
      <c r="A8822" t="s">
        <v>16</v>
      </c>
      <c r="B8822" t="s">
        <v>93</v>
      </c>
      <c r="C8822">
        <v>2013</v>
      </c>
      <c r="D8822">
        <v>25</v>
      </c>
      <c r="E8822" t="s">
        <v>18</v>
      </c>
      <c r="F8822" t="s">
        <v>3267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>
        <v>19</v>
      </c>
      <c r="N8822">
        <v>11</v>
      </c>
      <c r="O8822">
        <v>4397</v>
      </c>
    </row>
    <row r="8823" spans="1:15" x14ac:dyDescent="0.3">
      <c r="A8823" t="s">
        <v>16</v>
      </c>
      <c r="B8823" t="s">
        <v>48</v>
      </c>
      <c r="C8823">
        <v>2011</v>
      </c>
      <c r="D8823">
        <v>52</v>
      </c>
      <c r="E8823" t="s">
        <v>18</v>
      </c>
      <c r="F8823" t="s">
        <v>1650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25</v>
      </c>
      <c r="N8823">
        <v>29</v>
      </c>
      <c r="O8823">
        <v>4398</v>
      </c>
    </row>
    <row r="8824" spans="1:15" x14ac:dyDescent="0.3">
      <c r="A8824" t="s">
        <v>16</v>
      </c>
      <c r="B8824" t="s">
        <v>81</v>
      </c>
      <c r="C8824">
        <v>2018</v>
      </c>
      <c r="D8824">
        <v>35</v>
      </c>
      <c r="E8824" t="s">
        <v>18</v>
      </c>
      <c r="F8824" t="s">
        <v>8477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1</v>
      </c>
      <c r="N8824">
        <v>22</v>
      </c>
      <c r="O8824">
        <v>4398</v>
      </c>
    </row>
    <row r="8825" spans="1:15" x14ac:dyDescent="0.3">
      <c r="A8825" t="s">
        <v>16</v>
      </c>
      <c r="B8825" t="s">
        <v>93</v>
      </c>
      <c r="C8825">
        <v>2017</v>
      </c>
      <c r="D8825">
        <v>18</v>
      </c>
      <c r="E8825" t="s">
        <v>18</v>
      </c>
      <c r="F8825" t="s">
        <v>7136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12</v>
      </c>
      <c r="N8825">
        <v>44</v>
      </c>
      <c r="O8825">
        <v>4399</v>
      </c>
    </row>
    <row r="8826" spans="1:15" x14ac:dyDescent="0.3">
      <c r="A8826" t="s">
        <v>16</v>
      </c>
      <c r="B8826" t="s">
        <v>96</v>
      </c>
      <c r="C8826">
        <v>2011</v>
      </c>
      <c r="D8826">
        <v>13</v>
      </c>
      <c r="E8826" t="s">
        <v>18</v>
      </c>
      <c r="F8826" s="1">
        <v>129545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57</v>
      </c>
      <c r="N8826">
        <v>40</v>
      </c>
      <c r="O8826">
        <v>4400</v>
      </c>
    </row>
    <row r="8827" spans="1:15" x14ac:dyDescent="0.3">
      <c r="A8827" t="s">
        <v>16</v>
      </c>
      <c r="B8827" t="s">
        <v>43</v>
      </c>
      <c r="C8827">
        <v>2011</v>
      </c>
      <c r="D8827">
        <v>38</v>
      </c>
      <c r="E8827" t="s">
        <v>18</v>
      </c>
      <c r="F8827" t="s">
        <v>1257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26</v>
      </c>
      <c r="N8827">
        <v>19</v>
      </c>
      <c r="O8827">
        <v>4400</v>
      </c>
    </row>
    <row r="8828" spans="1:15" x14ac:dyDescent="0.3">
      <c r="A8828" t="s">
        <v>16</v>
      </c>
      <c r="B8828" t="s">
        <v>93</v>
      </c>
      <c r="C8828">
        <v>2012</v>
      </c>
      <c r="D8828">
        <v>30</v>
      </c>
      <c r="E8828" t="s">
        <v>18</v>
      </c>
      <c r="F8828" t="s">
        <v>2368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</v>
      </c>
      <c r="N8828">
        <v>8</v>
      </c>
      <c r="O8828">
        <v>4400</v>
      </c>
    </row>
    <row r="8829" spans="1:15" x14ac:dyDescent="0.3">
      <c r="A8829" t="s">
        <v>16</v>
      </c>
      <c r="B8829" t="s">
        <v>41</v>
      </c>
      <c r="C8829">
        <v>2012</v>
      </c>
      <c r="D8829">
        <v>1</v>
      </c>
      <c r="E8829" t="s">
        <v>18</v>
      </c>
      <c r="F8829" t="s">
        <v>1669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41</v>
      </c>
      <c r="N8829">
        <v>13</v>
      </c>
      <c r="O8829">
        <v>4402</v>
      </c>
    </row>
    <row r="8830" spans="1:15" x14ac:dyDescent="0.3">
      <c r="A8830" t="s">
        <v>16</v>
      </c>
      <c r="B8830" t="s">
        <v>17</v>
      </c>
      <c r="C8830">
        <v>2015</v>
      </c>
      <c r="D8830">
        <v>29</v>
      </c>
      <c r="E8830" t="s">
        <v>18</v>
      </c>
      <c r="F8830" t="s">
        <v>5469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27</v>
      </c>
      <c r="N8830">
        <v>14</v>
      </c>
      <c r="O8830">
        <v>4402</v>
      </c>
    </row>
    <row r="8831" spans="1:15" x14ac:dyDescent="0.3">
      <c r="A8831" t="s">
        <v>16</v>
      </c>
      <c r="B8831" t="s">
        <v>93</v>
      </c>
      <c r="C8831">
        <v>2014</v>
      </c>
      <c r="D8831">
        <v>41</v>
      </c>
      <c r="E8831" t="s">
        <v>18</v>
      </c>
      <c r="F8831" s="1">
        <v>145322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64</v>
      </c>
      <c r="N8831">
        <v>26</v>
      </c>
      <c r="O8831">
        <v>4404</v>
      </c>
    </row>
    <row r="8832" spans="1:15" x14ac:dyDescent="0.3">
      <c r="A8832" t="s">
        <v>16</v>
      </c>
      <c r="B8832" t="s">
        <v>77</v>
      </c>
      <c r="C8832">
        <v>2015</v>
      </c>
      <c r="D8832">
        <v>2</v>
      </c>
      <c r="E8832" t="s">
        <v>18</v>
      </c>
      <c r="F8832" s="1">
        <v>222525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98</v>
      </c>
      <c r="N8832">
        <v>18</v>
      </c>
      <c r="O8832">
        <v>4404</v>
      </c>
    </row>
    <row r="8833" spans="1:15" x14ac:dyDescent="0.3">
      <c r="A8833" t="s">
        <v>16</v>
      </c>
      <c r="B8833" t="s">
        <v>36</v>
      </c>
      <c r="C8833">
        <v>2012</v>
      </c>
      <c r="D8833">
        <v>51</v>
      </c>
      <c r="E8833" t="s">
        <v>18</v>
      </c>
      <c r="F8833" s="1">
        <v>297389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131</v>
      </c>
      <c r="N8833">
        <v>10</v>
      </c>
      <c r="O8833">
        <v>4405</v>
      </c>
    </row>
    <row r="8834" spans="1:15" x14ac:dyDescent="0.3">
      <c r="A8834" t="s">
        <v>16</v>
      </c>
      <c r="B8834" t="s">
        <v>19</v>
      </c>
      <c r="C8834">
        <v>2018</v>
      </c>
      <c r="D8834">
        <v>42</v>
      </c>
      <c r="E8834" t="s">
        <v>18</v>
      </c>
      <c r="F8834" s="1">
        <v>227015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100</v>
      </c>
      <c r="N8834">
        <v>17</v>
      </c>
      <c r="O8834">
        <v>4405</v>
      </c>
    </row>
    <row r="8835" spans="1:15" x14ac:dyDescent="0.3">
      <c r="A8835" t="s">
        <v>16</v>
      </c>
      <c r="B8835" t="s">
        <v>39</v>
      </c>
      <c r="C8835">
        <v>2018</v>
      </c>
      <c r="D8835">
        <v>14</v>
      </c>
      <c r="E8835" t="s">
        <v>18</v>
      </c>
      <c r="F8835" s="1">
        <v>229233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101</v>
      </c>
      <c r="N8835">
        <v>23</v>
      </c>
      <c r="O8835">
        <v>4406</v>
      </c>
    </row>
    <row r="8836" spans="1:15" x14ac:dyDescent="0.3">
      <c r="A8836" t="s">
        <v>16</v>
      </c>
      <c r="B8836" t="s">
        <v>63</v>
      </c>
      <c r="C8836">
        <v>2011</v>
      </c>
      <c r="D8836">
        <v>20</v>
      </c>
      <c r="E8836" t="s">
        <v>18</v>
      </c>
      <c r="F8836" t="s">
        <v>656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3</v>
      </c>
      <c r="N8836">
        <v>23</v>
      </c>
      <c r="O8836">
        <v>4407</v>
      </c>
    </row>
    <row r="8837" spans="1:15" x14ac:dyDescent="0.3">
      <c r="A8837" t="s">
        <v>16</v>
      </c>
      <c r="B8837" t="s">
        <v>75</v>
      </c>
      <c r="C8837">
        <v>2016</v>
      </c>
      <c r="D8837">
        <v>19</v>
      </c>
      <c r="E8837" t="s">
        <v>18</v>
      </c>
      <c r="F8837" s="1">
        <v>117994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52</v>
      </c>
      <c r="N8837">
        <v>21</v>
      </c>
      <c r="O8837">
        <v>4407</v>
      </c>
    </row>
    <row r="8838" spans="1:15" x14ac:dyDescent="0.3">
      <c r="A8838" t="s">
        <v>16</v>
      </c>
      <c r="B8838" t="s">
        <v>63</v>
      </c>
      <c r="C8838">
        <v>2012</v>
      </c>
      <c r="D8838">
        <v>17</v>
      </c>
      <c r="E8838" t="s">
        <v>18</v>
      </c>
      <c r="F8838" t="s">
        <v>1965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6</v>
      </c>
      <c r="N8838">
        <v>27</v>
      </c>
      <c r="O8838">
        <v>4408</v>
      </c>
    </row>
    <row r="8839" spans="1:15" x14ac:dyDescent="0.3">
      <c r="A8839" t="s">
        <v>16</v>
      </c>
      <c r="B8839" t="s">
        <v>85</v>
      </c>
      <c r="C8839">
        <v>2012</v>
      </c>
      <c r="D8839">
        <v>19</v>
      </c>
      <c r="E8839" t="s">
        <v>18</v>
      </c>
      <c r="F8839" t="s">
        <v>2026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28</v>
      </c>
      <c r="N8839">
        <v>18</v>
      </c>
      <c r="O8839">
        <v>4408</v>
      </c>
    </row>
    <row r="8840" spans="1:15" x14ac:dyDescent="0.3">
      <c r="A8840" t="s">
        <v>16</v>
      </c>
      <c r="B8840" t="s">
        <v>43</v>
      </c>
      <c r="C8840">
        <v>2015</v>
      </c>
      <c r="D8840">
        <v>35</v>
      </c>
      <c r="E8840" t="s">
        <v>18</v>
      </c>
      <c r="F8840" t="s">
        <v>5659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12</v>
      </c>
      <c r="N8840">
        <v>14</v>
      </c>
      <c r="O8840">
        <v>4408</v>
      </c>
    </row>
    <row r="8841" spans="1:15" x14ac:dyDescent="0.3">
      <c r="A8841" t="s">
        <v>16</v>
      </c>
      <c r="B8841" t="s">
        <v>93</v>
      </c>
      <c r="C8841">
        <v>2017</v>
      </c>
      <c r="D8841">
        <v>8</v>
      </c>
      <c r="E8841" t="s">
        <v>18</v>
      </c>
      <c r="F8841" t="s">
        <v>7035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34</v>
      </c>
      <c r="N8841">
        <v>47</v>
      </c>
      <c r="O8841">
        <v>4408</v>
      </c>
    </row>
    <row r="8842" spans="1:15" x14ac:dyDescent="0.3">
      <c r="A8842" t="s">
        <v>16</v>
      </c>
      <c r="B8842" t="s">
        <v>23</v>
      </c>
      <c r="C8842">
        <v>2017</v>
      </c>
      <c r="D8842">
        <v>4</v>
      </c>
      <c r="E8842" t="s">
        <v>18</v>
      </c>
      <c r="F8842" s="1">
        <v>40372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178</v>
      </c>
      <c r="N8842">
        <v>13</v>
      </c>
      <c r="O8842">
        <v>4409</v>
      </c>
    </row>
    <row r="8843" spans="1:15" x14ac:dyDescent="0.3">
      <c r="A8843" t="s">
        <v>16</v>
      </c>
      <c r="B8843" t="s">
        <v>28</v>
      </c>
      <c r="C8843">
        <v>2017</v>
      </c>
      <c r="D8843">
        <v>7</v>
      </c>
      <c r="E8843" t="s">
        <v>18</v>
      </c>
      <c r="F8843" s="1">
        <v>530733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234</v>
      </c>
      <c r="N8843">
        <v>16</v>
      </c>
      <c r="O8843">
        <v>4409</v>
      </c>
    </row>
    <row r="8844" spans="1:15" x14ac:dyDescent="0.3">
      <c r="A8844" t="s">
        <v>16</v>
      </c>
      <c r="B8844" t="s">
        <v>81</v>
      </c>
      <c r="C8844">
        <v>2017</v>
      </c>
      <c r="D8844">
        <v>18</v>
      </c>
      <c r="E8844" t="s">
        <v>18</v>
      </c>
      <c r="F8844" t="s">
        <v>7133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21</v>
      </c>
      <c r="N8844">
        <v>16</v>
      </c>
      <c r="O8844">
        <v>4409</v>
      </c>
    </row>
    <row r="8845" spans="1:15" x14ac:dyDescent="0.3">
      <c r="A8845" t="s">
        <v>16</v>
      </c>
      <c r="B8845" t="s">
        <v>63</v>
      </c>
      <c r="C8845">
        <v>2016</v>
      </c>
      <c r="D8845">
        <v>3</v>
      </c>
      <c r="E8845" t="s">
        <v>18</v>
      </c>
      <c r="F8845" t="s">
        <v>6098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18</v>
      </c>
      <c r="N8845">
        <v>22</v>
      </c>
      <c r="O8845">
        <v>4410</v>
      </c>
    </row>
    <row r="8846" spans="1:15" x14ac:dyDescent="0.3">
      <c r="A8846" t="s">
        <v>16</v>
      </c>
      <c r="B8846" t="s">
        <v>83</v>
      </c>
      <c r="C8846">
        <v>2018</v>
      </c>
      <c r="D8846">
        <v>19</v>
      </c>
      <c r="E8846" t="s">
        <v>18</v>
      </c>
      <c r="F8846" t="s">
        <v>1942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35</v>
      </c>
      <c r="N8846">
        <v>12</v>
      </c>
      <c r="O8846">
        <v>4410</v>
      </c>
    </row>
    <row r="8847" spans="1:15" x14ac:dyDescent="0.3">
      <c r="A8847" t="s">
        <v>16</v>
      </c>
      <c r="B8847" t="s">
        <v>77</v>
      </c>
      <c r="C8847">
        <v>2016</v>
      </c>
      <c r="D8847">
        <v>16</v>
      </c>
      <c r="E8847" t="s">
        <v>18</v>
      </c>
      <c r="F8847" t="s">
        <v>6173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41</v>
      </c>
      <c r="N8847">
        <v>14</v>
      </c>
      <c r="O8847">
        <v>4411</v>
      </c>
    </row>
    <row r="8848" spans="1:15" x14ac:dyDescent="0.3">
      <c r="A8848" t="s">
        <v>16</v>
      </c>
      <c r="B8848" t="s">
        <v>83</v>
      </c>
      <c r="C8848">
        <v>2018</v>
      </c>
      <c r="D8848">
        <v>9</v>
      </c>
      <c r="E8848" t="s">
        <v>18</v>
      </c>
      <c r="F8848" s="1">
        <v>544094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240</v>
      </c>
      <c r="N8848">
        <v>13</v>
      </c>
      <c r="O8848">
        <v>4411</v>
      </c>
    </row>
    <row r="8849" spans="1:15" x14ac:dyDescent="0.3">
      <c r="A8849" t="s">
        <v>16</v>
      </c>
      <c r="B8849" t="s">
        <v>19</v>
      </c>
      <c r="C8849">
        <v>2018</v>
      </c>
      <c r="D8849">
        <v>52</v>
      </c>
      <c r="E8849" t="s">
        <v>18</v>
      </c>
      <c r="F8849" s="1">
        <v>290184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128</v>
      </c>
      <c r="N8849">
        <v>18</v>
      </c>
      <c r="O8849">
        <v>4411</v>
      </c>
    </row>
    <row r="8850" spans="1:15" x14ac:dyDescent="0.3">
      <c r="A8850" t="s">
        <v>16</v>
      </c>
      <c r="B8850" t="s">
        <v>98</v>
      </c>
      <c r="C8850">
        <v>2010</v>
      </c>
      <c r="D8850">
        <v>44</v>
      </c>
      <c r="E8850" t="s">
        <v>18</v>
      </c>
      <c r="F8850" t="s">
        <v>219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25</v>
      </c>
      <c r="N8850">
        <v>28</v>
      </c>
      <c r="O8850">
        <v>4412</v>
      </c>
    </row>
    <row r="8851" spans="1:15" x14ac:dyDescent="0.3">
      <c r="A8851" t="s">
        <v>16</v>
      </c>
      <c r="B8851" t="s">
        <v>23</v>
      </c>
      <c r="C8851">
        <v>2015</v>
      </c>
      <c r="D8851">
        <v>50</v>
      </c>
      <c r="E8851" t="s">
        <v>18</v>
      </c>
      <c r="F8851" s="1">
        <v>129193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57</v>
      </c>
      <c r="N8851">
        <v>15</v>
      </c>
      <c r="O8851">
        <v>4412</v>
      </c>
    </row>
    <row r="8852" spans="1:15" x14ac:dyDescent="0.3">
      <c r="A8852" t="s">
        <v>16</v>
      </c>
      <c r="B8852" t="s">
        <v>23</v>
      </c>
      <c r="C8852">
        <v>2013</v>
      </c>
      <c r="D8852">
        <v>47</v>
      </c>
      <c r="E8852" t="s">
        <v>18</v>
      </c>
      <c r="F8852" s="1">
        <v>206209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91</v>
      </c>
      <c r="N8852">
        <v>17</v>
      </c>
      <c r="O8852">
        <v>4413</v>
      </c>
    </row>
    <row r="8853" spans="1:15" x14ac:dyDescent="0.3">
      <c r="A8853" t="s">
        <v>16</v>
      </c>
      <c r="B8853" t="s">
        <v>63</v>
      </c>
      <c r="C8853">
        <v>2015</v>
      </c>
      <c r="D8853">
        <v>1</v>
      </c>
      <c r="E8853" t="s">
        <v>18</v>
      </c>
      <c r="F8853" s="1">
        <v>111036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49</v>
      </c>
      <c r="N8853">
        <v>26</v>
      </c>
      <c r="O8853">
        <v>4413</v>
      </c>
    </row>
    <row r="8854" spans="1:15" x14ac:dyDescent="0.3">
      <c r="A8854" t="s">
        <v>16</v>
      </c>
      <c r="B8854" t="s">
        <v>3728</v>
      </c>
      <c r="C8854">
        <v>2016</v>
      </c>
      <c r="D8854">
        <v>32</v>
      </c>
      <c r="E8854" t="s">
        <v>18</v>
      </c>
      <c r="F8854" s="1">
        <v>287786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127</v>
      </c>
      <c r="N8854">
        <v>8</v>
      </c>
      <c r="O8854">
        <v>4413</v>
      </c>
    </row>
    <row r="8855" spans="1:15" x14ac:dyDescent="0.3">
      <c r="A8855" t="s">
        <v>16</v>
      </c>
      <c r="B8855" t="s">
        <v>36</v>
      </c>
      <c r="C8855">
        <v>2013</v>
      </c>
      <c r="D8855">
        <v>10</v>
      </c>
      <c r="E8855" t="s">
        <v>18</v>
      </c>
      <c r="F8855" t="s">
        <v>2885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33</v>
      </c>
      <c r="N8855">
        <v>8</v>
      </c>
      <c r="O8855">
        <v>4414</v>
      </c>
    </row>
    <row r="8856" spans="1:15" x14ac:dyDescent="0.3">
      <c r="A8856" t="s">
        <v>16</v>
      </c>
      <c r="B8856" t="s">
        <v>81</v>
      </c>
      <c r="C8856">
        <v>2013</v>
      </c>
      <c r="D8856">
        <v>30</v>
      </c>
      <c r="E8856" t="s">
        <v>18</v>
      </c>
      <c r="F8856">
        <v>0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0</v>
      </c>
      <c r="N8856">
        <v>18</v>
      </c>
      <c r="O8856">
        <v>4414</v>
      </c>
    </row>
    <row r="8857" spans="1:15" x14ac:dyDescent="0.3">
      <c r="A8857" t="s">
        <v>16</v>
      </c>
      <c r="B8857" t="s">
        <v>96</v>
      </c>
      <c r="C8857">
        <v>2013</v>
      </c>
      <c r="D8857">
        <v>47</v>
      </c>
      <c r="E8857" t="s">
        <v>18</v>
      </c>
      <c r="F8857" s="1">
        <v>11101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49</v>
      </c>
      <c r="N8857">
        <v>34</v>
      </c>
      <c r="O8857">
        <v>4414</v>
      </c>
    </row>
    <row r="8858" spans="1:15" x14ac:dyDescent="0.3">
      <c r="A8858" t="s">
        <v>16</v>
      </c>
      <c r="B8858" t="s">
        <v>63</v>
      </c>
      <c r="C8858">
        <v>2014</v>
      </c>
      <c r="D8858">
        <v>4</v>
      </c>
      <c r="E8858" t="s">
        <v>18</v>
      </c>
      <c r="F8858" s="1">
        <v>108745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48</v>
      </c>
      <c r="N8858">
        <v>27</v>
      </c>
      <c r="O8858">
        <v>4414</v>
      </c>
    </row>
    <row r="8859" spans="1:15" x14ac:dyDescent="0.3">
      <c r="A8859" t="s">
        <v>16</v>
      </c>
      <c r="B8859" t="s">
        <v>28</v>
      </c>
      <c r="C8859">
        <v>2018</v>
      </c>
      <c r="D8859">
        <v>14</v>
      </c>
      <c r="E8859" t="s">
        <v>18</v>
      </c>
      <c r="F8859" s="1">
        <v>314907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139</v>
      </c>
      <c r="N8859">
        <v>20</v>
      </c>
      <c r="O8859">
        <v>4414</v>
      </c>
    </row>
    <row r="8860" spans="1:15" x14ac:dyDescent="0.3">
      <c r="A8860" t="s">
        <v>16</v>
      </c>
      <c r="B8860" t="s">
        <v>98</v>
      </c>
      <c r="C8860">
        <v>2011</v>
      </c>
      <c r="D8860">
        <v>12</v>
      </c>
      <c r="E8860" t="s">
        <v>18</v>
      </c>
      <c r="F8860" t="s">
        <v>447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34</v>
      </c>
      <c r="N8860">
        <v>20</v>
      </c>
      <c r="O8860">
        <v>4415</v>
      </c>
    </row>
    <row r="8861" spans="1:15" x14ac:dyDescent="0.3">
      <c r="A8861" t="s">
        <v>16</v>
      </c>
      <c r="B8861" t="s">
        <v>63</v>
      </c>
      <c r="C8861">
        <v>2012</v>
      </c>
      <c r="D8861">
        <v>18</v>
      </c>
      <c r="E8861" t="s">
        <v>18</v>
      </c>
      <c r="F8861" t="s">
        <v>1991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5</v>
      </c>
      <c r="N8861">
        <v>27</v>
      </c>
      <c r="O8861">
        <v>4415</v>
      </c>
    </row>
    <row r="8862" spans="1:15" x14ac:dyDescent="0.3">
      <c r="A8862" t="s">
        <v>16</v>
      </c>
      <c r="B8862" t="s">
        <v>23</v>
      </c>
      <c r="C8862">
        <v>2014</v>
      </c>
      <c r="D8862">
        <v>4</v>
      </c>
      <c r="E8862" t="s">
        <v>18</v>
      </c>
      <c r="F8862" s="1">
        <v>645527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285</v>
      </c>
      <c r="N8862">
        <v>15</v>
      </c>
      <c r="O8862">
        <v>4415</v>
      </c>
    </row>
    <row r="8863" spans="1:15" x14ac:dyDescent="0.3">
      <c r="A8863" t="s">
        <v>16</v>
      </c>
      <c r="B8863" t="s">
        <v>58</v>
      </c>
      <c r="C8863">
        <v>2015</v>
      </c>
      <c r="D8863">
        <v>11</v>
      </c>
      <c r="E8863" t="s">
        <v>18</v>
      </c>
      <c r="F8863" s="1">
        <v>201586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89</v>
      </c>
      <c r="N8863">
        <v>19</v>
      </c>
      <c r="O8863">
        <v>4415</v>
      </c>
    </row>
    <row r="8864" spans="1:15" x14ac:dyDescent="0.3">
      <c r="A8864" t="s">
        <v>16</v>
      </c>
      <c r="B8864" t="s">
        <v>36</v>
      </c>
      <c r="C8864">
        <v>2012</v>
      </c>
      <c r="D8864">
        <v>12</v>
      </c>
      <c r="E8864" t="s">
        <v>18</v>
      </c>
      <c r="F8864" s="1">
        <v>355525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157</v>
      </c>
      <c r="N8864">
        <v>10</v>
      </c>
      <c r="O8864">
        <v>4416</v>
      </c>
    </row>
    <row r="8865" spans="1:15" x14ac:dyDescent="0.3">
      <c r="A8865" t="s">
        <v>16</v>
      </c>
      <c r="B8865" t="s">
        <v>93</v>
      </c>
      <c r="C8865">
        <v>2014</v>
      </c>
      <c r="D8865">
        <v>8</v>
      </c>
      <c r="E8865" t="s">
        <v>18</v>
      </c>
      <c r="F8865" s="1">
        <v>151721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67</v>
      </c>
      <c r="N8865">
        <v>15</v>
      </c>
      <c r="O8865">
        <v>4416</v>
      </c>
    </row>
    <row r="8866" spans="1:15" x14ac:dyDescent="0.3">
      <c r="A8866" t="s">
        <v>16</v>
      </c>
      <c r="B8866" t="s">
        <v>69</v>
      </c>
      <c r="C8866">
        <v>2014</v>
      </c>
      <c r="D8866">
        <v>35</v>
      </c>
      <c r="E8866" t="s">
        <v>18</v>
      </c>
      <c r="F8866" t="s">
        <v>4654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31</v>
      </c>
      <c r="N8866">
        <v>17</v>
      </c>
      <c r="O8866">
        <v>4416</v>
      </c>
    </row>
    <row r="8867" spans="1:15" x14ac:dyDescent="0.3">
      <c r="A8867" t="s">
        <v>16</v>
      </c>
      <c r="B8867" t="s">
        <v>65</v>
      </c>
      <c r="C8867">
        <v>2016</v>
      </c>
      <c r="D8867">
        <v>37</v>
      </c>
      <c r="E8867" t="s">
        <v>18</v>
      </c>
      <c r="F8867" t="s">
        <v>6718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20</v>
      </c>
      <c r="N8867">
        <v>11</v>
      </c>
      <c r="O8867">
        <v>4416</v>
      </c>
    </row>
    <row r="8868" spans="1:15" x14ac:dyDescent="0.3">
      <c r="A8868" t="s">
        <v>16</v>
      </c>
      <c r="B8868" t="s">
        <v>93</v>
      </c>
      <c r="C8868">
        <v>2017</v>
      </c>
      <c r="D8868">
        <v>15</v>
      </c>
      <c r="E8868" t="s">
        <v>18</v>
      </c>
      <c r="F8868" t="s">
        <v>7086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16</v>
      </c>
      <c r="N8868">
        <v>44</v>
      </c>
      <c r="O8868">
        <v>4416</v>
      </c>
    </row>
    <row r="8869" spans="1:15" x14ac:dyDescent="0.3">
      <c r="A8869" t="s">
        <v>16</v>
      </c>
      <c r="B8869" t="s">
        <v>48</v>
      </c>
      <c r="C8869">
        <v>2015</v>
      </c>
      <c r="D8869">
        <v>30</v>
      </c>
      <c r="E8869" t="s">
        <v>18</v>
      </c>
      <c r="F8869" t="s">
        <v>5513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13</v>
      </c>
      <c r="N8869">
        <v>19</v>
      </c>
      <c r="O8869">
        <v>4417</v>
      </c>
    </row>
    <row r="8870" spans="1:15" x14ac:dyDescent="0.3">
      <c r="A8870" t="s">
        <v>16</v>
      </c>
      <c r="B8870" t="s">
        <v>63</v>
      </c>
      <c r="C8870">
        <v>2014</v>
      </c>
      <c r="D8870">
        <v>14</v>
      </c>
      <c r="E8870" t="s">
        <v>18</v>
      </c>
      <c r="F8870" t="s">
        <v>4098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13</v>
      </c>
      <c r="N8870">
        <v>25</v>
      </c>
      <c r="O8870">
        <v>4419</v>
      </c>
    </row>
    <row r="8871" spans="1:15" x14ac:dyDescent="0.3">
      <c r="A8871" t="s">
        <v>16</v>
      </c>
      <c r="B8871" t="s">
        <v>63</v>
      </c>
      <c r="C8871">
        <v>2014</v>
      </c>
      <c r="D8871">
        <v>50</v>
      </c>
      <c r="E8871" t="s">
        <v>18</v>
      </c>
      <c r="F8871" t="s">
        <v>4994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6</v>
      </c>
      <c r="N8871">
        <v>26</v>
      </c>
      <c r="O8871">
        <v>4420</v>
      </c>
    </row>
    <row r="8872" spans="1:15" x14ac:dyDescent="0.3">
      <c r="A8872" t="s">
        <v>16</v>
      </c>
      <c r="B8872" t="s">
        <v>85</v>
      </c>
      <c r="C8872">
        <v>2013</v>
      </c>
      <c r="D8872">
        <v>48</v>
      </c>
      <c r="E8872" t="s">
        <v>18</v>
      </c>
      <c r="F8872" s="1">
        <v>137978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61</v>
      </c>
      <c r="N8872">
        <v>24</v>
      </c>
      <c r="O8872">
        <v>4421</v>
      </c>
    </row>
    <row r="8873" spans="1:15" x14ac:dyDescent="0.3">
      <c r="A8873" t="s">
        <v>16</v>
      </c>
      <c r="B8873" t="s">
        <v>93</v>
      </c>
      <c r="C8873">
        <v>2014</v>
      </c>
      <c r="D8873">
        <v>11</v>
      </c>
      <c r="E8873" t="s">
        <v>18</v>
      </c>
      <c r="F8873" t="s">
        <v>4043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29</v>
      </c>
      <c r="N8873">
        <v>14</v>
      </c>
      <c r="O8873">
        <v>4421</v>
      </c>
    </row>
    <row r="8874" spans="1:15" x14ac:dyDescent="0.3">
      <c r="A8874" t="s">
        <v>16</v>
      </c>
      <c r="B8874" t="s">
        <v>50</v>
      </c>
      <c r="C8874">
        <v>2014</v>
      </c>
      <c r="D8874">
        <v>32</v>
      </c>
      <c r="E8874" t="s">
        <v>18</v>
      </c>
      <c r="F8874" t="s">
        <v>4565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20</v>
      </c>
      <c r="N8874">
        <v>8</v>
      </c>
      <c r="O8874">
        <v>4422</v>
      </c>
    </row>
    <row r="8875" spans="1:15" x14ac:dyDescent="0.3">
      <c r="A8875" t="s">
        <v>16</v>
      </c>
      <c r="B8875" t="s">
        <v>69</v>
      </c>
      <c r="C8875">
        <v>2017</v>
      </c>
      <c r="D8875">
        <v>24</v>
      </c>
      <c r="E8875" t="s">
        <v>18</v>
      </c>
      <c r="F8875" t="s">
        <v>5939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33</v>
      </c>
      <c r="N8875">
        <v>23</v>
      </c>
      <c r="O8875">
        <v>4422</v>
      </c>
    </row>
    <row r="8876" spans="1:15" x14ac:dyDescent="0.3">
      <c r="A8876" t="s">
        <v>16</v>
      </c>
      <c r="B8876" t="s">
        <v>83</v>
      </c>
      <c r="C8876">
        <v>2012</v>
      </c>
      <c r="D8876">
        <v>36</v>
      </c>
      <c r="E8876" t="s">
        <v>18</v>
      </c>
      <c r="F8876" t="s">
        <v>2545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>
        <v>7</v>
      </c>
      <c r="N8876">
        <v>13</v>
      </c>
      <c r="O8876">
        <v>4424</v>
      </c>
    </row>
    <row r="8877" spans="1:15" x14ac:dyDescent="0.3">
      <c r="A8877" t="s">
        <v>16</v>
      </c>
      <c r="B8877" t="s">
        <v>83</v>
      </c>
      <c r="C8877">
        <v>2014</v>
      </c>
      <c r="D8877">
        <v>34</v>
      </c>
      <c r="E8877" t="s">
        <v>18</v>
      </c>
      <c r="F8877">
        <v>0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0</v>
      </c>
      <c r="N8877">
        <v>10</v>
      </c>
      <c r="O8877">
        <v>4424</v>
      </c>
    </row>
    <row r="8878" spans="1:15" x14ac:dyDescent="0.3">
      <c r="A8878" t="s">
        <v>16</v>
      </c>
      <c r="B8878" t="s">
        <v>58</v>
      </c>
      <c r="C8878">
        <v>2015</v>
      </c>
      <c r="D8878">
        <v>10</v>
      </c>
      <c r="E8878" t="s">
        <v>18</v>
      </c>
      <c r="F8878" s="1">
        <v>244123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108</v>
      </c>
      <c r="N8878">
        <v>21</v>
      </c>
      <c r="O8878">
        <v>4424</v>
      </c>
    </row>
    <row r="8879" spans="1:15" x14ac:dyDescent="0.3">
      <c r="A8879" t="s">
        <v>16</v>
      </c>
      <c r="B8879" t="s">
        <v>23</v>
      </c>
      <c r="C8879">
        <v>2018</v>
      </c>
      <c r="D8879">
        <v>50</v>
      </c>
      <c r="E8879" t="s">
        <v>18</v>
      </c>
      <c r="F8879" s="1">
        <v>296112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131</v>
      </c>
      <c r="N8879">
        <v>14</v>
      </c>
      <c r="O8879">
        <v>4424</v>
      </c>
    </row>
    <row r="8880" spans="1:15" x14ac:dyDescent="0.3">
      <c r="A8880" t="s">
        <v>16</v>
      </c>
      <c r="B8880" t="s">
        <v>58</v>
      </c>
      <c r="C8880">
        <v>2012</v>
      </c>
      <c r="D8880">
        <v>37</v>
      </c>
      <c r="E8880" t="s">
        <v>18</v>
      </c>
      <c r="F8880" t="s">
        <v>2566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18</v>
      </c>
      <c r="N8880">
        <v>21</v>
      </c>
      <c r="O8880">
        <v>4426</v>
      </c>
    </row>
    <row r="8881" spans="1:15" x14ac:dyDescent="0.3">
      <c r="A8881" t="s">
        <v>16</v>
      </c>
      <c r="B8881" t="s">
        <v>65</v>
      </c>
      <c r="C8881">
        <v>2012</v>
      </c>
      <c r="D8881">
        <v>45</v>
      </c>
      <c r="E8881" t="s">
        <v>18</v>
      </c>
      <c r="F8881" s="1">
        <v>180709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80</v>
      </c>
      <c r="N8881">
        <v>19</v>
      </c>
      <c r="O8881">
        <v>4427</v>
      </c>
    </row>
    <row r="8882" spans="1:15" x14ac:dyDescent="0.3">
      <c r="A8882" t="s">
        <v>16</v>
      </c>
      <c r="B8882" t="s">
        <v>26</v>
      </c>
      <c r="C8882">
        <v>2015</v>
      </c>
      <c r="D8882">
        <v>8</v>
      </c>
      <c r="E8882" t="s">
        <v>18</v>
      </c>
      <c r="F8882" s="1">
        <v>124238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55</v>
      </c>
      <c r="N8882">
        <v>6</v>
      </c>
      <c r="O8882">
        <v>4427</v>
      </c>
    </row>
    <row r="8883" spans="1:15" x14ac:dyDescent="0.3">
      <c r="A8883" t="s">
        <v>16</v>
      </c>
      <c r="B8883" t="s">
        <v>85</v>
      </c>
      <c r="C8883">
        <v>2017</v>
      </c>
      <c r="D8883">
        <v>36</v>
      </c>
      <c r="E8883" t="s">
        <v>18</v>
      </c>
      <c r="F8883" t="s">
        <v>7640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33</v>
      </c>
      <c r="N8883">
        <v>25</v>
      </c>
      <c r="O8883">
        <v>4427</v>
      </c>
    </row>
    <row r="8884" spans="1:15" x14ac:dyDescent="0.3">
      <c r="A8884" t="s">
        <v>16</v>
      </c>
      <c r="B8884" t="s">
        <v>98</v>
      </c>
      <c r="C8884">
        <v>2016</v>
      </c>
      <c r="D8884">
        <v>7</v>
      </c>
      <c r="E8884" t="s">
        <v>18</v>
      </c>
      <c r="F8884" s="1">
        <v>167118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74</v>
      </c>
      <c r="N8884">
        <v>20</v>
      </c>
      <c r="O8884">
        <v>4428</v>
      </c>
    </row>
    <row r="8885" spans="1:15" x14ac:dyDescent="0.3">
      <c r="A8885" t="s">
        <v>16</v>
      </c>
      <c r="B8885" t="s">
        <v>63</v>
      </c>
      <c r="C8885">
        <v>2011</v>
      </c>
      <c r="D8885">
        <v>11</v>
      </c>
      <c r="E8885" t="s">
        <v>18</v>
      </c>
      <c r="F8885" t="s">
        <v>434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24</v>
      </c>
      <c r="N8885">
        <v>27</v>
      </c>
      <c r="O8885">
        <v>4429</v>
      </c>
    </row>
    <row r="8886" spans="1:15" x14ac:dyDescent="0.3">
      <c r="A8886" t="s">
        <v>16</v>
      </c>
      <c r="B8886" t="s">
        <v>77</v>
      </c>
      <c r="C8886">
        <v>2015</v>
      </c>
      <c r="D8886">
        <v>40</v>
      </c>
      <c r="E8886" t="s">
        <v>18</v>
      </c>
      <c r="F8886" t="s">
        <v>5813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27</v>
      </c>
      <c r="N8886">
        <v>15</v>
      </c>
      <c r="O8886">
        <v>4429</v>
      </c>
    </row>
    <row r="8887" spans="1:15" x14ac:dyDescent="0.3">
      <c r="A8887" t="s">
        <v>16</v>
      </c>
      <c r="B8887" t="s">
        <v>23</v>
      </c>
      <c r="C8887">
        <v>2018</v>
      </c>
      <c r="D8887">
        <v>46</v>
      </c>
      <c r="E8887" t="s">
        <v>18</v>
      </c>
      <c r="F8887" s="1">
        <v>248363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110</v>
      </c>
      <c r="N8887">
        <v>15</v>
      </c>
      <c r="O8887">
        <v>4429</v>
      </c>
    </row>
    <row r="8888" spans="1:15" x14ac:dyDescent="0.3">
      <c r="A8888" t="s">
        <v>16</v>
      </c>
      <c r="B8888" t="s">
        <v>83</v>
      </c>
      <c r="C8888">
        <v>2018</v>
      </c>
      <c r="D8888">
        <v>11</v>
      </c>
      <c r="E8888" t="s">
        <v>18</v>
      </c>
      <c r="F8888" s="1">
        <v>374633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166</v>
      </c>
      <c r="N8888">
        <v>14</v>
      </c>
      <c r="O8888">
        <v>4431</v>
      </c>
    </row>
    <row r="8889" spans="1:15" x14ac:dyDescent="0.3">
      <c r="A8889" t="s">
        <v>16</v>
      </c>
      <c r="B8889" t="s">
        <v>69</v>
      </c>
      <c r="C8889">
        <v>2011</v>
      </c>
      <c r="D8889">
        <v>26</v>
      </c>
      <c r="E8889" t="s">
        <v>18</v>
      </c>
      <c r="F8889" t="s">
        <v>847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</v>
      </c>
      <c r="N8889">
        <v>22</v>
      </c>
      <c r="O8889">
        <v>4432</v>
      </c>
    </row>
    <row r="8890" spans="1:15" x14ac:dyDescent="0.3">
      <c r="A8890" t="s">
        <v>16</v>
      </c>
      <c r="B8890" t="s">
        <v>75</v>
      </c>
      <c r="C8890">
        <v>2014</v>
      </c>
      <c r="D8890">
        <v>15</v>
      </c>
      <c r="E8890" t="s">
        <v>18</v>
      </c>
      <c r="F8890" s="1">
        <v>230092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102</v>
      </c>
      <c r="N8890">
        <v>22</v>
      </c>
      <c r="O8890">
        <v>4433</v>
      </c>
    </row>
    <row r="8891" spans="1:15" x14ac:dyDescent="0.3">
      <c r="A8891" t="s">
        <v>16</v>
      </c>
      <c r="B8891" t="s">
        <v>98</v>
      </c>
      <c r="C8891">
        <v>2017</v>
      </c>
      <c r="D8891">
        <v>12</v>
      </c>
      <c r="E8891" t="s">
        <v>18</v>
      </c>
      <c r="F8891" s="1">
        <v>180465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80</v>
      </c>
      <c r="N8891">
        <v>22</v>
      </c>
      <c r="O8891">
        <v>4433</v>
      </c>
    </row>
    <row r="8892" spans="1:15" x14ac:dyDescent="0.3">
      <c r="A8892" t="s">
        <v>16</v>
      </c>
      <c r="B8892" t="s">
        <v>55</v>
      </c>
      <c r="C8892">
        <v>2013</v>
      </c>
      <c r="D8892">
        <v>4</v>
      </c>
      <c r="E8892" t="s">
        <v>18</v>
      </c>
      <c r="F8892" s="1">
        <v>286423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127</v>
      </c>
      <c r="N8892">
        <v>13</v>
      </c>
      <c r="O8892">
        <v>4434</v>
      </c>
    </row>
    <row r="8893" spans="1:15" x14ac:dyDescent="0.3">
      <c r="A8893" t="s">
        <v>16</v>
      </c>
      <c r="B8893" t="s">
        <v>48</v>
      </c>
      <c r="C8893">
        <v>2016</v>
      </c>
      <c r="D8893">
        <v>26</v>
      </c>
      <c r="E8893" t="s">
        <v>18</v>
      </c>
      <c r="F8893" t="s">
        <v>6380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31</v>
      </c>
      <c r="N8893">
        <v>24</v>
      </c>
      <c r="O8893">
        <v>4434</v>
      </c>
    </row>
    <row r="8894" spans="1:15" x14ac:dyDescent="0.3">
      <c r="A8894" t="s">
        <v>16</v>
      </c>
      <c r="B8894" t="s">
        <v>23</v>
      </c>
      <c r="C8894">
        <v>2019</v>
      </c>
      <c r="D8894">
        <v>2</v>
      </c>
      <c r="E8894" t="s">
        <v>18</v>
      </c>
      <c r="F8894" s="1">
        <v>221019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98</v>
      </c>
      <c r="N8894">
        <v>14</v>
      </c>
      <c r="O8894">
        <v>4434</v>
      </c>
    </row>
    <row r="8895" spans="1:15" x14ac:dyDescent="0.3">
      <c r="A8895" t="s">
        <v>16</v>
      </c>
      <c r="B8895" t="s">
        <v>19</v>
      </c>
      <c r="C8895">
        <v>2019</v>
      </c>
      <c r="D8895">
        <v>27</v>
      </c>
      <c r="E8895" t="s">
        <v>18</v>
      </c>
      <c r="F8895" s="1">
        <v>160126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71</v>
      </c>
      <c r="N8895">
        <v>17</v>
      </c>
      <c r="O8895">
        <v>4434</v>
      </c>
    </row>
    <row r="8896" spans="1:15" x14ac:dyDescent="0.3">
      <c r="A8896" t="s">
        <v>16</v>
      </c>
      <c r="B8896" t="s">
        <v>83</v>
      </c>
      <c r="C8896">
        <v>2013</v>
      </c>
      <c r="D8896">
        <v>25</v>
      </c>
      <c r="E8896" t="s">
        <v>18</v>
      </c>
      <c r="F8896" t="s">
        <v>3263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4</v>
      </c>
      <c r="N8896">
        <v>11</v>
      </c>
      <c r="O8896">
        <v>4436</v>
      </c>
    </row>
    <row r="8897" spans="1:15" x14ac:dyDescent="0.3">
      <c r="A8897" t="s">
        <v>16</v>
      </c>
      <c r="B8897" t="s">
        <v>55</v>
      </c>
      <c r="C8897">
        <v>2017</v>
      </c>
      <c r="D8897">
        <v>28</v>
      </c>
      <c r="E8897" t="s">
        <v>18</v>
      </c>
      <c r="F8897" t="s">
        <v>7398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36</v>
      </c>
      <c r="N8897">
        <v>15</v>
      </c>
      <c r="O8897">
        <v>4436</v>
      </c>
    </row>
    <row r="8898" spans="1:15" x14ac:dyDescent="0.3">
      <c r="A8898" t="s">
        <v>16</v>
      </c>
      <c r="B8898" t="s">
        <v>23</v>
      </c>
      <c r="C8898">
        <v>2017</v>
      </c>
      <c r="D8898">
        <v>42</v>
      </c>
      <c r="E8898" t="s">
        <v>18</v>
      </c>
      <c r="F8898" t="s">
        <v>7768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35</v>
      </c>
      <c r="N8898">
        <v>17</v>
      </c>
      <c r="O8898">
        <v>4436</v>
      </c>
    </row>
    <row r="8899" spans="1:15" x14ac:dyDescent="0.3">
      <c r="A8899" t="s">
        <v>16</v>
      </c>
      <c r="B8899" t="s">
        <v>81</v>
      </c>
      <c r="C8899">
        <v>2018</v>
      </c>
      <c r="D8899">
        <v>20</v>
      </c>
      <c r="E8899" t="s">
        <v>18</v>
      </c>
      <c r="F8899" t="s">
        <v>8044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13</v>
      </c>
      <c r="N8899">
        <v>23</v>
      </c>
      <c r="O8899">
        <v>4436</v>
      </c>
    </row>
    <row r="8900" spans="1:15" x14ac:dyDescent="0.3">
      <c r="A8900" t="s">
        <v>16</v>
      </c>
      <c r="B8900" t="s">
        <v>23</v>
      </c>
      <c r="C8900">
        <v>2012</v>
      </c>
      <c r="D8900">
        <v>15</v>
      </c>
      <c r="E8900" t="s">
        <v>18</v>
      </c>
      <c r="F8900" s="1">
        <v>110435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49</v>
      </c>
      <c r="N8900">
        <v>18</v>
      </c>
      <c r="O8900">
        <v>4437</v>
      </c>
    </row>
    <row r="8901" spans="1:15" x14ac:dyDescent="0.3">
      <c r="A8901" t="s">
        <v>16</v>
      </c>
      <c r="B8901" t="s">
        <v>63</v>
      </c>
      <c r="C8901">
        <v>2013</v>
      </c>
      <c r="D8901">
        <v>5</v>
      </c>
      <c r="E8901" t="s">
        <v>18</v>
      </c>
      <c r="F8901" t="s">
        <v>2863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40</v>
      </c>
      <c r="N8901">
        <v>29</v>
      </c>
      <c r="O8901">
        <v>4437</v>
      </c>
    </row>
    <row r="8902" spans="1:15" x14ac:dyDescent="0.3">
      <c r="A8902" t="s">
        <v>16</v>
      </c>
      <c r="B8902" t="s">
        <v>58</v>
      </c>
      <c r="C8902">
        <v>2018</v>
      </c>
      <c r="D8902">
        <v>43</v>
      </c>
      <c r="E8902" t="s">
        <v>18</v>
      </c>
      <c r="F8902" t="s">
        <v>8647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43</v>
      </c>
      <c r="N8902">
        <v>16</v>
      </c>
      <c r="O8902">
        <v>4437</v>
      </c>
    </row>
    <row r="8903" spans="1:15" x14ac:dyDescent="0.3">
      <c r="A8903" t="s">
        <v>16</v>
      </c>
      <c r="B8903" t="s">
        <v>48</v>
      </c>
      <c r="C8903">
        <v>2011</v>
      </c>
      <c r="D8903">
        <v>16</v>
      </c>
      <c r="E8903" t="s">
        <v>18</v>
      </c>
      <c r="F8903" t="s">
        <v>525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25</v>
      </c>
      <c r="N8903">
        <v>26</v>
      </c>
      <c r="O8903">
        <v>4438</v>
      </c>
    </row>
    <row r="8904" spans="1:15" x14ac:dyDescent="0.3">
      <c r="A8904" t="s">
        <v>16</v>
      </c>
      <c r="B8904" t="s">
        <v>85</v>
      </c>
      <c r="C8904">
        <v>2011</v>
      </c>
      <c r="D8904">
        <v>37</v>
      </c>
      <c r="E8904" t="s">
        <v>18</v>
      </c>
      <c r="F8904" t="s">
        <v>1241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24</v>
      </c>
      <c r="N8904">
        <v>16</v>
      </c>
      <c r="O8904">
        <v>4439</v>
      </c>
    </row>
    <row r="8905" spans="1:15" x14ac:dyDescent="0.3">
      <c r="A8905" t="s">
        <v>16</v>
      </c>
      <c r="B8905" t="s">
        <v>93</v>
      </c>
      <c r="C8905">
        <v>2017</v>
      </c>
      <c r="D8905">
        <v>3</v>
      </c>
      <c r="E8905" t="s">
        <v>18</v>
      </c>
      <c r="F8905" s="1">
        <v>419013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186</v>
      </c>
      <c r="N8905">
        <v>45</v>
      </c>
      <c r="O8905">
        <v>4439</v>
      </c>
    </row>
    <row r="8906" spans="1:15" x14ac:dyDescent="0.3">
      <c r="A8906" t="s">
        <v>16</v>
      </c>
      <c r="B8906" t="s">
        <v>41</v>
      </c>
      <c r="C8906">
        <v>2018</v>
      </c>
      <c r="D8906">
        <v>8</v>
      </c>
      <c r="E8906" t="s">
        <v>18</v>
      </c>
      <c r="F8906" s="1">
        <v>205001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91</v>
      </c>
      <c r="N8906">
        <v>14</v>
      </c>
      <c r="O8906">
        <v>4439</v>
      </c>
    </row>
    <row r="8907" spans="1:15" x14ac:dyDescent="0.3">
      <c r="A8907" t="s">
        <v>16</v>
      </c>
      <c r="B8907" t="s">
        <v>28</v>
      </c>
      <c r="C8907">
        <v>2011</v>
      </c>
      <c r="D8907">
        <v>48</v>
      </c>
      <c r="E8907" t="s">
        <v>18</v>
      </c>
      <c r="F8907" t="s">
        <v>1547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7</v>
      </c>
      <c r="N8907">
        <v>14</v>
      </c>
      <c r="O8907">
        <v>4440</v>
      </c>
    </row>
    <row r="8908" spans="1:15" x14ac:dyDescent="0.3">
      <c r="A8908" t="s">
        <v>16</v>
      </c>
      <c r="B8908" t="s">
        <v>48</v>
      </c>
      <c r="C8908">
        <v>2017</v>
      </c>
      <c r="D8908">
        <v>13</v>
      </c>
      <c r="E8908" t="s">
        <v>18</v>
      </c>
      <c r="F8908" s="1">
        <v>166667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74</v>
      </c>
      <c r="N8908">
        <v>26</v>
      </c>
      <c r="O8908">
        <v>4440</v>
      </c>
    </row>
    <row r="8909" spans="1:15" x14ac:dyDescent="0.3">
      <c r="A8909" t="s">
        <v>16</v>
      </c>
      <c r="B8909" t="s">
        <v>23</v>
      </c>
      <c r="C8909">
        <v>2011</v>
      </c>
      <c r="D8909">
        <v>9</v>
      </c>
      <c r="E8909" t="s">
        <v>18</v>
      </c>
      <c r="F8909" s="1">
        <v>693537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308</v>
      </c>
      <c r="N8909">
        <v>15</v>
      </c>
      <c r="O8909">
        <v>4441</v>
      </c>
    </row>
    <row r="8910" spans="1:15" x14ac:dyDescent="0.3">
      <c r="A8910" t="s">
        <v>16</v>
      </c>
      <c r="B8910" t="s">
        <v>50</v>
      </c>
      <c r="C8910">
        <v>2019</v>
      </c>
      <c r="D8910">
        <v>23</v>
      </c>
      <c r="E8910" t="s">
        <v>18</v>
      </c>
      <c r="F8910" t="s">
        <v>8885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33</v>
      </c>
      <c r="N8910">
        <v>15</v>
      </c>
      <c r="O8910">
        <v>4442</v>
      </c>
    </row>
    <row r="8911" spans="1:15" x14ac:dyDescent="0.3">
      <c r="A8911" t="s">
        <v>16</v>
      </c>
      <c r="B8911" t="s">
        <v>98</v>
      </c>
      <c r="C8911">
        <v>2011</v>
      </c>
      <c r="D8911">
        <v>3</v>
      </c>
      <c r="E8911" t="s">
        <v>18</v>
      </c>
      <c r="F8911" s="1">
        <v>236327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105</v>
      </c>
      <c r="N8911">
        <v>26</v>
      </c>
      <c r="O8911">
        <v>4443</v>
      </c>
    </row>
    <row r="8912" spans="1:15" x14ac:dyDescent="0.3">
      <c r="A8912" t="s">
        <v>16</v>
      </c>
      <c r="B8912" t="s">
        <v>93</v>
      </c>
      <c r="C8912">
        <v>2012</v>
      </c>
      <c r="D8912">
        <v>33</v>
      </c>
      <c r="E8912" t="s">
        <v>18</v>
      </c>
      <c r="F8912" t="s">
        <v>2459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11</v>
      </c>
      <c r="N8912">
        <v>8</v>
      </c>
      <c r="O8912">
        <v>4443</v>
      </c>
    </row>
    <row r="8913" spans="1:15" x14ac:dyDescent="0.3">
      <c r="A8913" t="s">
        <v>16</v>
      </c>
      <c r="B8913" t="s">
        <v>63</v>
      </c>
      <c r="C8913">
        <v>2015</v>
      </c>
      <c r="D8913">
        <v>9</v>
      </c>
      <c r="E8913" t="s">
        <v>18</v>
      </c>
      <c r="F8913" t="s">
        <v>5033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34</v>
      </c>
      <c r="N8913">
        <v>25</v>
      </c>
      <c r="O8913">
        <v>4443</v>
      </c>
    </row>
    <row r="8914" spans="1:15" x14ac:dyDescent="0.3">
      <c r="A8914" t="s">
        <v>16</v>
      </c>
      <c r="B8914" t="s">
        <v>58</v>
      </c>
      <c r="C8914">
        <v>2017</v>
      </c>
      <c r="D8914">
        <v>43</v>
      </c>
      <c r="E8914" t="s">
        <v>18</v>
      </c>
      <c r="F8914" t="s">
        <v>7797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39</v>
      </c>
      <c r="N8914">
        <v>18</v>
      </c>
      <c r="O8914">
        <v>4443</v>
      </c>
    </row>
    <row r="8915" spans="1:15" x14ac:dyDescent="0.3">
      <c r="A8915" t="s">
        <v>16</v>
      </c>
      <c r="B8915" t="s">
        <v>39</v>
      </c>
      <c r="C8915">
        <v>2014</v>
      </c>
      <c r="D8915">
        <v>23</v>
      </c>
      <c r="E8915" t="s">
        <v>18</v>
      </c>
      <c r="F8915" t="s">
        <v>4294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23</v>
      </c>
      <c r="N8915">
        <v>26</v>
      </c>
      <c r="O8915">
        <v>4444</v>
      </c>
    </row>
    <row r="8916" spans="1:15" x14ac:dyDescent="0.3">
      <c r="A8916" t="s">
        <v>16</v>
      </c>
      <c r="B8916" t="s">
        <v>48</v>
      </c>
      <c r="C8916">
        <v>2014</v>
      </c>
      <c r="D8916">
        <v>35</v>
      </c>
      <c r="E8916" t="s">
        <v>18</v>
      </c>
      <c r="F8916" t="s">
        <v>4645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26</v>
      </c>
      <c r="N8916">
        <v>26</v>
      </c>
      <c r="O8916">
        <v>4444</v>
      </c>
    </row>
    <row r="8917" spans="1:15" x14ac:dyDescent="0.3">
      <c r="A8917" t="s">
        <v>16</v>
      </c>
      <c r="B8917" t="s">
        <v>23</v>
      </c>
      <c r="C8917">
        <v>2016</v>
      </c>
      <c r="D8917">
        <v>48</v>
      </c>
      <c r="E8917" t="s">
        <v>18</v>
      </c>
      <c r="F8917" s="1">
        <v>132763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59</v>
      </c>
      <c r="N8917">
        <v>13</v>
      </c>
      <c r="O8917">
        <v>4444</v>
      </c>
    </row>
    <row r="8918" spans="1:15" x14ac:dyDescent="0.3">
      <c r="A8918" t="s">
        <v>16</v>
      </c>
      <c r="B8918" t="s">
        <v>17</v>
      </c>
      <c r="C8918">
        <v>2017</v>
      </c>
      <c r="D8918">
        <v>26</v>
      </c>
      <c r="E8918" t="s">
        <v>18</v>
      </c>
      <c r="F8918" t="s">
        <v>7329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39</v>
      </c>
      <c r="N8918">
        <v>14</v>
      </c>
      <c r="O8918">
        <v>4444</v>
      </c>
    </row>
    <row r="8919" spans="1:15" x14ac:dyDescent="0.3">
      <c r="A8919" t="s">
        <v>16</v>
      </c>
      <c r="B8919" t="s">
        <v>63</v>
      </c>
      <c r="C8919">
        <v>2012</v>
      </c>
      <c r="D8919">
        <v>9</v>
      </c>
      <c r="E8919" t="s">
        <v>18</v>
      </c>
      <c r="F8919" t="s">
        <v>1817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3</v>
      </c>
      <c r="N8919">
        <v>27</v>
      </c>
      <c r="O8919">
        <v>4445</v>
      </c>
    </row>
    <row r="8920" spans="1:15" x14ac:dyDescent="0.3">
      <c r="A8920" t="s">
        <v>16</v>
      </c>
      <c r="B8920" t="s">
        <v>96</v>
      </c>
      <c r="C8920">
        <v>2013</v>
      </c>
      <c r="D8920">
        <v>17</v>
      </c>
      <c r="E8920" t="s">
        <v>18</v>
      </c>
      <c r="F8920" t="s">
        <v>3031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15</v>
      </c>
      <c r="N8920">
        <v>31</v>
      </c>
      <c r="O8920">
        <v>4445</v>
      </c>
    </row>
    <row r="8921" spans="1:15" x14ac:dyDescent="0.3">
      <c r="A8921" t="s">
        <v>16</v>
      </c>
      <c r="B8921" t="s">
        <v>48</v>
      </c>
      <c r="C8921">
        <v>2013</v>
      </c>
      <c r="D8921">
        <v>36</v>
      </c>
      <c r="E8921" t="s">
        <v>18</v>
      </c>
      <c r="F8921" t="s">
        <v>3585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23</v>
      </c>
      <c r="N8921">
        <v>29</v>
      </c>
      <c r="O8921">
        <v>4445</v>
      </c>
    </row>
    <row r="8922" spans="1:15" x14ac:dyDescent="0.3">
      <c r="A8922" t="s">
        <v>16</v>
      </c>
      <c r="B8922" t="s">
        <v>28</v>
      </c>
      <c r="C8922">
        <v>2017</v>
      </c>
      <c r="D8922">
        <v>12</v>
      </c>
      <c r="E8922" t="s">
        <v>18</v>
      </c>
      <c r="F8922" s="1">
        <v>220472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98</v>
      </c>
      <c r="N8922">
        <v>18</v>
      </c>
      <c r="O8922">
        <v>4445</v>
      </c>
    </row>
    <row r="8923" spans="1:15" x14ac:dyDescent="0.3">
      <c r="A8923" t="s">
        <v>16</v>
      </c>
      <c r="B8923" t="s">
        <v>81</v>
      </c>
      <c r="C8923">
        <v>2010</v>
      </c>
      <c r="D8923">
        <v>51</v>
      </c>
      <c r="E8923" t="s">
        <v>18</v>
      </c>
      <c r="F8923" t="s">
        <v>374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38</v>
      </c>
      <c r="N8923">
        <v>21</v>
      </c>
      <c r="O8923">
        <v>4446</v>
      </c>
    </row>
    <row r="8924" spans="1:15" x14ac:dyDescent="0.3">
      <c r="A8924" t="s">
        <v>16</v>
      </c>
      <c r="B8924" t="s">
        <v>41</v>
      </c>
      <c r="C8924">
        <v>2016</v>
      </c>
      <c r="D8924">
        <v>48</v>
      </c>
      <c r="E8924" t="s">
        <v>18</v>
      </c>
      <c r="F8924" t="s">
        <v>6959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27</v>
      </c>
      <c r="N8924">
        <v>11</v>
      </c>
      <c r="O8924">
        <v>4446</v>
      </c>
    </row>
    <row r="8925" spans="1:15" x14ac:dyDescent="0.3">
      <c r="A8925" t="s">
        <v>16</v>
      </c>
      <c r="B8925" t="s">
        <v>75</v>
      </c>
      <c r="C8925">
        <v>2017</v>
      </c>
      <c r="D8925">
        <v>13</v>
      </c>
      <c r="E8925" t="s">
        <v>18</v>
      </c>
      <c r="F8925" s="1">
        <v>420508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187</v>
      </c>
      <c r="N8925">
        <v>17</v>
      </c>
      <c r="O8925">
        <v>4447</v>
      </c>
    </row>
    <row r="8926" spans="1:15" x14ac:dyDescent="0.3">
      <c r="A8926" t="s">
        <v>16</v>
      </c>
      <c r="B8926" t="s">
        <v>28</v>
      </c>
      <c r="C8926">
        <v>2012</v>
      </c>
      <c r="D8926">
        <v>10</v>
      </c>
      <c r="E8926" t="s">
        <v>18</v>
      </c>
      <c r="F8926" t="s">
        <v>1825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38</v>
      </c>
      <c r="N8926">
        <v>18</v>
      </c>
      <c r="O8926">
        <v>4448</v>
      </c>
    </row>
    <row r="8927" spans="1:15" x14ac:dyDescent="0.3">
      <c r="A8927" t="s">
        <v>16</v>
      </c>
      <c r="B8927" t="s">
        <v>81</v>
      </c>
      <c r="C8927">
        <v>2013</v>
      </c>
      <c r="D8927">
        <v>23</v>
      </c>
      <c r="E8927" t="s">
        <v>18</v>
      </c>
      <c r="F8927">
        <v>0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0</v>
      </c>
      <c r="N8927">
        <v>18</v>
      </c>
      <c r="O8927">
        <v>4449</v>
      </c>
    </row>
    <row r="8928" spans="1:15" x14ac:dyDescent="0.3">
      <c r="A8928" t="s">
        <v>16</v>
      </c>
      <c r="B8928" t="s">
        <v>85</v>
      </c>
      <c r="C8928">
        <v>2014</v>
      </c>
      <c r="D8928">
        <v>48</v>
      </c>
      <c r="E8928" t="s">
        <v>18</v>
      </c>
      <c r="F8928" t="s">
        <v>4979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44</v>
      </c>
      <c r="N8928">
        <v>24</v>
      </c>
      <c r="O8928">
        <v>4449</v>
      </c>
    </row>
    <row r="8929" spans="1:15" x14ac:dyDescent="0.3">
      <c r="A8929" t="s">
        <v>16</v>
      </c>
      <c r="B8929" t="s">
        <v>39</v>
      </c>
      <c r="C8929">
        <v>2019</v>
      </c>
      <c r="D8929">
        <v>2</v>
      </c>
      <c r="E8929" t="s">
        <v>18</v>
      </c>
      <c r="F8929" s="1">
        <v>323668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144</v>
      </c>
      <c r="N8929">
        <v>25</v>
      </c>
      <c r="O8929">
        <v>4449</v>
      </c>
    </row>
    <row r="8930" spans="1:15" x14ac:dyDescent="0.3">
      <c r="A8930" t="s">
        <v>16</v>
      </c>
      <c r="B8930" t="s">
        <v>55</v>
      </c>
      <c r="C8930">
        <v>2011</v>
      </c>
      <c r="D8930">
        <v>1</v>
      </c>
      <c r="E8930" t="s">
        <v>18</v>
      </c>
      <c r="F8930" s="1">
        <v>137079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>
        <v>61</v>
      </c>
      <c r="N8930">
        <v>15</v>
      </c>
      <c r="O8930">
        <v>4450</v>
      </c>
    </row>
    <row r="8931" spans="1:15" x14ac:dyDescent="0.3">
      <c r="A8931" t="s">
        <v>16</v>
      </c>
      <c r="B8931" t="s">
        <v>96</v>
      </c>
      <c r="C8931">
        <v>2013</v>
      </c>
      <c r="D8931">
        <v>10</v>
      </c>
      <c r="E8931" t="s">
        <v>18</v>
      </c>
      <c r="F8931" s="1">
        <v>116854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52</v>
      </c>
      <c r="N8931">
        <v>34</v>
      </c>
      <c r="O8931">
        <v>4450</v>
      </c>
    </row>
    <row r="8932" spans="1:15" x14ac:dyDescent="0.3">
      <c r="A8932" t="s">
        <v>16</v>
      </c>
      <c r="B8932" t="s">
        <v>50</v>
      </c>
      <c r="C8932">
        <v>2015</v>
      </c>
      <c r="D8932">
        <v>31</v>
      </c>
      <c r="E8932" t="s">
        <v>18</v>
      </c>
      <c r="F8932" s="1">
        <v>119101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53</v>
      </c>
      <c r="N8932">
        <v>12</v>
      </c>
      <c r="O8932">
        <v>4450</v>
      </c>
    </row>
    <row r="8933" spans="1:15" x14ac:dyDescent="0.3">
      <c r="A8933" t="s">
        <v>16</v>
      </c>
      <c r="B8933" t="s">
        <v>19</v>
      </c>
      <c r="C8933">
        <v>2018</v>
      </c>
      <c r="D8933">
        <v>46</v>
      </c>
      <c r="E8933" t="s">
        <v>18</v>
      </c>
      <c r="F8933" s="1">
        <v>25618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114</v>
      </c>
      <c r="N8933">
        <v>18</v>
      </c>
      <c r="O8933">
        <v>4450</v>
      </c>
    </row>
    <row r="8934" spans="1:15" x14ac:dyDescent="0.3">
      <c r="A8934" t="s">
        <v>16</v>
      </c>
      <c r="B8934" t="s">
        <v>23</v>
      </c>
      <c r="C8934">
        <v>2010</v>
      </c>
      <c r="D8934">
        <v>48</v>
      </c>
      <c r="E8934" t="s">
        <v>18</v>
      </c>
      <c r="F8934" s="1">
        <v>139295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62</v>
      </c>
      <c r="N8934">
        <v>18</v>
      </c>
      <c r="O8934">
        <v>4451</v>
      </c>
    </row>
    <row r="8935" spans="1:15" x14ac:dyDescent="0.3">
      <c r="A8935" t="s">
        <v>16</v>
      </c>
      <c r="B8935" t="s">
        <v>63</v>
      </c>
      <c r="C8935">
        <v>2015</v>
      </c>
      <c r="D8935">
        <v>13</v>
      </c>
      <c r="E8935" t="s">
        <v>18</v>
      </c>
      <c r="F8935" t="s">
        <v>5075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19</v>
      </c>
      <c r="N8935">
        <v>25</v>
      </c>
      <c r="O8935">
        <v>4451</v>
      </c>
    </row>
    <row r="8936" spans="1:15" x14ac:dyDescent="0.3">
      <c r="A8936" t="s">
        <v>16</v>
      </c>
      <c r="B8936" t="s">
        <v>48</v>
      </c>
      <c r="C8936">
        <v>2016</v>
      </c>
      <c r="D8936">
        <v>32</v>
      </c>
      <c r="E8936" t="s">
        <v>18</v>
      </c>
      <c r="F8936" t="s">
        <v>2638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21</v>
      </c>
      <c r="N8936">
        <v>24</v>
      </c>
      <c r="O8936">
        <v>4452</v>
      </c>
    </row>
    <row r="8937" spans="1:15" x14ac:dyDescent="0.3">
      <c r="A8937" t="s">
        <v>16</v>
      </c>
      <c r="B8937" t="s">
        <v>85</v>
      </c>
      <c r="C8937">
        <v>2011</v>
      </c>
      <c r="D8937">
        <v>34</v>
      </c>
      <c r="E8937" t="s">
        <v>18</v>
      </c>
      <c r="F8937" t="s">
        <v>1141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21</v>
      </c>
      <c r="N8937">
        <v>16</v>
      </c>
      <c r="O8937">
        <v>4453</v>
      </c>
    </row>
    <row r="8938" spans="1:15" x14ac:dyDescent="0.3">
      <c r="A8938" t="s">
        <v>16</v>
      </c>
      <c r="B8938" t="s">
        <v>66</v>
      </c>
      <c r="C8938">
        <v>2012</v>
      </c>
      <c r="D8938">
        <v>35</v>
      </c>
      <c r="E8938" t="s">
        <v>18</v>
      </c>
      <c r="F8938" s="1">
        <v>244779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109</v>
      </c>
      <c r="N8938">
        <v>11</v>
      </c>
      <c r="O8938">
        <v>4453</v>
      </c>
    </row>
    <row r="8939" spans="1:15" x14ac:dyDescent="0.3">
      <c r="A8939" t="s">
        <v>16</v>
      </c>
      <c r="B8939" t="s">
        <v>65</v>
      </c>
      <c r="C8939">
        <v>2013</v>
      </c>
      <c r="D8939">
        <v>11</v>
      </c>
      <c r="E8939" t="s">
        <v>18</v>
      </c>
      <c r="F8939" s="1">
        <v>321132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143</v>
      </c>
      <c r="N8939">
        <v>18</v>
      </c>
      <c r="O8939">
        <v>4453</v>
      </c>
    </row>
    <row r="8940" spans="1:15" x14ac:dyDescent="0.3">
      <c r="A8940" t="s">
        <v>16</v>
      </c>
      <c r="B8940" t="s">
        <v>28</v>
      </c>
      <c r="C8940">
        <v>2015</v>
      </c>
      <c r="D8940">
        <v>13</v>
      </c>
      <c r="E8940" t="s">
        <v>18</v>
      </c>
      <c r="F8940" s="1">
        <v>217831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97</v>
      </c>
      <c r="N8940">
        <v>20</v>
      </c>
      <c r="O8940">
        <v>4453</v>
      </c>
    </row>
    <row r="8941" spans="1:15" x14ac:dyDescent="0.3">
      <c r="A8941" t="s">
        <v>16</v>
      </c>
      <c r="B8941" t="s">
        <v>39</v>
      </c>
      <c r="C8941">
        <v>2016</v>
      </c>
      <c r="D8941">
        <v>1</v>
      </c>
      <c r="E8941" t="s">
        <v>18</v>
      </c>
      <c r="F8941" s="1">
        <v>145969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65</v>
      </c>
      <c r="N8941">
        <v>31</v>
      </c>
      <c r="O8941">
        <v>4453</v>
      </c>
    </row>
    <row r="8942" spans="1:15" x14ac:dyDescent="0.3">
      <c r="A8942" t="s">
        <v>16</v>
      </c>
      <c r="B8942" t="s">
        <v>41</v>
      </c>
      <c r="C8942">
        <v>2019</v>
      </c>
      <c r="D8942">
        <v>1</v>
      </c>
      <c r="E8942" t="s">
        <v>18</v>
      </c>
      <c r="F8942" s="1">
        <v>143723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64</v>
      </c>
      <c r="N8942">
        <v>21</v>
      </c>
      <c r="O8942">
        <v>4453</v>
      </c>
    </row>
    <row r="8943" spans="1:15" x14ac:dyDescent="0.3">
      <c r="A8943" t="s">
        <v>16</v>
      </c>
      <c r="B8943" t="s">
        <v>19</v>
      </c>
      <c r="C8943">
        <v>2019</v>
      </c>
      <c r="D8943">
        <v>26</v>
      </c>
      <c r="E8943" t="s">
        <v>18</v>
      </c>
      <c r="F8943" s="1">
        <v>130249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58</v>
      </c>
      <c r="N8943">
        <v>17</v>
      </c>
      <c r="O8943">
        <v>4453</v>
      </c>
    </row>
    <row r="8944" spans="1:15" x14ac:dyDescent="0.3">
      <c r="A8944" t="s">
        <v>16</v>
      </c>
      <c r="B8944" t="s">
        <v>19</v>
      </c>
      <c r="C8944">
        <v>2019</v>
      </c>
      <c r="D8944">
        <v>1</v>
      </c>
      <c r="E8944" t="s">
        <v>18</v>
      </c>
      <c r="F8944" s="1">
        <v>307589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137</v>
      </c>
      <c r="N8944">
        <v>17</v>
      </c>
      <c r="O8944">
        <v>4454</v>
      </c>
    </row>
    <row r="8945" spans="1:15" x14ac:dyDescent="0.3">
      <c r="A8945" t="s">
        <v>16</v>
      </c>
      <c r="B8945" t="s">
        <v>81</v>
      </c>
      <c r="C8945">
        <v>2012</v>
      </c>
      <c r="D8945">
        <v>1</v>
      </c>
      <c r="E8945" t="s">
        <v>18</v>
      </c>
      <c r="F8945" t="s">
        <v>1681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7</v>
      </c>
      <c r="N8945">
        <v>20</v>
      </c>
      <c r="O8945">
        <v>4455</v>
      </c>
    </row>
    <row r="8946" spans="1:15" x14ac:dyDescent="0.3">
      <c r="A8946" t="s">
        <v>16</v>
      </c>
      <c r="B8946" t="s">
        <v>65</v>
      </c>
      <c r="C8946">
        <v>2015</v>
      </c>
      <c r="D8946">
        <v>43</v>
      </c>
      <c r="E8946" t="s">
        <v>18</v>
      </c>
      <c r="F8946" t="s">
        <v>5888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19</v>
      </c>
      <c r="N8946">
        <v>14</v>
      </c>
      <c r="O8946">
        <v>4455</v>
      </c>
    </row>
    <row r="8947" spans="1:15" x14ac:dyDescent="0.3">
      <c r="A8947" t="s">
        <v>16</v>
      </c>
      <c r="B8947" t="s">
        <v>77</v>
      </c>
      <c r="C8947">
        <v>2016</v>
      </c>
      <c r="D8947">
        <v>13</v>
      </c>
      <c r="E8947" t="s">
        <v>18</v>
      </c>
      <c r="F8947" s="1">
        <v>23569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105</v>
      </c>
      <c r="N8947">
        <v>14</v>
      </c>
      <c r="O8947">
        <v>4455</v>
      </c>
    </row>
    <row r="8948" spans="1:15" x14ac:dyDescent="0.3">
      <c r="A8948" t="s">
        <v>16</v>
      </c>
      <c r="B8948" t="s">
        <v>69</v>
      </c>
      <c r="C8948">
        <v>2018</v>
      </c>
      <c r="D8948">
        <v>27</v>
      </c>
      <c r="E8948" t="s">
        <v>18</v>
      </c>
      <c r="F8948" t="s">
        <v>5888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19</v>
      </c>
      <c r="N8948">
        <v>21</v>
      </c>
      <c r="O8948">
        <v>4455</v>
      </c>
    </row>
    <row r="8949" spans="1:15" x14ac:dyDescent="0.3">
      <c r="A8949" t="s">
        <v>16</v>
      </c>
      <c r="B8949" t="s">
        <v>63</v>
      </c>
      <c r="C8949">
        <v>2014</v>
      </c>
      <c r="D8949">
        <v>49</v>
      </c>
      <c r="E8949" t="s">
        <v>18</v>
      </c>
      <c r="F8949" t="s">
        <v>4987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7</v>
      </c>
      <c r="N8949">
        <v>26</v>
      </c>
      <c r="O8949">
        <v>4456</v>
      </c>
    </row>
    <row r="8950" spans="1:15" x14ac:dyDescent="0.3">
      <c r="A8950" t="s">
        <v>16</v>
      </c>
      <c r="B8950" t="s">
        <v>48</v>
      </c>
      <c r="C8950">
        <v>2015</v>
      </c>
      <c r="D8950">
        <v>21</v>
      </c>
      <c r="E8950" t="s">
        <v>18</v>
      </c>
      <c r="F8950" t="s">
        <v>5235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28</v>
      </c>
      <c r="N8950">
        <v>26</v>
      </c>
      <c r="O8950">
        <v>4456</v>
      </c>
    </row>
    <row r="8951" spans="1:15" x14ac:dyDescent="0.3">
      <c r="A8951" t="s">
        <v>16</v>
      </c>
      <c r="B8951" t="s">
        <v>3728</v>
      </c>
      <c r="C8951">
        <v>2016</v>
      </c>
      <c r="D8951">
        <v>50</v>
      </c>
      <c r="E8951" t="s">
        <v>18</v>
      </c>
      <c r="F8951" s="1">
        <v>998654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445</v>
      </c>
      <c r="N8951">
        <v>8</v>
      </c>
      <c r="O8951">
        <v>4456</v>
      </c>
    </row>
    <row r="8952" spans="1:15" x14ac:dyDescent="0.3">
      <c r="A8952" t="s">
        <v>16</v>
      </c>
      <c r="B8952" t="s">
        <v>28</v>
      </c>
      <c r="C8952">
        <v>2015</v>
      </c>
      <c r="D8952">
        <v>39</v>
      </c>
      <c r="E8952" t="s">
        <v>18</v>
      </c>
      <c r="F8952" t="s">
        <v>5772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20</v>
      </c>
      <c r="N8952">
        <v>7</v>
      </c>
      <c r="O8952">
        <v>4458</v>
      </c>
    </row>
    <row r="8953" spans="1:15" x14ac:dyDescent="0.3">
      <c r="A8953" t="s">
        <v>16</v>
      </c>
      <c r="B8953" t="s">
        <v>69</v>
      </c>
      <c r="C8953">
        <v>2017</v>
      </c>
      <c r="D8953">
        <v>36</v>
      </c>
      <c r="E8953" t="s">
        <v>18</v>
      </c>
      <c r="F8953" t="s">
        <v>7634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35</v>
      </c>
      <c r="N8953">
        <v>18</v>
      </c>
      <c r="O8953">
        <v>4459</v>
      </c>
    </row>
    <row r="8954" spans="1:15" x14ac:dyDescent="0.3">
      <c r="A8954" t="s">
        <v>16</v>
      </c>
      <c r="B8954" t="s">
        <v>41</v>
      </c>
      <c r="C8954">
        <v>2019</v>
      </c>
      <c r="D8954">
        <v>34</v>
      </c>
      <c r="E8954" t="s">
        <v>18</v>
      </c>
      <c r="F8954" t="s">
        <v>9221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8</v>
      </c>
      <c r="N8954">
        <v>13</v>
      </c>
      <c r="O8954">
        <v>4460</v>
      </c>
    </row>
    <row r="8955" spans="1:15" x14ac:dyDescent="0.3">
      <c r="A8955" t="s">
        <v>16</v>
      </c>
      <c r="B8955" t="s">
        <v>55</v>
      </c>
      <c r="C8955">
        <v>2014</v>
      </c>
      <c r="D8955">
        <v>47</v>
      </c>
      <c r="E8955" t="s">
        <v>18</v>
      </c>
      <c r="F8955" s="1">
        <v>141224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63</v>
      </c>
      <c r="N8955">
        <v>15</v>
      </c>
      <c r="O8955">
        <v>4461</v>
      </c>
    </row>
    <row r="8956" spans="1:15" x14ac:dyDescent="0.3">
      <c r="A8956" t="s">
        <v>16</v>
      </c>
      <c r="B8956" t="s">
        <v>83</v>
      </c>
      <c r="C8956">
        <v>2015</v>
      </c>
      <c r="D8956">
        <v>44</v>
      </c>
      <c r="E8956" t="s">
        <v>18</v>
      </c>
      <c r="F8956" s="1">
        <v>127774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57</v>
      </c>
      <c r="N8956">
        <v>12</v>
      </c>
      <c r="O8956">
        <v>4461</v>
      </c>
    </row>
    <row r="8957" spans="1:15" x14ac:dyDescent="0.3">
      <c r="A8957" t="s">
        <v>16</v>
      </c>
      <c r="B8957" t="s">
        <v>85</v>
      </c>
      <c r="C8957">
        <v>2011</v>
      </c>
      <c r="D8957">
        <v>19</v>
      </c>
      <c r="E8957" t="s">
        <v>18</v>
      </c>
      <c r="F8957" t="s">
        <v>631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28</v>
      </c>
      <c r="N8957">
        <v>16</v>
      </c>
      <c r="O8957">
        <v>4462</v>
      </c>
    </row>
    <row r="8958" spans="1:15" x14ac:dyDescent="0.3">
      <c r="A8958" t="s">
        <v>16</v>
      </c>
      <c r="B8958" t="s">
        <v>83</v>
      </c>
      <c r="C8958">
        <v>2011</v>
      </c>
      <c r="D8958">
        <v>33</v>
      </c>
      <c r="E8958" t="s">
        <v>18</v>
      </c>
      <c r="F8958" t="s">
        <v>1104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4</v>
      </c>
      <c r="N8958">
        <v>13</v>
      </c>
      <c r="O8958">
        <v>4464</v>
      </c>
    </row>
    <row r="8959" spans="1:15" x14ac:dyDescent="0.3">
      <c r="A8959" t="s">
        <v>16</v>
      </c>
      <c r="B8959" t="s">
        <v>36</v>
      </c>
      <c r="C8959">
        <v>2013</v>
      </c>
      <c r="D8959">
        <v>9</v>
      </c>
      <c r="E8959" t="s">
        <v>18</v>
      </c>
      <c r="F8959" t="s">
        <v>2877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41</v>
      </c>
      <c r="N8959">
        <v>10</v>
      </c>
      <c r="O8959">
        <v>4464</v>
      </c>
    </row>
    <row r="8960" spans="1:15" x14ac:dyDescent="0.3">
      <c r="A8960" t="s">
        <v>16</v>
      </c>
      <c r="B8960" t="s">
        <v>55</v>
      </c>
      <c r="C8960">
        <v>2011</v>
      </c>
      <c r="D8960">
        <v>3</v>
      </c>
      <c r="E8960" t="s">
        <v>18</v>
      </c>
      <c r="F8960" s="1">
        <v>183651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82</v>
      </c>
      <c r="N8960">
        <v>14</v>
      </c>
      <c r="O8960">
        <v>4465</v>
      </c>
    </row>
    <row r="8961" spans="1:15" x14ac:dyDescent="0.3">
      <c r="A8961" t="s">
        <v>16</v>
      </c>
      <c r="B8961" t="s">
        <v>96</v>
      </c>
      <c r="C8961">
        <v>2014</v>
      </c>
      <c r="D8961">
        <v>40</v>
      </c>
      <c r="E8961" t="s">
        <v>18</v>
      </c>
      <c r="F8961" t="s">
        <v>4799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35</v>
      </c>
      <c r="N8961">
        <v>29</v>
      </c>
      <c r="O8961">
        <v>4465</v>
      </c>
    </row>
    <row r="8962" spans="1:15" x14ac:dyDescent="0.3">
      <c r="A8962" t="s">
        <v>16</v>
      </c>
      <c r="B8962" t="s">
        <v>48</v>
      </c>
      <c r="C8962">
        <v>2012</v>
      </c>
      <c r="D8962">
        <v>39</v>
      </c>
      <c r="E8962" t="s">
        <v>18</v>
      </c>
      <c r="F8962" t="s">
        <v>1164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14</v>
      </c>
      <c r="N8962">
        <v>22</v>
      </c>
      <c r="O8962">
        <v>4466</v>
      </c>
    </row>
    <row r="8963" spans="1:15" x14ac:dyDescent="0.3">
      <c r="A8963" t="s">
        <v>16</v>
      </c>
      <c r="B8963" t="s">
        <v>81</v>
      </c>
      <c r="C8963">
        <v>2012</v>
      </c>
      <c r="D8963">
        <v>47</v>
      </c>
      <c r="E8963" t="s">
        <v>18</v>
      </c>
      <c r="F8963" t="s">
        <v>1164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14</v>
      </c>
      <c r="N8963">
        <v>20</v>
      </c>
      <c r="O8963">
        <v>4466</v>
      </c>
    </row>
    <row r="8964" spans="1:15" x14ac:dyDescent="0.3">
      <c r="A8964" t="s">
        <v>16</v>
      </c>
      <c r="B8964" t="s">
        <v>3728</v>
      </c>
      <c r="C8964">
        <v>2016</v>
      </c>
      <c r="D8964">
        <v>33</v>
      </c>
      <c r="E8964" t="s">
        <v>18</v>
      </c>
      <c r="F8964" s="1">
        <v>230631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103</v>
      </c>
      <c r="N8964">
        <v>7</v>
      </c>
      <c r="O8964">
        <v>4466</v>
      </c>
    </row>
    <row r="8965" spans="1:15" x14ac:dyDescent="0.3">
      <c r="A8965" t="s">
        <v>16</v>
      </c>
      <c r="B8965" t="s">
        <v>39</v>
      </c>
      <c r="C8965">
        <v>2018</v>
      </c>
      <c r="D8965">
        <v>17</v>
      </c>
      <c r="E8965" t="s">
        <v>18</v>
      </c>
      <c r="F8965" s="1">
        <v>141003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63</v>
      </c>
      <c r="N8965">
        <v>22</v>
      </c>
      <c r="O8965">
        <v>4468</v>
      </c>
    </row>
    <row r="8966" spans="1:15" x14ac:dyDescent="0.3">
      <c r="A8966" t="s">
        <v>16</v>
      </c>
      <c r="B8966" t="s">
        <v>3728</v>
      </c>
      <c r="C8966">
        <v>2016</v>
      </c>
      <c r="D8966">
        <v>19</v>
      </c>
      <c r="E8966" t="s">
        <v>18</v>
      </c>
      <c r="F8966" s="1">
        <v>52102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233</v>
      </c>
      <c r="N8966">
        <v>7</v>
      </c>
      <c r="O8966">
        <v>4472</v>
      </c>
    </row>
    <row r="8967" spans="1:15" x14ac:dyDescent="0.3">
      <c r="A8967" t="s">
        <v>16</v>
      </c>
      <c r="B8967" t="s">
        <v>98</v>
      </c>
      <c r="C8967">
        <v>2011</v>
      </c>
      <c r="D8967">
        <v>52</v>
      </c>
      <c r="E8967" t="s">
        <v>18</v>
      </c>
      <c r="F8967" t="s">
        <v>1664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25</v>
      </c>
      <c r="N8967">
        <v>27</v>
      </c>
      <c r="O8967">
        <v>4473</v>
      </c>
    </row>
    <row r="8968" spans="1:15" x14ac:dyDescent="0.3">
      <c r="A8968" t="s">
        <v>16</v>
      </c>
      <c r="B8968" t="s">
        <v>93</v>
      </c>
      <c r="C8968">
        <v>2013</v>
      </c>
      <c r="D8968">
        <v>26</v>
      </c>
      <c r="E8968" t="s">
        <v>18</v>
      </c>
      <c r="F8968" t="s">
        <v>3298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10</v>
      </c>
      <c r="N8968">
        <v>10</v>
      </c>
      <c r="O8968">
        <v>4473</v>
      </c>
    </row>
    <row r="8969" spans="1:15" x14ac:dyDescent="0.3">
      <c r="A8969" t="s">
        <v>16</v>
      </c>
      <c r="B8969" t="s">
        <v>93</v>
      </c>
      <c r="C8969">
        <v>2015</v>
      </c>
      <c r="D8969">
        <v>16</v>
      </c>
      <c r="E8969" t="s">
        <v>18</v>
      </c>
      <c r="F8969" t="s">
        <v>5135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33</v>
      </c>
      <c r="N8969">
        <v>39</v>
      </c>
      <c r="O8969">
        <v>4473</v>
      </c>
    </row>
    <row r="8970" spans="1:15" x14ac:dyDescent="0.3">
      <c r="A8970" t="s">
        <v>16</v>
      </c>
      <c r="B8970" t="s">
        <v>98</v>
      </c>
      <c r="C8970">
        <v>2017</v>
      </c>
      <c r="D8970">
        <v>4</v>
      </c>
      <c r="E8970" t="s">
        <v>18</v>
      </c>
      <c r="F8970" s="1">
        <v>304047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136</v>
      </c>
      <c r="N8970">
        <v>22</v>
      </c>
      <c r="O8970">
        <v>4473</v>
      </c>
    </row>
    <row r="8971" spans="1:15" x14ac:dyDescent="0.3">
      <c r="A8971" t="s">
        <v>16</v>
      </c>
      <c r="B8971" t="s">
        <v>43</v>
      </c>
      <c r="C8971">
        <v>2017</v>
      </c>
      <c r="D8971">
        <v>21</v>
      </c>
      <c r="E8971" t="s">
        <v>18</v>
      </c>
      <c r="F8971" t="s">
        <v>4530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15</v>
      </c>
      <c r="N8971">
        <v>22</v>
      </c>
      <c r="O8971">
        <v>4473</v>
      </c>
    </row>
    <row r="8972" spans="1:15" x14ac:dyDescent="0.3">
      <c r="A8972" t="s">
        <v>16</v>
      </c>
      <c r="B8972" t="s">
        <v>63</v>
      </c>
      <c r="C8972">
        <v>2012</v>
      </c>
      <c r="D8972">
        <v>51</v>
      </c>
      <c r="E8972" t="s">
        <v>18</v>
      </c>
      <c r="F8972" s="1">
        <v>181046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81</v>
      </c>
      <c r="N8972">
        <v>29</v>
      </c>
      <c r="O8972">
        <v>4474</v>
      </c>
    </row>
    <row r="8973" spans="1:15" x14ac:dyDescent="0.3">
      <c r="A8973" t="s">
        <v>16</v>
      </c>
      <c r="B8973" t="s">
        <v>55</v>
      </c>
      <c r="C8973">
        <v>2015</v>
      </c>
      <c r="D8973">
        <v>1</v>
      </c>
      <c r="E8973" t="s">
        <v>18</v>
      </c>
      <c r="F8973" s="1">
        <v>364327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163</v>
      </c>
      <c r="N8973">
        <v>15</v>
      </c>
      <c r="O8973">
        <v>4474</v>
      </c>
    </row>
    <row r="8974" spans="1:15" x14ac:dyDescent="0.3">
      <c r="A8974" t="s">
        <v>16</v>
      </c>
      <c r="B8974" t="s">
        <v>75</v>
      </c>
      <c r="C8974">
        <v>2014</v>
      </c>
      <c r="D8974">
        <v>9</v>
      </c>
      <c r="E8974" t="s">
        <v>18</v>
      </c>
      <c r="F8974" s="1">
        <v>379888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170</v>
      </c>
      <c r="N8974">
        <v>19</v>
      </c>
      <c r="O8974">
        <v>4475</v>
      </c>
    </row>
    <row r="8975" spans="1:15" x14ac:dyDescent="0.3">
      <c r="A8975" t="s">
        <v>16</v>
      </c>
      <c r="B8975" t="s">
        <v>81</v>
      </c>
      <c r="C8975">
        <v>2015</v>
      </c>
      <c r="D8975">
        <v>23</v>
      </c>
      <c r="E8975" t="s">
        <v>18</v>
      </c>
      <c r="F8975">
        <v>0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0</v>
      </c>
      <c r="N8975">
        <v>19</v>
      </c>
      <c r="O8975">
        <v>4475</v>
      </c>
    </row>
    <row r="8976" spans="1:15" x14ac:dyDescent="0.3">
      <c r="A8976" t="s">
        <v>16</v>
      </c>
      <c r="B8976" t="s">
        <v>93</v>
      </c>
      <c r="C8976">
        <v>2017</v>
      </c>
      <c r="D8976">
        <v>13</v>
      </c>
      <c r="E8976" t="s">
        <v>18</v>
      </c>
      <c r="F8976" t="s">
        <v>7065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32</v>
      </c>
      <c r="N8976">
        <v>45</v>
      </c>
      <c r="O8976">
        <v>4475</v>
      </c>
    </row>
    <row r="8977" spans="1:15" x14ac:dyDescent="0.3">
      <c r="A8977" t="s">
        <v>16</v>
      </c>
      <c r="B8977" t="s">
        <v>17</v>
      </c>
      <c r="C8977">
        <v>2017</v>
      </c>
      <c r="D8977">
        <v>30</v>
      </c>
      <c r="E8977" t="s">
        <v>18</v>
      </c>
      <c r="F8977" t="s">
        <v>7451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28</v>
      </c>
      <c r="N8977">
        <v>14</v>
      </c>
      <c r="O8977">
        <v>4475</v>
      </c>
    </row>
    <row r="8978" spans="1:15" x14ac:dyDescent="0.3">
      <c r="A8978" t="s">
        <v>16</v>
      </c>
      <c r="B8978" t="s">
        <v>23</v>
      </c>
      <c r="C8978">
        <v>2013</v>
      </c>
      <c r="D8978">
        <v>45</v>
      </c>
      <c r="E8978" t="s">
        <v>18</v>
      </c>
      <c r="F8978" s="1">
        <v>196604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88</v>
      </c>
      <c r="N8978">
        <v>16</v>
      </c>
      <c r="O8978">
        <v>4476</v>
      </c>
    </row>
    <row r="8979" spans="1:15" x14ac:dyDescent="0.3">
      <c r="A8979" t="s">
        <v>16</v>
      </c>
      <c r="B8979" t="s">
        <v>98</v>
      </c>
      <c r="C8979">
        <v>2014</v>
      </c>
      <c r="D8979">
        <v>33</v>
      </c>
      <c r="E8979" t="s">
        <v>18</v>
      </c>
      <c r="F8979" t="s">
        <v>4609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2</v>
      </c>
      <c r="N8979">
        <v>15</v>
      </c>
      <c r="O8979">
        <v>4476</v>
      </c>
    </row>
    <row r="8980" spans="1:15" x14ac:dyDescent="0.3">
      <c r="A8980" t="s">
        <v>16</v>
      </c>
      <c r="B8980" t="s">
        <v>23</v>
      </c>
      <c r="C8980">
        <v>2014</v>
      </c>
      <c r="D8980">
        <v>40</v>
      </c>
      <c r="E8980" t="s">
        <v>18</v>
      </c>
      <c r="F8980" s="1">
        <v>107239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48</v>
      </c>
      <c r="N8980">
        <v>17</v>
      </c>
      <c r="O8980">
        <v>4476</v>
      </c>
    </row>
    <row r="8981" spans="1:15" x14ac:dyDescent="0.3">
      <c r="A8981" t="s">
        <v>16</v>
      </c>
      <c r="B8981" t="s">
        <v>98</v>
      </c>
      <c r="C8981">
        <v>2017</v>
      </c>
      <c r="D8981">
        <v>44</v>
      </c>
      <c r="E8981" t="s">
        <v>18</v>
      </c>
      <c r="F8981" s="1">
        <v>187668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84</v>
      </c>
      <c r="N8981">
        <v>21</v>
      </c>
      <c r="O8981">
        <v>4476</v>
      </c>
    </row>
    <row r="8982" spans="1:15" x14ac:dyDescent="0.3">
      <c r="A8982" t="s">
        <v>16</v>
      </c>
      <c r="B8982" t="s">
        <v>66</v>
      </c>
      <c r="C8982">
        <v>2011</v>
      </c>
      <c r="D8982">
        <v>27</v>
      </c>
      <c r="E8982" t="s">
        <v>18</v>
      </c>
      <c r="F8982" s="1">
        <v>11833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12</v>
      </c>
      <c r="O8982">
        <v>4479</v>
      </c>
    </row>
    <row r="8983" spans="1:15" x14ac:dyDescent="0.3">
      <c r="A8983" t="s">
        <v>16</v>
      </c>
      <c r="B8983" t="s">
        <v>81</v>
      </c>
      <c r="C8983">
        <v>2012</v>
      </c>
      <c r="D8983">
        <v>29</v>
      </c>
      <c r="E8983" t="s">
        <v>18</v>
      </c>
      <c r="F8983">
        <v>0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0</v>
      </c>
      <c r="N8983">
        <v>18</v>
      </c>
      <c r="O8983">
        <v>4479</v>
      </c>
    </row>
    <row r="8984" spans="1:15" x14ac:dyDescent="0.3">
      <c r="A8984" t="s">
        <v>16</v>
      </c>
      <c r="B8984" t="s">
        <v>58</v>
      </c>
      <c r="C8984">
        <v>2012</v>
      </c>
      <c r="D8984">
        <v>38</v>
      </c>
      <c r="E8984" t="s">
        <v>18</v>
      </c>
      <c r="F8984" t="s">
        <v>2593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>
        <v>6</v>
      </c>
      <c r="N8984">
        <v>22</v>
      </c>
      <c r="O8984">
        <v>4479</v>
      </c>
    </row>
    <row r="8985" spans="1:15" x14ac:dyDescent="0.3">
      <c r="A8985" t="s">
        <v>16</v>
      </c>
      <c r="B8985" t="s">
        <v>63</v>
      </c>
      <c r="C8985">
        <v>2013</v>
      </c>
      <c r="D8985">
        <v>6</v>
      </c>
      <c r="E8985" t="s">
        <v>18</v>
      </c>
      <c r="F8985" t="s">
        <v>2866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32</v>
      </c>
      <c r="N8985">
        <v>27</v>
      </c>
      <c r="O8985">
        <v>4479</v>
      </c>
    </row>
    <row r="8986" spans="1:15" x14ac:dyDescent="0.3">
      <c r="A8986" t="s">
        <v>16</v>
      </c>
      <c r="B8986" t="s">
        <v>48</v>
      </c>
      <c r="C8986">
        <v>2016</v>
      </c>
      <c r="D8986">
        <v>51</v>
      </c>
      <c r="E8986" t="s">
        <v>18</v>
      </c>
      <c r="F8986" t="s">
        <v>6995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31</v>
      </c>
      <c r="N8986">
        <v>28</v>
      </c>
      <c r="O8986">
        <v>4479</v>
      </c>
    </row>
    <row r="8987" spans="1:15" x14ac:dyDescent="0.3">
      <c r="A8987" t="s">
        <v>16</v>
      </c>
      <c r="B8987" t="s">
        <v>81</v>
      </c>
      <c r="C8987">
        <v>2017</v>
      </c>
      <c r="D8987">
        <v>8</v>
      </c>
      <c r="E8987" t="s">
        <v>18</v>
      </c>
      <c r="F8987" s="1">
        <v>4309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193</v>
      </c>
      <c r="N8987">
        <v>16</v>
      </c>
      <c r="O8987">
        <v>4479</v>
      </c>
    </row>
    <row r="8988" spans="1:15" x14ac:dyDescent="0.3">
      <c r="A8988" t="s">
        <v>16</v>
      </c>
      <c r="B8988" t="s">
        <v>85</v>
      </c>
      <c r="C8988">
        <v>2011</v>
      </c>
      <c r="D8988">
        <v>33</v>
      </c>
      <c r="E8988" t="s">
        <v>18</v>
      </c>
      <c r="F8988" t="s">
        <v>1105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15</v>
      </c>
      <c r="N8988">
        <v>16</v>
      </c>
      <c r="O8988">
        <v>4480</v>
      </c>
    </row>
    <row r="8989" spans="1:15" x14ac:dyDescent="0.3">
      <c r="A8989" t="s">
        <v>16</v>
      </c>
      <c r="B8989" t="s">
        <v>93</v>
      </c>
      <c r="C8989">
        <v>2012</v>
      </c>
      <c r="D8989">
        <v>22</v>
      </c>
      <c r="E8989" t="s">
        <v>18</v>
      </c>
      <c r="F8989" t="s">
        <v>2121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25</v>
      </c>
      <c r="N8989">
        <v>11</v>
      </c>
      <c r="O8989">
        <v>4480</v>
      </c>
    </row>
    <row r="8990" spans="1:15" x14ac:dyDescent="0.3">
      <c r="A8990" t="s">
        <v>16</v>
      </c>
      <c r="B8990" t="s">
        <v>75</v>
      </c>
      <c r="C8990">
        <v>2014</v>
      </c>
      <c r="D8990">
        <v>18</v>
      </c>
      <c r="E8990" t="s">
        <v>18</v>
      </c>
      <c r="F8990" s="1">
        <v>171875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77</v>
      </c>
      <c r="N8990">
        <v>22</v>
      </c>
      <c r="O8990">
        <v>4480</v>
      </c>
    </row>
    <row r="8991" spans="1:15" x14ac:dyDescent="0.3">
      <c r="A8991" t="s">
        <v>16</v>
      </c>
      <c r="B8991" t="s">
        <v>93</v>
      </c>
      <c r="C8991">
        <v>2015</v>
      </c>
      <c r="D8991">
        <v>18</v>
      </c>
      <c r="E8991" t="s">
        <v>18</v>
      </c>
      <c r="F8991" t="s">
        <v>1682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20</v>
      </c>
      <c r="N8991">
        <v>32</v>
      </c>
      <c r="O8991">
        <v>4480</v>
      </c>
    </row>
    <row r="8992" spans="1:15" x14ac:dyDescent="0.3">
      <c r="A8992" t="s">
        <v>16</v>
      </c>
      <c r="B8992" t="s">
        <v>55</v>
      </c>
      <c r="C8992">
        <v>2017</v>
      </c>
      <c r="D8992">
        <v>34</v>
      </c>
      <c r="E8992" t="s">
        <v>18</v>
      </c>
      <c r="F8992" t="s">
        <v>7580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33</v>
      </c>
      <c r="N8992">
        <v>11</v>
      </c>
      <c r="O8992">
        <v>4480</v>
      </c>
    </row>
    <row r="8993" spans="1:15" x14ac:dyDescent="0.3">
      <c r="A8993" t="s">
        <v>16</v>
      </c>
      <c r="B8993" t="s">
        <v>28</v>
      </c>
      <c r="C8993">
        <v>2017</v>
      </c>
      <c r="D8993">
        <v>42</v>
      </c>
      <c r="E8993" t="s">
        <v>18</v>
      </c>
      <c r="F8993" s="1">
        <v>107119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48</v>
      </c>
      <c r="N8993">
        <v>16</v>
      </c>
      <c r="O8993">
        <v>4481</v>
      </c>
    </row>
    <row r="8994" spans="1:15" x14ac:dyDescent="0.3">
      <c r="A8994" t="s">
        <v>16</v>
      </c>
      <c r="B8994" t="s">
        <v>69</v>
      </c>
      <c r="C8994">
        <v>2017</v>
      </c>
      <c r="D8994">
        <v>39</v>
      </c>
      <c r="E8994" t="s">
        <v>18</v>
      </c>
      <c r="F8994" t="s">
        <v>7710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30</v>
      </c>
      <c r="N8994">
        <v>16</v>
      </c>
      <c r="O8994">
        <v>4482</v>
      </c>
    </row>
    <row r="8995" spans="1:15" x14ac:dyDescent="0.3">
      <c r="A8995" t="s">
        <v>16</v>
      </c>
      <c r="B8995" t="s">
        <v>83</v>
      </c>
      <c r="C8995">
        <v>2010</v>
      </c>
      <c r="D8995">
        <v>47</v>
      </c>
      <c r="E8995" t="s">
        <v>18</v>
      </c>
      <c r="F8995" t="s">
        <v>291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23</v>
      </c>
      <c r="N8995">
        <v>23</v>
      </c>
      <c r="O8995">
        <v>4483</v>
      </c>
    </row>
    <row r="8996" spans="1:15" x14ac:dyDescent="0.3">
      <c r="A8996" t="s">
        <v>16</v>
      </c>
      <c r="B8996" t="s">
        <v>69</v>
      </c>
      <c r="C8996">
        <v>2011</v>
      </c>
      <c r="D8996">
        <v>30</v>
      </c>
      <c r="E8996" t="s">
        <v>18</v>
      </c>
      <c r="F8996" t="s">
        <v>986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17</v>
      </c>
      <c r="N8996">
        <v>19</v>
      </c>
      <c r="O8996">
        <v>4483</v>
      </c>
    </row>
    <row r="8997" spans="1:15" x14ac:dyDescent="0.3">
      <c r="A8997" t="s">
        <v>16</v>
      </c>
      <c r="B8997" t="s">
        <v>65</v>
      </c>
      <c r="C8997">
        <v>2012</v>
      </c>
      <c r="D8997">
        <v>15</v>
      </c>
      <c r="E8997" t="s">
        <v>18</v>
      </c>
      <c r="F8997" t="s">
        <v>1915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38</v>
      </c>
      <c r="N8997">
        <v>17</v>
      </c>
      <c r="O8997">
        <v>4483</v>
      </c>
    </row>
    <row r="8998" spans="1:15" x14ac:dyDescent="0.3">
      <c r="A8998" t="s">
        <v>16</v>
      </c>
      <c r="B8998" t="s">
        <v>48</v>
      </c>
      <c r="C8998">
        <v>2014</v>
      </c>
      <c r="D8998">
        <v>26</v>
      </c>
      <c r="E8998" t="s">
        <v>18</v>
      </c>
      <c r="F8998" t="s">
        <v>4381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26</v>
      </c>
      <c r="N8998">
        <v>27</v>
      </c>
      <c r="O8998">
        <v>4483</v>
      </c>
    </row>
    <row r="8999" spans="1:15" x14ac:dyDescent="0.3">
      <c r="A8999" t="s">
        <v>16</v>
      </c>
      <c r="B8999" t="s">
        <v>96</v>
      </c>
      <c r="C8999">
        <v>2017</v>
      </c>
      <c r="D8999">
        <v>47</v>
      </c>
      <c r="E8999" t="s">
        <v>18</v>
      </c>
      <c r="F8999" s="1">
        <v>202989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91</v>
      </c>
      <c r="N8999">
        <v>24</v>
      </c>
      <c r="O8999">
        <v>4483</v>
      </c>
    </row>
    <row r="9000" spans="1:15" x14ac:dyDescent="0.3">
      <c r="A9000" t="s">
        <v>16</v>
      </c>
      <c r="B9000" t="s">
        <v>71</v>
      </c>
      <c r="C9000">
        <v>2011</v>
      </c>
      <c r="D9000">
        <v>35</v>
      </c>
      <c r="E9000" t="s">
        <v>18</v>
      </c>
      <c r="F9000" t="s">
        <v>1170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11</v>
      </c>
      <c r="N9000">
        <v>12</v>
      </c>
      <c r="O9000">
        <v>4484</v>
      </c>
    </row>
    <row r="9001" spans="1:15" x14ac:dyDescent="0.3">
      <c r="A9001" t="s">
        <v>16</v>
      </c>
      <c r="B9001" t="s">
        <v>36</v>
      </c>
      <c r="C9001">
        <v>2011</v>
      </c>
      <c r="D9001">
        <v>49</v>
      </c>
      <c r="E9001" t="s">
        <v>18</v>
      </c>
      <c r="F9001" s="1">
        <v>162801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73</v>
      </c>
      <c r="N9001">
        <v>11</v>
      </c>
      <c r="O9001">
        <v>4484</v>
      </c>
    </row>
    <row r="9002" spans="1:15" x14ac:dyDescent="0.3">
      <c r="A9002" t="s">
        <v>16</v>
      </c>
      <c r="B9002" t="s">
        <v>55</v>
      </c>
      <c r="C9002">
        <v>2012</v>
      </c>
      <c r="D9002">
        <v>9</v>
      </c>
      <c r="E9002" t="s">
        <v>18</v>
      </c>
      <c r="F9002" s="1">
        <v>211864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95</v>
      </c>
      <c r="N9002">
        <v>15</v>
      </c>
      <c r="O9002">
        <v>4484</v>
      </c>
    </row>
    <row r="9003" spans="1:15" x14ac:dyDescent="0.3">
      <c r="A9003" t="s">
        <v>16</v>
      </c>
      <c r="B9003" t="s">
        <v>85</v>
      </c>
      <c r="C9003">
        <v>2011</v>
      </c>
      <c r="D9003">
        <v>18</v>
      </c>
      <c r="E9003" t="s">
        <v>18</v>
      </c>
      <c r="F9003" t="s">
        <v>598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27</v>
      </c>
      <c r="N9003">
        <v>16</v>
      </c>
      <c r="O9003">
        <v>4485</v>
      </c>
    </row>
    <row r="9004" spans="1:15" x14ac:dyDescent="0.3">
      <c r="A9004" t="s">
        <v>16</v>
      </c>
      <c r="B9004" t="s">
        <v>75</v>
      </c>
      <c r="C9004">
        <v>2013</v>
      </c>
      <c r="D9004">
        <v>5</v>
      </c>
      <c r="E9004" t="s">
        <v>18</v>
      </c>
      <c r="F9004" s="1">
        <v>898551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403</v>
      </c>
      <c r="N9004">
        <v>20</v>
      </c>
      <c r="O9004">
        <v>4485</v>
      </c>
    </row>
    <row r="9005" spans="1:15" x14ac:dyDescent="0.3">
      <c r="A9005" t="s">
        <v>16</v>
      </c>
      <c r="B9005" t="s">
        <v>23</v>
      </c>
      <c r="C9005">
        <v>2013</v>
      </c>
      <c r="D9005">
        <v>46</v>
      </c>
      <c r="E9005" t="s">
        <v>18</v>
      </c>
      <c r="F9005" s="1">
        <v>176103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79</v>
      </c>
      <c r="N9005">
        <v>17</v>
      </c>
      <c r="O9005">
        <v>4486</v>
      </c>
    </row>
    <row r="9006" spans="1:15" x14ac:dyDescent="0.3">
      <c r="A9006" t="s">
        <v>16</v>
      </c>
      <c r="B9006" t="s">
        <v>96</v>
      </c>
      <c r="C9006">
        <v>2014</v>
      </c>
      <c r="D9006">
        <v>53</v>
      </c>
      <c r="E9006" t="s">
        <v>18</v>
      </c>
      <c r="F9006" s="1">
        <v>548373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246</v>
      </c>
      <c r="N9006">
        <v>28</v>
      </c>
      <c r="O9006">
        <v>4486</v>
      </c>
    </row>
    <row r="9007" spans="1:15" x14ac:dyDescent="0.3">
      <c r="A9007" t="s">
        <v>16</v>
      </c>
      <c r="B9007" t="s">
        <v>28</v>
      </c>
      <c r="C9007">
        <v>2016</v>
      </c>
      <c r="D9007">
        <v>41</v>
      </c>
      <c r="E9007" t="s">
        <v>18</v>
      </c>
      <c r="F9007" s="3">
        <v>43647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48</v>
      </c>
      <c r="N9007">
        <v>18</v>
      </c>
      <c r="O9007">
        <v>4486</v>
      </c>
    </row>
    <row r="9008" spans="1:15" x14ac:dyDescent="0.3">
      <c r="A9008" t="s">
        <v>16</v>
      </c>
      <c r="B9008" t="s">
        <v>98</v>
      </c>
      <c r="C9008">
        <v>2010</v>
      </c>
      <c r="D9008">
        <v>43</v>
      </c>
      <c r="E9008" t="s">
        <v>18</v>
      </c>
      <c r="F9008" t="s">
        <v>191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22</v>
      </c>
      <c r="N9008">
        <v>27</v>
      </c>
      <c r="O9008">
        <v>4487</v>
      </c>
    </row>
    <row r="9009" spans="1:15" x14ac:dyDescent="0.3">
      <c r="A9009" t="s">
        <v>16</v>
      </c>
      <c r="B9009" t="s">
        <v>55</v>
      </c>
      <c r="C9009">
        <v>2011</v>
      </c>
      <c r="D9009">
        <v>42</v>
      </c>
      <c r="E9009" t="s">
        <v>18</v>
      </c>
      <c r="F9009" s="1">
        <v>155971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70</v>
      </c>
      <c r="N9009">
        <v>14</v>
      </c>
      <c r="O9009">
        <v>4488</v>
      </c>
    </row>
    <row r="9010" spans="1:15" x14ac:dyDescent="0.3">
      <c r="A9010" t="s">
        <v>16</v>
      </c>
      <c r="B9010" t="s">
        <v>58</v>
      </c>
      <c r="C9010">
        <v>2012</v>
      </c>
      <c r="D9010">
        <v>19</v>
      </c>
      <c r="E9010" t="s">
        <v>18</v>
      </c>
      <c r="F9010" t="s">
        <v>2015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10</v>
      </c>
      <c r="N9010">
        <v>24</v>
      </c>
      <c r="O9010">
        <v>4488</v>
      </c>
    </row>
    <row r="9011" spans="1:15" x14ac:dyDescent="0.3">
      <c r="A9011" t="s">
        <v>16</v>
      </c>
      <c r="B9011" t="s">
        <v>96</v>
      </c>
      <c r="C9011">
        <v>2013</v>
      </c>
      <c r="D9011">
        <v>46</v>
      </c>
      <c r="E9011" t="s">
        <v>18</v>
      </c>
      <c r="F9011" t="s">
        <v>3885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36</v>
      </c>
      <c r="N9011">
        <v>34</v>
      </c>
      <c r="O9011">
        <v>4488</v>
      </c>
    </row>
    <row r="9012" spans="1:15" x14ac:dyDescent="0.3">
      <c r="A9012" t="s">
        <v>16</v>
      </c>
      <c r="B9012" t="s">
        <v>55</v>
      </c>
      <c r="C9012">
        <v>2014</v>
      </c>
      <c r="D9012">
        <v>14</v>
      </c>
      <c r="E9012" t="s">
        <v>18</v>
      </c>
      <c r="F9012" s="1">
        <v>211676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95</v>
      </c>
      <c r="N9012">
        <v>16</v>
      </c>
      <c r="O9012">
        <v>4488</v>
      </c>
    </row>
    <row r="9013" spans="1:15" x14ac:dyDescent="0.3">
      <c r="A9013" t="s">
        <v>16</v>
      </c>
      <c r="B9013" t="s">
        <v>28</v>
      </c>
      <c r="C9013">
        <v>2018</v>
      </c>
      <c r="D9013">
        <v>10</v>
      </c>
      <c r="E9013" t="s">
        <v>18</v>
      </c>
      <c r="F9013" s="1">
        <v>37656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169</v>
      </c>
      <c r="N9013">
        <v>21</v>
      </c>
      <c r="O9013">
        <v>4488</v>
      </c>
    </row>
    <row r="9014" spans="1:15" x14ac:dyDescent="0.3">
      <c r="A9014" t="s">
        <v>16</v>
      </c>
      <c r="B9014" t="s">
        <v>98</v>
      </c>
      <c r="C9014">
        <v>2012</v>
      </c>
      <c r="D9014">
        <v>45</v>
      </c>
      <c r="E9014" t="s">
        <v>18</v>
      </c>
      <c r="F9014" t="s">
        <v>2796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28</v>
      </c>
      <c r="N9014">
        <v>25</v>
      </c>
      <c r="O9014">
        <v>4489</v>
      </c>
    </row>
    <row r="9015" spans="1:15" x14ac:dyDescent="0.3">
      <c r="A9015" t="s">
        <v>16</v>
      </c>
      <c r="B9015" t="s">
        <v>28</v>
      </c>
      <c r="C9015">
        <v>2013</v>
      </c>
      <c r="D9015">
        <v>44</v>
      </c>
      <c r="E9015" t="s">
        <v>18</v>
      </c>
      <c r="F9015" s="1">
        <v>178213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80</v>
      </c>
      <c r="N9015">
        <v>22</v>
      </c>
      <c r="O9015">
        <v>4489</v>
      </c>
    </row>
    <row r="9016" spans="1:15" x14ac:dyDescent="0.3">
      <c r="A9016" t="s">
        <v>16</v>
      </c>
      <c r="B9016" t="s">
        <v>48</v>
      </c>
      <c r="C9016">
        <v>2016</v>
      </c>
      <c r="D9016">
        <v>5</v>
      </c>
      <c r="E9016" t="s">
        <v>18</v>
      </c>
      <c r="F9016" s="1">
        <v>115839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52</v>
      </c>
      <c r="N9016">
        <v>27</v>
      </c>
      <c r="O9016">
        <v>4489</v>
      </c>
    </row>
    <row r="9017" spans="1:15" x14ac:dyDescent="0.3">
      <c r="A9017" t="s">
        <v>16</v>
      </c>
      <c r="B9017" t="s">
        <v>55</v>
      </c>
      <c r="C9017">
        <v>2016</v>
      </c>
      <c r="D9017">
        <v>52</v>
      </c>
      <c r="E9017" t="s">
        <v>18</v>
      </c>
      <c r="F9017" s="1">
        <v>233905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105</v>
      </c>
      <c r="N9017">
        <v>21</v>
      </c>
      <c r="O9017">
        <v>4489</v>
      </c>
    </row>
    <row r="9018" spans="1:15" x14ac:dyDescent="0.3">
      <c r="A9018" t="s">
        <v>16</v>
      </c>
      <c r="B9018" t="s">
        <v>19</v>
      </c>
      <c r="C9018">
        <v>2018</v>
      </c>
      <c r="D9018">
        <v>30</v>
      </c>
      <c r="E9018" t="s">
        <v>18</v>
      </c>
      <c r="F9018" s="1">
        <v>13363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60</v>
      </c>
      <c r="N9018">
        <v>15</v>
      </c>
      <c r="O9018">
        <v>4490</v>
      </c>
    </row>
    <row r="9019" spans="1:15" x14ac:dyDescent="0.3">
      <c r="A9019" t="s">
        <v>16</v>
      </c>
      <c r="B9019" t="s">
        <v>23</v>
      </c>
      <c r="C9019">
        <v>2011</v>
      </c>
      <c r="D9019">
        <v>8</v>
      </c>
      <c r="E9019" t="s">
        <v>18</v>
      </c>
      <c r="F9019" s="1">
        <v>603429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271</v>
      </c>
      <c r="N9019">
        <v>15</v>
      </c>
      <c r="O9019">
        <v>4491</v>
      </c>
    </row>
    <row r="9020" spans="1:15" x14ac:dyDescent="0.3">
      <c r="A9020" t="s">
        <v>16</v>
      </c>
      <c r="B9020" t="s">
        <v>63</v>
      </c>
      <c r="C9020">
        <v>2012</v>
      </c>
      <c r="D9020">
        <v>11</v>
      </c>
      <c r="E9020" t="s">
        <v>18</v>
      </c>
      <c r="F9020" t="s">
        <v>1843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9</v>
      </c>
      <c r="N9020">
        <v>29</v>
      </c>
      <c r="O9020">
        <v>4491</v>
      </c>
    </row>
    <row r="9021" spans="1:15" x14ac:dyDescent="0.3">
      <c r="A9021" t="s">
        <v>16</v>
      </c>
      <c r="B9021" t="s">
        <v>93</v>
      </c>
      <c r="C9021">
        <v>2014</v>
      </c>
      <c r="D9021">
        <v>46</v>
      </c>
      <c r="E9021" t="s">
        <v>18</v>
      </c>
      <c r="F9021" t="s">
        <v>4946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34</v>
      </c>
      <c r="N9021">
        <v>35</v>
      </c>
      <c r="O9021">
        <v>4491</v>
      </c>
    </row>
    <row r="9022" spans="1:15" x14ac:dyDescent="0.3">
      <c r="A9022" t="s">
        <v>16</v>
      </c>
      <c r="B9022" t="s">
        <v>48</v>
      </c>
      <c r="C9022">
        <v>2014</v>
      </c>
      <c r="D9022">
        <v>53</v>
      </c>
      <c r="E9022" t="s">
        <v>18</v>
      </c>
      <c r="F9022" s="1">
        <v>193678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87</v>
      </c>
      <c r="N9022">
        <v>30</v>
      </c>
      <c r="O9022">
        <v>4492</v>
      </c>
    </row>
    <row r="9023" spans="1:15" x14ac:dyDescent="0.3">
      <c r="A9023" t="s">
        <v>16</v>
      </c>
      <c r="B9023" t="s">
        <v>58</v>
      </c>
      <c r="C9023">
        <v>2017</v>
      </c>
      <c r="D9023">
        <v>40</v>
      </c>
      <c r="E9023" t="s">
        <v>18</v>
      </c>
      <c r="F9023" t="s">
        <v>7730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20</v>
      </c>
      <c r="N9023">
        <v>18</v>
      </c>
      <c r="O9023">
        <v>4492</v>
      </c>
    </row>
    <row r="9024" spans="1:15" x14ac:dyDescent="0.3">
      <c r="A9024" t="s">
        <v>16</v>
      </c>
      <c r="B9024" t="s">
        <v>77</v>
      </c>
      <c r="C9024">
        <v>2017</v>
      </c>
      <c r="D9024">
        <v>38</v>
      </c>
      <c r="E9024" t="s">
        <v>18</v>
      </c>
      <c r="F9024" t="s">
        <v>7688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24</v>
      </c>
      <c r="N9024">
        <v>7</v>
      </c>
      <c r="O9024">
        <v>4493</v>
      </c>
    </row>
    <row r="9025" spans="1:15" x14ac:dyDescent="0.3">
      <c r="A9025" t="s">
        <v>16</v>
      </c>
      <c r="B9025" t="s">
        <v>61</v>
      </c>
      <c r="C9025">
        <v>2013</v>
      </c>
      <c r="D9025">
        <v>2</v>
      </c>
      <c r="E9025" t="s">
        <v>18</v>
      </c>
      <c r="F9025" s="1">
        <v>101024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454</v>
      </c>
      <c r="N9025">
        <v>17</v>
      </c>
      <c r="O9025">
        <v>4494</v>
      </c>
    </row>
    <row r="9026" spans="1:15" x14ac:dyDescent="0.3">
      <c r="A9026" t="s">
        <v>16</v>
      </c>
      <c r="B9026" t="s">
        <v>69</v>
      </c>
      <c r="C9026">
        <v>2011</v>
      </c>
      <c r="D9026">
        <v>28</v>
      </c>
      <c r="E9026" t="s">
        <v>18</v>
      </c>
      <c r="F9026" t="s">
        <v>919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19</v>
      </c>
      <c r="N9026">
        <v>21</v>
      </c>
      <c r="O9026">
        <v>4495</v>
      </c>
    </row>
    <row r="9027" spans="1:15" x14ac:dyDescent="0.3">
      <c r="A9027" t="s">
        <v>16</v>
      </c>
      <c r="B9027" t="s">
        <v>55</v>
      </c>
      <c r="C9027">
        <v>2012</v>
      </c>
      <c r="D9027">
        <v>7</v>
      </c>
      <c r="E9027" t="s">
        <v>18</v>
      </c>
      <c r="F9027" s="1">
        <v>177976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80</v>
      </c>
      <c r="N9027">
        <v>14</v>
      </c>
      <c r="O9027">
        <v>4495</v>
      </c>
    </row>
    <row r="9028" spans="1:15" x14ac:dyDescent="0.3">
      <c r="A9028" t="s">
        <v>16</v>
      </c>
      <c r="B9028" t="s">
        <v>36</v>
      </c>
      <c r="C9028">
        <v>2013</v>
      </c>
      <c r="D9028">
        <v>8</v>
      </c>
      <c r="E9028" t="s">
        <v>18</v>
      </c>
      <c r="F9028" s="1">
        <v>253615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114</v>
      </c>
      <c r="N9028">
        <v>10</v>
      </c>
      <c r="O9028">
        <v>4495</v>
      </c>
    </row>
    <row r="9029" spans="1:15" x14ac:dyDescent="0.3">
      <c r="A9029" t="s">
        <v>16</v>
      </c>
      <c r="B9029" t="s">
        <v>63</v>
      </c>
      <c r="C9029">
        <v>2013</v>
      </c>
      <c r="D9029">
        <v>13</v>
      </c>
      <c r="E9029" t="s">
        <v>18</v>
      </c>
      <c r="F9029" t="s">
        <v>2928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15</v>
      </c>
      <c r="N9029">
        <v>26</v>
      </c>
      <c r="O9029">
        <v>4495</v>
      </c>
    </row>
    <row r="9030" spans="1:15" x14ac:dyDescent="0.3">
      <c r="A9030" t="s">
        <v>16</v>
      </c>
      <c r="B9030" t="s">
        <v>28</v>
      </c>
      <c r="C9030">
        <v>2015</v>
      </c>
      <c r="D9030">
        <v>50</v>
      </c>
      <c r="E9030" t="s">
        <v>18</v>
      </c>
      <c r="F9030" s="1">
        <v>197822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89</v>
      </c>
      <c r="N9030">
        <v>21</v>
      </c>
      <c r="O9030">
        <v>4499</v>
      </c>
    </row>
    <row r="9031" spans="1:15" x14ac:dyDescent="0.3">
      <c r="A9031" t="s">
        <v>16</v>
      </c>
      <c r="B9031" t="s">
        <v>81</v>
      </c>
      <c r="C9031">
        <v>2018</v>
      </c>
      <c r="D9031">
        <v>3</v>
      </c>
      <c r="E9031" t="s">
        <v>18</v>
      </c>
      <c r="F9031" s="1">
        <v>437875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197</v>
      </c>
      <c r="N9031">
        <v>23</v>
      </c>
      <c r="O9031">
        <v>4499</v>
      </c>
    </row>
    <row r="9032" spans="1:15" x14ac:dyDescent="0.3">
      <c r="A9032" t="s">
        <v>16</v>
      </c>
      <c r="B9032" t="s">
        <v>55</v>
      </c>
      <c r="C9032">
        <v>2012</v>
      </c>
      <c r="D9032">
        <v>14</v>
      </c>
      <c r="E9032" t="s">
        <v>18</v>
      </c>
      <c r="F9032" s="1">
        <v>191069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86</v>
      </c>
      <c r="N9032">
        <v>13</v>
      </c>
      <c r="O9032">
        <v>4501</v>
      </c>
    </row>
    <row r="9033" spans="1:15" x14ac:dyDescent="0.3">
      <c r="A9033" t="s">
        <v>16</v>
      </c>
      <c r="B9033" t="s">
        <v>19</v>
      </c>
      <c r="C9033">
        <v>2018</v>
      </c>
      <c r="D9033">
        <v>16</v>
      </c>
      <c r="E9033" t="s">
        <v>18</v>
      </c>
      <c r="F9033" s="1">
        <v>513219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231</v>
      </c>
      <c r="N9033">
        <v>15</v>
      </c>
      <c r="O9033">
        <v>4501</v>
      </c>
    </row>
    <row r="9034" spans="1:15" x14ac:dyDescent="0.3">
      <c r="A9034" t="s">
        <v>16</v>
      </c>
      <c r="B9034" t="s">
        <v>86</v>
      </c>
      <c r="C9034">
        <v>2019</v>
      </c>
      <c r="D9034">
        <v>25</v>
      </c>
      <c r="E9034" t="s">
        <v>18</v>
      </c>
      <c r="F9034" t="s">
        <v>8954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13</v>
      </c>
      <c r="N9034">
        <v>44</v>
      </c>
      <c r="O9034">
        <v>4501</v>
      </c>
    </row>
    <row r="9035" spans="1:15" x14ac:dyDescent="0.3">
      <c r="A9035" t="s">
        <v>16</v>
      </c>
      <c r="B9035" t="s">
        <v>65</v>
      </c>
      <c r="C9035">
        <v>2013</v>
      </c>
      <c r="D9035">
        <v>15</v>
      </c>
      <c r="E9035" t="s">
        <v>18</v>
      </c>
      <c r="F9035" s="1">
        <v>186459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84</v>
      </c>
      <c r="N9035">
        <v>15</v>
      </c>
      <c r="O9035">
        <v>4505</v>
      </c>
    </row>
    <row r="9036" spans="1:15" x14ac:dyDescent="0.3">
      <c r="A9036" t="s">
        <v>16</v>
      </c>
      <c r="B9036" t="s">
        <v>28</v>
      </c>
      <c r="C9036">
        <v>2013</v>
      </c>
      <c r="D9036">
        <v>46</v>
      </c>
      <c r="E9036" t="s">
        <v>18</v>
      </c>
      <c r="F9036" s="1">
        <v>117647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53</v>
      </c>
      <c r="N9036">
        <v>25</v>
      </c>
      <c r="O9036">
        <v>4505</v>
      </c>
    </row>
    <row r="9037" spans="1:15" x14ac:dyDescent="0.3">
      <c r="A9037" t="s">
        <v>16</v>
      </c>
      <c r="B9037" t="s">
        <v>75</v>
      </c>
      <c r="C9037">
        <v>2015</v>
      </c>
      <c r="D9037">
        <v>52</v>
      </c>
      <c r="E9037" t="s">
        <v>18</v>
      </c>
      <c r="F9037" s="1">
        <v>375139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169</v>
      </c>
      <c r="N9037">
        <v>28</v>
      </c>
      <c r="O9037">
        <v>4505</v>
      </c>
    </row>
    <row r="9038" spans="1:15" x14ac:dyDescent="0.3">
      <c r="A9038" t="s">
        <v>16</v>
      </c>
      <c r="B9038" t="s">
        <v>81</v>
      </c>
      <c r="C9038">
        <v>2017</v>
      </c>
      <c r="D9038">
        <v>51</v>
      </c>
      <c r="E9038" t="s">
        <v>18</v>
      </c>
      <c r="F9038" s="1">
        <v>155383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>
        <v>70</v>
      </c>
      <c r="N9038">
        <v>23</v>
      </c>
      <c r="O9038">
        <v>4505</v>
      </c>
    </row>
    <row r="9039" spans="1:15" x14ac:dyDescent="0.3">
      <c r="A9039" t="s">
        <v>16</v>
      </c>
      <c r="B9039" t="s">
        <v>23</v>
      </c>
      <c r="C9039">
        <v>2017</v>
      </c>
      <c r="D9039">
        <v>10</v>
      </c>
      <c r="E9039" t="s">
        <v>18</v>
      </c>
      <c r="F9039" s="1">
        <v>459387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207</v>
      </c>
      <c r="N9039">
        <v>13</v>
      </c>
      <c r="O9039">
        <v>4506</v>
      </c>
    </row>
    <row r="9040" spans="1:15" x14ac:dyDescent="0.3">
      <c r="A9040" t="s">
        <v>16</v>
      </c>
      <c r="B9040" t="s">
        <v>75</v>
      </c>
      <c r="C9040">
        <v>2013</v>
      </c>
      <c r="D9040">
        <v>47</v>
      </c>
      <c r="E9040" t="s">
        <v>18</v>
      </c>
      <c r="F9040" s="1">
        <v>303972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137</v>
      </c>
      <c r="N9040">
        <v>20</v>
      </c>
      <c r="O9040">
        <v>4507</v>
      </c>
    </row>
    <row r="9041" spans="1:15" x14ac:dyDescent="0.3">
      <c r="A9041" t="s">
        <v>16</v>
      </c>
      <c r="B9041" t="s">
        <v>93</v>
      </c>
      <c r="C9041">
        <v>2016</v>
      </c>
      <c r="D9041">
        <v>3</v>
      </c>
      <c r="E9041" t="s">
        <v>18</v>
      </c>
      <c r="F9041" s="1">
        <v>10872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49</v>
      </c>
      <c r="N9041">
        <v>45</v>
      </c>
      <c r="O9041">
        <v>4507</v>
      </c>
    </row>
    <row r="9042" spans="1:15" x14ac:dyDescent="0.3">
      <c r="A9042" t="s">
        <v>16</v>
      </c>
      <c r="B9042" t="s">
        <v>43</v>
      </c>
      <c r="C9042">
        <v>2018</v>
      </c>
      <c r="D9042">
        <v>19</v>
      </c>
      <c r="E9042" t="s">
        <v>18</v>
      </c>
      <c r="F9042" t="s">
        <v>8005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35</v>
      </c>
      <c r="N9042">
        <v>20</v>
      </c>
      <c r="O9042">
        <v>4507</v>
      </c>
    </row>
    <row r="9043" spans="1:15" x14ac:dyDescent="0.3">
      <c r="A9043" t="s">
        <v>16</v>
      </c>
      <c r="B9043" t="s">
        <v>23</v>
      </c>
      <c r="C9043">
        <v>2019</v>
      </c>
      <c r="D9043">
        <v>13</v>
      </c>
      <c r="E9043" t="s">
        <v>18</v>
      </c>
      <c r="F9043" s="1">
        <v>350566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158</v>
      </c>
      <c r="N9043">
        <v>14</v>
      </c>
      <c r="O9043">
        <v>4507</v>
      </c>
    </row>
    <row r="9044" spans="1:15" x14ac:dyDescent="0.3">
      <c r="A9044" t="s">
        <v>16</v>
      </c>
      <c r="B9044" t="s">
        <v>48</v>
      </c>
      <c r="C9044">
        <v>2014</v>
      </c>
      <c r="D9044">
        <v>33</v>
      </c>
      <c r="E9044" t="s">
        <v>18</v>
      </c>
      <c r="F9044" t="s">
        <v>4590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32</v>
      </c>
      <c r="N9044">
        <v>27</v>
      </c>
      <c r="O9044">
        <v>4508</v>
      </c>
    </row>
    <row r="9045" spans="1:15" x14ac:dyDescent="0.3">
      <c r="A9045" t="s">
        <v>16</v>
      </c>
      <c r="B9045" t="s">
        <v>69</v>
      </c>
      <c r="C9045">
        <v>2014</v>
      </c>
      <c r="D9045">
        <v>39</v>
      </c>
      <c r="E9045" t="s">
        <v>18</v>
      </c>
      <c r="F9045" s="1">
        <v>124224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56</v>
      </c>
      <c r="N9045">
        <v>16</v>
      </c>
      <c r="O9045">
        <v>4508</v>
      </c>
    </row>
    <row r="9046" spans="1:15" x14ac:dyDescent="0.3">
      <c r="A9046" t="s">
        <v>16</v>
      </c>
      <c r="B9046" t="s">
        <v>93</v>
      </c>
      <c r="C9046">
        <v>2011</v>
      </c>
      <c r="D9046">
        <v>52</v>
      </c>
      <c r="E9046" t="s">
        <v>18</v>
      </c>
      <c r="F9046" t="s">
        <v>1661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43</v>
      </c>
      <c r="N9046">
        <v>18</v>
      </c>
      <c r="O9046">
        <v>4510</v>
      </c>
    </row>
    <row r="9047" spans="1:15" x14ac:dyDescent="0.3">
      <c r="A9047" t="s">
        <v>16</v>
      </c>
      <c r="B9047" t="s">
        <v>75</v>
      </c>
      <c r="C9047">
        <v>2012</v>
      </c>
      <c r="D9047">
        <v>48</v>
      </c>
      <c r="E9047" t="s">
        <v>18</v>
      </c>
      <c r="F9047" s="1">
        <v>277162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125</v>
      </c>
      <c r="N9047">
        <v>19</v>
      </c>
      <c r="O9047">
        <v>4510</v>
      </c>
    </row>
    <row r="9048" spans="1:15" x14ac:dyDescent="0.3">
      <c r="A9048" t="s">
        <v>16</v>
      </c>
      <c r="B9048" t="s">
        <v>75</v>
      </c>
      <c r="C9048">
        <v>2016</v>
      </c>
      <c r="D9048">
        <v>41</v>
      </c>
      <c r="E9048" t="s">
        <v>18</v>
      </c>
      <c r="F9048" s="1">
        <v>226164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102</v>
      </c>
      <c r="N9048">
        <v>19</v>
      </c>
      <c r="O9048">
        <v>4510</v>
      </c>
    </row>
    <row r="9049" spans="1:15" x14ac:dyDescent="0.3">
      <c r="A9049" t="s">
        <v>16</v>
      </c>
      <c r="B9049" t="s">
        <v>23</v>
      </c>
      <c r="C9049">
        <v>2016</v>
      </c>
      <c r="D9049">
        <v>42</v>
      </c>
      <c r="E9049" t="s">
        <v>18</v>
      </c>
      <c r="F9049" t="s">
        <v>6830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45</v>
      </c>
      <c r="N9049">
        <v>13</v>
      </c>
      <c r="O9049">
        <v>4510</v>
      </c>
    </row>
    <row r="9050" spans="1:15" x14ac:dyDescent="0.3">
      <c r="A9050" t="s">
        <v>16</v>
      </c>
      <c r="B9050" t="s">
        <v>19</v>
      </c>
      <c r="C9050">
        <v>2018</v>
      </c>
      <c r="D9050">
        <v>15</v>
      </c>
      <c r="E9050" t="s">
        <v>18</v>
      </c>
      <c r="F9050" s="1">
        <v>518847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234</v>
      </c>
      <c r="N9050">
        <v>15</v>
      </c>
      <c r="O9050">
        <v>4510</v>
      </c>
    </row>
    <row r="9051" spans="1:15" x14ac:dyDescent="0.3">
      <c r="A9051" t="s">
        <v>16</v>
      </c>
      <c r="B9051" t="s">
        <v>93</v>
      </c>
      <c r="C9051">
        <v>2016</v>
      </c>
      <c r="D9051">
        <v>1</v>
      </c>
      <c r="E9051" t="s">
        <v>18</v>
      </c>
      <c r="F9051" t="s">
        <v>6073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25</v>
      </c>
      <c r="N9051">
        <v>45</v>
      </c>
      <c r="O9051">
        <v>4511</v>
      </c>
    </row>
    <row r="9052" spans="1:15" x14ac:dyDescent="0.3">
      <c r="A9052" t="s">
        <v>16</v>
      </c>
      <c r="B9052" t="s">
        <v>98</v>
      </c>
      <c r="C9052">
        <v>2017</v>
      </c>
      <c r="D9052">
        <v>6</v>
      </c>
      <c r="E9052" t="s">
        <v>18</v>
      </c>
      <c r="F9052" s="1">
        <v>376857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170</v>
      </c>
      <c r="N9052">
        <v>21</v>
      </c>
      <c r="O9052">
        <v>4511</v>
      </c>
    </row>
    <row r="9053" spans="1:15" x14ac:dyDescent="0.3">
      <c r="A9053" t="s">
        <v>16</v>
      </c>
      <c r="B9053" t="s">
        <v>96</v>
      </c>
      <c r="C9053">
        <v>2013</v>
      </c>
      <c r="D9053">
        <v>7</v>
      </c>
      <c r="E9053" t="s">
        <v>18</v>
      </c>
      <c r="F9053" s="1">
        <v>157358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71</v>
      </c>
      <c r="N9053">
        <v>34</v>
      </c>
      <c r="O9053">
        <v>4512</v>
      </c>
    </row>
    <row r="9054" spans="1:15" x14ac:dyDescent="0.3">
      <c r="A9054" t="s">
        <v>16</v>
      </c>
      <c r="B9054" t="s">
        <v>55</v>
      </c>
      <c r="C9054">
        <v>2015</v>
      </c>
      <c r="D9054">
        <v>32</v>
      </c>
      <c r="E9054" t="s">
        <v>18</v>
      </c>
      <c r="F9054" t="s">
        <v>5572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45</v>
      </c>
      <c r="N9054">
        <v>12</v>
      </c>
      <c r="O9054">
        <v>4512</v>
      </c>
    </row>
    <row r="9055" spans="1:15" x14ac:dyDescent="0.3">
      <c r="A9055" t="s">
        <v>16</v>
      </c>
      <c r="B9055" t="s">
        <v>86</v>
      </c>
      <c r="C9055">
        <v>2015</v>
      </c>
      <c r="D9055">
        <v>52</v>
      </c>
      <c r="E9055" t="s">
        <v>18</v>
      </c>
      <c r="F9055" s="1">
        <v>115248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52</v>
      </c>
      <c r="N9055">
        <v>50</v>
      </c>
      <c r="O9055">
        <v>4512</v>
      </c>
    </row>
    <row r="9056" spans="1:15" x14ac:dyDescent="0.3">
      <c r="A9056" t="s">
        <v>16</v>
      </c>
      <c r="B9056" t="s">
        <v>3728</v>
      </c>
      <c r="C9056">
        <v>2016</v>
      </c>
      <c r="D9056">
        <v>49</v>
      </c>
      <c r="E9056" t="s">
        <v>18</v>
      </c>
      <c r="F9056" s="1">
        <v>112342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507</v>
      </c>
      <c r="N9056">
        <v>8</v>
      </c>
      <c r="O9056">
        <v>4513</v>
      </c>
    </row>
    <row r="9057" spans="1:15" x14ac:dyDescent="0.3">
      <c r="A9057" t="s">
        <v>16</v>
      </c>
      <c r="B9057" t="s">
        <v>81</v>
      </c>
      <c r="C9057">
        <v>2012</v>
      </c>
      <c r="D9057">
        <v>23</v>
      </c>
      <c r="E9057" t="s">
        <v>18</v>
      </c>
      <c r="F9057" t="s">
        <v>2146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1</v>
      </c>
      <c r="N9057">
        <v>17</v>
      </c>
      <c r="O9057">
        <v>4514</v>
      </c>
    </row>
    <row r="9058" spans="1:15" x14ac:dyDescent="0.3">
      <c r="A9058" t="s">
        <v>16</v>
      </c>
      <c r="B9058" t="s">
        <v>63</v>
      </c>
      <c r="C9058">
        <v>2013</v>
      </c>
      <c r="D9058">
        <v>3</v>
      </c>
      <c r="E9058" t="s">
        <v>18</v>
      </c>
      <c r="F9058" s="1">
        <v>23704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107</v>
      </c>
      <c r="N9058">
        <v>27</v>
      </c>
      <c r="O9058">
        <v>4514</v>
      </c>
    </row>
    <row r="9059" spans="1:15" x14ac:dyDescent="0.3">
      <c r="A9059" t="s">
        <v>16</v>
      </c>
      <c r="B9059" t="s">
        <v>63</v>
      </c>
      <c r="C9059">
        <v>2016</v>
      </c>
      <c r="D9059">
        <v>8</v>
      </c>
      <c r="E9059" t="s">
        <v>18</v>
      </c>
      <c r="F9059" t="s">
        <v>6138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34</v>
      </c>
      <c r="N9059">
        <v>21</v>
      </c>
      <c r="O9059">
        <v>4514</v>
      </c>
    </row>
    <row r="9060" spans="1:15" x14ac:dyDescent="0.3">
      <c r="A9060" t="s">
        <v>16</v>
      </c>
      <c r="B9060" t="s">
        <v>65</v>
      </c>
      <c r="C9060">
        <v>2013</v>
      </c>
      <c r="D9060">
        <v>17</v>
      </c>
      <c r="E9060" t="s">
        <v>18</v>
      </c>
      <c r="F9060" s="1">
        <v>163898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74</v>
      </c>
      <c r="N9060">
        <v>16</v>
      </c>
      <c r="O9060">
        <v>4515</v>
      </c>
    </row>
    <row r="9061" spans="1:15" x14ac:dyDescent="0.3">
      <c r="A9061" t="s">
        <v>16</v>
      </c>
      <c r="B9061" t="s">
        <v>69</v>
      </c>
      <c r="C9061">
        <v>2018</v>
      </c>
      <c r="D9061">
        <v>32</v>
      </c>
      <c r="E9061" t="s">
        <v>18</v>
      </c>
      <c r="F9061" t="s">
        <v>8385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2</v>
      </c>
      <c r="N9061">
        <v>13</v>
      </c>
      <c r="O9061">
        <v>4515</v>
      </c>
    </row>
    <row r="9062" spans="1:15" x14ac:dyDescent="0.3">
      <c r="A9062" t="s">
        <v>16</v>
      </c>
      <c r="B9062" t="s">
        <v>98</v>
      </c>
      <c r="C9062">
        <v>2011</v>
      </c>
      <c r="D9062">
        <v>8</v>
      </c>
      <c r="E9062" t="s">
        <v>18</v>
      </c>
      <c r="F9062" s="1">
        <v>236935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107</v>
      </c>
      <c r="N9062">
        <v>25</v>
      </c>
      <c r="O9062">
        <v>4516</v>
      </c>
    </row>
    <row r="9063" spans="1:15" x14ac:dyDescent="0.3">
      <c r="A9063" t="s">
        <v>16</v>
      </c>
      <c r="B9063" t="s">
        <v>85</v>
      </c>
      <c r="C9063">
        <v>2011</v>
      </c>
      <c r="D9063">
        <v>47</v>
      </c>
      <c r="E9063" t="s">
        <v>18</v>
      </c>
      <c r="F9063" t="s">
        <v>1539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39</v>
      </c>
      <c r="N9063">
        <v>20</v>
      </c>
      <c r="O9063">
        <v>4516</v>
      </c>
    </row>
    <row r="9064" spans="1:15" x14ac:dyDescent="0.3">
      <c r="A9064" t="s">
        <v>16</v>
      </c>
      <c r="B9064" t="s">
        <v>85</v>
      </c>
      <c r="C9064">
        <v>2014</v>
      </c>
      <c r="D9064">
        <v>23</v>
      </c>
      <c r="E9064" t="s">
        <v>18</v>
      </c>
      <c r="F9064" t="s">
        <v>4309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20</v>
      </c>
      <c r="N9064">
        <v>23</v>
      </c>
      <c r="O9064">
        <v>4516</v>
      </c>
    </row>
    <row r="9065" spans="1:15" x14ac:dyDescent="0.3">
      <c r="A9065" t="s">
        <v>16</v>
      </c>
      <c r="B9065" t="s">
        <v>81</v>
      </c>
      <c r="C9065">
        <v>2015</v>
      </c>
      <c r="D9065">
        <v>24</v>
      </c>
      <c r="E9065" t="s">
        <v>18</v>
      </c>
      <c r="F9065" t="s">
        <v>5338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2</v>
      </c>
      <c r="N9065">
        <v>20</v>
      </c>
      <c r="O9065">
        <v>4518</v>
      </c>
    </row>
    <row r="9066" spans="1:15" x14ac:dyDescent="0.3">
      <c r="A9066" t="s">
        <v>16</v>
      </c>
      <c r="B9066" t="s">
        <v>55</v>
      </c>
      <c r="C9066">
        <v>2013</v>
      </c>
      <c r="D9066">
        <v>47</v>
      </c>
      <c r="E9066" t="s">
        <v>18</v>
      </c>
      <c r="F9066" t="s">
        <v>3898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17</v>
      </c>
      <c r="N9066">
        <v>17</v>
      </c>
      <c r="O9066">
        <v>4519</v>
      </c>
    </row>
    <row r="9067" spans="1:15" x14ac:dyDescent="0.3">
      <c r="A9067" t="s">
        <v>16</v>
      </c>
      <c r="B9067" t="s">
        <v>48</v>
      </c>
      <c r="C9067">
        <v>2015</v>
      </c>
      <c r="D9067">
        <v>32</v>
      </c>
      <c r="E9067" t="s">
        <v>18</v>
      </c>
      <c r="F9067" t="s">
        <v>5569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26</v>
      </c>
      <c r="N9067">
        <v>24</v>
      </c>
      <c r="O9067">
        <v>4519</v>
      </c>
    </row>
    <row r="9068" spans="1:15" x14ac:dyDescent="0.3">
      <c r="A9068" t="s">
        <v>16</v>
      </c>
      <c r="B9068" t="s">
        <v>48</v>
      </c>
      <c r="C9068">
        <v>2016</v>
      </c>
      <c r="D9068">
        <v>30</v>
      </c>
      <c r="E9068" t="s">
        <v>18</v>
      </c>
      <c r="F9068" t="s">
        <v>6508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24</v>
      </c>
      <c r="N9068">
        <v>24</v>
      </c>
      <c r="O9068">
        <v>4519</v>
      </c>
    </row>
    <row r="9069" spans="1:15" x14ac:dyDescent="0.3">
      <c r="A9069" t="s">
        <v>16</v>
      </c>
      <c r="B9069" t="s">
        <v>81</v>
      </c>
      <c r="C9069">
        <v>2011</v>
      </c>
      <c r="D9069">
        <v>47</v>
      </c>
      <c r="E9069" t="s">
        <v>18</v>
      </c>
      <c r="F9069" t="s">
        <v>1537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6</v>
      </c>
      <c r="N9069">
        <v>19</v>
      </c>
      <c r="O9069">
        <v>4520</v>
      </c>
    </row>
    <row r="9070" spans="1:15" x14ac:dyDescent="0.3">
      <c r="A9070" t="s">
        <v>16</v>
      </c>
      <c r="B9070" t="s">
        <v>83</v>
      </c>
      <c r="C9070">
        <v>2015</v>
      </c>
      <c r="D9070">
        <v>46</v>
      </c>
      <c r="E9070" t="s">
        <v>18</v>
      </c>
      <c r="F9070" s="1">
        <v>161504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73</v>
      </c>
      <c r="N9070">
        <v>11</v>
      </c>
      <c r="O9070">
        <v>4520</v>
      </c>
    </row>
    <row r="9071" spans="1:15" x14ac:dyDescent="0.3">
      <c r="A9071" t="s">
        <v>16</v>
      </c>
      <c r="B9071" t="s">
        <v>77</v>
      </c>
      <c r="C9071">
        <v>2016</v>
      </c>
      <c r="D9071">
        <v>4</v>
      </c>
      <c r="E9071" t="s">
        <v>18</v>
      </c>
      <c r="F9071" s="1">
        <v>212389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96</v>
      </c>
      <c r="N9071">
        <v>14</v>
      </c>
      <c r="O9071">
        <v>4520</v>
      </c>
    </row>
    <row r="9072" spans="1:15" x14ac:dyDescent="0.3">
      <c r="A9072" t="s">
        <v>16</v>
      </c>
      <c r="B9072" t="s">
        <v>55</v>
      </c>
      <c r="C9072">
        <v>2013</v>
      </c>
      <c r="D9072">
        <v>14</v>
      </c>
      <c r="E9072" t="s">
        <v>18</v>
      </c>
      <c r="F9072" t="s">
        <v>2945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32</v>
      </c>
      <c r="N9072">
        <v>12</v>
      </c>
      <c r="O9072">
        <v>4521</v>
      </c>
    </row>
    <row r="9073" spans="1:15" x14ac:dyDescent="0.3">
      <c r="A9073" t="s">
        <v>16</v>
      </c>
      <c r="B9073" t="s">
        <v>39</v>
      </c>
      <c r="C9073">
        <v>2014</v>
      </c>
      <c r="D9073">
        <v>25</v>
      </c>
      <c r="E9073" t="s">
        <v>18</v>
      </c>
      <c r="F9073" t="s">
        <v>4350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17</v>
      </c>
      <c r="N9073">
        <v>25</v>
      </c>
      <c r="O9073">
        <v>4521</v>
      </c>
    </row>
    <row r="9074" spans="1:15" x14ac:dyDescent="0.3">
      <c r="A9074" t="s">
        <v>16</v>
      </c>
      <c r="B9074" t="s">
        <v>19</v>
      </c>
      <c r="C9074">
        <v>2017</v>
      </c>
      <c r="D9074">
        <v>47</v>
      </c>
      <c r="E9074" t="s">
        <v>18</v>
      </c>
      <c r="F9074" s="1">
        <v>345056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156</v>
      </c>
      <c r="N9074">
        <v>16</v>
      </c>
      <c r="O9074">
        <v>4521</v>
      </c>
    </row>
    <row r="9075" spans="1:15" x14ac:dyDescent="0.3">
      <c r="A9075" t="s">
        <v>16</v>
      </c>
      <c r="B9075" t="s">
        <v>48</v>
      </c>
      <c r="C9075">
        <v>2016</v>
      </c>
      <c r="D9075">
        <v>29</v>
      </c>
      <c r="E9075" t="s">
        <v>18</v>
      </c>
      <c r="F9075" t="s">
        <v>6471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32</v>
      </c>
      <c r="N9075">
        <v>24</v>
      </c>
      <c r="O9075">
        <v>4522</v>
      </c>
    </row>
    <row r="9076" spans="1:15" x14ac:dyDescent="0.3">
      <c r="A9076" t="s">
        <v>16</v>
      </c>
      <c r="B9076" t="s">
        <v>75</v>
      </c>
      <c r="C9076">
        <v>2014</v>
      </c>
      <c r="D9076">
        <v>13</v>
      </c>
      <c r="E9076" t="s">
        <v>18</v>
      </c>
      <c r="F9076" s="1">
        <v>225514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102</v>
      </c>
      <c r="N9076">
        <v>22</v>
      </c>
      <c r="O9076">
        <v>4523</v>
      </c>
    </row>
    <row r="9077" spans="1:15" x14ac:dyDescent="0.3">
      <c r="A9077" t="s">
        <v>16</v>
      </c>
      <c r="B9077" t="s">
        <v>36</v>
      </c>
      <c r="C9077">
        <v>2011</v>
      </c>
      <c r="D9077">
        <v>3</v>
      </c>
      <c r="E9077" t="s">
        <v>18</v>
      </c>
      <c r="F9077" s="1">
        <v>35809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162</v>
      </c>
      <c r="N9077">
        <v>13</v>
      </c>
      <c r="O9077">
        <v>4524</v>
      </c>
    </row>
    <row r="9078" spans="1:15" x14ac:dyDescent="0.3">
      <c r="A9078" t="s">
        <v>16</v>
      </c>
      <c r="B9078" t="s">
        <v>36</v>
      </c>
      <c r="C9078">
        <v>2012</v>
      </c>
      <c r="D9078">
        <v>8</v>
      </c>
      <c r="E9078" t="s">
        <v>18</v>
      </c>
      <c r="F9078" s="1">
        <v>232095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105</v>
      </c>
      <c r="N9078">
        <v>9</v>
      </c>
      <c r="O9078">
        <v>4524</v>
      </c>
    </row>
    <row r="9079" spans="1:15" x14ac:dyDescent="0.3">
      <c r="A9079" t="s">
        <v>16</v>
      </c>
      <c r="B9079" t="s">
        <v>75</v>
      </c>
      <c r="C9079">
        <v>2016</v>
      </c>
      <c r="D9079">
        <v>20</v>
      </c>
      <c r="E9079" t="s">
        <v>18</v>
      </c>
      <c r="F9079" s="1">
        <v>15252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69</v>
      </c>
      <c r="N9079">
        <v>22</v>
      </c>
      <c r="O9079">
        <v>4524</v>
      </c>
    </row>
    <row r="9080" spans="1:15" x14ac:dyDescent="0.3">
      <c r="A9080" t="s">
        <v>16</v>
      </c>
      <c r="B9080" t="s">
        <v>48</v>
      </c>
      <c r="C9080">
        <v>2018</v>
      </c>
      <c r="D9080">
        <v>16</v>
      </c>
      <c r="E9080" t="s">
        <v>18</v>
      </c>
      <c r="F9080" t="s">
        <v>7957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27</v>
      </c>
      <c r="N9080">
        <v>22</v>
      </c>
      <c r="O9080">
        <v>4524</v>
      </c>
    </row>
    <row r="9081" spans="1:15" x14ac:dyDescent="0.3">
      <c r="A9081" t="s">
        <v>16</v>
      </c>
      <c r="B9081" t="s">
        <v>98</v>
      </c>
      <c r="C9081">
        <v>2013</v>
      </c>
      <c r="D9081">
        <v>9</v>
      </c>
      <c r="E9081" t="s">
        <v>18</v>
      </c>
      <c r="F9081" s="1">
        <v>137017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62</v>
      </c>
      <c r="N9081">
        <v>21</v>
      </c>
      <c r="O9081">
        <v>4525</v>
      </c>
    </row>
    <row r="9082" spans="1:15" x14ac:dyDescent="0.3">
      <c r="A9082" t="s">
        <v>16</v>
      </c>
      <c r="B9082" t="s">
        <v>83</v>
      </c>
      <c r="C9082">
        <v>2015</v>
      </c>
      <c r="D9082">
        <v>45</v>
      </c>
      <c r="E9082" t="s">
        <v>18</v>
      </c>
      <c r="F9082" s="1">
        <v>174586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79</v>
      </c>
      <c r="N9082">
        <v>12</v>
      </c>
      <c r="O9082">
        <v>4525</v>
      </c>
    </row>
    <row r="9083" spans="1:15" x14ac:dyDescent="0.3">
      <c r="A9083" t="s">
        <v>16</v>
      </c>
      <c r="B9083" t="s">
        <v>83</v>
      </c>
      <c r="C9083">
        <v>2011</v>
      </c>
      <c r="D9083">
        <v>22</v>
      </c>
      <c r="E9083" t="s">
        <v>18</v>
      </c>
      <c r="F9083" t="s">
        <v>727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6</v>
      </c>
      <c r="N9083">
        <v>15</v>
      </c>
      <c r="O9083">
        <v>4526</v>
      </c>
    </row>
    <row r="9084" spans="1:15" x14ac:dyDescent="0.3">
      <c r="A9084" t="s">
        <v>16</v>
      </c>
      <c r="B9084" t="s">
        <v>83</v>
      </c>
      <c r="C9084">
        <v>2016</v>
      </c>
      <c r="D9084">
        <v>9</v>
      </c>
      <c r="E9084" t="s">
        <v>18</v>
      </c>
      <c r="F9084" s="1">
        <v>236412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107</v>
      </c>
      <c r="N9084">
        <v>11</v>
      </c>
      <c r="O9084">
        <v>4526</v>
      </c>
    </row>
    <row r="9085" spans="1:15" x14ac:dyDescent="0.3">
      <c r="A9085" t="s">
        <v>16</v>
      </c>
      <c r="B9085" t="s">
        <v>50</v>
      </c>
      <c r="C9085">
        <v>2011</v>
      </c>
      <c r="D9085">
        <v>31</v>
      </c>
      <c r="E9085" t="s">
        <v>18</v>
      </c>
      <c r="F9085" s="1">
        <v>1723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78</v>
      </c>
      <c r="N9085">
        <v>6</v>
      </c>
      <c r="O9085">
        <v>4527</v>
      </c>
    </row>
    <row r="9086" spans="1:15" x14ac:dyDescent="0.3">
      <c r="A9086" t="s">
        <v>16</v>
      </c>
      <c r="B9086" t="s">
        <v>39</v>
      </c>
      <c r="C9086">
        <v>2014</v>
      </c>
      <c r="D9086">
        <v>24</v>
      </c>
      <c r="E9086" t="s">
        <v>18</v>
      </c>
      <c r="F9086" t="s">
        <v>4320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22</v>
      </c>
      <c r="N9086">
        <v>24</v>
      </c>
      <c r="O9086">
        <v>4527</v>
      </c>
    </row>
    <row r="9087" spans="1:15" x14ac:dyDescent="0.3">
      <c r="A9087" t="s">
        <v>16</v>
      </c>
      <c r="B9087" t="s">
        <v>23</v>
      </c>
      <c r="C9087">
        <v>2019</v>
      </c>
      <c r="D9087">
        <v>15</v>
      </c>
      <c r="E9087" t="s">
        <v>18</v>
      </c>
      <c r="F9087" s="1">
        <v>189971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86</v>
      </c>
      <c r="N9087">
        <v>12</v>
      </c>
      <c r="O9087">
        <v>4527</v>
      </c>
    </row>
    <row r="9088" spans="1:15" x14ac:dyDescent="0.3">
      <c r="A9088" t="s">
        <v>16</v>
      </c>
      <c r="B9088" t="s">
        <v>63</v>
      </c>
      <c r="C9088">
        <v>2014</v>
      </c>
      <c r="D9088">
        <v>5</v>
      </c>
      <c r="E9088" t="s">
        <v>18</v>
      </c>
      <c r="F9088" t="s">
        <v>3981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26</v>
      </c>
      <c r="N9088">
        <v>26</v>
      </c>
      <c r="O9088">
        <v>4528</v>
      </c>
    </row>
    <row r="9089" spans="1:15" x14ac:dyDescent="0.3">
      <c r="A9089" t="s">
        <v>16</v>
      </c>
      <c r="B9089" t="s">
        <v>75</v>
      </c>
      <c r="C9089">
        <v>2012</v>
      </c>
      <c r="D9089">
        <v>42</v>
      </c>
      <c r="E9089" t="s">
        <v>18</v>
      </c>
      <c r="F9089" s="1">
        <v>123648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56</v>
      </c>
      <c r="N9089">
        <v>20</v>
      </c>
      <c r="O9089">
        <v>4529</v>
      </c>
    </row>
    <row r="9090" spans="1:15" x14ac:dyDescent="0.3">
      <c r="A9090" t="s">
        <v>16</v>
      </c>
      <c r="B9090" t="s">
        <v>28</v>
      </c>
      <c r="C9090">
        <v>2013</v>
      </c>
      <c r="D9090">
        <v>9</v>
      </c>
      <c r="E9090" t="s">
        <v>18</v>
      </c>
      <c r="F9090" s="1">
        <v>152352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69</v>
      </c>
      <c r="N9090">
        <v>26</v>
      </c>
      <c r="O9090">
        <v>4529</v>
      </c>
    </row>
    <row r="9091" spans="1:15" x14ac:dyDescent="0.3">
      <c r="A9091" t="s">
        <v>16</v>
      </c>
      <c r="B9091" t="s">
        <v>77</v>
      </c>
      <c r="C9091">
        <v>2014</v>
      </c>
      <c r="D9091">
        <v>44</v>
      </c>
      <c r="E9091" t="s">
        <v>18</v>
      </c>
      <c r="F9091" s="1">
        <v>103776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47</v>
      </c>
      <c r="N9091">
        <v>17</v>
      </c>
      <c r="O9091">
        <v>4529</v>
      </c>
    </row>
    <row r="9092" spans="1:15" x14ac:dyDescent="0.3">
      <c r="A9092" t="s">
        <v>16</v>
      </c>
      <c r="B9092" t="s">
        <v>77</v>
      </c>
      <c r="C9092">
        <v>2015</v>
      </c>
      <c r="D9092">
        <v>43</v>
      </c>
      <c r="E9092" t="s">
        <v>18</v>
      </c>
      <c r="F9092" t="s">
        <v>5892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>
        <v>37</v>
      </c>
      <c r="N9092">
        <v>19</v>
      </c>
      <c r="O9092">
        <v>4529</v>
      </c>
    </row>
    <row r="9093" spans="1:15" x14ac:dyDescent="0.3">
      <c r="A9093" t="s">
        <v>16</v>
      </c>
      <c r="B9093" t="s">
        <v>62</v>
      </c>
      <c r="C9093">
        <v>2019</v>
      </c>
      <c r="D9093">
        <v>7</v>
      </c>
      <c r="E9093" t="s">
        <v>18</v>
      </c>
      <c r="F9093" s="1">
        <v>231839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105</v>
      </c>
      <c r="N9093">
        <v>21</v>
      </c>
      <c r="O9093">
        <v>4529</v>
      </c>
    </row>
    <row r="9094" spans="1:15" x14ac:dyDescent="0.3">
      <c r="A9094" t="s">
        <v>16</v>
      </c>
      <c r="B9094" t="s">
        <v>63</v>
      </c>
      <c r="C9094">
        <v>2011</v>
      </c>
      <c r="D9094">
        <v>16</v>
      </c>
      <c r="E9094" t="s">
        <v>18</v>
      </c>
      <c r="F9094" t="s">
        <v>529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2</v>
      </c>
      <c r="N9094">
        <v>25</v>
      </c>
      <c r="O9094">
        <v>4530</v>
      </c>
    </row>
    <row r="9095" spans="1:15" x14ac:dyDescent="0.3">
      <c r="A9095" t="s">
        <v>16</v>
      </c>
      <c r="B9095" t="s">
        <v>36</v>
      </c>
      <c r="C9095">
        <v>2010</v>
      </c>
      <c r="D9095">
        <v>43</v>
      </c>
      <c r="E9095" t="s">
        <v>18</v>
      </c>
      <c r="F9095" s="1">
        <v>128007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58</v>
      </c>
      <c r="N9095">
        <v>12</v>
      </c>
      <c r="O9095">
        <v>4531</v>
      </c>
    </row>
    <row r="9096" spans="1:15" x14ac:dyDescent="0.3">
      <c r="A9096" t="s">
        <v>16</v>
      </c>
      <c r="B9096" t="s">
        <v>55</v>
      </c>
      <c r="C9096">
        <v>2013</v>
      </c>
      <c r="D9096">
        <v>18</v>
      </c>
      <c r="E9096" t="s">
        <v>18</v>
      </c>
      <c r="F9096" t="s">
        <v>3047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39</v>
      </c>
      <c r="N9096">
        <v>12</v>
      </c>
      <c r="O9096">
        <v>4531</v>
      </c>
    </row>
    <row r="9097" spans="1:15" x14ac:dyDescent="0.3">
      <c r="A9097" t="s">
        <v>16</v>
      </c>
      <c r="B9097" t="s">
        <v>93</v>
      </c>
      <c r="C9097">
        <v>2013</v>
      </c>
      <c r="D9097">
        <v>30</v>
      </c>
      <c r="E9097" t="s">
        <v>18</v>
      </c>
      <c r="F9097" t="s">
        <v>3418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11</v>
      </c>
      <c r="N9097">
        <v>9</v>
      </c>
      <c r="O9097">
        <v>4531</v>
      </c>
    </row>
    <row r="9098" spans="1:15" x14ac:dyDescent="0.3">
      <c r="A9098" t="s">
        <v>16</v>
      </c>
      <c r="B9098" t="s">
        <v>28</v>
      </c>
      <c r="C9098">
        <v>2014</v>
      </c>
      <c r="D9098">
        <v>45</v>
      </c>
      <c r="E9098" t="s">
        <v>18</v>
      </c>
      <c r="F9098" s="1">
        <v>227323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103</v>
      </c>
      <c r="N9098">
        <v>21</v>
      </c>
      <c r="O9098">
        <v>4531</v>
      </c>
    </row>
    <row r="9099" spans="1:15" x14ac:dyDescent="0.3">
      <c r="A9099" t="s">
        <v>16</v>
      </c>
      <c r="B9099" t="s">
        <v>23</v>
      </c>
      <c r="C9099">
        <v>2018</v>
      </c>
      <c r="D9099">
        <v>10</v>
      </c>
      <c r="E9099" t="s">
        <v>18</v>
      </c>
      <c r="F9099" s="1">
        <v>297947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135</v>
      </c>
      <c r="N9099">
        <v>13</v>
      </c>
      <c r="O9099">
        <v>4531</v>
      </c>
    </row>
    <row r="9100" spans="1:15" x14ac:dyDescent="0.3">
      <c r="A9100" t="s">
        <v>16</v>
      </c>
      <c r="B9100" t="s">
        <v>83</v>
      </c>
      <c r="C9100">
        <v>2016</v>
      </c>
      <c r="D9100">
        <v>8</v>
      </c>
      <c r="E9100" t="s">
        <v>18</v>
      </c>
      <c r="F9100" s="1">
        <v>238253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108</v>
      </c>
      <c r="N9100">
        <v>11</v>
      </c>
      <c r="O9100">
        <v>4533</v>
      </c>
    </row>
    <row r="9101" spans="1:15" x14ac:dyDescent="0.3">
      <c r="A9101" t="s">
        <v>16</v>
      </c>
      <c r="B9101" t="s">
        <v>28</v>
      </c>
      <c r="C9101">
        <v>2016</v>
      </c>
      <c r="D9101">
        <v>45</v>
      </c>
      <c r="E9101" t="s">
        <v>18</v>
      </c>
      <c r="F9101" s="1">
        <v>174239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79</v>
      </c>
      <c r="N9101">
        <v>17</v>
      </c>
      <c r="O9101">
        <v>4534</v>
      </c>
    </row>
    <row r="9102" spans="1:15" x14ac:dyDescent="0.3">
      <c r="A9102" t="s">
        <v>16</v>
      </c>
      <c r="B9102" t="s">
        <v>93</v>
      </c>
      <c r="C9102">
        <v>2012</v>
      </c>
      <c r="D9102">
        <v>47</v>
      </c>
      <c r="E9102" t="s">
        <v>18</v>
      </c>
      <c r="F9102" s="1">
        <v>123484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56</v>
      </c>
      <c r="N9102">
        <v>19</v>
      </c>
      <c r="O9102">
        <v>4535</v>
      </c>
    </row>
    <row r="9103" spans="1:15" x14ac:dyDescent="0.3">
      <c r="A9103" t="s">
        <v>16</v>
      </c>
      <c r="B9103" t="s">
        <v>81</v>
      </c>
      <c r="C9103">
        <v>2015</v>
      </c>
      <c r="D9103">
        <v>22</v>
      </c>
      <c r="E9103" t="s">
        <v>18</v>
      </c>
      <c r="F9103" t="s">
        <v>5279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</v>
      </c>
      <c r="N9103">
        <v>19</v>
      </c>
      <c r="O9103">
        <v>4535</v>
      </c>
    </row>
    <row r="9104" spans="1:15" x14ac:dyDescent="0.3">
      <c r="A9104" t="s">
        <v>16</v>
      </c>
      <c r="B9104" t="s">
        <v>86</v>
      </c>
      <c r="C9104">
        <v>2018</v>
      </c>
      <c r="D9104">
        <v>22</v>
      </c>
      <c r="E9104" t="s">
        <v>18</v>
      </c>
      <c r="F9104" t="s">
        <v>8090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16</v>
      </c>
      <c r="N9104">
        <v>49</v>
      </c>
      <c r="O9104">
        <v>4535</v>
      </c>
    </row>
    <row r="9105" spans="1:15" x14ac:dyDescent="0.3">
      <c r="A9105" t="s">
        <v>16</v>
      </c>
      <c r="B9105" t="s">
        <v>69</v>
      </c>
      <c r="C9105">
        <v>2016</v>
      </c>
      <c r="D9105">
        <v>33</v>
      </c>
      <c r="E9105" t="s">
        <v>18</v>
      </c>
      <c r="F9105" t="s">
        <v>6610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34</v>
      </c>
      <c r="N9105">
        <v>18</v>
      </c>
      <c r="O9105">
        <v>4536</v>
      </c>
    </row>
    <row r="9106" spans="1:15" x14ac:dyDescent="0.3">
      <c r="A9106" t="s">
        <v>16</v>
      </c>
      <c r="B9106" t="s">
        <v>30</v>
      </c>
      <c r="C9106">
        <v>2011</v>
      </c>
      <c r="D9106">
        <v>11</v>
      </c>
      <c r="E9106" t="s">
        <v>18</v>
      </c>
      <c r="F9106" t="s">
        <v>431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43</v>
      </c>
      <c r="N9106">
        <v>13</v>
      </c>
      <c r="O9106">
        <v>4537</v>
      </c>
    </row>
    <row r="9107" spans="1:15" x14ac:dyDescent="0.3">
      <c r="A9107" t="s">
        <v>16</v>
      </c>
      <c r="B9107" t="s">
        <v>91</v>
      </c>
      <c r="C9107">
        <v>2019</v>
      </c>
      <c r="D9107">
        <v>32</v>
      </c>
      <c r="E9107" t="s">
        <v>18</v>
      </c>
      <c r="F9107" t="s">
        <v>9181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18</v>
      </c>
      <c r="N9107">
        <v>10</v>
      </c>
      <c r="O9107">
        <v>4539</v>
      </c>
    </row>
    <row r="9108" spans="1:15" x14ac:dyDescent="0.3">
      <c r="A9108" t="s">
        <v>16</v>
      </c>
      <c r="B9108" t="s">
        <v>93</v>
      </c>
      <c r="C9108">
        <v>2012</v>
      </c>
      <c r="D9108">
        <v>38</v>
      </c>
      <c r="E9108" t="s">
        <v>18</v>
      </c>
      <c r="F9108" t="s">
        <v>2605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18</v>
      </c>
      <c r="N9108">
        <v>9</v>
      </c>
      <c r="O9108">
        <v>4540</v>
      </c>
    </row>
    <row r="9109" spans="1:15" x14ac:dyDescent="0.3">
      <c r="A9109" t="s">
        <v>16</v>
      </c>
      <c r="B9109" t="s">
        <v>55</v>
      </c>
      <c r="C9109">
        <v>2014</v>
      </c>
      <c r="D9109">
        <v>21</v>
      </c>
      <c r="E9109" t="s">
        <v>18</v>
      </c>
      <c r="F9109" s="1">
        <v>182819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83</v>
      </c>
      <c r="N9109">
        <v>16</v>
      </c>
      <c r="O9109">
        <v>4540</v>
      </c>
    </row>
    <row r="9110" spans="1:15" x14ac:dyDescent="0.3">
      <c r="A9110" t="s">
        <v>16</v>
      </c>
      <c r="B9110" t="s">
        <v>55</v>
      </c>
      <c r="C9110">
        <v>2017</v>
      </c>
      <c r="D9110">
        <v>25</v>
      </c>
      <c r="E9110" t="s">
        <v>18</v>
      </c>
      <c r="F9110" s="1">
        <v>127753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58</v>
      </c>
      <c r="N9110">
        <v>17</v>
      </c>
      <c r="O9110">
        <v>4540</v>
      </c>
    </row>
    <row r="9111" spans="1:15" x14ac:dyDescent="0.3">
      <c r="A9111" t="s">
        <v>16</v>
      </c>
      <c r="B9111" t="s">
        <v>98</v>
      </c>
      <c r="C9111">
        <v>2013</v>
      </c>
      <c r="D9111">
        <v>50</v>
      </c>
      <c r="E9111" t="s">
        <v>18</v>
      </c>
      <c r="F9111" t="s">
        <v>3957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34</v>
      </c>
      <c r="N9111">
        <v>21</v>
      </c>
      <c r="O9111">
        <v>4541</v>
      </c>
    </row>
    <row r="9112" spans="1:15" x14ac:dyDescent="0.3">
      <c r="A9112" t="s">
        <v>16</v>
      </c>
      <c r="B9112" t="s">
        <v>43</v>
      </c>
      <c r="C9112">
        <v>2015</v>
      </c>
      <c r="D9112">
        <v>52</v>
      </c>
      <c r="E9112" t="s">
        <v>18</v>
      </c>
      <c r="F9112" s="1">
        <v>156353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71</v>
      </c>
      <c r="N9112">
        <v>33</v>
      </c>
      <c r="O9112">
        <v>4541</v>
      </c>
    </row>
    <row r="9113" spans="1:15" x14ac:dyDescent="0.3">
      <c r="A9113" t="s">
        <v>16</v>
      </c>
      <c r="B9113" t="s">
        <v>65</v>
      </c>
      <c r="C9113">
        <v>2016</v>
      </c>
      <c r="D9113">
        <v>13</v>
      </c>
      <c r="E9113" t="s">
        <v>18</v>
      </c>
      <c r="F9113" s="1">
        <v>288483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131</v>
      </c>
      <c r="N9113">
        <v>15</v>
      </c>
      <c r="O9113">
        <v>4541</v>
      </c>
    </row>
    <row r="9114" spans="1:15" x14ac:dyDescent="0.3">
      <c r="A9114" t="s">
        <v>16</v>
      </c>
      <c r="B9114" t="s">
        <v>85</v>
      </c>
      <c r="C9114">
        <v>2011</v>
      </c>
      <c r="D9114">
        <v>52</v>
      </c>
      <c r="E9114" t="s">
        <v>18</v>
      </c>
      <c r="F9114" s="1">
        <v>107882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49</v>
      </c>
      <c r="N9114">
        <v>19</v>
      </c>
      <c r="O9114">
        <v>4542</v>
      </c>
    </row>
    <row r="9115" spans="1:15" x14ac:dyDescent="0.3">
      <c r="A9115" t="s">
        <v>16</v>
      </c>
      <c r="B9115" t="s">
        <v>98</v>
      </c>
      <c r="C9115">
        <v>2015</v>
      </c>
      <c r="D9115">
        <v>40</v>
      </c>
      <c r="E9115" t="s">
        <v>18</v>
      </c>
      <c r="F9115" t="s">
        <v>5820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19</v>
      </c>
      <c r="N9115">
        <v>21</v>
      </c>
      <c r="O9115">
        <v>4542</v>
      </c>
    </row>
    <row r="9116" spans="1:15" x14ac:dyDescent="0.3">
      <c r="A9116" t="s">
        <v>16</v>
      </c>
      <c r="B9116" t="s">
        <v>85</v>
      </c>
      <c r="C9116">
        <v>2011</v>
      </c>
      <c r="D9116">
        <v>35</v>
      </c>
      <c r="E9116" t="s">
        <v>18</v>
      </c>
      <c r="F9116" t="s">
        <v>1177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25</v>
      </c>
      <c r="N9116">
        <v>16</v>
      </c>
      <c r="O9116">
        <v>4543</v>
      </c>
    </row>
    <row r="9117" spans="1:15" x14ac:dyDescent="0.3">
      <c r="A9117" t="s">
        <v>16</v>
      </c>
      <c r="B9117" t="s">
        <v>65</v>
      </c>
      <c r="C9117">
        <v>2012</v>
      </c>
      <c r="D9117">
        <v>10</v>
      </c>
      <c r="E9117" t="s">
        <v>18</v>
      </c>
      <c r="F9117" s="1">
        <v>134273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61</v>
      </c>
      <c r="N9117">
        <v>18</v>
      </c>
      <c r="O9117">
        <v>4543</v>
      </c>
    </row>
    <row r="9118" spans="1:15" x14ac:dyDescent="0.3">
      <c r="A9118" t="s">
        <v>16</v>
      </c>
      <c r="B9118" t="s">
        <v>85</v>
      </c>
      <c r="C9118">
        <v>2010</v>
      </c>
      <c r="D9118">
        <v>51</v>
      </c>
      <c r="E9118" t="s">
        <v>18</v>
      </c>
      <c r="F9118" s="1">
        <v>151849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69</v>
      </c>
      <c r="N9118">
        <v>19</v>
      </c>
      <c r="O9118">
        <v>4544</v>
      </c>
    </row>
    <row r="9119" spans="1:15" x14ac:dyDescent="0.3">
      <c r="A9119" t="s">
        <v>16</v>
      </c>
      <c r="B9119" t="s">
        <v>55</v>
      </c>
      <c r="C9119">
        <v>2012</v>
      </c>
      <c r="D9119">
        <v>38</v>
      </c>
      <c r="E9119" t="s">
        <v>18</v>
      </c>
      <c r="F9119" t="s">
        <v>2592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32</v>
      </c>
      <c r="N9119">
        <v>10</v>
      </c>
      <c r="O9119">
        <v>4544</v>
      </c>
    </row>
    <row r="9120" spans="1:15" x14ac:dyDescent="0.3">
      <c r="A9120" t="s">
        <v>16</v>
      </c>
      <c r="B9120" t="s">
        <v>3728</v>
      </c>
      <c r="C9120">
        <v>2016</v>
      </c>
      <c r="D9120">
        <v>10</v>
      </c>
      <c r="E9120" t="s">
        <v>18</v>
      </c>
      <c r="F9120" s="1">
        <v>658011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299</v>
      </c>
      <c r="N9120">
        <v>8</v>
      </c>
      <c r="O9120">
        <v>4544</v>
      </c>
    </row>
    <row r="9121" spans="1:15" x14ac:dyDescent="0.3">
      <c r="A9121" t="s">
        <v>16</v>
      </c>
      <c r="B9121" t="s">
        <v>36</v>
      </c>
      <c r="C9121">
        <v>2010</v>
      </c>
      <c r="D9121">
        <v>42</v>
      </c>
      <c r="E9121" t="s">
        <v>18</v>
      </c>
      <c r="F9121" s="1">
        <v>140814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64</v>
      </c>
      <c r="N9121">
        <v>11</v>
      </c>
      <c r="O9121">
        <v>4545</v>
      </c>
    </row>
    <row r="9122" spans="1:15" x14ac:dyDescent="0.3">
      <c r="A9122" t="s">
        <v>16</v>
      </c>
      <c r="B9122" t="s">
        <v>77</v>
      </c>
      <c r="C9122">
        <v>2017</v>
      </c>
      <c r="D9122">
        <v>20</v>
      </c>
      <c r="E9122" t="s">
        <v>18</v>
      </c>
      <c r="F9122" t="s">
        <v>7179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32</v>
      </c>
      <c r="N9122">
        <v>14</v>
      </c>
      <c r="O9122">
        <v>4546</v>
      </c>
    </row>
    <row r="9123" spans="1:15" x14ac:dyDescent="0.3">
      <c r="A9123" t="s">
        <v>16</v>
      </c>
      <c r="B9123" t="s">
        <v>48</v>
      </c>
      <c r="C9123">
        <v>2017</v>
      </c>
      <c r="D9123">
        <v>8</v>
      </c>
      <c r="E9123" t="s">
        <v>18</v>
      </c>
      <c r="F9123" s="1">
        <v>123158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56</v>
      </c>
      <c r="N9123">
        <v>28</v>
      </c>
      <c r="O9123">
        <v>4547</v>
      </c>
    </row>
    <row r="9124" spans="1:15" x14ac:dyDescent="0.3">
      <c r="A9124" t="s">
        <v>16</v>
      </c>
      <c r="B9124" t="s">
        <v>43</v>
      </c>
      <c r="C9124">
        <v>2011</v>
      </c>
      <c r="D9124">
        <v>34</v>
      </c>
      <c r="E9124" t="s">
        <v>18</v>
      </c>
      <c r="F9124" t="s">
        <v>1123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12</v>
      </c>
      <c r="N9124">
        <v>20</v>
      </c>
      <c r="O9124">
        <v>4548</v>
      </c>
    </row>
    <row r="9125" spans="1:15" x14ac:dyDescent="0.3">
      <c r="A9125" t="s">
        <v>16</v>
      </c>
      <c r="B9125" t="s">
        <v>69</v>
      </c>
      <c r="C9125">
        <v>2014</v>
      </c>
      <c r="D9125">
        <v>38</v>
      </c>
      <c r="E9125" t="s">
        <v>18</v>
      </c>
      <c r="F9125" t="s">
        <v>4734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</v>
      </c>
      <c r="N9125">
        <v>16</v>
      </c>
      <c r="O9125">
        <v>4548</v>
      </c>
    </row>
    <row r="9126" spans="1:15" x14ac:dyDescent="0.3">
      <c r="A9126" t="s">
        <v>16</v>
      </c>
      <c r="B9126" t="s">
        <v>28</v>
      </c>
      <c r="C9126">
        <v>2018</v>
      </c>
      <c r="D9126">
        <v>41</v>
      </c>
      <c r="E9126" t="s">
        <v>18</v>
      </c>
      <c r="F9126" s="1">
        <v>153914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70</v>
      </c>
      <c r="N9126">
        <v>14</v>
      </c>
      <c r="O9126">
        <v>4548</v>
      </c>
    </row>
    <row r="9127" spans="1:15" x14ac:dyDescent="0.3">
      <c r="A9127" t="s">
        <v>16</v>
      </c>
      <c r="B9127" t="s">
        <v>55</v>
      </c>
      <c r="C9127">
        <v>2014</v>
      </c>
      <c r="D9127">
        <v>12</v>
      </c>
      <c r="E9127" t="s">
        <v>18</v>
      </c>
      <c r="F9127" s="1">
        <v>206639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94</v>
      </c>
      <c r="N9127">
        <v>16</v>
      </c>
      <c r="O9127">
        <v>4549</v>
      </c>
    </row>
    <row r="9128" spans="1:15" x14ac:dyDescent="0.3">
      <c r="A9128" t="s">
        <v>16</v>
      </c>
      <c r="B9128" t="s">
        <v>23</v>
      </c>
      <c r="C9128">
        <v>2014</v>
      </c>
      <c r="D9128">
        <v>5</v>
      </c>
      <c r="E9128" t="s">
        <v>18</v>
      </c>
      <c r="F9128" s="1">
        <v>705495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321</v>
      </c>
      <c r="N9128">
        <v>15</v>
      </c>
      <c r="O9128">
        <v>4550</v>
      </c>
    </row>
    <row r="9129" spans="1:15" x14ac:dyDescent="0.3">
      <c r="A9129" t="s">
        <v>16</v>
      </c>
      <c r="B9129" t="s">
        <v>48</v>
      </c>
      <c r="C9129">
        <v>2014</v>
      </c>
      <c r="D9129">
        <v>25</v>
      </c>
      <c r="E9129" t="s">
        <v>18</v>
      </c>
      <c r="F9129" t="s">
        <v>4354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28</v>
      </c>
      <c r="N9129">
        <v>27</v>
      </c>
      <c r="O9129">
        <v>4550</v>
      </c>
    </row>
    <row r="9130" spans="1:15" x14ac:dyDescent="0.3">
      <c r="A9130" t="s">
        <v>16</v>
      </c>
      <c r="B9130" t="s">
        <v>3728</v>
      </c>
      <c r="C9130">
        <v>2015</v>
      </c>
      <c r="D9130">
        <v>44</v>
      </c>
      <c r="E9130" t="s">
        <v>18</v>
      </c>
      <c r="F9130" s="1">
        <v>498901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227</v>
      </c>
      <c r="N9130">
        <v>8</v>
      </c>
      <c r="O9130">
        <v>4550</v>
      </c>
    </row>
    <row r="9131" spans="1:15" x14ac:dyDescent="0.3">
      <c r="A9131" t="s">
        <v>16</v>
      </c>
      <c r="B9131" t="s">
        <v>98</v>
      </c>
      <c r="C9131">
        <v>2014</v>
      </c>
      <c r="D9131">
        <v>52</v>
      </c>
      <c r="E9131" t="s">
        <v>18</v>
      </c>
      <c r="F9131" s="1">
        <v>261481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119</v>
      </c>
      <c r="N9131">
        <v>25</v>
      </c>
      <c r="O9131">
        <v>4551</v>
      </c>
    </row>
    <row r="9132" spans="1:15" x14ac:dyDescent="0.3">
      <c r="A9132" t="s">
        <v>16</v>
      </c>
      <c r="B9132" t="s">
        <v>55</v>
      </c>
      <c r="C9132">
        <v>2015</v>
      </c>
      <c r="D9132">
        <v>20</v>
      </c>
      <c r="E9132" t="s">
        <v>18</v>
      </c>
      <c r="F9132" s="1">
        <v>160404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73</v>
      </c>
      <c r="N9132">
        <v>15</v>
      </c>
      <c r="O9132">
        <v>4551</v>
      </c>
    </row>
    <row r="9133" spans="1:15" x14ac:dyDescent="0.3">
      <c r="A9133" t="s">
        <v>16</v>
      </c>
      <c r="B9133" t="s">
        <v>66</v>
      </c>
      <c r="C9133">
        <v>2011</v>
      </c>
      <c r="D9133">
        <v>26</v>
      </c>
      <c r="E9133" t="s">
        <v>18</v>
      </c>
      <c r="F9133" t="s">
        <v>845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39</v>
      </c>
      <c r="N9133">
        <v>12</v>
      </c>
      <c r="O9133">
        <v>4552</v>
      </c>
    </row>
    <row r="9134" spans="1:15" x14ac:dyDescent="0.3">
      <c r="A9134" t="s">
        <v>16</v>
      </c>
      <c r="B9134" t="s">
        <v>96</v>
      </c>
      <c r="C9134">
        <v>2013</v>
      </c>
      <c r="D9134">
        <v>45</v>
      </c>
      <c r="E9134" t="s">
        <v>18</v>
      </c>
      <c r="F9134" s="1">
        <v>109842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50</v>
      </c>
      <c r="N9134">
        <v>33</v>
      </c>
      <c r="O9134">
        <v>4552</v>
      </c>
    </row>
    <row r="9135" spans="1:15" x14ac:dyDescent="0.3">
      <c r="A9135" t="s">
        <v>16</v>
      </c>
      <c r="B9135" t="s">
        <v>30</v>
      </c>
      <c r="C9135">
        <v>2011</v>
      </c>
      <c r="D9135">
        <v>5</v>
      </c>
      <c r="E9135" t="s">
        <v>18</v>
      </c>
      <c r="F9135" s="1">
        <v>199868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91</v>
      </c>
      <c r="N9135">
        <v>15</v>
      </c>
      <c r="O9135">
        <v>4553</v>
      </c>
    </row>
    <row r="9136" spans="1:15" x14ac:dyDescent="0.3">
      <c r="A9136" t="s">
        <v>16</v>
      </c>
      <c r="B9136" t="s">
        <v>48</v>
      </c>
      <c r="C9136">
        <v>2014</v>
      </c>
      <c r="D9136">
        <v>31</v>
      </c>
      <c r="E9136" t="s">
        <v>18</v>
      </c>
      <c r="F9136" t="s">
        <v>4536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33</v>
      </c>
      <c r="N9136">
        <v>26</v>
      </c>
      <c r="O9136">
        <v>4553</v>
      </c>
    </row>
    <row r="9137" spans="1:15" x14ac:dyDescent="0.3">
      <c r="A9137" t="s">
        <v>16</v>
      </c>
      <c r="B9137" t="s">
        <v>81</v>
      </c>
      <c r="C9137">
        <v>2017</v>
      </c>
      <c r="D9137">
        <v>4</v>
      </c>
      <c r="E9137" t="s">
        <v>18</v>
      </c>
      <c r="F9137" s="1">
        <v>180101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82</v>
      </c>
      <c r="N9137">
        <v>16</v>
      </c>
      <c r="O9137">
        <v>4553</v>
      </c>
    </row>
    <row r="9138" spans="1:15" x14ac:dyDescent="0.3">
      <c r="A9138" t="s">
        <v>16</v>
      </c>
      <c r="B9138" t="s">
        <v>48</v>
      </c>
      <c r="C9138">
        <v>2016</v>
      </c>
      <c r="D9138">
        <v>34</v>
      </c>
      <c r="E9138" t="s">
        <v>18</v>
      </c>
      <c r="F9138" t="s">
        <v>6631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20</v>
      </c>
      <c r="N9138">
        <v>24</v>
      </c>
      <c r="O9138">
        <v>4554</v>
      </c>
    </row>
    <row r="9139" spans="1:15" x14ac:dyDescent="0.3">
      <c r="A9139" t="s">
        <v>16</v>
      </c>
      <c r="B9139" t="s">
        <v>28</v>
      </c>
      <c r="C9139">
        <v>2013</v>
      </c>
      <c r="D9139">
        <v>2</v>
      </c>
      <c r="E9139" t="s">
        <v>18</v>
      </c>
      <c r="F9139" s="1">
        <v>443469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202</v>
      </c>
      <c r="N9139">
        <v>24</v>
      </c>
      <c r="O9139">
        <v>4555</v>
      </c>
    </row>
    <row r="9140" spans="1:15" x14ac:dyDescent="0.3">
      <c r="A9140" t="s">
        <v>16</v>
      </c>
      <c r="B9140" t="s">
        <v>55</v>
      </c>
      <c r="C9140">
        <v>2014</v>
      </c>
      <c r="D9140">
        <v>8</v>
      </c>
      <c r="E9140" t="s">
        <v>18</v>
      </c>
      <c r="F9140" s="1">
        <v>265642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121</v>
      </c>
      <c r="N9140">
        <v>18</v>
      </c>
      <c r="O9140">
        <v>4555</v>
      </c>
    </row>
    <row r="9141" spans="1:15" x14ac:dyDescent="0.3">
      <c r="A9141" t="s">
        <v>16</v>
      </c>
      <c r="B9141" t="s">
        <v>75</v>
      </c>
      <c r="C9141">
        <v>2017</v>
      </c>
      <c r="D9141">
        <v>1</v>
      </c>
      <c r="E9141" t="s">
        <v>18</v>
      </c>
      <c r="F9141" s="1">
        <v>634468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289</v>
      </c>
      <c r="N9141">
        <v>21</v>
      </c>
      <c r="O9141">
        <v>4555</v>
      </c>
    </row>
    <row r="9142" spans="1:15" x14ac:dyDescent="0.3">
      <c r="A9142" t="s">
        <v>16</v>
      </c>
      <c r="B9142" t="s">
        <v>23</v>
      </c>
      <c r="C9142">
        <v>2017</v>
      </c>
      <c r="D9142">
        <v>40</v>
      </c>
      <c r="E9142" t="s">
        <v>18</v>
      </c>
      <c r="F9142" t="s">
        <v>7722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</v>
      </c>
      <c r="N9142">
        <v>17</v>
      </c>
      <c r="O9142">
        <v>4555</v>
      </c>
    </row>
    <row r="9143" spans="1:15" x14ac:dyDescent="0.3">
      <c r="A9143" t="s">
        <v>16</v>
      </c>
      <c r="B9143" t="s">
        <v>39</v>
      </c>
      <c r="C9143">
        <v>2014</v>
      </c>
      <c r="D9143">
        <v>32</v>
      </c>
      <c r="E9143" t="s">
        <v>18</v>
      </c>
      <c r="F9143" t="s">
        <v>4561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24</v>
      </c>
      <c r="N9143">
        <v>23</v>
      </c>
      <c r="O9143">
        <v>4556</v>
      </c>
    </row>
    <row r="9144" spans="1:15" x14ac:dyDescent="0.3">
      <c r="A9144" t="s">
        <v>16</v>
      </c>
      <c r="B9144" t="s">
        <v>85</v>
      </c>
      <c r="C9144">
        <v>2013</v>
      </c>
      <c r="D9144">
        <v>1</v>
      </c>
      <c r="E9144" t="s">
        <v>18</v>
      </c>
      <c r="F9144" s="1">
        <v>232558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106</v>
      </c>
      <c r="N9144">
        <v>19</v>
      </c>
      <c r="O9144">
        <v>4558</v>
      </c>
    </row>
    <row r="9145" spans="1:15" x14ac:dyDescent="0.3">
      <c r="A9145" t="s">
        <v>16</v>
      </c>
      <c r="B9145" t="s">
        <v>65</v>
      </c>
      <c r="C9145">
        <v>2016</v>
      </c>
      <c r="D9145">
        <v>32</v>
      </c>
      <c r="E9145" t="s">
        <v>18</v>
      </c>
      <c r="F9145" t="s">
        <v>6580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14</v>
      </c>
      <c r="N9145">
        <v>11</v>
      </c>
      <c r="O9145">
        <v>4558</v>
      </c>
    </row>
    <row r="9146" spans="1:15" x14ac:dyDescent="0.3">
      <c r="A9146" t="s">
        <v>16</v>
      </c>
      <c r="B9146" t="s">
        <v>63</v>
      </c>
      <c r="C9146">
        <v>2015</v>
      </c>
      <c r="D9146">
        <v>15</v>
      </c>
      <c r="E9146" t="s">
        <v>18</v>
      </c>
      <c r="F9146" t="s">
        <v>5105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>
        <v>11</v>
      </c>
      <c r="N9146">
        <v>24</v>
      </c>
      <c r="O9146">
        <v>4560</v>
      </c>
    </row>
    <row r="9147" spans="1:15" x14ac:dyDescent="0.3">
      <c r="A9147" t="s">
        <v>16</v>
      </c>
      <c r="B9147" t="s">
        <v>98</v>
      </c>
      <c r="C9147">
        <v>2012</v>
      </c>
      <c r="D9147">
        <v>13</v>
      </c>
      <c r="E9147" t="s">
        <v>18</v>
      </c>
      <c r="F9147" s="1">
        <v>179785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82</v>
      </c>
      <c r="N9147">
        <v>25</v>
      </c>
      <c r="O9147">
        <v>4561</v>
      </c>
    </row>
    <row r="9148" spans="1:15" x14ac:dyDescent="0.3">
      <c r="A9148" t="s">
        <v>16</v>
      </c>
      <c r="B9148" t="s">
        <v>55</v>
      </c>
      <c r="C9148">
        <v>2013</v>
      </c>
      <c r="D9148">
        <v>10</v>
      </c>
      <c r="E9148" t="s">
        <v>18</v>
      </c>
      <c r="F9148" s="1">
        <v>171015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78</v>
      </c>
      <c r="N9148">
        <v>12</v>
      </c>
      <c r="O9148">
        <v>4561</v>
      </c>
    </row>
    <row r="9149" spans="1:15" x14ac:dyDescent="0.3">
      <c r="A9149" t="s">
        <v>16</v>
      </c>
      <c r="B9149" t="s">
        <v>23</v>
      </c>
      <c r="C9149">
        <v>2011</v>
      </c>
      <c r="D9149">
        <v>5</v>
      </c>
      <c r="E9149" t="s">
        <v>18</v>
      </c>
      <c r="F9149" s="1">
        <v>648838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296</v>
      </c>
      <c r="N9149">
        <v>18</v>
      </c>
      <c r="O9149">
        <v>4562</v>
      </c>
    </row>
    <row r="9150" spans="1:15" x14ac:dyDescent="0.3">
      <c r="A9150" t="s">
        <v>16</v>
      </c>
      <c r="B9150" t="s">
        <v>55</v>
      </c>
      <c r="C9150">
        <v>2011</v>
      </c>
      <c r="D9150">
        <v>11</v>
      </c>
      <c r="E9150" t="s">
        <v>18</v>
      </c>
      <c r="F9150" s="1">
        <v>280579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128</v>
      </c>
      <c r="N9150">
        <v>14</v>
      </c>
      <c r="O9150">
        <v>4562</v>
      </c>
    </row>
    <row r="9151" spans="1:15" x14ac:dyDescent="0.3">
      <c r="A9151" t="s">
        <v>16</v>
      </c>
      <c r="B9151" t="s">
        <v>98</v>
      </c>
      <c r="C9151">
        <v>2012</v>
      </c>
      <c r="D9151">
        <v>16</v>
      </c>
      <c r="E9151" t="s">
        <v>18</v>
      </c>
      <c r="F9151" t="s">
        <v>1951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33</v>
      </c>
      <c r="N9151">
        <v>23</v>
      </c>
      <c r="O9151">
        <v>4562</v>
      </c>
    </row>
    <row r="9152" spans="1:15" x14ac:dyDescent="0.3">
      <c r="A9152" t="s">
        <v>16</v>
      </c>
      <c r="B9152" t="s">
        <v>96</v>
      </c>
      <c r="C9152">
        <v>2015</v>
      </c>
      <c r="D9152">
        <v>47</v>
      </c>
      <c r="E9152" t="s">
        <v>18</v>
      </c>
      <c r="F9152" s="1">
        <v>201622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92</v>
      </c>
      <c r="N9152">
        <v>23</v>
      </c>
      <c r="O9152">
        <v>4563</v>
      </c>
    </row>
    <row r="9153" spans="1:15" x14ac:dyDescent="0.3">
      <c r="A9153" t="s">
        <v>16</v>
      </c>
      <c r="B9153" t="s">
        <v>98</v>
      </c>
      <c r="C9153">
        <v>2013</v>
      </c>
      <c r="D9153">
        <v>5</v>
      </c>
      <c r="E9153" t="s">
        <v>18</v>
      </c>
      <c r="F9153" s="1">
        <v>385627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176</v>
      </c>
      <c r="N9153">
        <v>22</v>
      </c>
      <c r="O9153">
        <v>4564</v>
      </c>
    </row>
    <row r="9154" spans="1:15" x14ac:dyDescent="0.3">
      <c r="A9154" t="s">
        <v>16</v>
      </c>
      <c r="B9154" t="s">
        <v>65</v>
      </c>
      <c r="C9154">
        <v>2015</v>
      </c>
      <c r="D9154">
        <v>44</v>
      </c>
      <c r="E9154" t="s">
        <v>18</v>
      </c>
      <c r="F9154" t="s">
        <v>5910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34</v>
      </c>
      <c r="N9154">
        <v>15</v>
      </c>
      <c r="O9154">
        <v>4564</v>
      </c>
    </row>
    <row r="9155" spans="1:15" x14ac:dyDescent="0.3">
      <c r="A9155" t="s">
        <v>16</v>
      </c>
      <c r="B9155" t="s">
        <v>23</v>
      </c>
      <c r="C9155">
        <v>2012</v>
      </c>
      <c r="D9155">
        <v>14</v>
      </c>
      <c r="E9155" t="s">
        <v>18</v>
      </c>
      <c r="F9155" s="1">
        <v>144578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66</v>
      </c>
      <c r="N9155">
        <v>18</v>
      </c>
      <c r="O9155">
        <v>4565</v>
      </c>
    </row>
    <row r="9156" spans="1:15" x14ac:dyDescent="0.3">
      <c r="A9156" t="s">
        <v>16</v>
      </c>
      <c r="B9156" t="s">
        <v>75</v>
      </c>
      <c r="C9156">
        <v>2012</v>
      </c>
      <c r="D9156">
        <v>41</v>
      </c>
      <c r="E9156" t="s">
        <v>18</v>
      </c>
      <c r="F9156" s="1">
        <v>238773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109</v>
      </c>
      <c r="N9156">
        <v>20</v>
      </c>
      <c r="O9156">
        <v>4565</v>
      </c>
    </row>
    <row r="9157" spans="1:15" x14ac:dyDescent="0.3">
      <c r="A9157" t="s">
        <v>16</v>
      </c>
      <c r="B9157" t="s">
        <v>96</v>
      </c>
      <c r="C9157">
        <v>2014</v>
      </c>
      <c r="D9157">
        <v>42</v>
      </c>
      <c r="E9157" t="s">
        <v>18</v>
      </c>
      <c r="F9157" s="1">
        <v>100767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46</v>
      </c>
      <c r="N9157">
        <v>29</v>
      </c>
      <c r="O9157">
        <v>4565</v>
      </c>
    </row>
    <row r="9158" spans="1:15" x14ac:dyDescent="0.3">
      <c r="A9158" t="s">
        <v>16</v>
      </c>
      <c r="B9158" t="s">
        <v>93</v>
      </c>
      <c r="C9158">
        <v>2017</v>
      </c>
      <c r="D9158">
        <v>17</v>
      </c>
      <c r="E9158" t="s">
        <v>18</v>
      </c>
      <c r="F9158" t="s">
        <v>7116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16</v>
      </c>
      <c r="N9158">
        <v>44</v>
      </c>
      <c r="O9158">
        <v>4566</v>
      </c>
    </row>
    <row r="9159" spans="1:15" x14ac:dyDescent="0.3">
      <c r="A9159" t="s">
        <v>16</v>
      </c>
      <c r="B9159" t="s">
        <v>85</v>
      </c>
      <c r="C9159">
        <v>2017</v>
      </c>
      <c r="D9159">
        <v>38</v>
      </c>
      <c r="E9159" t="s">
        <v>18</v>
      </c>
      <c r="F9159" t="s">
        <v>7691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32</v>
      </c>
      <c r="N9159">
        <v>23</v>
      </c>
      <c r="O9159">
        <v>4567</v>
      </c>
    </row>
    <row r="9160" spans="1:15" x14ac:dyDescent="0.3">
      <c r="A9160" t="s">
        <v>16</v>
      </c>
      <c r="B9160" t="s">
        <v>23</v>
      </c>
      <c r="C9160">
        <v>2018</v>
      </c>
      <c r="D9160">
        <v>9</v>
      </c>
      <c r="E9160" t="s">
        <v>18</v>
      </c>
      <c r="F9160" s="1">
        <v>422597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193</v>
      </c>
      <c r="N9160">
        <v>12</v>
      </c>
      <c r="O9160">
        <v>4567</v>
      </c>
    </row>
    <row r="9161" spans="1:15" x14ac:dyDescent="0.3">
      <c r="A9161" t="s">
        <v>16</v>
      </c>
      <c r="B9161" t="s">
        <v>96</v>
      </c>
      <c r="C9161">
        <v>2018</v>
      </c>
      <c r="D9161">
        <v>23</v>
      </c>
      <c r="E9161" t="s">
        <v>18</v>
      </c>
      <c r="F9161" s="1">
        <v>162032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74</v>
      </c>
      <c r="N9161">
        <v>19</v>
      </c>
      <c r="O9161">
        <v>4567</v>
      </c>
    </row>
    <row r="9162" spans="1:15" x14ac:dyDescent="0.3">
      <c r="A9162" t="s">
        <v>16</v>
      </c>
      <c r="B9162" t="s">
        <v>81</v>
      </c>
      <c r="C9162">
        <v>2011</v>
      </c>
      <c r="D9162">
        <v>2</v>
      </c>
      <c r="E9162" t="s">
        <v>18</v>
      </c>
      <c r="F9162" t="s">
        <v>407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19</v>
      </c>
      <c r="N9162">
        <v>21</v>
      </c>
      <c r="O9162">
        <v>4568</v>
      </c>
    </row>
    <row r="9163" spans="1:15" x14ac:dyDescent="0.3">
      <c r="A9163" t="s">
        <v>16</v>
      </c>
      <c r="B9163" t="s">
        <v>81</v>
      </c>
      <c r="C9163">
        <v>2011</v>
      </c>
      <c r="D9163">
        <v>36</v>
      </c>
      <c r="E9163" t="s">
        <v>18</v>
      </c>
      <c r="F9163" t="s">
        <v>1209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17</v>
      </c>
      <c r="O9163">
        <v>4569</v>
      </c>
    </row>
    <row r="9164" spans="1:15" x14ac:dyDescent="0.3">
      <c r="A9164" t="s">
        <v>16</v>
      </c>
      <c r="B9164" t="s">
        <v>62</v>
      </c>
      <c r="C9164">
        <v>2013</v>
      </c>
      <c r="D9164">
        <v>29</v>
      </c>
      <c r="E9164" t="s">
        <v>18</v>
      </c>
      <c r="F9164" t="s">
        <v>3377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22</v>
      </c>
      <c r="N9164">
        <v>15</v>
      </c>
      <c r="O9164">
        <v>4569</v>
      </c>
    </row>
    <row r="9165" spans="1:15" x14ac:dyDescent="0.3">
      <c r="A9165" t="s">
        <v>16</v>
      </c>
      <c r="B9165" t="s">
        <v>66</v>
      </c>
      <c r="C9165">
        <v>2016</v>
      </c>
      <c r="D9165">
        <v>36</v>
      </c>
      <c r="E9165" t="s">
        <v>18</v>
      </c>
      <c r="F9165" s="1">
        <v>146608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67</v>
      </c>
      <c r="N9165">
        <v>11</v>
      </c>
      <c r="O9165">
        <v>4570</v>
      </c>
    </row>
    <row r="9166" spans="1:15" x14ac:dyDescent="0.3">
      <c r="A9166" t="s">
        <v>16</v>
      </c>
      <c r="B9166" t="s">
        <v>93</v>
      </c>
      <c r="C9166">
        <v>2014</v>
      </c>
      <c r="D9166">
        <v>50</v>
      </c>
      <c r="E9166" t="s">
        <v>18</v>
      </c>
      <c r="F9166" s="1">
        <v>126887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58</v>
      </c>
      <c r="N9166">
        <v>36</v>
      </c>
      <c r="O9166">
        <v>4571</v>
      </c>
    </row>
    <row r="9167" spans="1:15" x14ac:dyDescent="0.3">
      <c r="A9167" t="s">
        <v>16</v>
      </c>
      <c r="B9167" t="s">
        <v>55</v>
      </c>
      <c r="C9167">
        <v>2015</v>
      </c>
      <c r="D9167">
        <v>33</v>
      </c>
      <c r="E9167" t="s">
        <v>18</v>
      </c>
      <c r="F9167" t="s">
        <v>5604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38</v>
      </c>
      <c r="N9167">
        <v>12</v>
      </c>
      <c r="O9167">
        <v>4571</v>
      </c>
    </row>
    <row r="9168" spans="1:15" x14ac:dyDescent="0.3">
      <c r="A9168" t="s">
        <v>16</v>
      </c>
      <c r="B9168" t="s">
        <v>71</v>
      </c>
      <c r="C9168">
        <v>2010</v>
      </c>
      <c r="D9168">
        <v>47</v>
      </c>
      <c r="E9168" t="s">
        <v>18</v>
      </c>
      <c r="F9168" t="s">
        <v>288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27</v>
      </c>
      <c r="N9168">
        <v>18</v>
      </c>
      <c r="O9168">
        <v>4572</v>
      </c>
    </row>
    <row r="9169" spans="1:15" x14ac:dyDescent="0.3">
      <c r="A9169" t="s">
        <v>16</v>
      </c>
      <c r="B9169" t="s">
        <v>81</v>
      </c>
      <c r="C9169">
        <v>2010</v>
      </c>
      <c r="D9169">
        <v>47</v>
      </c>
      <c r="E9169" t="s">
        <v>18</v>
      </c>
      <c r="F9169" t="s">
        <v>290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31</v>
      </c>
      <c r="N9169">
        <v>21</v>
      </c>
      <c r="O9169">
        <v>4572</v>
      </c>
    </row>
    <row r="9170" spans="1:15" x14ac:dyDescent="0.3">
      <c r="A9170" t="s">
        <v>16</v>
      </c>
      <c r="B9170" t="s">
        <v>63</v>
      </c>
      <c r="C9170">
        <v>2015</v>
      </c>
      <c r="D9170">
        <v>17</v>
      </c>
      <c r="E9170" t="s">
        <v>18</v>
      </c>
      <c r="F9170" t="s">
        <v>5150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12</v>
      </c>
      <c r="N9170">
        <v>25</v>
      </c>
      <c r="O9170">
        <v>4572</v>
      </c>
    </row>
    <row r="9171" spans="1:15" x14ac:dyDescent="0.3">
      <c r="A9171" t="s">
        <v>16</v>
      </c>
      <c r="B9171" t="s">
        <v>85</v>
      </c>
      <c r="C9171">
        <v>2017</v>
      </c>
      <c r="D9171">
        <v>21</v>
      </c>
      <c r="E9171" t="s">
        <v>18</v>
      </c>
      <c r="F9171" t="s">
        <v>7210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40</v>
      </c>
      <c r="N9171">
        <v>25</v>
      </c>
      <c r="O9171">
        <v>4572</v>
      </c>
    </row>
    <row r="9172" spans="1:15" x14ac:dyDescent="0.3">
      <c r="A9172" t="s">
        <v>16</v>
      </c>
      <c r="B9172" t="s">
        <v>55</v>
      </c>
      <c r="C9172">
        <v>2012</v>
      </c>
      <c r="D9172">
        <v>17</v>
      </c>
      <c r="E9172" t="s">
        <v>18</v>
      </c>
      <c r="F9172" s="1">
        <v>129018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59</v>
      </c>
      <c r="N9172">
        <v>13</v>
      </c>
      <c r="O9172">
        <v>4573</v>
      </c>
    </row>
    <row r="9173" spans="1:15" x14ac:dyDescent="0.3">
      <c r="A9173" t="s">
        <v>16</v>
      </c>
      <c r="B9173" t="s">
        <v>63</v>
      </c>
      <c r="C9173">
        <v>2013</v>
      </c>
      <c r="D9173">
        <v>8</v>
      </c>
      <c r="E9173" t="s">
        <v>18</v>
      </c>
      <c r="F9173" t="s">
        <v>2875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23</v>
      </c>
      <c r="N9173">
        <v>28</v>
      </c>
      <c r="O9173">
        <v>4573</v>
      </c>
    </row>
    <row r="9174" spans="1:15" x14ac:dyDescent="0.3">
      <c r="A9174" t="s">
        <v>16</v>
      </c>
      <c r="B9174" t="s">
        <v>41</v>
      </c>
      <c r="C9174">
        <v>2018</v>
      </c>
      <c r="D9174">
        <v>38</v>
      </c>
      <c r="E9174" t="s">
        <v>18</v>
      </c>
      <c r="F9174" t="s">
        <v>8544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12</v>
      </c>
      <c r="N9174">
        <v>14</v>
      </c>
      <c r="O9174">
        <v>4573</v>
      </c>
    </row>
    <row r="9175" spans="1:15" x14ac:dyDescent="0.3">
      <c r="A9175" t="s">
        <v>16</v>
      </c>
      <c r="B9175" t="s">
        <v>41</v>
      </c>
      <c r="C9175">
        <v>2011</v>
      </c>
      <c r="D9175">
        <v>2</v>
      </c>
      <c r="E9175" t="s">
        <v>18</v>
      </c>
      <c r="F9175" t="s">
        <v>400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21</v>
      </c>
      <c r="N9175">
        <v>10</v>
      </c>
      <c r="O9175">
        <v>4574</v>
      </c>
    </row>
    <row r="9176" spans="1:15" x14ac:dyDescent="0.3">
      <c r="A9176" t="s">
        <v>16</v>
      </c>
      <c r="B9176" t="s">
        <v>81</v>
      </c>
      <c r="C9176">
        <v>2011</v>
      </c>
      <c r="D9176">
        <v>3</v>
      </c>
      <c r="E9176" t="s">
        <v>18</v>
      </c>
      <c r="F9176" t="s">
        <v>413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23</v>
      </c>
      <c r="N9176">
        <v>21</v>
      </c>
      <c r="O9176">
        <v>4574</v>
      </c>
    </row>
    <row r="9177" spans="1:15" x14ac:dyDescent="0.3">
      <c r="A9177" t="s">
        <v>16</v>
      </c>
      <c r="B9177" t="s">
        <v>71</v>
      </c>
      <c r="C9177">
        <v>2011</v>
      </c>
      <c r="D9177">
        <v>36</v>
      </c>
      <c r="E9177" t="s">
        <v>18</v>
      </c>
      <c r="F9177" t="s">
        <v>1204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15</v>
      </c>
      <c r="N9177">
        <v>12</v>
      </c>
      <c r="O9177">
        <v>4574</v>
      </c>
    </row>
    <row r="9178" spans="1:15" x14ac:dyDescent="0.3">
      <c r="A9178" t="s">
        <v>16</v>
      </c>
      <c r="B9178" t="s">
        <v>93</v>
      </c>
      <c r="C9178">
        <v>2013</v>
      </c>
      <c r="D9178">
        <v>1</v>
      </c>
      <c r="E9178" t="s">
        <v>18</v>
      </c>
      <c r="F9178" s="1">
        <v>277656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127</v>
      </c>
      <c r="N9178">
        <v>19</v>
      </c>
      <c r="O9178">
        <v>4574</v>
      </c>
    </row>
    <row r="9179" spans="1:15" x14ac:dyDescent="0.3">
      <c r="A9179" t="s">
        <v>16</v>
      </c>
      <c r="B9179" t="s">
        <v>63</v>
      </c>
      <c r="C9179">
        <v>2016</v>
      </c>
      <c r="D9179">
        <v>18</v>
      </c>
      <c r="E9179" t="s">
        <v>18</v>
      </c>
      <c r="F9179" t="s">
        <v>6204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26</v>
      </c>
      <c r="N9179">
        <v>20</v>
      </c>
      <c r="O9179">
        <v>4574</v>
      </c>
    </row>
    <row r="9180" spans="1:15" x14ac:dyDescent="0.3">
      <c r="A9180" t="s">
        <v>16</v>
      </c>
      <c r="B9180" t="s">
        <v>83</v>
      </c>
      <c r="C9180">
        <v>2015</v>
      </c>
      <c r="D9180">
        <v>48</v>
      </c>
      <c r="E9180" t="s">
        <v>18</v>
      </c>
      <c r="F9180" s="1">
        <v>159563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73</v>
      </c>
      <c r="N9180">
        <v>12</v>
      </c>
      <c r="O9180">
        <v>4575</v>
      </c>
    </row>
    <row r="9181" spans="1:15" x14ac:dyDescent="0.3">
      <c r="A9181" t="s">
        <v>16</v>
      </c>
      <c r="B9181" t="s">
        <v>85</v>
      </c>
      <c r="C9181">
        <v>2016</v>
      </c>
      <c r="D9181">
        <v>24</v>
      </c>
      <c r="E9181" t="s">
        <v>18</v>
      </c>
      <c r="F9181" t="s">
        <v>6339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37</v>
      </c>
      <c r="N9181">
        <v>24</v>
      </c>
      <c r="O9181">
        <v>4576</v>
      </c>
    </row>
    <row r="9182" spans="1:15" x14ac:dyDescent="0.3">
      <c r="A9182" t="s">
        <v>16</v>
      </c>
      <c r="B9182" t="s">
        <v>98</v>
      </c>
      <c r="C9182">
        <v>2018</v>
      </c>
      <c r="D9182">
        <v>6</v>
      </c>
      <c r="E9182" t="s">
        <v>18</v>
      </c>
      <c r="F9182" s="1">
        <v>718969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329</v>
      </c>
      <c r="N9182">
        <v>19</v>
      </c>
      <c r="O9182">
        <v>4576</v>
      </c>
    </row>
    <row r="9183" spans="1:15" x14ac:dyDescent="0.3">
      <c r="A9183" t="s">
        <v>16</v>
      </c>
      <c r="B9183" t="s">
        <v>66</v>
      </c>
      <c r="C9183">
        <v>2012</v>
      </c>
      <c r="D9183">
        <v>39</v>
      </c>
      <c r="E9183" t="s">
        <v>18</v>
      </c>
      <c r="F9183" s="1">
        <v>218484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100</v>
      </c>
      <c r="N9183">
        <v>12</v>
      </c>
      <c r="O9183">
        <v>4577</v>
      </c>
    </row>
    <row r="9184" spans="1:15" x14ac:dyDescent="0.3">
      <c r="A9184" t="s">
        <v>16</v>
      </c>
      <c r="B9184" t="s">
        <v>39</v>
      </c>
      <c r="C9184">
        <v>2016</v>
      </c>
      <c r="D9184">
        <v>18</v>
      </c>
      <c r="E9184" t="s">
        <v>18</v>
      </c>
      <c r="F9184" t="s">
        <v>6195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39</v>
      </c>
      <c r="N9184">
        <v>27</v>
      </c>
      <c r="O9184">
        <v>4577</v>
      </c>
    </row>
    <row r="9185" spans="1:15" x14ac:dyDescent="0.3">
      <c r="A9185" t="s">
        <v>16</v>
      </c>
      <c r="B9185" t="s">
        <v>36</v>
      </c>
      <c r="C9185">
        <v>2011</v>
      </c>
      <c r="D9185">
        <v>44</v>
      </c>
      <c r="E9185" t="s">
        <v>18</v>
      </c>
      <c r="F9185" s="1">
        <v>187855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86</v>
      </c>
      <c r="N9185">
        <v>11</v>
      </c>
      <c r="O9185">
        <v>4578</v>
      </c>
    </row>
    <row r="9186" spans="1:15" x14ac:dyDescent="0.3">
      <c r="A9186" t="s">
        <v>16</v>
      </c>
      <c r="B9186" t="s">
        <v>3728</v>
      </c>
      <c r="C9186">
        <v>2014</v>
      </c>
      <c r="D9186">
        <v>51</v>
      </c>
      <c r="E9186" t="s">
        <v>18</v>
      </c>
      <c r="F9186" s="1">
        <v>97204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445</v>
      </c>
      <c r="N9186">
        <v>7</v>
      </c>
      <c r="O9186">
        <v>4578</v>
      </c>
    </row>
    <row r="9187" spans="1:15" x14ac:dyDescent="0.3">
      <c r="A9187" t="s">
        <v>16</v>
      </c>
      <c r="B9187" t="s">
        <v>36</v>
      </c>
      <c r="C9187">
        <v>2010</v>
      </c>
      <c r="D9187">
        <v>40</v>
      </c>
      <c r="E9187" t="s">
        <v>18</v>
      </c>
      <c r="F9187" t="s">
        <v>37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19</v>
      </c>
      <c r="N9187">
        <v>12</v>
      </c>
      <c r="O9187">
        <v>4579</v>
      </c>
    </row>
    <row r="9188" spans="1:15" x14ac:dyDescent="0.3">
      <c r="A9188" t="s">
        <v>16</v>
      </c>
      <c r="B9188" t="s">
        <v>63</v>
      </c>
      <c r="C9188">
        <v>2016</v>
      </c>
      <c r="D9188">
        <v>7</v>
      </c>
      <c r="E9188" t="s">
        <v>18</v>
      </c>
      <c r="F9188" t="s">
        <v>6134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21</v>
      </c>
      <c r="O9188">
        <v>4579</v>
      </c>
    </row>
    <row r="9189" spans="1:15" x14ac:dyDescent="0.3">
      <c r="A9189" t="s">
        <v>16</v>
      </c>
      <c r="B9189" t="s">
        <v>55</v>
      </c>
      <c r="C9189">
        <v>2016</v>
      </c>
      <c r="D9189">
        <v>40</v>
      </c>
      <c r="E9189" t="s">
        <v>18</v>
      </c>
      <c r="F9189" s="1">
        <v>135371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62</v>
      </c>
      <c r="N9189">
        <v>21</v>
      </c>
      <c r="O9189">
        <v>4580</v>
      </c>
    </row>
    <row r="9190" spans="1:15" x14ac:dyDescent="0.3">
      <c r="A9190" t="s">
        <v>16</v>
      </c>
      <c r="B9190" t="s">
        <v>3728</v>
      </c>
      <c r="C9190">
        <v>2017</v>
      </c>
      <c r="D9190">
        <v>11</v>
      </c>
      <c r="E9190" t="s">
        <v>18</v>
      </c>
      <c r="F9190" s="1">
        <v>384279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176</v>
      </c>
      <c r="N9190">
        <v>9</v>
      </c>
      <c r="O9190">
        <v>4580</v>
      </c>
    </row>
    <row r="9191" spans="1:15" x14ac:dyDescent="0.3">
      <c r="A9191" t="s">
        <v>16</v>
      </c>
      <c r="B9191" t="s">
        <v>61</v>
      </c>
      <c r="C9191">
        <v>2018</v>
      </c>
      <c r="D9191">
        <v>40</v>
      </c>
      <c r="E9191" t="s">
        <v>18</v>
      </c>
      <c r="F9191" s="1">
        <v>194323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89</v>
      </c>
      <c r="N9191">
        <v>47</v>
      </c>
      <c r="O9191">
        <v>4580</v>
      </c>
    </row>
    <row r="9192" spans="1:15" x14ac:dyDescent="0.3">
      <c r="A9192" t="s">
        <v>16</v>
      </c>
      <c r="B9192" t="s">
        <v>81</v>
      </c>
      <c r="C9192">
        <v>2015</v>
      </c>
      <c r="D9192">
        <v>28</v>
      </c>
      <c r="E9192" t="s">
        <v>18</v>
      </c>
      <c r="F9192" t="s">
        <v>5460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1</v>
      </c>
      <c r="N9192">
        <v>20</v>
      </c>
      <c r="O9192">
        <v>4582</v>
      </c>
    </row>
    <row r="9193" spans="1:15" x14ac:dyDescent="0.3">
      <c r="A9193" t="s">
        <v>16</v>
      </c>
      <c r="B9193" t="s">
        <v>65</v>
      </c>
      <c r="C9193">
        <v>2012</v>
      </c>
      <c r="D9193">
        <v>3</v>
      </c>
      <c r="E9193" t="s">
        <v>18</v>
      </c>
      <c r="F9193" t="s">
        <v>1727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36</v>
      </c>
      <c r="N9193">
        <v>18</v>
      </c>
      <c r="O9193">
        <v>4583</v>
      </c>
    </row>
    <row r="9194" spans="1:15" x14ac:dyDescent="0.3">
      <c r="A9194" t="s">
        <v>16</v>
      </c>
      <c r="B9194" t="s">
        <v>48</v>
      </c>
      <c r="C9194">
        <v>2016</v>
      </c>
      <c r="D9194">
        <v>28</v>
      </c>
      <c r="E9194" t="s">
        <v>18</v>
      </c>
      <c r="F9194" t="s">
        <v>6436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20</v>
      </c>
      <c r="N9194">
        <v>24</v>
      </c>
      <c r="O9194">
        <v>4583</v>
      </c>
    </row>
    <row r="9195" spans="1:15" x14ac:dyDescent="0.3">
      <c r="A9195" t="s">
        <v>16</v>
      </c>
      <c r="B9195" t="s">
        <v>36</v>
      </c>
      <c r="C9195">
        <v>2011</v>
      </c>
      <c r="D9195">
        <v>8</v>
      </c>
      <c r="E9195" t="s">
        <v>18</v>
      </c>
      <c r="F9195" s="1">
        <v>626091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287</v>
      </c>
      <c r="N9195">
        <v>12</v>
      </c>
      <c r="O9195">
        <v>4584</v>
      </c>
    </row>
    <row r="9196" spans="1:15" x14ac:dyDescent="0.3">
      <c r="A9196" t="s">
        <v>16</v>
      </c>
      <c r="B9196" t="s">
        <v>77</v>
      </c>
      <c r="C9196">
        <v>2015</v>
      </c>
      <c r="D9196">
        <v>45</v>
      </c>
      <c r="E9196" t="s">
        <v>18</v>
      </c>
      <c r="F9196" s="1">
        <v>181065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83</v>
      </c>
      <c r="N9196">
        <v>16</v>
      </c>
      <c r="O9196">
        <v>4584</v>
      </c>
    </row>
    <row r="9197" spans="1:15" x14ac:dyDescent="0.3">
      <c r="A9197" t="s">
        <v>16</v>
      </c>
      <c r="B9197" t="s">
        <v>77</v>
      </c>
      <c r="C9197">
        <v>2017</v>
      </c>
      <c r="D9197">
        <v>13</v>
      </c>
      <c r="E9197" t="s">
        <v>18</v>
      </c>
      <c r="F9197" t="s">
        <v>7063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41</v>
      </c>
      <c r="N9197">
        <v>16</v>
      </c>
      <c r="O9197">
        <v>4584</v>
      </c>
    </row>
    <row r="9198" spans="1:15" x14ac:dyDescent="0.3">
      <c r="A9198" t="s">
        <v>16</v>
      </c>
      <c r="B9198" t="s">
        <v>43</v>
      </c>
      <c r="C9198">
        <v>2011</v>
      </c>
      <c r="D9198">
        <v>37</v>
      </c>
      <c r="E9198" t="s">
        <v>18</v>
      </c>
      <c r="F9198" t="s">
        <v>1225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45</v>
      </c>
      <c r="N9198">
        <v>20</v>
      </c>
      <c r="O9198">
        <v>4585</v>
      </c>
    </row>
    <row r="9199" spans="1:15" x14ac:dyDescent="0.3">
      <c r="A9199" t="s">
        <v>16</v>
      </c>
      <c r="B9199" t="s">
        <v>23</v>
      </c>
      <c r="C9199">
        <v>2016</v>
      </c>
      <c r="D9199">
        <v>1</v>
      </c>
      <c r="E9199" t="s">
        <v>18</v>
      </c>
      <c r="F9199" s="1">
        <v>124318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57</v>
      </c>
      <c r="N9199">
        <v>14</v>
      </c>
      <c r="O9199">
        <v>4585</v>
      </c>
    </row>
    <row r="9200" spans="1:15" x14ac:dyDescent="0.3">
      <c r="A9200" t="s">
        <v>16</v>
      </c>
      <c r="B9200" t="s">
        <v>98</v>
      </c>
      <c r="C9200">
        <v>2017</v>
      </c>
      <c r="D9200">
        <v>7</v>
      </c>
      <c r="E9200" t="s">
        <v>18</v>
      </c>
      <c r="F9200" s="1">
        <v>300981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>
        <v>138</v>
      </c>
      <c r="N9200">
        <v>23</v>
      </c>
      <c r="O9200">
        <v>4585</v>
      </c>
    </row>
    <row r="9201" spans="1:15" x14ac:dyDescent="0.3">
      <c r="A9201" t="s">
        <v>16</v>
      </c>
      <c r="B9201" t="s">
        <v>55</v>
      </c>
      <c r="C9201">
        <v>2012</v>
      </c>
      <c r="D9201">
        <v>6</v>
      </c>
      <c r="E9201" t="s">
        <v>18</v>
      </c>
      <c r="F9201" s="1">
        <v>170083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78</v>
      </c>
      <c r="N9201">
        <v>14</v>
      </c>
      <c r="O9201">
        <v>4586</v>
      </c>
    </row>
    <row r="9202" spans="1:15" x14ac:dyDescent="0.3">
      <c r="A9202" t="s">
        <v>16</v>
      </c>
      <c r="B9202" t="s">
        <v>63</v>
      </c>
      <c r="C9202">
        <v>2012</v>
      </c>
      <c r="D9202">
        <v>16</v>
      </c>
      <c r="E9202" t="s">
        <v>18</v>
      </c>
      <c r="F9202" t="s">
        <v>1939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11</v>
      </c>
      <c r="N9202">
        <v>29</v>
      </c>
      <c r="O9202">
        <v>4586</v>
      </c>
    </row>
    <row r="9203" spans="1:15" x14ac:dyDescent="0.3">
      <c r="A9203" t="s">
        <v>16</v>
      </c>
      <c r="B9203" t="s">
        <v>55</v>
      </c>
      <c r="C9203">
        <v>2012</v>
      </c>
      <c r="D9203">
        <v>51</v>
      </c>
      <c r="E9203" t="s">
        <v>18</v>
      </c>
      <c r="F9203" s="1">
        <v>305277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140</v>
      </c>
      <c r="N9203">
        <v>14</v>
      </c>
      <c r="O9203">
        <v>4586</v>
      </c>
    </row>
    <row r="9204" spans="1:15" x14ac:dyDescent="0.3">
      <c r="A9204" t="s">
        <v>16</v>
      </c>
      <c r="B9204" t="s">
        <v>48</v>
      </c>
      <c r="C9204">
        <v>2013</v>
      </c>
      <c r="D9204">
        <v>22</v>
      </c>
      <c r="E9204" t="s">
        <v>18</v>
      </c>
      <c r="F9204" t="s">
        <v>3164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38</v>
      </c>
      <c r="N9204">
        <v>31</v>
      </c>
      <c r="O9204">
        <v>4586</v>
      </c>
    </row>
    <row r="9205" spans="1:15" x14ac:dyDescent="0.3">
      <c r="A9205" t="s">
        <v>16</v>
      </c>
      <c r="B9205" t="s">
        <v>43</v>
      </c>
      <c r="C9205">
        <v>2015</v>
      </c>
      <c r="D9205">
        <v>20</v>
      </c>
      <c r="E9205" t="s">
        <v>18</v>
      </c>
      <c r="F9205" t="s">
        <v>5207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20</v>
      </c>
      <c r="N9205">
        <v>22</v>
      </c>
      <c r="O9205">
        <v>4587</v>
      </c>
    </row>
    <row r="9206" spans="1:15" x14ac:dyDescent="0.3">
      <c r="A9206" t="s">
        <v>16</v>
      </c>
      <c r="B9206" t="s">
        <v>19</v>
      </c>
      <c r="C9206">
        <v>2018</v>
      </c>
      <c r="D9206">
        <v>41</v>
      </c>
      <c r="E9206" t="s">
        <v>18</v>
      </c>
      <c r="F9206" s="1">
        <v>237628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109</v>
      </c>
      <c r="N9206">
        <v>17</v>
      </c>
      <c r="O9206">
        <v>4587</v>
      </c>
    </row>
    <row r="9207" spans="1:15" x14ac:dyDescent="0.3">
      <c r="A9207" t="s">
        <v>16</v>
      </c>
      <c r="B9207" t="s">
        <v>48</v>
      </c>
      <c r="C9207">
        <v>2014</v>
      </c>
      <c r="D9207">
        <v>38</v>
      </c>
      <c r="E9207" t="s">
        <v>18</v>
      </c>
      <c r="F9207" s="1">
        <v>132956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61</v>
      </c>
      <c r="N9207">
        <v>26</v>
      </c>
      <c r="O9207">
        <v>4588</v>
      </c>
    </row>
    <row r="9208" spans="1:15" x14ac:dyDescent="0.3">
      <c r="A9208" t="s">
        <v>16</v>
      </c>
      <c r="B9208" t="s">
        <v>86</v>
      </c>
      <c r="C9208">
        <v>2013</v>
      </c>
      <c r="D9208">
        <v>52</v>
      </c>
      <c r="E9208" t="s">
        <v>18</v>
      </c>
      <c r="F9208" s="1">
        <v>730007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335</v>
      </c>
      <c r="N9208">
        <v>50</v>
      </c>
      <c r="O9208">
        <v>4589</v>
      </c>
    </row>
    <row r="9209" spans="1:15" x14ac:dyDescent="0.3">
      <c r="A9209" t="s">
        <v>16</v>
      </c>
      <c r="B9209" t="s">
        <v>55</v>
      </c>
      <c r="C9209">
        <v>2015</v>
      </c>
      <c r="D9209">
        <v>30</v>
      </c>
      <c r="E9209" t="s">
        <v>18</v>
      </c>
      <c r="F9209" t="s">
        <v>3978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26</v>
      </c>
      <c r="N9209">
        <v>12</v>
      </c>
      <c r="O9209">
        <v>4589</v>
      </c>
    </row>
    <row r="9210" spans="1:15" x14ac:dyDescent="0.3">
      <c r="A9210" t="s">
        <v>16</v>
      </c>
      <c r="B9210" t="s">
        <v>93</v>
      </c>
      <c r="C9210">
        <v>2017</v>
      </c>
      <c r="D9210">
        <v>7</v>
      </c>
      <c r="E9210" t="s">
        <v>18</v>
      </c>
      <c r="F9210" t="s">
        <v>7034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41</v>
      </c>
      <c r="N9210">
        <v>47</v>
      </c>
      <c r="O9210">
        <v>4589</v>
      </c>
    </row>
    <row r="9211" spans="1:15" x14ac:dyDescent="0.3">
      <c r="A9211" t="s">
        <v>16</v>
      </c>
      <c r="B9211" t="s">
        <v>39</v>
      </c>
      <c r="C9211">
        <v>2017</v>
      </c>
      <c r="D9211">
        <v>50</v>
      </c>
      <c r="E9211" t="s">
        <v>18</v>
      </c>
      <c r="F9211" s="1">
        <v>230987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106</v>
      </c>
      <c r="N9211">
        <v>24</v>
      </c>
      <c r="O9211">
        <v>4589</v>
      </c>
    </row>
    <row r="9212" spans="1:15" x14ac:dyDescent="0.3">
      <c r="A9212" t="s">
        <v>16</v>
      </c>
      <c r="B9212" t="s">
        <v>65</v>
      </c>
      <c r="C9212">
        <v>2011</v>
      </c>
      <c r="D9212">
        <v>19</v>
      </c>
      <c r="E9212" t="s">
        <v>18</v>
      </c>
      <c r="F9212" s="1">
        <v>222222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102</v>
      </c>
      <c r="N9212">
        <v>18</v>
      </c>
      <c r="O9212">
        <v>4590</v>
      </c>
    </row>
    <row r="9213" spans="1:15" x14ac:dyDescent="0.3">
      <c r="A9213" t="s">
        <v>16</v>
      </c>
      <c r="B9213" t="s">
        <v>63</v>
      </c>
      <c r="C9213">
        <v>2011</v>
      </c>
      <c r="D9213">
        <v>49</v>
      </c>
      <c r="E9213" t="s">
        <v>18</v>
      </c>
      <c r="F9213" t="s">
        <v>1586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16</v>
      </c>
      <c r="N9213">
        <v>29</v>
      </c>
      <c r="O9213">
        <v>4590</v>
      </c>
    </row>
    <row r="9214" spans="1:15" x14ac:dyDescent="0.3">
      <c r="A9214" t="s">
        <v>16</v>
      </c>
      <c r="B9214" t="s">
        <v>69</v>
      </c>
      <c r="C9214">
        <v>2016</v>
      </c>
      <c r="D9214">
        <v>31</v>
      </c>
      <c r="E9214" t="s">
        <v>18</v>
      </c>
      <c r="F9214" t="s">
        <v>6548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38</v>
      </c>
      <c r="N9214">
        <v>20</v>
      </c>
      <c r="O9214">
        <v>4590</v>
      </c>
    </row>
    <row r="9215" spans="1:15" x14ac:dyDescent="0.3">
      <c r="A9215" t="s">
        <v>16</v>
      </c>
      <c r="B9215" t="s">
        <v>23</v>
      </c>
      <c r="C9215">
        <v>2017</v>
      </c>
      <c r="D9215">
        <v>5</v>
      </c>
      <c r="E9215" t="s">
        <v>18</v>
      </c>
      <c r="F9215" s="1">
        <v>671024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308</v>
      </c>
      <c r="N9215">
        <v>12</v>
      </c>
      <c r="O9215">
        <v>4590</v>
      </c>
    </row>
    <row r="9216" spans="1:15" x14ac:dyDescent="0.3">
      <c r="A9216" t="s">
        <v>16</v>
      </c>
      <c r="B9216" t="s">
        <v>23</v>
      </c>
      <c r="C9216">
        <v>2011</v>
      </c>
      <c r="D9216">
        <v>4</v>
      </c>
      <c r="E9216" t="s">
        <v>18</v>
      </c>
      <c r="F9216" s="1">
        <v>729689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335</v>
      </c>
      <c r="N9216">
        <v>16</v>
      </c>
      <c r="O9216">
        <v>4591</v>
      </c>
    </row>
    <row r="9217" spans="1:15" x14ac:dyDescent="0.3">
      <c r="A9217" t="s">
        <v>16</v>
      </c>
      <c r="B9217" t="s">
        <v>96</v>
      </c>
      <c r="C9217">
        <v>2013</v>
      </c>
      <c r="D9217">
        <v>9</v>
      </c>
      <c r="E9217" t="s">
        <v>18</v>
      </c>
      <c r="F9217" t="s">
        <v>2882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35</v>
      </c>
      <c r="N9217">
        <v>34</v>
      </c>
      <c r="O9217">
        <v>4591</v>
      </c>
    </row>
    <row r="9218" spans="1:15" x14ac:dyDescent="0.3">
      <c r="A9218" t="s">
        <v>16</v>
      </c>
      <c r="B9218" t="s">
        <v>55</v>
      </c>
      <c r="C9218">
        <v>2013</v>
      </c>
      <c r="D9218">
        <v>7</v>
      </c>
      <c r="E9218" t="s">
        <v>18</v>
      </c>
      <c r="F9218" s="1">
        <v>263502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121</v>
      </c>
      <c r="N9218">
        <v>13</v>
      </c>
      <c r="O9218">
        <v>4592</v>
      </c>
    </row>
    <row r="9219" spans="1:15" x14ac:dyDescent="0.3">
      <c r="A9219" t="s">
        <v>16</v>
      </c>
      <c r="B9219" t="s">
        <v>96</v>
      </c>
      <c r="C9219">
        <v>2014</v>
      </c>
      <c r="D9219">
        <v>41</v>
      </c>
      <c r="E9219" t="s">
        <v>18</v>
      </c>
      <c r="F9219" t="s">
        <v>4825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36</v>
      </c>
      <c r="N9219">
        <v>27</v>
      </c>
      <c r="O9219">
        <v>4592</v>
      </c>
    </row>
    <row r="9220" spans="1:15" x14ac:dyDescent="0.3">
      <c r="A9220" t="s">
        <v>16</v>
      </c>
      <c r="B9220" t="s">
        <v>50</v>
      </c>
      <c r="C9220">
        <v>2019</v>
      </c>
      <c r="D9220">
        <v>24</v>
      </c>
      <c r="E9220" t="s">
        <v>18</v>
      </c>
      <c r="F9220" t="s">
        <v>8909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17</v>
      </c>
      <c r="N9220">
        <v>15</v>
      </c>
      <c r="O9220">
        <v>4592</v>
      </c>
    </row>
    <row r="9221" spans="1:15" x14ac:dyDescent="0.3">
      <c r="A9221" t="s">
        <v>16</v>
      </c>
      <c r="B9221" t="s">
        <v>62</v>
      </c>
      <c r="C9221">
        <v>2013</v>
      </c>
      <c r="D9221">
        <v>31</v>
      </c>
      <c r="E9221" t="s">
        <v>18</v>
      </c>
      <c r="F9221" t="s">
        <v>3439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23</v>
      </c>
      <c r="N9221">
        <v>13</v>
      </c>
      <c r="O9221">
        <v>4593</v>
      </c>
    </row>
    <row r="9222" spans="1:15" x14ac:dyDescent="0.3">
      <c r="A9222" t="s">
        <v>16</v>
      </c>
      <c r="B9222" t="s">
        <v>65</v>
      </c>
      <c r="C9222">
        <v>2012</v>
      </c>
      <c r="D9222">
        <v>52</v>
      </c>
      <c r="E9222" t="s">
        <v>18</v>
      </c>
      <c r="F9222" s="1">
        <v>544188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250</v>
      </c>
      <c r="N9222">
        <v>20</v>
      </c>
      <c r="O9222">
        <v>4594</v>
      </c>
    </row>
    <row r="9223" spans="1:15" x14ac:dyDescent="0.3">
      <c r="A9223" t="s">
        <v>16</v>
      </c>
      <c r="B9223" t="s">
        <v>75</v>
      </c>
      <c r="C9223">
        <v>2013</v>
      </c>
      <c r="D9223">
        <v>6</v>
      </c>
      <c r="E9223" t="s">
        <v>18</v>
      </c>
      <c r="F9223" s="1">
        <v>518067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238</v>
      </c>
      <c r="N9223">
        <v>20</v>
      </c>
      <c r="O9223">
        <v>4594</v>
      </c>
    </row>
    <row r="9224" spans="1:15" x14ac:dyDescent="0.3">
      <c r="A9224" t="s">
        <v>16</v>
      </c>
      <c r="B9224" t="s">
        <v>63</v>
      </c>
      <c r="C9224">
        <v>2014</v>
      </c>
      <c r="D9224">
        <v>51</v>
      </c>
      <c r="E9224" t="s">
        <v>18</v>
      </c>
      <c r="F9224" t="s">
        <v>5000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13</v>
      </c>
      <c r="N9224">
        <v>26</v>
      </c>
      <c r="O9224">
        <v>4594</v>
      </c>
    </row>
    <row r="9225" spans="1:15" x14ac:dyDescent="0.3">
      <c r="A9225" t="s">
        <v>16</v>
      </c>
      <c r="B9225" t="s">
        <v>23</v>
      </c>
      <c r="C9225">
        <v>2016</v>
      </c>
      <c r="D9225">
        <v>46</v>
      </c>
      <c r="E9225" t="s">
        <v>18</v>
      </c>
      <c r="F9225" s="1">
        <v>176317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81</v>
      </c>
      <c r="N9225">
        <v>12</v>
      </c>
      <c r="O9225">
        <v>4594</v>
      </c>
    </row>
    <row r="9226" spans="1:15" x14ac:dyDescent="0.3">
      <c r="A9226" t="s">
        <v>16</v>
      </c>
      <c r="B9226" t="s">
        <v>69</v>
      </c>
      <c r="C9226">
        <v>2012</v>
      </c>
      <c r="D9226">
        <v>31</v>
      </c>
      <c r="E9226" t="s">
        <v>18</v>
      </c>
      <c r="F9226" t="s">
        <v>2389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3</v>
      </c>
      <c r="N9226">
        <v>21</v>
      </c>
      <c r="O9226">
        <v>4595</v>
      </c>
    </row>
    <row r="9227" spans="1:15" x14ac:dyDescent="0.3">
      <c r="A9227" t="s">
        <v>16</v>
      </c>
      <c r="B9227" t="s">
        <v>55</v>
      </c>
      <c r="C9227">
        <v>2013</v>
      </c>
      <c r="D9227">
        <v>2</v>
      </c>
      <c r="E9227" t="s">
        <v>18</v>
      </c>
      <c r="F9227" s="1">
        <v>40914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188</v>
      </c>
      <c r="N9227">
        <v>13</v>
      </c>
      <c r="O9227">
        <v>4595</v>
      </c>
    </row>
    <row r="9228" spans="1:15" x14ac:dyDescent="0.3">
      <c r="A9228" t="s">
        <v>16</v>
      </c>
      <c r="B9228" t="s">
        <v>3728</v>
      </c>
      <c r="C9228">
        <v>2014</v>
      </c>
      <c r="D9228">
        <v>32</v>
      </c>
      <c r="E9228" t="s">
        <v>18</v>
      </c>
      <c r="F9228" s="1">
        <v>39173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180</v>
      </c>
      <c r="N9228">
        <v>7</v>
      </c>
      <c r="O9228">
        <v>4595</v>
      </c>
    </row>
    <row r="9229" spans="1:15" x14ac:dyDescent="0.3">
      <c r="A9229" t="s">
        <v>16</v>
      </c>
      <c r="B9229" t="s">
        <v>65</v>
      </c>
      <c r="C9229">
        <v>2015</v>
      </c>
      <c r="D9229">
        <v>46</v>
      </c>
      <c r="E9229" t="s">
        <v>18</v>
      </c>
      <c r="F9229" t="s">
        <v>5952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30</v>
      </c>
      <c r="N9229">
        <v>15</v>
      </c>
      <c r="O9229">
        <v>4595</v>
      </c>
    </row>
    <row r="9230" spans="1:15" x14ac:dyDescent="0.3">
      <c r="A9230" t="s">
        <v>16</v>
      </c>
      <c r="B9230" t="s">
        <v>3728</v>
      </c>
      <c r="C9230">
        <v>2016</v>
      </c>
      <c r="D9230">
        <v>27</v>
      </c>
      <c r="E9230" t="s">
        <v>18</v>
      </c>
      <c r="F9230" s="1">
        <v>389554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179</v>
      </c>
      <c r="N9230">
        <v>8</v>
      </c>
      <c r="O9230">
        <v>4595</v>
      </c>
    </row>
    <row r="9231" spans="1:15" x14ac:dyDescent="0.3">
      <c r="A9231" t="s">
        <v>16</v>
      </c>
      <c r="B9231" t="s">
        <v>98</v>
      </c>
      <c r="C9231">
        <v>2016</v>
      </c>
      <c r="D9231">
        <v>40</v>
      </c>
      <c r="E9231" t="s">
        <v>18</v>
      </c>
      <c r="F9231" t="s">
        <v>5115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20</v>
      </c>
      <c r="N9231">
        <v>24</v>
      </c>
      <c r="O9231">
        <v>4595</v>
      </c>
    </row>
    <row r="9232" spans="1:15" x14ac:dyDescent="0.3">
      <c r="A9232" t="s">
        <v>16</v>
      </c>
      <c r="B9232" t="s">
        <v>83</v>
      </c>
      <c r="C9232">
        <v>2016</v>
      </c>
      <c r="D9232">
        <v>47</v>
      </c>
      <c r="E9232" t="s">
        <v>18</v>
      </c>
      <c r="F9232" s="1">
        <v>239391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110</v>
      </c>
      <c r="N9232">
        <v>14</v>
      </c>
      <c r="O9232">
        <v>4595</v>
      </c>
    </row>
    <row r="9233" spans="1:15" x14ac:dyDescent="0.3">
      <c r="A9233" t="s">
        <v>16</v>
      </c>
      <c r="B9233" t="s">
        <v>41</v>
      </c>
      <c r="C9233">
        <v>2018</v>
      </c>
      <c r="D9233">
        <v>47</v>
      </c>
      <c r="E9233" t="s">
        <v>18</v>
      </c>
      <c r="F9233" t="s">
        <v>8699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32</v>
      </c>
      <c r="N9233">
        <v>22</v>
      </c>
      <c r="O9233">
        <v>4595</v>
      </c>
    </row>
    <row r="9234" spans="1:15" x14ac:dyDescent="0.3">
      <c r="A9234" t="s">
        <v>16</v>
      </c>
      <c r="B9234" t="s">
        <v>89</v>
      </c>
      <c r="C9234">
        <v>2011</v>
      </c>
      <c r="D9234">
        <v>32</v>
      </c>
      <c r="E9234" t="s">
        <v>18</v>
      </c>
      <c r="F9234" t="s">
        <v>1069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12</v>
      </c>
      <c r="N9234">
        <v>12</v>
      </c>
      <c r="O9234">
        <v>4596</v>
      </c>
    </row>
    <row r="9235" spans="1:15" x14ac:dyDescent="0.3">
      <c r="A9235" t="s">
        <v>16</v>
      </c>
      <c r="B9235" t="s">
        <v>48</v>
      </c>
      <c r="C9235">
        <v>2012</v>
      </c>
      <c r="D9235">
        <v>38</v>
      </c>
      <c r="E9235" t="s">
        <v>18</v>
      </c>
      <c r="F9235" t="s">
        <v>2589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21</v>
      </c>
      <c r="N9235">
        <v>22</v>
      </c>
      <c r="O9235">
        <v>4596</v>
      </c>
    </row>
    <row r="9236" spans="1:15" x14ac:dyDescent="0.3">
      <c r="A9236" t="s">
        <v>16</v>
      </c>
      <c r="B9236" t="s">
        <v>3728</v>
      </c>
      <c r="C9236">
        <v>2015</v>
      </c>
      <c r="D9236">
        <v>46</v>
      </c>
      <c r="E9236" t="s">
        <v>18</v>
      </c>
      <c r="F9236" s="1">
        <v>339426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156</v>
      </c>
      <c r="N9236">
        <v>8</v>
      </c>
      <c r="O9236">
        <v>4596</v>
      </c>
    </row>
    <row r="9237" spans="1:15" x14ac:dyDescent="0.3">
      <c r="A9237" t="s">
        <v>16</v>
      </c>
      <c r="B9237" t="s">
        <v>48</v>
      </c>
      <c r="C9237">
        <v>2017</v>
      </c>
      <c r="D9237">
        <v>46</v>
      </c>
      <c r="E9237" t="s">
        <v>18</v>
      </c>
      <c r="F9237" t="s">
        <v>7845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37</v>
      </c>
      <c r="N9237">
        <v>25</v>
      </c>
      <c r="O9237">
        <v>4596</v>
      </c>
    </row>
    <row r="9238" spans="1:15" x14ac:dyDescent="0.3">
      <c r="A9238" t="s">
        <v>16</v>
      </c>
      <c r="B9238" t="s">
        <v>98</v>
      </c>
      <c r="C9238">
        <v>2011</v>
      </c>
      <c r="D9238">
        <v>41</v>
      </c>
      <c r="E9238" t="s">
        <v>18</v>
      </c>
      <c r="F9238" t="s">
        <v>1379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20</v>
      </c>
      <c r="N9238">
        <v>24</v>
      </c>
      <c r="O9238">
        <v>4597</v>
      </c>
    </row>
    <row r="9239" spans="1:15" x14ac:dyDescent="0.3">
      <c r="A9239" t="s">
        <v>16</v>
      </c>
      <c r="B9239" t="s">
        <v>69</v>
      </c>
      <c r="C9239">
        <v>2012</v>
      </c>
      <c r="D9239">
        <v>27</v>
      </c>
      <c r="E9239" t="s">
        <v>18</v>
      </c>
      <c r="F9239" t="s">
        <v>2268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41</v>
      </c>
      <c r="N9239">
        <v>25</v>
      </c>
      <c r="O9239">
        <v>4597</v>
      </c>
    </row>
    <row r="9240" spans="1:15" x14ac:dyDescent="0.3">
      <c r="A9240" t="s">
        <v>16</v>
      </c>
      <c r="B9240" t="s">
        <v>28</v>
      </c>
      <c r="C9240">
        <v>2017</v>
      </c>
      <c r="D9240">
        <v>40</v>
      </c>
      <c r="E9240" t="s">
        <v>18</v>
      </c>
      <c r="F9240" s="1">
        <v>104416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48</v>
      </c>
      <c r="N9240">
        <v>17</v>
      </c>
      <c r="O9240">
        <v>4597</v>
      </c>
    </row>
    <row r="9241" spans="1:15" x14ac:dyDescent="0.3">
      <c r="A9241" t="s">
        <v>16</v>
      </c>
      <c r="B9241" t="s">
        <v>28</v>
      </c>
      <c r="C9241">
        <v>2016</v>
      </c>
      <c r="D9241">
        <v>13</v>
      </c>
      <c r="E9241" t="s">
        <v>18</v>
      </c>
      <c r="F9241" s="1">
        <v>278382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128</v>
      </c>
      <c r="N9241">
        <v>15</v>
      </c>
      <c r="O9241">
        <v>4598</v>
      </c>
    </row>
    <row r="9242" spans="1:15" x14ac:dyDescent="0.3">
      <c r="A9242" t="s">
        <v>16</v>
      </c>
      <c r="B9242" t="s">
        <v>81</v>
      </c>
      <c r="C9242">
        <v>2017</v>
      </c>
      <c r="D9242">
        <v>37</v>
      </c>
      <c r="E9242" t="s">
        <v>18</v>
      </c>
      <c r="F9242" t="s">
        <v>7664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5</v>
      </c>
      <c r="N9242">
        <v>16</v>
      </c>
      <c r="O9242">
        <v>4598</v>
      </c>
    </row>
    <row r="9243" spans="1:15" x14ac:dyDescent="0.3">
      <c r="A9243" t="s">
        <v>16</v>
      </c>
      <c r="B9243" t="s">
        <v>66</v>
      </c>
      <c r="C9243">
        <v>2018</v>
      </c>
      <c r="D9243">
        <v>34</v>
      </c>
      <c r="E9243" t="s">
        <v>18</v>
      </c>
      <c r="F9243" s="1">
        <v>100043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46</v>
      </c>
      <c r="N9243">
        <v>12</v>
      </c>
      <c r="O9243">
        <v>4598</v>
      </c>
    </row>
    <row r="9244" spans="1:15" x14ac:dyDescent="0.3">
      <c r="A9244" t="s">
        <v>16</v>
      </c>
      <c r="B9244" t="s">
        <v>96</v>
      </c>
      <c r="C9244">
        <v>2011</v>
      </c>
      <c r="D9244">
        <v>6</v>
      </c>
      <c r="E9244" t="s">
        <v>18</v>
      </c>
      <c r="F9244" s="1">
        <v>293542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135</v>
      </c>
      <c r="N9244">
        <v>45</v>
      </c>
      <c r="O9244">
        <v>4599</v>
      </c>
    </row>
    <row r="9245" spans="1:15" x14ac:dyDescent="0.3">
      <c r="A9245" t="s">
        <v>16</v>
      </c>
      <c r="B9245" t="s">
        <v>98</v>
      </c>
      <c r="C9245">
        <v>2016</v>
      </c>
      <c r="D9245">
        <v>48</v>
      </c>
      <c r="E9245" t="s">
        <v>18</v>
      </c>
      <c r="F9245" t="s">
        <v>6970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17</v>
      </c>
      <c r="N9245">
        <v>24</v>
      </c>
      <c r="O9245">
        <v>4600</v>
      </c>
    </row>
    <row r="9246" spans="1:15" x14ac:dyDescent="0.3">
      <c r="A9246" t="s">
        <v>16</v>
      </c>
      <c r="B9246" t="s">
        <v>63</v>
      </c>
      <c r="C9246">
        <v>2012</v>
      </c>
      <c r="D9246">
        <v>12</v>
      </c>
      <c r="E9246" t="s">
        <v>18</v>
      </c>
      <c r="F9246" t="s">
        <v>1856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4</v>
      </c>
      <c r="N9246">
        <v>27</v>
      </c>
      <c r="O9246">
        <v>4601</v>
      </c>
    </row>
    <row r="9247" spans="1:15" x14ac:dyDescent="0.3">
      <c r="A9247" t="s">
        <v>16</v>
      </c>
      <c r="B9247" t="s">
        <v>93</v>
      </c>
      <c r="C9247">
        <v>2015</v>
      </c>
      <c r="D9247">
        <v>17</v>
      </c>
      <c r="E9247" t="s">
        <v>18</v>
      </c>
      <c r="F9247" t="s">
        <v>5157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22</v>
      </c>
      <c r="N9247">
        <v>39</v>
      </c>
      <c r="O9247">
        <v>4602</v>
      </c>
    </row>
    <row r="9248" spans="1:15" x14ac:dyDescent="0.3">
      <c r="A9248" t="s">
        <v>16</v>
      </c>
      <c r="B9248" t="s">
        <v>85</v>
      </c>
      <c r="C9248">
        <v>2015</v>
      </c>
      <c r="D9248">
        <v>26</v>
      </c>
      <c r="E9248" t="s">
        <v>18</v>
      </c>
      <c r="F9248" t="s">
        <v>5398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45</v>
      </c>
      <c r="N9248">
        <v>22</v>
      </c>
      <c r="O9248">
        <v>4602</v>
      </c>
    </row>
    <row r="9249" spans="1:15" x14ac:dyDescent="0.3">
      <c r="A9249" t="s">
        <v>16</v>
      </c>
      <c r="B9249" t="s">
        <v>48</v>
      </c>
      <c r="C9249">
        <v>2018</v>
      </c>
      <c r="D9249">
        <v>20</v>
      </c>
      <c r="E9249" t="s">
        <v>18</v>
      </c>
      <c r="F9249" t="s">
        <v>8032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5</v>
      </c>
      <c r="N9249">
        <v>20</v>
      </c>
      <c r="O9249">
        <v>4602</v>
      </c>
    </row>
    <row r="9250" spans="1:15" x14ac:dyDescent="0.3">
      <c r="A9250" t="s">
        <v>16</v>
      </c>
      <c r="B9250" t="s">
        <v>36</v>
      </c>
      <c r="C9250">
        <v>2013</v>
      </c>
      <c r="D9250">
        <v>12</v>
      </c>
      <c r="E9250" t="s">
        <v>18</v>
      </c>
      <c r="F9250" s="1">
        <v>145557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67</v>
      </c>
      <c r="N9250">
        <v>10</v>
      </c>
      <c r="O9250">
        <v>4603</v>
      </c>
    </row>
    <row r="9251" spans="1:15" x14ac:dyDescent="0.3">
      <c r="A9251" t="s">
        <v>16</v>
      </c>
      <c r="B9251" t="s">
        <v>41</v>
      </c>
      <c r="C9251">
        <v>2018</v>
      </c>
      <c r="D9251">
        <v>37</v>
      </c>
      <c r="E9251" t="s">
        <v>18</v>
      </c>
      <c r="F9251" t="s">
        <v>8521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10</v>
      </c>
      <c r="N9251">
        <v>13</v>
      </c>
      <c r="O9251">
        <v>4603</v>
      </c>
    </row>
    <row r="9252" spans="1:15" x14ac:dyDescent="0.3">
      <c r="A9252" t="s">
        <v>16</v>
      </c>
      <c r="B9252" t="s">
        <v>36</v>
      </c>
      <c r="C9252">
        <v>2011</v>
      </c>
      <c r="D9252">
        <v>11</v>
      </c>
      <c r="E9252" t="s">
        <v>18</v>
      </c>
      <c r="F9252" s="1">
        <v>438749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202</v>
      </c>
      <c r="N9252">
        <v>9</v>
      </c>
      <c r="O9252">
        <v>4604</v>
      </c>
    </row>
    <row r="9253" spans="1:15" x14ac:dyDescent="0.3">
      <c r="A9253" t="s">
        <v>16</v>
      </c>
      <c r="B9253" t="s">
        <v>81</v>
      </c>
      <c r="C9253">
        <v>2016</v>
      </c>
      <c r="D9253">
        <v>20</v>
      </c>
      <c r="E9253" t="s">
        <v>18</v>
      </c>
      <c r="F9253" t="s">
        <v>6247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10</v>
      </c>
      <c r="N9253">
        <v>17</v>
      </c>
      <c r="O9253">
        <v>4604</v>
      </c>
    </row>
    <row r="9254" spans="1:15" x14ac:dyDescent="0.3">
      <c r="A9254" t="s">
        <v>16</v>
      </c>
      <c r="B9254" t="s">
        <v>19</v>
      </c>
      <c r="C9254">
        <v>2018</v>
      </c>
      <c r="D9254">
        <v>47</v>
      </c>
      <c r="E9254" t="s">
        <v>18</v>
      </c>
      <c r="F9254" s="1">
        <v>262815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>
        <v>121</v>
      </c>
      <c r="N9254">
        <v>17</v>
      </c>
      <c r="O9254">
        <v>4604</v>
      </c>
    </row>
    <row r="9255" spans="1:15" x14ac:dyDescent="0.3">
      <c r="A9255" t="s">
        <v>16</v>
      </c>
      <c r="B9255" t="s">
        <v>17</v>
      </c>
      <c r="C9255">
        <v>2017</v>
      </c>
      <c r="D9255">
        <v>28</v>
      </c>
      <c r="E9255" t="s">
        <v>18</v>
      </c>
      <c r="F9255" t="s">
        <v>7388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44</v>
      </c>
      <c r="N9255">
        <v>13</v>
      </c>
      <c r="O9255">
        <v>4605</v>
      </c>
    </row>
    <row r="9256" spans="1:15" x14ac:dyDescent="0.3">
      <c r="A9256" t="s">
        <v>16</v>
      </c>
      <c r="B9256" t="s">
        <v>23</v>
      </c>
      <c r="C9256">
        <v>2015</v>
      </c>
      <c r="D9256">
        <v>3</v>
      </c>
      <c r="E9256" t="s">
        <v>18</v>
      </c>
      <c r="F9256" s="1">
        <v>792445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365</v>
      </c>
      <c r="N9256">
        <v>16</v>
      </c>
      <c r="O9256">
        <v>4606</v>
      </c>
    </row>
    <row r="9257" spans="1:15" x14ac:dyDescent="0.3">
      <c r="A9257" t="s">
        <v>16</v>
      </c>
      <c r="B9257" t="s">
        <v>48</v>
      </c>
      <c r="C9257">
        <v>2018</v>
      </c>
      <c r="D9257">
        <v>2</v>
      </c>
      <c r="E9257" t="s">
        <v>18</v>
      </c>
      <c r="F9257" t="s">
        <v>7901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25</v>
      </c>
      <c r="N9257">
        <v>25</v>
      </c>
      <c r="O9257">
        <v>4606</v>
      </c>
    </row>
    <row r="9258" spans="1:15" x14ac:dyDescent="0.3">
      <c r="A9258" t="s">
        <v>16</v>
      </c>
      <c r="B9258" t="s">
        <v>23</v>
      </c>
      <c r="C9258">
        <v>2018</v>
      </c>
      <c r="D9258">
        <v>48</v>
      </c>
      <c r="E9258" t="s">
        <v>18</v>
      </c>
      <c r="F9258" s="1">
        <v>210595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97</v>
      </c>
      <c r="N9258">
        <v>15</v>
      </c>
      <c r="O9258">
        <v>4606</v>
      </c>
    </row>
    <row r="9259" spans="1:15" x14ac:dyDescent="0.3">
      <c r="A9259" t="s">
        <v>16</v>
      </c>
      <c r="B9259" t="s">
        <v>48</v>
      </c>
      <c r="C9259">
        <v>2017</v>
      </c>
      <c r="D9259">
        <v>11</v>
      </c>
      <c r="E9259" t="s">
        <v>18</v>
      </c>
      <c r="F9259" s="1">
        <v>184502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85</v>
      </c>
      <c r="N9259">
        <v>28</v>
      </c>
      <c r="O9259">
        <v>4607</v>
      </c>
    </row>
    <row r="9260" spans="1:15" x14ac:dyDescent="0.3">
      <c r="A9260" t="s">
        <v>16</v>
      </c>
      <c r="B9260" t="s">
        <v>55</v>
      </c>
      <c r="C9260">
        <v>2015</v>
      </c>
      <c r="D9260">
        <v>25</v>
      </c>
      <c r="E9260" t="s">
        <v>18</v>
      </c>
      <c r="F9260" t="s">
        <v>5358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30</v>
      </c>
      <c r="N9260">
        <v>14</v>
      </c>
      <c r="O9260">
        <v>4608</v>
      </c>
    </row>
    <row r="9261" spans="1:15" x14ac:dyDescent="0.3">
      <c r="A9261" t="s">
        <v>16</v>
      </c>
      <c r="B9261" t="s">
        <v>77</v>
      </c>
      <c r="C9261">
        <v>2015</v>
      </c>
      <c r="D9261">
        <v>41</v>
      </c>
      <c r="E9261" t="s">
        <v>18</v>
      </c>
      <c r="F9261" t="s">
        <v>5841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41</v>
      </c>
      <c r="N9261">
        <v>16</v>
      </c>
      <c r="O9261">
        <v>4608</v>
      </c>
    </row>
    <row r="9262" spans="1:15" x14ac:dyDescent="0.3">
      <c r="A9262" t="s">
        <v>16</v>
      </c>
      <c r="B9262" t="s">
        <v>36</v>
      </c>
      <c r="C9262">
        <v>2011</v>
      </c>
      <c r="D9262">
        <v>10</v>
      </c>
      <c r="E9262" t="s">
        <v>18</v>
      </c>
      <c r="F9262" s="1">
        <v>648731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299</v>
      </c>
      <c r="N9262">
        <v>10</v>
      </c>
      <c r="O9262">
        <v>4609</v>
      </c>
    </row>
    <row r="9263" spans="1:15" x14ac:dyDescent="0.3">
      <c r="A9263" t="s">
        <v>16</v>
      </c>
      <c r="B9263" t="s">
        <v>50</v>
      </c>
      <c r="C9263">
        <v>2011</v>
      </c>
      <c r="D9263">
        <v>22</v>
      </c>
      <c r="E9263" t="s">
        <v>18</v>
      </c>
      <c r="F9263" t="s">
        <v>713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41</v>
      </c>
      <c r="N9263">
        <v>8</v>
      </c>
      <c r="O9263">
        <v>4610</v>
      </c>
    </row>
    <row r="9264" spans="1:15" x14ac:dyDescent="0.3">
      <c r="A9264" t="s">
        <v>16</v>
      </c>
      <c r="B9264" t="s">
        <v>23</v>
      </c>
      <c r="C9264">
        <v>2013</v>
      </c>
      <c r="D9264">
        <v>41</v>
      </c>
      <c r="E9264" t="s">
        <v>18</v>
      </c>
      <c r="F9264" s="1">
        <v>158351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73</v>
      </c>
      <c r="N9264">
        <v>19</v>
      </c>
      <c r="O9264">
        <v>4610</v>
      </c>
    </row>
    <row r="9265" spans="1:15" x14ac:dyDescent="0.3">
      <c r="A9265" t="s">
        <v>16</v>
      </c>
      <c r="B9265" t="s">
        <v>41</v>
      </c>
      <c r="C9265">
        <v>2011</v>
      </c>
      <c r="D9265">
        <v>4</v>
      </c>
      <c r="E9265" t="s">
        <v>18</v>
      </c>
      <c r="F9265" s="1">
        <v>219041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101</v>
      </c>
      <c r="N9265">
        <v>10</v>
      </c>
      <c r="O9265">
        <v>4611</v>
      </c>
    </row>
    <row r="9266" spans="1:15" x14ac:dyDescent="0.3">
      <c r="A9266" t="s">
        <v>16</v>
      </c>
      <c r="B9266" t="s">
        <v>19</v>
      </c>
      <c r="C9266">
        <v>2017</v>
      </c>
      <c r="D9266">
        <v>49</v>
      </c>
      <c r="E9266" t="s">
        <v>18</v>
      </c>
      <c r="F9266" s="1">
        <v>416396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192</v>
      </c>
      <c r="N9266">
        <v>15</v>
      </c>
      <c r="O9266">
        <v>4611</v>
      </c>
    </row>
    <row r="9267" spans="1:15" x14ac:dyDescent="0.3">
      <c r="A9267" t="s">
        <v>16</v>
      </c>
      <c r="B9267" t="s">
        <v>85</v>
      </c>
      <c r="C9267">
        <v>2017</v>
      </c>
      <c r="D9267">
        <v>22</v>
      </c>
      <c r="E9267" t="s">
        <v>18</v>
      </c>
      <c r="F9267" t="s">
        <v>7236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18</v>
      </c>
      <c r="N9267">
        <v>25</v>
      </c>
      <c r="O9267">
        <v>4612</v>
      </c>
    </row>
    <row r="9268" spans="1:15" x14ac:dyDescent="0.3">
      <c r="A9268" t="s">
        <v>16</v>
      </c>
      <c r="B9268" t="s">
        <v>55</v>
      </c>
      <c r="C9268">
        <v>2015</v>
      </c>
      <c r="D9268">
        <v>15</v>
      </c>
      <c r="E9268" t="s">
        <v>18</v>
      </c>
      <c r="F9268" s="1">
        <v>253521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117</v>
      </c>
      <c r="N9268">
        <v>15</v>
      </c>
      <c r="O9268">
        <v>4615</v>
      </c>
    </row>
    <row r="9269" spans="1:15" x14ac:dyDescent="0.3">
      <c r="A9269" t="s">
        <v>16</v>
      </c>
      <c r="B9269" t="s">
        <v>55</v>
      </c>
      <c r="C9269">
        <v>2014</v>
      </c>
      <c r="D9269">
        <v>16</v>
      </c>
      <c r="E9269" t="s">
        <v>18</v>
      </c>
      <c r="F9269" s="1">
        <v>12565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58</v>
      </c>
      <c r="N9269">
        <v>17</v>
      </c>
      <c r="O9269">
        <v>4616</v>
      </c>
    </row>
    <row r="9270" spans="1:15" x14ac:dyDescent="0.3">
      <c r="A9270" t="s">
        <v>16</v>
      </c>
      <c r="B9270" t="s">
        <v>63</v>
      </c>
      <c r="C9270">
        <v>2015</v>
      </c>
      <c r="D9270">
        <v>4</v>
      </c>
      <c r="E9270" t="s">
        <v>18</v>
      </c>
      <c r="F9270" s="1">
        <v>168977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78</v>
      </c>
      <c r="N9270">
        <v>27</v>
      </c>
      <c r="O9270">
        <v>4616</v>
      </c>
    </row>
    <row r="9271" spans="1:15" x14ac:dyDescent="0.3">
      <c r="A9271" t="s">
        <v>16</v>
      </c>
      <c r="B9271" t="s">
        <v>98</v>
      </c>
      <c r="C9271">
        <v>2015</v>
      </c>
      <c r="D9271">
        <v>49</v>
      </c>
      <c r="E9271" t="s">
        <v>18</v>
      </c>
      <c r="F9271" t="s">
        <v>6015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33</v>
      </c>
      <c r="N9271">
        <v>21</v>
      </c>
      <c r="O9271">
        <v>4616</v>
      </c>
    </row>
    <row r="9272" spans="1:15" x14ac:dyDescent="0.3">
      <c r="A9272" t="s">
        <v>16</v>
      </c>
      <c r="B9272" t="s">
        <v>81</v>
      </c>
      <c r="C9272">
        <v>2017</v>
      </c>
      <c r="D9272">
        <v>16</v>
      </c>
      <c r="E9272" t="s">
        <v>18</v>
      </c>
      <c r="F9272" s="1">
        <v>108319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50</v>
      </c>
      <c r="N9272">
        <v>16</v>
      </c>
      <c r="O9272">
        <v>4616</v>
      </c>
    </row>
    <row r="9273" spans="1:15" x14ac:dyDescent="0.3">
      <c r="A9273" t="s">
        <v>16</v>
      </c>
      <c r="B9273" t="s">
        <v>39</v>
      </c>
      <c r="C9273">
        <v>2018</v>
      </c>
      <c r="D9273">
        <v>9</v>
      </c>
      <c r="E9273" t="s">
        <v>18</v>
      </c>
      <c r="F9273" s="1">
        <v>389948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180</v>
      </c>
      <c r="N9273">
        <v>22</v>
      </c>
      <c r="O9273">
        <v>4616</v>
      </c>
    </row>
    <row r="9274" spans="1:15" x14ac:dyDescent="0.3">
      <c r="A9274" t="s">
        <v>16</v>
      </c>
      <c r="B9274" t="s">
        <v>55</v>
      </c>
      <c r="C9274">
        <v>2012</v>
      </c>
      <c r="D9274">
        <v>39</v>
      </c>
      <c r="E9274" t="s">
        <v>18</v>
      </c>
      <c r="F9274" t="s">
        <v>2618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30</v>
      </c>
      <c r="N9274">
        <v>11</v>
      </c>
      <c r="O9274">
        <v>4619</v>
      </c>
    </row>
    <row r="9275" spans="1:15" x14ac:dyDescent="0.3">
      <c r="A9275" t="s">
        <v>16</v>
      </c>
      <c r="B9275" t="s">
        <v>43</v>
      </c>
      <c r="C9275">
        <v>2013</v>
      </c>
      <c r="D9275">
        <v>52</v>
      </c>
      <c r="E9275" t="s">
        <v>18</v>
      </c>
      <c r="F9275" s="1">
        <v>597403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276</v>
      </c>
      <c r="N9275">
        <v>34</v>
      </c>
      <c r="O9275">
        <v>4620</v>
      </c>
    </row>
    <row r="9276" spans="1:15" x14ac:dyDescent="0.3">
      <c r="A9276" t="s">
        <v>16</v>
      </c>
      <c r="B9276" t="s">
        <v>50</v>
      </c>
      <c r="C9276">
        <v>2015</v>
      </c>
      <c r="D9276">
        <v>26</v>
      </c>
      <c r="E9276" t="s">
        <v>18</v>
      </c>
      <c r="F9276" s="1">
        <v>147186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68</v>
      </c>
      <c r="N9276">
        <v>16</v>
      </c>
      <c r="O9276">
        <v>4620</v>
      </c>
    </row>
    <row r="9277" spans="1:15" x14ac:dyDescent="0.3">
      <c r="A9277" t="s">
        <v>16</v>
      </c>
      <c r="B9277" t="s">
        <v>96</v>
      </c>
      <c r="C9277">
        <v>2011</v>
      </c>
      <c r="D9277">
        <v>7</v>
      </c>
      <c r="E9277" t="s">
        <v>18</v>
      </c>
      <c r="F9277" s="1">
        <v>281324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130</v>
      </c>
      <c r="N9277">
        <v>43</v>
      </c>
      <c r="O9277">
        <v>4621</v>
      </c>
    </row>
    <row r="9278" spans="1:15" x14ac:dyDescent="0.3">
      <c r="A9278" t="s">
        <v>16</v>
      </c>
      <c r="B9278" t="s">
        <v>55</v>
      </c>
      <c r="C9278">
        <v>2013</v>
      </c>
      <c r="D9278">
        <v>40</v>
      </c>
      <c r="E9278" t="s">
        <v>18</v>
      </c>
      <c r="F9278" t="s">
        <v>3711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12</v>
      </c>
      <c r="N9278">
        <v>12</v>
      </c>
      <c r="O9278">
        <v>4623</v>
      </c>
    </row>
    <row r="9279" spans="1:15" x14ac:dyDescent="0.3">
      <c r="A9279" t="s">
        <v>16</v>
      </c>
      <c r="B9279" t="s">
        <v>93</v>
      </c>
      <c r="C9279">
        <v>2015</v>
      </c>
      <c r="D9279">
        <v>4</v>
      </c>
      <c r="E9279" t="s">
        <v>18</v>
      </c>
      <c r="F9279" s="1">
        <v>311486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144</v>
      </c>
      <c r="N9279">
        <v>41</v>
      </c>
      <c r="O9279">
        <v>4623</v>
      </c>
    </row>
    <row r="9280" spans="1:15" x14ac:dyDescent="0.3">
      <c r="A9280" t="s">
        <v>16</v>
      </c>
      <c r="B9280" t="s">
        <v>62</v>
      </c>
      <c r="C9280">
        <v>2015</v>
      </c>
      <c r="D9280">
        <v>37</v>
      </c>
      <c r="E9280" t="s">
        <v>18</v>
      </c>
      <c r="F9280" t="s">
        <v>2973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23</v>
      </c>
      <c r="N9280">
        <v>14</v>
      </c>
      <c r="O9280">
        <v>4623</v>
      </c>
    </row>
    <row r="9281" spans="1:15" x14ac:dyDescent="0.3">
      <c r="A9281" t="s">
        <v>16</v>
      </c>
      <c r="B9281" t="s">
        <v>65</v>
      </c>
      <c r="C9281">
        <v>2011</v>
      </c>
      <c r="D9281">
        <v>18</v>
      </c>
      <c r="E9281" t="s">
        <v>18</v>
      </c>
      <c r="F9281" s="1">
        <v>201081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93</v>
      </c>
      <c r="N9281">
        <v>19</v>
      </c>
      <c r="O9281">
        <v>4625</v>
      </c>
    </row>
    <row r="9282" spans="1:15" x14ac:dyDescent="0.3">
      <c r="A9282" t="s">
        <v>16</v>
      </c>
      <c r="B9282" t="s">
        <v>75</v>
      </c>
      <c r="C9282">
        <v>2013</v>
      </c>
      <c r="D9282">
        <v>2</v>
      </c>
      <c r="E9282" t="s">
        <v>18</v>
      </c>
      <c r="F9282" s="1">
        <v>843243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390</v>
      </c>
      <c r="N9282">
        <v>19</v>
      </c>
      <c r="O9282">
        <v>4625</v>
      </c>
    </row>
    <row r="9283" spans="1:15" x14ac:dyDescent="0.3">
      <c r="A9283" t="s">
        <v>16</v>
      </c>
      <c r="B9283" t="s">
        <v>55</v>
      </c>
      <c r="C9283">
        <v>2013</v>
      </c>
      <c r="D9283">
        <v>8</v>
      </c>
      <c r="E9283" t="s">
        <v>18</v>
      </c>
      <c r="F9283" s="1">
        <v>177297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82</v>
      </c>
      <c r="N9283">
        <v>12</v>
      </c>
      <c r="O9283">
        <v>4625</v>
      </c>
    </row>
    <row r="9284" spans="1:15" x14ac:dyDescent="0.3">
      <c r="A9284" t="s">
        <v>16</v>
      </c>
      <c r="B9284" t="s">
        <v>75</v>
      </c>
      <c r="C9284">
        <v>2017</v>
      </c>
      <c r="D9284">
        <v>10</v>
      </c>
      <c r="E9284" t="s">
        <v>18</v>
      </c>
      <c r="F9284" s="1">
        <v>691892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320</v>
      </c>
      <c r="N9284">
        <v>18</v>
      </c>
      <c r="O9284">
        <v>4625</v>
      </c>
    </row>
    <row r="9285" spans="1:15" x14ac:dyDescent="0.3">
      <c r="A9285" t="s">
        <v>16</v>
      </c>
      <c r="B9285" t="s">
        <v>28</v>
      </c>
      <c r="C9285">
        <v>2018</v>
      </c>
      <c r="D9285">
        <v>17</v>
      </c>
      <c r="E9285" t="s">
        <v>18</v>
      </c>
      <c r="F9285" s="1">
        <v>265946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123</v>
      </c>
      <c r="N9285">
        <v>21</v>
      </c>
      <c r="O9285">
        <v>4625</v>
      </c>
    </row>
    <row r="9286" spans="1:15" x14ac:dyDescent="0.3">
      <c r="A9286" t="s">
        <v>16</v>
      </c>
      <c r="B9286" t="s">
        <v>41</v>
      </c>
      <c r="C9286">
        <v>2011</v>
      </c>
      <c r="D9286">
        <v>9</v>
      </c>
      <c r="E9286" t="s">
        <v>18</v>
      </c>
      <c r="F9286" s="1">
        <v>218331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101</v>
      </c>
      <c r="N9286">
        <v>9</v>
      </c>
      <c r="O9286">
        <v>4626</v>
      </c>
    </row>
    <row r="9287" spans="1:15" x14ac:dyDescent="0.3">
      <c r="A9287" t="s">
        <v>16</v>
      </c>
      <c r="B9287" t="s">
        <v>48</v>
      </c>
      <c r="C9287">
        <v>2012</v>
      </c>
      <c r="D9287">
        <v>25</v>
      </c>
      <c r="E9287" t="s">
        <v>18</v>
      </c>
      <c r="F9287" t="s">
        <v>2196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19</v>
      </c>
      <c r="N9287">
        <v>23</v>
      </c>
      <c r="O9287">
        <v>4626</v>
      </c>
    </row>
    <row r="9288" spans="1:15" x14ac:dyDescent="0.3">
      <c r="A9288" t="s">
        <v>16</v>
      </c>
      <c r="B9288" t="s">
        <v>65</v>
      </c>
      <c r="C9288">
        <v>2016</v>
      </c>
      <c r="D9288">
        <v>4</v>
      </c>
      <c r="E9288" t="s">
        <v>18</v>
      </c>
      <c r="F9288" s="1">
        <v>185906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86</v>
      </c>
      <c r="N9288">
        <v>17</v>
      </c>
      <c r="O9288">
        <v>4626</v>
      </c>
    </row>
    <row r="9289" spans="1:15" x14ac:dyDescent="0.3">
      <c r="A9289" t="s">
        <v>16</v>
      </c>
      <c r="B9289" t="s">
        <v>98</v>
      </c>
      <c r="C9289">
        <v>2017</v>
      </c>
      <c r="D9289">
        <v>41</v>
      </c>
      <c r="E9289" t="s">
        <v>18</v>
      </c>
      <c r="F9289" s="1">
        <v>190188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88</v>
      </c>
      <c r="N9289">
        <v>22</v>
      </c>
      <c r="O9289">
        <v>4627</v>
      </c>
    </row>
    <row r="9290" spans="1:15" x14ac:dyDescent="0.3">
      <c r="A9290" t="s">
        <v>16</v>
      </c>
      <c r="B9290" t="s">
        <v>50</v>
      </c>
      <c r="C9290">
        <v>2018</v>
      </c>
      <c r="D9290">
        <v>47</v>
      </c>
      <c r="E9290" t="s">
        <v>18</v>
      </c>
      <c r="F9290" s="1">
        <v>138319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64</v>
      </c>
      <c r="N9290">
        <v>24</v>
      </c>
      <c r="O9290">
        <v>4627</v>
      </c>
    </row>
    <row r="9291" spans="1:15" x14ac:dyDescent="0.3">
      <c r="A9291" t="s">
        <v>16</v>
      </c>
      <c r="B9291" t="s">
        <v>81</v>
      </c>
      <c r="C9291">
        <v>2017</v>
      </c>
      <c r="D9291">
        <v>5</v>
      </c>
      <c r="E9291" t="s">
        <v>18</v>
      </c>
      <c r="F9291" s="1">
        <v>248487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115</v>
      </c>
      <c r="N9291">
        <v>16</v>
      </c>
      <c r="O9291">
        <v>4628</v>
      </c>
    </row>
    <row r="9292" spans="1:15" x14ac:dyDescent="0.3">
      <c r="A9292" t="s">
        <v>16</v>
      </c>
      <c r="B9292" t="s">
        <v>28</v>
      </c>
      <c r="C9292">
        <v>2018</v>
      </c>
      <c r="D9292">
        <v>9</v>
      </c>
      <c r="E9292" t="s">
        <v>18</v>
      </c>
      <c r="F9292" s="1">
        <v>514261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238</v>
      </c>
      <c r="N9292">
        <v>19</v>
      </c>
      <c r="O9292">
        <v>4628</v>
      </c>
    </row>
    <row r="9293" spans="1:15" x14ac:dyDescent="0.3">
      <c r="A9293" t="s">
        <v>16</v>
      </c>
      <c r="B9293" t="s">
        <v>98</v>
      </c>
      <c r="C9293">
        <v>2017</v>
      </c>
      <c r="D9293">
        <v>9</v>
      </c>
      <c r="E9293" t="s">
        <v>18</v>
      </c>
      <c r="F9293" s="1">
        <v>183625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85</v>
      </c>
      <c r="N9293">
        <v>22</v>
      </c>
      <c r="O9293">
        <v>4629</v>
      </c>
    </row>
    <row r="9294" spans="1:15" x14ac:dyDescent="0.3">
      <c r="A9294" t="s">
        <v>16</v>
      </c>
      <c r="B9294" t="s">
        <v>93</v>
      </c>
      <c r="C9294">
        <v>2018</v>
      </c>
      <c r="D9294">
        <v>36</v>
      </c>
      <c r="E9294" t="s">
        <v>18</v>
      </c>
      <c r="F9294" t="s">
        <v>8512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12</v>
      </c>
      <c r="N9294">
        <v>33</v>
      </c>
      <c r="O9294">
        <v>4629</v>
      </c>
    </row>
    <row r="9295" spans="1:15" x14ac:dyDescent="0.3">
      <c r="A9295" t="s">
        <v>16</v>
      </c>
      <c r="B9295" t="s">
        <v>71</v>
      </c>
      <c r="C9295">
        <v>2010</v>
      </c>
      <c r="D9295">
        <v>49</v>
      </c>
      <c r="E9295" t="s">
        <v>18</v>
      </c>
      <c r="F9295" t="s">
        <v>336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11</v>
      </c>
      <c r="N9295">
        <v>18</v>
      </c>
      <c r="O9295">
        <v>4631</v>
      </c>
    </row>
    <row r="9296" spans="1:15" x14ac:dyDescent="0.3">
      <c r="A9296" t="s">
        <v>16</v>
      </c>
      <c r="B9296" t="s">
        <v>23</v>
      </c>
      <c r="C9296">
        <v>2015</v>
      </c>
      <c r="D9296">
        <v>5</v>
      </c>
      <c r="E9296" t="s">
        <v>18</v>
      </c>
      <c r="F9296" s="1">
        <v>658605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305</v>
      </c>
      <c r="N9296">
        <v>16</v>
      </c>
      <c r="O9296">
        <v>4631</v>
      </c>
    </row>
    <row r="9297" spans="1:15" x14ac:dyDescent="0.3">
      <c r="A9297" t="s">
        <v>16</v>
      </c>
      <c r="B9297" t="s">
        <v>98</v>
      </c>
      <c r="C9297">
        <v>2011</v>
      </c>
      <c r="D9297">
        <v>10</v>
      </c>
      <c r="E9297" t="s">
        <v>18</v>
      </c>
      <c r="F9297" s="1">
        <v>153282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71</v>
      </c>
      <c r="N9297">
        <v>22</v>
      </c>
      <c r="O9297">
        <v>4632</v>
      </c>
    </row>
    <row r="9298" spans="1:15" x14ac:dyDescent="0.3">
      <c r="A9298" t="s">
        <v>16</v>
      </c>
      <c r="B9298" t="s">
        <v>55</v>
      </c>
      <c r="C9298">
        <v>2013</v>
      </c>
      <c r="D9298">
        <v>15</v>
      </c>
      <c r="E9298" t="s">
        <v>18</v>
      </c>
      <c r="F9298" t="s">
        <v>2966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40</v>
      </c>
      <c r="N9298">
        <v>12</v>
      </c>
      <c r="O9298">
        <v>4633</v>
      </c>
    </row>
    <row r="9299" spans="1:15" x14ac:dyDescent="0.3">
      <c r="A9299" t="s">
        <v>16</v>
      </c>
      <c r="B9299" t="s">
        <v>39</v>
      </c>
      <c r="C9299">
        <v>2014</v>
      </c>
      <c r="D9299">
        <v>21</v>
      </c>
      <c r="E9299" t="s">
        <v>18</v>
      </c>
      <c r="F9299" t="s">
        <v>4244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30</v>
      </c>
      <c r="N9299">
        <v>28</v>
      </c>
      <c r="O9299">
        <v>4633</v>
      </c>
    </row>
    <row r="9300" spans="1:15" x14ac:dyDescent="0.3">
      <c r="A9300" t="s">
        <v>16</v>
      </c>
      <c r="B9300" t="s">
        <v>83</v>
      </c>
      <c r="C9300">
        <v>2014</v>
      </c>
      <c r="D9300">
        <v>35</v>
      </c>
      <c r="E9300" t="s">
        <v>18</v>
      </c>
      <c r="F9300" t="s">
        <v>4659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2</v>
      </c>
      <c r="N9300">
        <v>9</v>
      </c>
      <c r="O9300">
        <v>4634</v>
      </c>
    </row>
    <row r="9301" spans="1:15" x14ac:dyDescent="0.3">
      <c r="A9301" t="s">
        <v>16</v>
      </c>
      <c r="B9301" t="s">
        <v>98</v>
      </c>
      <c r="C9301">
        <v>2015</v>
      </c>
      <c r="D9301">
        <v>48</v>
      </c>
      <c r="E9301" t="s">
        <v>18</v>
      </c>
      <c r="F9301" t="s">
        <v>5996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29</v>
      </c>
      <c r="N9301">
        <v>22</v>
      </c>
      <c r="O9301">
        <v>4634</v>
      </c>
    </row>
    <row r="9302" spans="1:15" x14ac:dyDescent="0.3">
      <c r="A9302" t="s">
        <v>16</v>
      </c>
      <c r="B9302" t="s">
        <v>98</v>
      </c>
      <c r="C9302">
        <v>2011</v>
      </c>
      <c r="D9302">
        <v>9</v>
      </c>
      <c r="E9302" t="s">
        <v>18</v>
      </c>
      <c r="F9302" s="1">
        <v>228645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106</v>
      </c>
      <c r="N9302">
        <v>23</v>
      </c>
      <c r="O9302">
        <v>4636</v>
      </c>
    </row>
    <row r="9303" spans="1:15" x14ac:dyDescent="0.3">
      <c r="A9303" t="s">
        <v>16</v>
      </c>
      <c r="B9303" t="s">
        <v>63</v>
      </c>
      <c r="C9303">
        <v>2013</v>
      </c>
      <c r="D9303">
        <v>49</v>
      </c>
      <c r="E9303" t="s">
        <v>18</v>
      </c>
      <c r="F9303" t="s">
        <v>3938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5</v>
      </c>
      <c r="N9303">
        <v>26</v>
      </c>
      <c r="O9303">
        <v>4636</v>
      </c>
    </row>
    <row r="9304" spans="1:15" x14ac:dyDescent="0.3">
      <c r="A9304" t="s">
        <v>16</v>
      </c>
      <c r="B9304" t="s">
        <v>55</v>
      </c>
      <c r="C9304">
        <v>2015</v>
      </c>
      <c r="D9304">
        <v>24</v>
      </c>
      <c r="E9304" t="s">
        <v>18</v>
      </c>
      <c r="F9304" t="s">
        <v>5327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32</v>
      </c>
      <c r="N9304">
        <v>16</v>
      </c>
      <c r="O9304">
        <v>4636</v>
      </c>
    </row>
    <row r="9305" spans="1:15" x14ac:dyDescent="0.3">
      <c r="A9305" t="s">
        <v>16</v>
      </c>
      <c r="B9305" t="s">
        <v>55</v>
      </c>
      <c r="C9305">
        <v>2011</v>
      </c>
      <c r="D9305">
        <v>5</v>
      </c>
      <c r="E9305" t="s">
        <v>18</v>
      </c>
      <c r="F9305" s="1">
        <v>256631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119</v>
      </c>
      <c r="N9305">
        <v>14</v>
      </c>
      <c r="O9305">
        <v>4637</v>
      </c>
    </row>
    <row r="9306" spans="1:15" x14ac:dyDescent="0.3">
      <c r="A9306" t="s">
        <v>16</v>
      </c>
      <c r="B9306" t="s">
        <v>98</v>
      </c>
      <c r="C9306">
        <v>2012</v>
      </c>
      <c r="D9306">
        <v>46</v>
      </c>
      <c r="E9306" t="s">
        <v>18</v>
      </c>
      <c r="F9306" t="s">
        <v>2819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19</v>
      </c>
      <c r="N9306">
        <v>25</v>
      </c>
      <c r="O9306">
        <v>4637</v>
      </c>
    </row>
    <row r="9307" spans="1:15" x14ac:dyDescent="0.3">
      <c r="A9307" t="s">
        <v>16</v>
      </c>
      <c r="B9307" t="s">
        <v>85</v>
      </c>
      <c r="C9307">
        <v>2014</v>
      </c>
      <c r="D9307">
        <v>38</v>
      </c>
      <c r="E9307" t="s">
        <v>18</v>
      </c>
      <c r="F9307" t="s">
        <v>4739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31</v>
      </c>
      <c r="N9307">
        <v>21</v>
      </c>
      <c r="O9307">
        <v>4638</v>
      </c>
    </row>
    <row r="9308" spans="1:15" x14ac:dyDescent="0.3">
      <c r="A9308" t="s">
        <v>16</v>
      </c>
      <c r="B9308" t="s">
        <v>55</v>
      </c>
      <c r="C9308">
        <v>2015</v>
      </c>
      <c r="D9308">
        <v>28</v>
      </c>
      <c r="E9308" t="s">
        <v>18</v>
      </c>
      <c r="F9308" t="s">
        <v>5451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>
        <v>35</v>
      </c>
      <c r="N9308">
        <v>12</v>
      </c>
      <c r="O9308">
        <v>4638</v>
      </c>
    </row>
    <row r="9309" spans="1:15" x14ac:dyDescent="0.3">
      <c r="A9309" t="s">
        <v>16</v>
      </c>
      <c r="B9309" t="s">
        <v>77</v>
      </c>
      <c r="C9309">
        <v>2016</v>
      </c>
      <c r="D9309">
        <v>50</v>
      </c>
      <c r="E9309" t="s">
        <v>18</v>
      </c>
      <c r="F9309" s="1">
        <v>219922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102</v>
      </c>
      <c r="N9309">
        <v>19</v>
      </c>
      <c r="O9309">
        <v>4638</v>
      </c>
    </row>
    <row r="9310" spans="1:15" x14ac:dyDescent="0.3">
      <c r="A9310" t="s">
        <v>16</v>
      </c>
      <c r="B9310" t="s">
        <v>63</v>
      </c>
      <c r="C9310">
        <v>2013</v>
      </c>
      <c r="D9310">
        <v>14</v>
      </c>
      <c r="E9310" t="s">
        <v>18</v>
      </c>
      <c r="F9310" t="s">
        <v>2947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14</v>
      </c>
      <c r="N9310">
        <v>26</v>
      </c>
      <c r="O9310">
        <v>4639</v>
      </c>
    </row>
    <row r="9311" spans="1:15" x14ac:dyDescent="0.3">
      <c r="A9311" t="s">
        <v>16</v>
      </c>
      <c r="B9311" t="s">
        <v>81</v>
      </c>
      <c r="C9311">
        <v>2013</v>
      </c>
      <c r="D9311">
        <v>21</v>
      </c>
      <c r="E9311" t="s">
        <v>18</v>
      </c>
      <c r="F9311">
        <v>0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0</v>
      </c>
      <c r="N9311">
        <v>18</v>
      </c>
      <c r="O9311">
        <v>4639</v>
      </c>
    </row>
    <row r="9312" spans="1:15" x14ac:dyDescent="0.3">
      <c r="A9312" t="s">
        <v>16</v>
      </c>
      <c r="B9312" t="s">
        <v>48</v>
      </c>
      <c r="C9312">
        <v>2017</v>
      </c>
      <c r="D9312">
        <v>2</v>
      </c>
      <c r="E9312" t="s">
        <v>18</v>
      </c>
      <c r="F9312" t="s">
        <v>7011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30</v>
      </c>
      <c r="N9312">
        <v>28</v>
      </c>
      <c r="O9312">
        <v>4640</v>
      </c>
    </row>
    <row r="9313" spans="1:15" x14ac:dyDescent="0.3">
      <c r="A9313" t="s">
        <v>16</v>
      </c>
      <c r="B9313" t="s">
        <v>48</v>
      </c>
      <c r="C9313">
        <v>2017</v>
      </c>
      <c r="D9313">
        <v>12</v>
      </c>
      <c r="E9313" t="s">
        <v>18</v>
      </c>
      <c r="F9313" s="1">
        <v>224138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104</v>
      </c>
      <c r="N9313">
        <v>27</v>
      </c>
      <c r="O9313">
        <v>4640</v>
      </c>
    </row>
    <row r="9314" spans="1:15" x14ac:dyDescent="0.3">
      <c r="A9314" t="s">
        <v>16</v>
      </c>
      <c r="B9314" t="s">
        <v>39</v>
      </c>
      <c r="C9314">
        <v>2017</v>
      </c>
      <c r="D9314">
        <v>44</v>
      </c>
      <c r="E9314" t="s">
        <v>18</v>
      </c>
      <c r="F9314" s="1">
        <v>172414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80</v>
      </c>
      <c r="N9314">
        <v>24</v>
      </c>
      <c r="O9314">
        <v>4640</v>
      </c>
    </row>
    <row r="9315" spans="1:15" x14ac:dyDescent="0.3">
      <c r="A9315" t="s">
        <v>16</v>
      </c>
      <c r="B9315" t="s">
        <v>69</v>
      </c>
      <c r="C9315">
        <v>2013</v>
      </c>
      <c r="D9315">
        <v>22</v>
      </c>
      <c r="E9315" t="s">
        <v>18</v>
      </c>
      <c r="F9315" t="s">
        <v>3169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5</v>
      </c>
      <c r="N9315">
        <v>24</v>
      </c>
      <c r="O9315">
        <v>4641</v>
      </c>
    </row>
    <row r="9316" spans="1:15" x14ac:dyDescent="0.3">
      <c r="A9316" t="s">
        <v>16</v>
      </c>
      <c r="B9316" t="s">
        <v>28</v>
      </c>
      <c r="C9316">
        <v>2014</v>
      </c>
      <c r="D9316">
        <v>44</v>
      </c>
      <c r="E9316" t="s">
        <v>18</v>
      </c>
      <c r="F9316" s="1">
        <v>206852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96</v>
      </c>
      <c r="N9316">
        <v>21</v>
      </c>
      <c r="O9316">
        <v>4641</v>
      </c>
    </row>
    <row r="9317" spans="1:15" x14ac:dyDescent="0.3">
      <c r="A9317" t="s">
        <v>16</v>
      </c>
      <c r="B9317" t="s">
        <v>39</v>
      </c>
      <c r="C9317">
        <v>2019</v>
      </c>
      <c r="D9317">
        <v>4</v>
      </c>
      <c r="E9317" t="s">
        <v>18</v>
      </c>
      <c r="F9317" s="1">
        <v>368455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171</v>
      </c>
      <c r="N9317">
        <v>24</v>
      </c>
      <c r="O9317">
        <v>4641</v>
      </c>
    </row>
    <row r="9318" spans="1:15" x14ac:dyDescent="0.3">
      <c r="A9318" t="s">
        <v>16</v>
      </c>
      <c r="B9318" t="s">
        <v>30</v>
      </c>
      <c r="C9318">
        <v>2011</v>
      </c>
      <c r="D9318">
        <v>7</v>
      </c>
      <c r="E9318" t="s">
        <v>18</v>
      </c>
      <c r="F9318" s="1">
        <v>26928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125</v>
      </c>
      <c r="N9318">
        <v>14</v>
      </c>
      <c r="O9318">
        <v>4642</v>
      </c>
    </row>
    <row r="9319" spans="1:15" x14ac:dyDescent="0.3">
      <c r="A9319" t="s">
        <v>16</v>
      </c>
      <c r="B9319" t="s">
        <v>23</v>
      </c>
      <c r="C9319">
        <v>2017</v>
      </c>
      <c r="D9319">
        <v>41</v>
      </c>
      <c r="E9319" t="s">
        <v>18</v>
      </c>
      <c r="F9319" s="1">
        <v>109866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51</v>
      </c>
      <c r="N9319">
        <v>16</v>
      </c>
      <c r="O9319">
        <v>4642</v>
      </c>
    </row>
    <row r="9320" spans="1:15" x14ac:dyDescent="0.3">
      <c r="A9320" t="s">
        <v>16</v>
      </c>
      <c r="B9320" t="s">
        <v>69</v>
      </c>
      <c r="C9320">
        <v>2018</v>
      </c>
      <c r="D9320">
        <v>33</v>
      </c>
      <c r="E9320" t="s">
        <v>18</v>
      </c>
      <c r="F9320" t="s">
        <v>8414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12</v>
      </c>
      <c r="N9320">
        <v>14</v>
      </c>
      <c r="O9320">
        <v>4642</v>
      </c>
    </row>
    <row r="9321" spans="1:15" x14ac:dyDescent="0.3">
      <c r="A9321" t="s">
        <v>16</v>
      </c>
      <c r="B9321" t="s">
        <v>66</v>
      </c>
      <c r="C9321">
        <v>2012</v>
      </c>
      <c r="D9321">
        <v>21</v>
      </c>
      <c r="E9321" t="s">
        <v>18</v>
      </c>
      <c r="F9321" s="1">
        <v>189533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88</v>
      </c>
      <c r="N9321">
        <v>12</v>
      </c>
      <c r="O9321">
        <v>4643</v>
      </c>
    </row>
    <row r="9322" spans="1:15" x14ac:dyDescent="0.3">
      <c r="A9322" t="s">
        <v>16</v>
      </c>
      <c r="B9322" t="s">
        <v>55</v>
      </c>
      <c r="C9322">
        <v>2014</v>
      </c>
      <c r="D9322">
        <v>15</v>
      </c>
      <c r="E9322" t="s">
        <v>18</v>
      </c>
      <c r="F9322" s="1">
        <v>133506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62</v>
      </c>
      <c r="N9322">
        <v>15</v>
      </c>
      <c r="O9322">
        <v>4644</v>
      </c>
    </row>
    <row r="9323" spans="1:15" x14ac:dyDescent="0.3">
      <c r="A9323" t="s">
        <v>16</v>
      </c>
      <c r="B9323" t="s">
        <v>48</v>
      </c>
      <c r="C9323">
        <v>2017</v>
      </c>
      <c r="D9323">
        <v>14</v>
      </c>
      <c r="E9323" t="s">
        <v>18</v>
      </c>
      <c r="F9323" s="1">
        <v>187339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87</v>
      </c>
      <c r="N9323">
        <v>26</v>
      </c>
      <c r="O9323">
        <v>4644</v>
      </c>
    </row>
    <row r="9324" spans="1:15" x14ac:dyDescent="0.3">
      <c r="A9324" t="s">
        <v>16</v>
      </c>
      <c r="B9324" t="s">
        <v>96</v>
      </c>
      <c r="C9324">
        <v>2012</v>
      </c>
      <c r="D9324">
        <v>45</v>
      </c>
      <c r="E9324" t="s">
        <v>18</v>
      </c>
      <c r="F9324" t="s">
        <v>2795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19</v>
      </c>
      <c r="N9324">
        <v>35</v>
      </c>
      <c r="O9324">
        <v>4646</v>
      </c>
    </row>
    <row r="9325" spans="1:15" x14ac:dyDescent="0.3">
      <c r="A9325" t="s">
        <v>16</v>
      </c>
      <c r="B9325" t="s">
        <v>85</v>
      </c>
      <c r="C9325">
        <v>2017</v>
      </c>
      <c r="D9325">
        <v>25</v>
      </c>
      <c r="E9325" t="s">
        <v>18</v>
      </c>
      <c r="F9325" t="s">
        <v>7321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18</v>
      </c>
      <c r="N9325">
        <v>25</v>
      </c>
      <c r="O9325">
        <v>4646</v>
      </c>
    </row>
    <row r="9326" spans="1:15" x14ac:dyDescent="0.3">
      <c r="A9326" t="s">
        <v>16</v>
      </c>
      <c r="B9326" t="s">
        <v>28</v>
      </c>
      <c r="C9326">
        <v>2011</v>
      </c>
      <c r="D9326">
        <v>14</v>
      </c>
      <c r="E9326" t="s">
        <v>18</v>
      </c>
      <c r="F9326" t="s">
        <v>466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16</v>
      </c>
      <c r="N9326">
        <v>13</v>
      </c>
      <c r="O9326">
        <v>4647</v>
      </c>
    </row>
    <row r="9327" spans="1:15" x14ac:dyDescent="0.3">
      <c r="A9327" t="s">
        <v>16</v>
      </c>
      <c r="B9327" t="s">
        <v>43</v>
      </c>
      <c r="C9327">
        <v>2011</v>
      </c>
      <c r="D9327">
        <v>39</v>
      </c>
      <c r="E9327" t="s">
        <v>18</v>
      </c>
      <c r="F9327" t="s">
        <v>1291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41</v>
      </c>
      <c r="N9327">
        <v>20</v>
      </c>
      <c r="O9327">
        <v>4647</v>
      </c>
    </row>
    <row r="9328" spans="1:15" x14ac:dyDescent="0.3">
      <c r="A9328" t="s">
        <v>16</v>
      </c>
      <c r="B9328" t="s">
        <v>48</v>
      </c>
      <c r="C9328">
        <v>2014</v>
      </c>
      <c r="D9328">
        <v>32</v>
      </c>
      <c r="E9328" t="s">
        <v>18</v>
      </c>
      <c r="F9328" t="s">
        <v>4564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33</v>
      </c>
      <c r="N9328">
        <v>26</v>
      </c>
      <c r="O9328">
        <v>4647</v>
      </c>
    </row>
    <row r="9329" spans="1:15" x14ac:dyDescent="0.3">
      <c r="A9329" t="s">
        <v>16</v>
      </c>
      <c r="B9329" t="s">
        <v>3728</v>
      </c>
      <c r="C9329">
        <v>2015</v>
      </c>
      <c r="D9329">
        <v>3</v>
      </c>
      <c r="E9329" t="s">
        <v>18</v>
      </c>
      <c r="F9329" s="1">
        <v>716591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333</v>
      </c>
      <c r="N9329">
        <v>6</v>
      </c>
      <c r="O9329">
        <v>4647</v>
      </c>
    </row>
    <row r="9330" spans="1:15" x14ac:dyDescent="0.3">
      <c r="A9330" t="s">
        <v>16</v>
      </c>
      <c r="B9330" t="s">
        <v>98</v>
      </c>
      <c r="C9330">
        <v>2016</v>
      </c>
      <c r="D9330">
        <v>41</v>
      </c>
      <c r="E9330" t="s">
        <v>18</v>
      </c>
      <c r="F9330" t="s">
        <v>6827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30</v>
      </c>
      <c r="N9330">
        <v>26</v>
      </c>
      <c r="O9330">
        <v>4647</v>
      </c>
    </row>
    <row r="9331" spans="1:15" x14ac:dyDescent="0.3">
      <c r="A9331" t="s">
        <v>16</v>
      </c>
      <c r="B9331" t="s">
        <v>3728</v>
      </c>
      <c r="C9331">
        <v>2015</v>
      </c>
      <c r="D9331">
        <v>41</v>
      </c>
      <c r="E9331" t="s">
        <v>18</v>
      </c>
      <c r="F9331" s="1">
        <v>296902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138</v>
      </c>
      <c r="N9331">
        <v>8</v>
      </c>
      <c r="O9331">
        <v>4648</v>
      </c>
    </row>
    <row r="9332" spans="1:15" x14ac:dyDescent="0.3">
      <c r="A9332" t="s">
        <v>16</v>
      </c>
      <c r="B9332" t="s">
        <v>77</v>
      </c>
      <c r="C9332">
        <v>2017</v>
      </c>
      <c r="D9332">
        <v>17</v>
      </c>
      <c r="E9332" t="s">
        <v>18</v>
      </c>
      <c r="F9332" t="s">
        <v>1561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21</v>
      </c>
      <c r="N9332">
        <v>13</v>
      </c>
      <c r="O9332">
        <v>4648</v>
      </c>
    </row>
    <row r="9333" spans="1:15" x14ac:dyDescent="0.3">
      <c r="A9333" t="s">
        <v>16</v>
      </c>
      <c r="B9333" t="s">
        <v>28</v>
      </c>
      <c r="C9333">
        <v>2018</v>
      </c>
      <c r="D9333">
        <v>51</v>
      </c>
      <c r="E9333" t="s">
        <v>18</v>
      </c>
      <c r="F9333" s="1">
        <v>417384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194</v>
      </c>
      <c r="N9333">
        <v>22</v>
      </c>
      <c r="O9333">
        <v>4648</v>
      </c>
    </row>
    <row r="9334" spans="1:15" x14ac:dyDescent="0.3">
      <c r="A9334" t="s">
        <v>16</v>
      </c>
      <c r="B9334" t="s">
        <v>50</v>
      </c>
      <c r="C9334">
        <v>2015</v>
      </c>
      <c r="D9334">
        <v>38</v>
      </c>
      <c r="E9334" t="s">
        <v>18</v>
      </c>
      <c r="F9334" s="1">
        <v>146268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68</v>
      </c>
      <c r="N9334">
        <v>12</v>
      </c>
      <c r="O9334">
        <v>4649</v>
      </c>
    </row>
    <row r="9335" spans="1:15" x14ac:dyDescent="0.3">
      <c r="A9335" t="s">
        <v>16</v>
      </c>
      <c r="B9335" t="s">
        <v>3728</v>
      </c>
      <c r="C9335">
        <v>2015</v>
      </c>
      <c r="D9335">
        <v>40</v>
      </c>
      <c r="E9335" t="s">
        <v>18</v>
      </c>
      <c r="F9335" s="1">
        <v>335556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156</v>
      </c>
      <c r="N9335">
        <v>8</v>
      </c>
      <c r="O9335">
        <v>4649</v>
      </c>
    </row>
    <row r="9336" spans="1:15" x14ac:dyDescent="0.3">
      <c r="A9336" t="s">
        <v>16</v>
      </c>
      <c r="B9336" t="s">
        <v>17</v>
      </c>
      <c r="C9336">
        <v>2016</v>
      </c>
      <c r="D9336">
        <v>28</v>
      </c>
      <c r="E9336" t="s">
        <v>18</v>
      </c>
      <c r="F9336" t="s">
        <v>6427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36</v>
      </c>
      <c r="N9336">
        <v>18</v>
      </c>
      <c r="O9336">
        <v>4649</v>
      </c>
    </row>
    <row r="9337" spans="1:15" x14ac:dyDescent="0.3">
      <c r="A9337" t="s">
        <v>16</v>
      </c>
      <c r="B9337" t="s">
        <v>41</v>
      </c>
      <c r="C9337">
        <v>2018</v>
      </c>
      <c r="D9337">
        <v>4</v>
      </c>
      <c r="E9337" t="s">
        <v>18</v>
      </c>
      <c r="F9337" s="1">
        <v>369972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172</v>
      </c>
      <c r="N9337">
        <v>15</v>
      </c>
      <c r="O9337">
        <v>4649</v>
      </c>
    </row>
    <row r="9338" spans="1:15" x14ac:dyDescent="0.3">
      <c r="A9338" t="s">
        <v>16</v>
      </c>
      <c r="B9338" t="s">
        <v>28</v>
      </c>
      <c r="C9338">
        <v>2011</v>
      </c>
      <c r="D9338">
        <v>42</v>
      </c>
      <c r="E9338" t="s">
        <v>18</v>
      </c>
      <c r="F9338" t="s">
        <v>1383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17</v>
      </c>
      <c r="N9338">
        <v>16</v>
      </c>
      <c r="O9338">
        <v>4650</v>
      </c>
    </row>
    <row r="9339" spans="1:15" x14ac:dyDescent="0.3">
      <c r="A9339" t="s">
        <v>16</v>
      </c>
      <c r="B9339" t="s">
        <v>36</v>
      </c>
      <c r="C9339">
        <v>2011</v>
      </c>
      <c r="D9339">
        <v>48</v>
      </c>
      <c r="E9339" t="s">
        <v>18</v>
      </c>
      <c r="F9339" s="1">
        <v>210753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98</v>
      </c>
      <c r="N9339">
        <v>11</v>
      </c>
      <c r="O9339">
        <v>4650</v>
      </c>
    </row>
    <row r="9340" spans="1:15" x14ac:dyDescent="0.3">
      <c r="A9340" t="s">
        <v>16</v>
      </c>
      <c r="B9340" t="s">
        <v>93</v>
      </c>
      <c r="C9340">
        <v>2016</v>
      </c>
      <c r="D9340">
        <v>45</v>
      </c>
      <c r="E9340" t="s">
        <v>18</v>
      </c>
      <c r="F9340" t="s">
        <v>6920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21</v>
      </c>
      <c r="N9340">
        <v>38</v>
      </c>
      <c r="O9340">
        <v>4651</v>
      </c>
    </row>
    <row r="9341" spans="1:15" x14ac:dyDescent="0.3">
      <c r="A9341" t="s">
        <v>16</v>
      </c>
      <c r="B9341" t="s">
        <v>63</v>
      </c>
      <c r="C9341">
        <v>2015</v>
      </c>
      <c r="D9341">
        <v>11</v>
      </c>
      <c r="E9341" t="s">
        <v>18</v>
      </c>
      <c r="F9341" t="s">
        <v>5049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12</v>
      </c>
      <c r="N9341">
        <v>26</v>
      </c>
      <c r="O9341">
        <v>4652</v>
      </c>
    </row>
    <row r="9342" spans="1:15" x14ac:dyDescent="0.3">
      <c r="A9342" t="s">
        <v>16</v>
      </c>
      <c r="B9342" t="s">
        <v>48</v>
      </c>
      <c r="C9342">
        <v>2018</v>
      </c>
      <c r="D9342">
        <v>12</v>
      </c>
      <c r="E9342" t="s">
        <v>18</v>
      </c>
      <c r="F9342" t="s">
        <v>7920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33</v>
      </c>
      <c r="N9342">
        <v>22</v>
      </c>
      <c r="O9342">
        <v>4652</v>
      </c>
    </row>
    <row r="9343" spans="1:15" x14ac:dyDescent="0.3">
      <c r="A9343" t="s">
        <v>16</v>
      </c>
      <c r="B9343" t="s">
        <v>81</v>
      </c>
      <c r="C9343">
        <v>2019</v>
      </c>
      <c r="D9343">
        <v>20</v>
      </c>
      <c r="E9343" t="s">
        <v>18</v>
      </c>
      <c r="F9343" t="s">
        <v>8832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34</v>
      </c>
      <c r="N9343">
        <v>23</v>
      </c>
      <c r="O9343">
        <v>4652</v>
      </c>
    </row>
    <row r="9344" spans="1:15" x14ac:dyDescent="0.3">
      <c r="A9344" t="s">
        <v>16</v>
      </c>
      <c r="B9344" t="s">
        <v>96</v>
      </c>
      <c r="C9344">
        <v>2013</v>
      </c>
      <c r="D9344">
        <v>44</v>
      </c>
      <c r="E9344" t="s">
        <v>18</v>
      </c>
      <c r="F9344" t="s">
        <v>3838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46</v>
      </c>
      <c r="N9344">
        <v>31</v>
      </c>
      <c r="O9344">
        <v>4653</v>
      </c>
    </row>
    <row r="9345" spans="1:15" x14ac:dyDescent="0.3">
      <c r="A9345" t="s">
        <v>16</v>
      </c>
      <c r="B9345" t="s">
        <v>75</v>
      </c>
      <c r="C9345">
        <v>2016</v>
      </c>
      <c r="D9345">
        <v>50</v>
      </c>
      <c r="E9345" t="s">
        <v>18</v>
      </c>
      <c r="F9345" s="1">
        <v>509349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237</v>
      </c>
      <c r="N9345">
        <v>21</v>
      </c>
      <c r="O9345">
        <v>4653</v>
      </c>
    </row>
    <row r="9346" spans="1:15" x14ac:dyDescent="0.3">
      <c r="A9346" t="s">
        <v>16</v>
      </c>
      <c r="B9346" t="s">
        <v>93</v>
      </c>
      <c r="C9346">
        <v>2018</v>
      </c>
      <c r="D9346">
        <v>21</v>
      </c>
      <c r="E9346" t="s">
        <v>18</v>
      </c>
      <c r="F9346" t="s">
        <v>8069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11</v>
      </c>
      <c r="N9346">
        <v>41</v>
      </c>
      <c r="O9346">
        <v>4653</v>
      </c>
    </row>
    <row r="9347" spans="1:15" x14ac:dyDescent="0.3">
      <c r="A9347" t="s">
        <v>16</v>
      </c>
      <c r="B9347" t="s">
        <v>39</v>
      </c>
      <c r="C9347">
        <v>2016</v>
      </c>
      <c r="D9347">
        <v>39</v>
      </c>
      <c r="E9347" t="s">
        <v>18</v>
      </c>
      <c r="F9347" t="s">
        <v>6757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23</v>
      </c>
      <c r="N9347">
        <v>16</v>
      </c>
      <c r="O9347">
        <v>4654</v>
      </c>
    </row>
    <row r="9348" spans="1:15" x14ac:dyDescent="0.3">
      <c r="A9348" t="s">
        <v>16</v>
      </c>
      <c r="B9348" t="s">
        <v>63</v>
      </c>
      <c r="C9348">
        <v>2015</v>
      </c>
      <c r="D9348">
        <v>12</v>
      </c>
      <c r="E9348" t="s">
        <v>18</v>
      </c>
      <c r="F9348" t="s">
        <v>5063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18</v>
      </c>
      <c r="N9348">
        <v>24</v>
      </c>
      <c r="O9348">
        <v>4655</v>
      </c>
    </row>
    <row r="9349" spans="1:15" x14ac:dyDescent="0.3">
      <c r="A9349" t="s">
        <v>16</v>
      </c>
      <c r="B9349" t="s">
        <v>48</v>
      </c>
      <c r="C9349">
        <v>2017</v>
      </c>
      <c r="D9349">
        <v>6</v>
      </c>
      <c r="E9349" t="s">
        <v>18</v>
      </c>
      <c r="F9349" s="1">
        <v>161117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75</v>
      </c>
      <c r="N9349">
        <v>28</v>
      </c>
      <c r="O9349">
        <v>4655</v>
      </c>
    </row>
    <row r="9350" spans="1:15" x14ac:dyDescent="0.3">
      <c r="A9350" t="s">
        <v>16</v>
      </c>
      <c r="B9350" t="s">
        <v>3728</v>
      </c>
      <c r="C9350">
        <v>2017</v>
      </c>
      <c r="D9350">
        <v>12</v>
      </c>
      <c r="E9350" t="s">
        <v>18</v>
      </c>
      <c r="F9350" s="1">
        <v>348013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162</v>
      </c>
      <c r="N9350">
        <v>9</v>
      </c>
      <c r="O9350">
        <v>4655</v>
      </c>
    </row>
    <row r="9351" spans="1:15" x14ac:dyDescent="0.3">
      <c r="A9351" t="s">
        <v>16</v>
      </c>
      <c r="B9351" t="s">
        <v>23</v>
      </c>
      <c r="C9351">
        <v>2018</v>
      </c>
      <c r="D9351">
        <v>2</v>
      </c>
      <c r="E9351" t="s">
        <v>18</v>
      </c>
      <c r="F9351" s="1">
        <v>101826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474</v>
      </c>
      <c r="N9351">
        <v>15</v>
      </c>
      <c r="O9351">
        <v>4655</v>
      </c>
    </row>
    <row r="9352" spans="1:15" x14ac:dyDescent="0.3">
      <c r="A9352" t="s">
        <v>16</v>
      </c>
      <c r="B9352" t="s">
        <v>3728</v>
      </c>
      <c r="C9352">
        <v>2017</v>
      </c>
      <c r="D9352">
        <v>7</v>
      </c>
      <c r="E9352" t="s">
        <v>18</v>
      </c>
      <c r="F9352" s="1">
        <v>476804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222</v>
      </c>
      <c r="N9352">
        <v>9</v>
      </c>
      <c r="O9352">
        <v>4656</v>
      </c>
    </row>
    <row r="9353" spans="1:15" x14ac:dyDescent="0.3">
      <c r="A9353" t="s">
        <v>16</v>
      </c>
      <c r="B9353" t="s">
        <v>23</v>
      </c>
      <c r="C9353">
        <v>2018</v>
      </c>
      <c r="D9353">
        <v>41</v>
      </c>
      <c r="E9353" t="s">
        <v>18</v>
      </c>
      <c r="F9353" s="1">
        <v>111684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52</v>
      </c>
      <c r="N9353">
        <v>14</v>
      </c>
      <c r="O9353">
        <v>4656</v>
      </c>
    </row>
    <row r="9354" spans="1:15" x14ac:dyDescent="0.3">
      <c r="A9354" t="s">
        <v>16</v>
      </c>
      <c r="B9354" t="s">
        <v>71</v>
      </c>
      <c r="C9354">
        <v>2010</v>
      </c>
      <c r="D9354">
        <v>46</v>
      </c>
      <c r="E9354" t="s">
        <v>18</v>
      </c>
      <c r="F9354" t="s">
        <v>263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30</v>
      </c>
      <c r="N9354">
        <v>16</v>
      </c>
      <c r="O9354">
        <v>4657</v>
      </c>
    </row>
    <row r="9355" spans="1:15" x14ac:dyDescent="0.3">
      <c r="A9355" t="s">
        <v>16</v>
      </c>
      <c r="B9355" t="s">
        <v>85</v>
      </c>
      <c r="C9355">
        <v>2011</v>
      </c>
      <c r="D9355">
        <v>17</v>
      </c>
      <c r="E9355" t="s">
        <v>18</v>
      </c>
      <c r="F9355" t="s">
        <v>566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41</v>
      </c>
      <c r="N9355">
        <v>17</v>
      </c>
      <c r="O9355">
        <v>4657</v>
      </c>
    </row>
    <row r="9356" spans="1:15" x14ac:dyDescent="0.3">
      <c r="A9356" t="s">
        <v>16</v>
      </c>
      <c r="B9356" t="s">
        <v>75</v>
      </c>
      <c r="C9356">
        <v>2016</v>
      </c>
      <c r="D9356">
        <v>46</v>
      </c>
      <c r="E9356" t="s">
        <v>18</v>
      </c>
      <c r="F9356" s="1">
        <v>337127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157</v>
      </c>
      <c r="N9356">
        <v>19</v>
      </c>
      <c r="O9356">
        <v>4657</v>
      </c>
    </row>
    <row r="9357" spans="1:15" x14ac:dyDescent="0.3">
      <c r="A9357" t="s">
        <v>16</v>
      </c>
      <c r="B9357" t="s">
        <v>50</v>
      </c>
      <c r="C9357">
        <v>2014</v>
      </c>
      <c r="D9357">
        <v>35</v>
      </c>
      <c r="E9357" t="s">
        <v>18</v>
      </c>
      <c r="F9357" t="s">
        <v>4646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27</v>
      </c>
      <c r="N9357">
        <v>7</v>
      </c>
      <c r="O9357">
        <v>4658</v>
      </c>
    </row>
    <row r="9358" spans="1:15" x14ac:dyDescent="0.3">
      <c r="A9358" t="s">
        <v>16</v>
      </c>
      <c r="B9358" t="s">
        <v>65</v>
      </c>
      <c r="C9358">
        <v>2015</v>
      </c>
      <c r="D9358">
        <v>8</v>
      </c>
      <c r="E9358" t="s">
        <v>18</v>
      </c>
      <c r="F9358" s="1">
        <v>40146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187</v>
      </c>
      <c r="N9358">
        <v>16</v>
      </c>
      <c r="O9358">
        <v>4658</v>
      </c>
    </row>
    <row r="9359" spans="1:15" x14ac:dyDescent="0.3">
      <c r="A9359" t="s">
        <v>16</v>
      </c>
      <c r="B9359" t="s">
        <v>36</v>
      </c>
      <c r="C9359">
        <v>2011</v>
      </c>
      <c r="D9359">
        <v>1</v>
      </c>
      <c r="E9359" t="s">
        <v>18</v>
      </c>
      <c r="F9359" s="1">
        <v>203906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95</v>
      </c>
      <c r="N9359">
        <v>11</v>
      </c>
      <c r="O9359">
        <v>4659</v>
      </c>
    </row>
    <row r="9360" spans="1:15" x14ac:dyDescent="0.3">
      <c r="A9360" t="s">
        <v>16</v>
      </c>
      <c r="B9360" t="s">
        <v>86</v>
      </c>
      <c r="C9360">
        <v>2019</v>
      </c>
      <c r="D9360">
        <v>26</v>
      </c>
      <c r="E9360" t="s">
        <v>18</v>
      </c>
      <c r="F9360" t="s">
        <v>8986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11</v>
      </c>
      <c r="N9360">
        <v>42</v>
      </c>
      <c r="O9360">
        <v>4660</v>
      </c>
    </row>
    <row r="9361" spans="1:15" x14ac:dyDescent="0.3">
      <c r="A9361" t="s">
        <v>16</v>
      </c>
      <c r="B9361" t="s">
        <v>96</v>
      </c>
      <c r="C9361">
        <v>2012</v>
      </c>
      <c r="D9361">
        <v>42</v>
      </c>
      <c r="E9361" t="s">
        <v>18</v>
      </c>
      <c r="F9361" t="s">
        <v>2718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20</v>
      </c>
      <c r="N9361">
        <v>33</v>
      </c>
      <c r="O9361">
        <v>4661</v>
      </c>
    </row>
    <row r="9362" spans="1:15" x14ac:dyDescent="0.3">
      <c r="A9362" t="s">
        <v>16</v>
      </c>
      <c r="B9362" t="s">
        <v>69</v>
      </c>
      <c r="C9362">
        <v>2017</v>
      </c>
      <c r="D9362">
        <v>33</v>
      </c>
      <c r="E9362" t="s">
        <v>18</v>
      </c>
      <c r="F9362" t="s">
        <v>7556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>
        <v>14</v>
      </c>
      <c r="N9362">
        <v>18</v>
      </c>
      <c r="O9362">
        <v>4661</v>
      </c>
    </row>
    <row r="9363" spans="1:15" x14ac:dyDescent="0.3">
      <c r="A9363" t="s">
        <v>16</v>
      </c>
      <c r="B9363" t="s">
        <v>71</v>
      </c>
      <c r="C9363">
        <v>2011</v>
      </c>
      <c r="D9363">
        <v>42</v>
      </c>
      <c r="E9363" t="s">
        <v>18</v>
      </c>
      <c r="F9363" t="s">
        <v>1399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29</v>
      </c>
      <c r="N9363">
        <v>17</v>
      </c>
      <c r="O9363">
        <v>4662</v>
      </c>
    </row>
    <row r="9364" spans="1:15" x14ac:dyDescent="0.3">
      <c r="A9364" t="s">
        <v>16</v>
      </c>
      <c r="B9364" t="s">
        <v>48</v>
      </c>
      <c r="C9364">
        <v>2016</v>
      </c>
      <c r="D9364">
        <v>11</v>
      </c>
      <c r="E9364" t="s">
        <v>18</v>
      </c>
      <c r="F9364" s="1">
        <v>195195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91</v>
      </c>
      <c r="N9364">
        <v>26</v>
      </c>
      <c r="O9364">
        <v>4662</v>
      </c>
    </row>
    <row r="9365" spans="1:15" x14ac:dyDescent="0.3">
      <c r="A9365" t="s">
        <v>16</v>
      </c>
      <c r="B9365" t="s">
        <v>17</v>
      </c>
      <c r="C9365">
        <v>2017</v>
      </c>
      <c r="D9365">
        <v>34</v>
      </c>
      <c r="E9365" t="s">
        <v>18</v>
      </c>
      <c r="F9365" s="1">
        <v>1716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80</v>
      </c>
      <c r="N9365">
        <v>13</v>
      </c>
      <c r="O9365">
        <v>4662</v>
      </c>
    </row>
    <row r="9366" spans="1:15" x14ac:dyDescent="0.3">
      <c r="A9366" t="s">
        <v>16</v>
      </c>
      <c r="B9366" t="s">
        <v>69</v>
      </c>
      <c r="C9366">
        <v>2018</v>
      </c>
      <c r="D9366">
        <v>30</v>
      </c>
      <c r="E9366" t="s">
        <v>18</v>
      </c>
      <c r="F9366" t="s">
        <v>8317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</v>
      </c>
      <c r="N9366">
        <v>15</v>
      </c>
      <c r="O9366">
        <v>4662</v>
      </c>
    </row>
    <row r="9367" spans="1:15" x14ac:dyDescent="0.3">
      <c r="A9367" t="s">
        <v>16</v>
      </c>
      <c r="B9367" t="s">
        <v>96</v>
      </c>
      <c r="C9367">
        <v>2012</v>
      </c>
      <c r="D9367">
        <v>41</v>
      </c>
      <c r="E9367" t="s">
        <v>18</v>
      </c>
      <c r="F9367" t="s">
        <v>2692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32</v>
      </c>
      <c r="N9367">
        <v>34</v>
      </c>
      <c r="O9367">
        <v>4663</v>
      </c>
    </row>
    <row r="9368" spans="1:15" x14ac:dyDescent="0.3">
      <c r="A9368" t="s">
        <v>16</v>
      </c>
      <c r="B9368" t="s">
        <v>36</v>
      </c>
      <c r="C9368">
        <v>2010</v>
      </c>
      <c r="D9368">
        <v>41</v>
      </c>
      <c r="E9368" t="s">
        <v>18</v>
      </c>
      <c r="F9368" s="1">
        <v>145798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68</v>
      </c>
      <c r="N9368">
        <v>12</v>
      </c>
      <c r="O9368">
        <v>4664</v>
      </c>
    </row>
    <row r="9369" spans="1:15" x14ac:dyDescent="0.3">
      <c r="A9369" t="s">
        <v>16</v>
      </c>
      <c r="B9369" t="s">
        <v>48</v>
      </c>
      <c r="C9369">
        <v>2016</v>
      </c>
      <c r="D9369">
        <v>38</v>
      </c>
      <c r="E9369" t="s">
        <v>18</v>
      </c>
      <c r="F9369" s="1">
        <v>102916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48</v>
      </c>
      <c r="N9369">
        <v>24</v>
      </c>
      <c r="O9369">
        <v>4664</v>
      </c>
    </row>
    <row r="9370" spans="1:15" x14ac:dyDescent="0.3">
      <c r="A9370" t="s">
        <v>16</v>
      </c>
      <c r="B9370" t="s">
        <v>93</v>
      </c>
      <c r="C9370">
        <v>2012</v>
      </c>
      <c r="D9370">
        <v>37</v>
      </c>
      <c r="E9370" t="s">
        <v>18</v>
      </c>
      <c r="F9370" t="s">
        <v>2578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9</v>
      </c>
      <c r="N9370">
        <v>9</v>
      </c>
      <c r="O9370">
        <v>4665</v>
      </c>
    </row>
    <row r="9371" spans="1:15" x14ac:dyDescent="0.3">
      <c r="A9371" t="s">
        <v>16</v>
      </c>
      <c r="B9371" t="s">
        <v>69</v>
      </c>
      <c r="C9371">
        <v>2016</v>
      </c>
      <c r="D9371">
        <v>32</v>
      </c>
      <c r="E9371" t="s">
        <v>18</v>
      </c>
      <c r="F9371" s="1">
        <v>10075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47</v>
      </c>
      <c r="N9371">
        <v>20</v>
      </c>
      <c r="O9371">
        <v>4665</v>
      </c>
    </row>
    <row r="9372" spans="1:15" x14ac:dyDescent="0.3">
      <c r="A9372" t="s">
        <v>16</v>
      </c>
      <c r="B9372" t="s">
        <v>98</v>
      </c>
      <c r="C9372">
        <v>2016</v>
      </c>
      <c r="D9372">
        <v>44</v>
      </c>
      <c r="E9372" t="s">
        <v>18</v>
      </c>
      <c r="F9372" t="s">
        <v>6902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33</v>
      </c>
      <c r="N9372">
        <v>26</v>
      </c>
      <c r="O9372">
        <v>4665</v>
      </c>
    </row>
    <row r="9373" spans="1:15" x14ac:dyDescent="0.3">
      <c r="A9373" t="s">
        <v>16</v>
      </c>
      <c r="B9373" t="s">
        <v>98</v>
      </c>
      <c r="C9373">
        <v>2017</v>
      </c>
      <c r="D9373">
        <v>40</v>
      </c>
      <c r="E9373" t="s">
        <v>18</v>
      </c>
      <c r="F9373" s="1">
        <v>115756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54</v>
      </c>
      <c r="N9373">
        <v>22</v>
      </c>
      <c r="O9373">
        <v>4665</v>
      </c>
    </row>
    <row r="9374" spans="1:15" x14ac:dyDescent="0.3">
      <c r="A9374" t="s">
        <v>16</v>
      </c>
      <c r="B9374" t="s">
        <v>98</v>
      </c>
      <c r="C9374">
        <v>2013</v>
      </c>
      <c r="D9374">
        <v>2</v>
      </c>
      <c r="E9374" t="s">
        <v>18</v>
      </c>
      <c r="F9374" s="1">
        <v>720103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336</v>
      </c>
      <c r="N9374">
        <v>23</v>
      </c>
      <c r="O9374">
        <v>4666</v>
      </c>
    </row>
    <row r="9375" spans="1:15" x14ac:dyDescent="0.3">
      <c r="A9375" t="s">
        <v>16</v>
      </c>
      <c r="B9375" t="s">
        <v>96</v>
      </c>
      <c r="C9375">
        <v>2011</v>
      </c>
      <c r="D9375">
        <v>9</v>
      </c>
      <c r="E9375" t="s">
        <v>18</v>
      </c>
      <c r="F9375" s="1">
        <v>319263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149</v>
      </c>
      <c r="N9375">
        <v>44</v>
      </c>
      <c r="O9375">
        <v>4667</v>
      </c>
    </row>
    <row r="9376" spans="1:15" x14ac:dyDescent="0.3">
      <c r="A9376" t="s">
        <v>16</v>
      </c>
      <c r="B9376" t="s">
        <v>65</v>
      </c>
      <c r="C9376">
        <v>2011</v>
      </c>
      <c r="D9376">
        <v>22</v>
      </c>
      <c r="E9376" t="s">
        <v>18</v>
      </c>
      <c r="F9376" s="1">
        <v>252839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118</v>
      </c>
      <c r="N9376">
        <v>20</v>
      </c>
      <c r="O9376">
        <v>4667</v>
      </c>
    </row>
    <row r="9377" spans="1:15" x14ac:dyDescent="0.3">
      <c r="A9377" t="s">
        <v>16</v>
      </c>
      <c r="B9377" t="s">
        <v>48</v>
      </c>
      <c r="C9377">
        <v>2016</v>
      </c>
      <c r="D9377">
        <v>33</v>
      </c>
      <c r="E9377" t="s">
        <v>18</v>
      </c>
      <c r="F9377" t="s">
        <v>6600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27</v>
      </c>
      <c r="N9377">
        <v>24</v>
      </c>
      <c r="O9377">
        <v>4667</v>
      </c>
    </row>
    <row r="9378" spans="1:15" x14ac:dyDescent="0.3">
      <c r="A9378" t="s">
        <v>16</v>
      </c>
      <c r="B9378" t="s">
        <v>41</v>
      </c>
      <c r="C9378">
        <v>2018</v>
      </c>
      <c r="D9378">
        <v>34</v>
      </c>
      <c r="E9378" t="s">
        <v>18</v>
      </c>
      <c r="F9378" t="s">
        <v>8437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8</v>
      </c>
      <c r="N9378">
        <v>13</v>
      </c>
      <c r="O9378">
        <v>4667</v>
      </c>
    </row>
    <row r="9379" spans="1:15" x14ac:dyDescent="0.3">
      <c r="A9379" t="s">
        <v>16</v>
      </c>
      <c r="B9379" t="s">
        <v>55</v>
      </c>
      <c r="C9379">
        <v>2013</v>
      </c>
      <c r="D9379">
        <v>51</v>
      </c>
      <c r="E9379" t="s">
        <v>18</v>
      </c>
      <c r="F9379" s="1">
        <v>201371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94</v>
      </c>
      <c r="N9379">
        <v>17</v>
      </c>
      <c r="O9379">
        <v>4668</v>
      </c>
    </row>
    <row r="9380" spans="1:15" x14ac:dyDescent="0.3">
      <c r="A9380" t="s">
        <v>16</v>
      </c>
      <c r="B9380" t="s">
        <v>23</v>
      </c>
      <c r="C9380">
        <v>2016</v>
      </c>
      <c r="D9380">
        <v>45</v>
      </c>
      <c r="E9380" t="s">
        <v>18</v>
      </c>
      <c r="F9380" s="1">
        <v>164953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77</v>
      </c>
      <c r="N9380">
        <v>12</v>
      </c>
      <c r="O9380">
        <v>4668</v>
      </c>
    </row>
    <row r="9381" spans="1:15" x14ac:dyDescent="0.3">
      <c r="A9381" t="s">
        <v>16</v>
      </c>
      <c r="B9381" t="s">
        <v>77</v>
      </c>
      <c r="C9381">
        <v>2013</v>
      </c>
      <c r="D9381">
        <v>43</v>
      </c>
      <c r="E9381" t="s">
        <v>18</v>
      </c>
      <c r="F9381" t="s">
        <v>3804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15</v>
      </c>
      <c r="N9381">
        <v>19</v>
      </c>
      <c r="O9381">
        <v>4669</v>
      </c>
    </row>
    <row r="9382" spans="1:15" x14ac:dyDescent="0.3">
      <c r="A9382" t="s">
        <v>16</v>
      </c>
      <c r="B9382" t="s">
        <v>77</v>
      </c>
      <c r="C9382">
        <v>2016</v>
      </c>
      <c r="D9382">
        <v>10</v>
      </c>
      <c r="E9382" t="s">
        <v>18</v>
      </c>
      <c r="F9382" s="1">
        <v>346895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162</v>
      </c>
      <c r="N9382">
        <v>15</v>
      </c>
      <c r="O9382">
        <v>4670</v>
      </c>
    </row>
    <row r="9383" spans="1:15" x14ac:dyDescent="0.3">
      <c r="A9383" t="s">
        <v>16</v>
      </c>
      <c r="B9383" t="s">
        <v>63</v>
      </c>
      <c r="C9383">
        <v>2016</v>
      </c>
      <c r="D9383">
        <v>17</v>
      </c>
      <c r="E9383" t="s">
        <v>18</v>
      </c>
      <c r="F9383" t="s">
        <v>3022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20</v>
      </c>
      <c r="N9383">
        <v>21</v>
      </c>
      <c r="O9383">
        <v>4670</v>
      </c>
    </row>
    <row r="9384" spans="1:15" x14ac:dyDescent="0.3">
      <c r="A9384" t="s">
        <v>16</v>
      </c>
      <c r="B9384" t="s">
        <v>3728</v>
      </c>
      <c r="C9384">
        <v>2015</v>
      </c>
      <c r="D9384">
        <v>8</v>
      </c>
      <c r="E9384" t="s">
        <v>18</v>
      </c>
      <c r="F9384" s="1">
        <v>755727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353</v>
      </c>
      <c r="N9384">
        <v>6</v>
      </c>
      <c r="O9384">
        <v>4671</v>
      </c>
    </row>
    <row r="9385" spans="1:15" x14ac:dyDescent="0.3">
      <c r="A9385" t="s">
        <v>16</v>
      </c>
      <c r="B9385" t="s">
        <v>3728</v>
      </c>
      <c r="C9385">
        <v>2015</v>
      </c>
      <c r="D9385">
        <v>42</v>
      </c>
      <c r="E9385" t="s">
        <v>18</v>
      </c>
      <c r="F9385" s="1">
        <v>426033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199</v>
      </c>
      <c r="N9385">
        <v>9</v>
      </c>
      <c r="O9385">
        <v>4671</v>
      </c>
    </row>
    <row r="9386" spans="1:15" x14ac:dyDescent="0.3">
      <c r="A9386" t="s">
        <v>16</v>
      </c>
      <c r="B9386" t="s">
        <v>75</v>
      </c>
      <c r="C9386">
        <v>2014</v>
      </c>
      <c r="D9386">
        <v>49</v>
      </c>
      <c r="E9386" t="s">
        <v>18</v>
      </c>
      <c r="F9386" s="1">
        <v>254709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119</v>
      </c>
      <c r="N9386">
        <v>19</v>
      </c>
      <c r="O9386">
        <v>4672</v>
      </c>
    </row>
    <row r="9387" spans="1:15" x14ac:dyDescent="0.3">
      <c r="A9387" t="s">
        <v>16</v>
      </c>
      <c r="B9387" t="s">
        <v>81</v>
      </c>
      <c r="C9387">
        <v>2015</v>
      </c>
      <c r="D9387">
        <v>31</v>
      </c>
      <c r="E9387" t="s">
        <v>18</v>
      </c>
      <c r="F9387" t="s">
        <v>5549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3</v>
      </c>
      <c r="N9387">
        <v>20</v>
      </c>
      <c r="O9387">
        <v>4672</v>
      </c>
    </row>
    <row r="9388" spans="1:15" x14ac:dyDescent="0.3">
      <c r="A9388" t="s">
        <v>16</v>
      </c>
      <c r="B9388" t="s">
        <v>98</v>
      </c>
      <c r="C9388">
        <v>2018</v>
      </c>
      <c r="D9388">
        <v>5</v>
      </c>
      <c r="E9388" t="s">
        <v>18</v>
      </c>
      <c r="F9388" s="1">
        <v>704195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329</v>
      </c>
      <c r="N9388">
        <v>18</v>
      </c>
      <c r="O9388">
        <v>4672</v>
      </c>
    </row>
    <row r="9389" spans="1:15" x14ac:dyDescent="0.3">
      <c r="A9389" t="s">
        <v>16</v>
      </c>
      <c r="B9389" t="s">
        <v>50</v>
      </c>
      <c r="C9389">
        <v>2017</v>
      </c>
      <c r="D9389">
        <v>25</v>
      </c>
      <c r="E9389" t="s">
        <v>18</v>
      </c>
      <c r="F9389" s="1">
        <v>106998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50</v>
      </c>
      <c r="N9389">
        <v>31</v>
      </c>
      <c r="O9389">
        <v>4673</v>
      </c>
    </row>
    <row r="9390" spans="1:15" x14ac:dyDescent="0.3">
      <c r="A9390" t="s">
        <v>16</v>
      </c>
      <c r="B9390" t="s">
        <v>66</v>
      </c>
      <c r="C9390">
        <v>2011</v>
      </c>
      <c r="D9390">
        <v>33</v>
      </c>
      <c r="E9390" t="s">
        <v>18</v>
      </c>
      <c r="F9390" s="1">
        <v>115533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54</v>
      </c>
      <c r="N9390">
        <v>10</v>
      </c>
      <c r="O9390">
        <v>4674</v>
      </c>
    </row>
    <row r="9391" spans="1:15" x14ac:dyDescent="0.3">
      <c r="A9391" t="s">
        <v>16</v>
      </c>
      <c r="B9391" t="s">
        <v>55</v>
      </c>
      <c r="C9391">
        <v>2013</v>
      </c>
      <c r="D9391">
        <v>5</v>
      </c>
      <c r="E9391" t="s">
        <v>18</v>
      </c>
      <c r="F9391" s="1">
        <v>267437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125</v>
      </c>
      <c r="N9391">
        <v>13</v>
      </c>
      <c r="O9391">
        <v>4674</v>
      </c>
    </row>
    <row r="9392" spans="1:15" x14ac:dyDescent="0.3">
      <c r="A9392" t="s">
        <v>16</v>
      </c>
      <c r="B9392" t="s">
        <v>48</v>
      </c>
      <c r="C9392">
        <v>2015</v>
      </c>
      <c r="D9392">
        <v>4</v>
      </c>
      <c r="E9392" t="s">
        <v>18</v>
      </c>
      <c r="F9392" s="1">
        <v>333761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156</v>
      </c>
      <c r="N9392">
        <v>31</v>
      </c>
      <c r="O9392">
        <v>4674</v>
      </c>
    </row>
    <row r="9393" spans="1:15" x14ac:dyDescent="0.3">
      <c r="A9393" t="s">
        <v>16</v>
      </c>
      <c r="B9393" t="s">
        <v>93</v>
      </c>
      <c r="C9393">
        <v>2017</v>
      </c>
      <c r="D9393">
        <v>9</v>
      </c>
      <c r="E9393" t="s">
        <v>18</v>
      </c>
      <c r="F9393" t="s">
        <v>7038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35</v>
      </c>
      <c r="N9393">
        <v>46</v>
      </c>
      <c r="O9393">
        <v>4674</v>
      </c>
    </row>
    <row r="9394" spans="1:15" x14ac:dyDescent="0.3">
      <c r="A9394" t="s">
        <v>16</v>
      </c>
      <c r="B9394" t="s">
        <v>98</v>
      </c>
      <c r="C9394">
        <v>2017</v>
      </c>
      <c r="D9394">
        <v>42</v>
      </c>
      <c r="E9394" t="s">
        <v>18</v>
      </c>
      <c r="F9394" s="1">
        <v>106975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50</v>
      </c>
      <c r="N9394">
        <v>22</v>
      </c>
      <c r="O9394">
        <v>4674</v>
      </c>
    </row>
    <row r="9395" spans="1:15" x14ac:dyDescent="0.3">
      <c r="A9395" t="s">
        <v>16</v>
      </c>
      <c r="B9395" t="s">
        <v>55</v>
      </c>
      <c r="C9395">
        <v>2012</v>
      </c>
      <c r="D9395">
        <v>37</v>
      </c>
      <c r="E9395" t="s">
        <v>18</v>
      </c>
      <c r="F9395" t="s">
        <v>2565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30</v>
      </c>
      <c r="N9395">
        <v>11</v>
      </c>
      <c r="O9395">
        <v>4675</v>
      </c>
    </row>
    <row r="9396" spans="1:15" x14ac:dyDescent="0.3">
      <c r="A9396" t="s">
        <v>16</v>
      </c>
      <c r="B9396" t="s">
        <v>98</v>
      </c>
      <c r="C9396">
        <v>2016</v>
      </c>
      <c r="D9396">
        <v>6</v>
      </c>
      <c r="E9396" t="s">
        <v>18</v>
      </c>
      <c r="F9396" s="1">
        <v>160428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75</v>
      </c>
      <c r="N9396">
        <v>20</v>
      </c>
      <c r="O9396">
        <v>4675</v>
      </c>
    </row>
    <row r="9397" spans="1:15" x14ac:dyDescent="0.3">
      <c r="A9397" t="s">
        <v>16</v>
      </c>
      <c r="B9397" t="s">
        <v>55</v>
      </c>
      <c r="C9397">
        <v>2011</v>
      </c>
      <c r="D9397">
        <v>50</v>
      </c>
      <c r="E9397" t="s">
        <v>18</v>
      </c>
      <c r="F9397" s="1">
        <v>132592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62</v>
      </c>
      <c r="N9397">
        <v>15</v>
      </c>
      <c r="O9397">
        <v>4676</v>
      </c>
    </row>
    <row r="9398" spans="1:15" x14ac:dyDescent="0.3">
      <c r="A9398" t="s">
        <v>16</v>
      </c>
      <c r="B9398" t="s">
        <v>75</v>
      </c>
      <c r="C9398">
        <v>2017</v>
      </c>
      <c r="D9398">
        <v>14</v>
      </c>
      <c r="E9398" t="s">
        <v>18</v>
      </c>
      <c r="F9398" s="1">
        <v>427716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200</v>
      </c>
      <c r="N9398">
        <v>19</v>
      </c>
      <c r="O9398">
        <v>4676</v>
      </c>
    </row>
    <row r="9399" spans="1:15" x14ac:dyDescent="0.3">
      <c r="A9399" t="s">
        <v>16</v>
      </c>
      <c r="B9399" t="s">
        <v>67</v>
      </c>
      <c r="C9399">
        <v>2011</v>
      </c>
      <c r="D9399">
        <v>31</v>
      </c>
      <c r="E9399" t="s">
        <v>18</v>
      </c>
      <c r="F9399" t="s">
        <v>1023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8</v>
      </c>
      <c r="N9399">
        <v>59</v>
      </c>
      <c r="O9399">
        <v>4677</v>
      </c>
    </row>
    <row r="9400" spans="1:15" x14ac:dyDescent="0.3">
      <c r="A9400" t="s">
        <v>16</v>
      </c>
      <c r="B9400" t="s">
        <v>98</v>
      </c>
      <c r="C9400">
        <v>2011</v>
      </c>
      <c r="D9400">
        <v>51</v>
      </c>
      <c r="E9400" t="s">
        <v>18</v>
      </c>
      <c r="F9400" t="s">
        <v>1643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21</v>
      </c>
      <c r="N9400">
        <v>27</v>
      </c>
      <c r="O9400">
        <v>4677</v>
      </c>
    </row>
    <row r="9401" spans="1:15" x14ac:dyDescent="0.3">
      <c r="A9401" t="s">
        <v>16</v>
      </c>
      <c r="B9401" t="s">
        <v>23</v>
      </c>
      <c r="C9401">
        <v>2016</v>
      </c>
      <c r="D9401">
        <v>44</v>
      </c>
      <c r="E9401" t="s">
        <v>18</v>
      </c>
      <c r="F9401" s="1">
        <v>132564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62</v>
      </c>
      <c r="N9401">
        <v>12</v>
      </c>
      <c r="O9401">
        <v>4677</v>
      </c>
    </row>
    <row r="9402" spans="1:15" x14ac:dyDescent="0.3">
      <c r="A9402" t="s">
        <v>16</v>
      </c>
      <c r="B9402" t="s">
        <v>86</v>
      </c>
      <c r="C9402">
        <v>2018</v>
      </c>
      <c r="D9402">
        <v>27</v>
      </c>
      <c r="E9402" t="s">
        <v>18</v>
      </c>
      <c r="F9402" t="s">
        <v>8233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23</v>
      </c>
      <c r="N9402">
        <v>49</v>
      </c>
      <c r="O9402">
        <v>4677</v>
      </c>
    </row>
    <row r="9403" spans="1:15" x14ac:dyDescent="0.3">
      <c r="A9403" t="s">
        <v>16</v>
      </c>
      <c r="B9403" t="s">
        <v>77</v>
      </c>
      <c r="C9403">
        <v>2014</v>
      </c>
      <c r="D9403">
        <v>45</v>
      </c>
      <c r="E9403" t="s">
        <v>18</v>
      </c>
      <c r="F9403" t="s">
        <v>4921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21</v>
      </c>
      <c r="N9403">
        <v>19</v>
      </c>
      <c r="O9403">
        <v>4678</v>
      </c>
    </row>
    <row r="9404" spans="1:15" x14ac:dyDescent="0.3">
      <c r="A9404" t="s">
        <v>16</v>
      </c>
      <c r="B9404" t="s">
        <v>55</v>
      </c>
      <c r="C9404">
        <v>2019</v>
      </c>
      <c r="D9404">
        <v>32</v>
      </c>
      <c r="E9404" t="s">
        <v>18</v>
      </c>
      <c r="F9404" t="s">
        <v>9165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39</v>
      </c>
      <c r="N9404">
        <v>15</v>
      </c>
      <c r="O9404">
        <v>4678</v>
      </c>
    </row>
    <row r="9405" spans="1:15" x14ac:dyDescent="0.3">
      <c r="A9405" t="s">
        <v>16</v>
      </c>
      <c r="B9405" t="s">
        <v>77</v>
      </c>
      <c r="C9405">
        <v>2015</v>
      </c>
      <c r="D9405">
        <v>48</v>
      </c>
      <c r="E9405" t="s">
        <v>18</v>
      </c>
      <c r="F9405" s="1">
        <v>17094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80</v>
      </c>
      <c r="N9405">
        <v>16</v>
      </c>
      <c r="O9405">
        <v>4680</v>
      </c>
    </row>
    <row r="9406" spans="1:15" x14ac:dyDescent="0.3">
      <c r="A9406" t="s">
        <v>16</v>
      </c>
      <c r="B9406" t="s">
        <v>71</v>
      </c>
      <c r="C9406">
        <v>2011</v>
      </c>
      <c r="D9406">
        <v>43</v>
      </c>
      <c r="E9406" t="s">
        <v>18</v>
      </c>
      <c r="F9406" t="s">
        <v>1429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16</v>
      </c>
      <c r="N9406">
        <v>15</v>
      </c>
      <c r="O9406">
        <v>4681</v>
      </c>
    </row>
    <row r="9407" spans="1:15" x14ac:dyDescent="0.3">
      <c r="A9407" t="s">
        <v>16</v>
      </c>
      <c r="B9407" t="s">
        <v>65</v>
      </c>
      <c r="C9407">
        <v>2016</v>
      </c>
      <c r="D9407">
        <v>7</v>
      </c>
      <c r="E9407" t="s">
        <v>18</v>
      </c>
      <c r="F9407" s="1">
        <v>301218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141</v>
      </c>
      <c r="N9407">
        <v>17</v>
      </c>
      <c r="O9407">
        <v>4681</v>
      </c>
    </row>
    <row r="9408" spans="1:15" x14ac:dyDescent="0.3">
      <c r="A9408" t="s">
        <v>16</v>
      </c>
      <c r="B9408" t="s">
        <v>93</v>
      </c>
      <c r="C9408">
        <v>2016</v>
      </c>
      <c r="D9408">
        <v>15</v>
      </c>
      <c r="E9408" t="s">
        <v>18</v>
      </c>
      <c r="F9408" t="s">
        <v>6164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42</v>
      </c>
      <c r="N9408">
        <v>33</v>
      </c>
      <c r="O9408">
        <v>4681</v>
      </c>
    </row>
    <row r="9409" spans="1:15" x14ac:dyDescent="0.3">
      <c r="A9409" t="s">
        <v>16</v>
      </c>
      <c r="B9409" t="s">
        <v>55</v>
      </c>
      <c r="C9409">
        <v>2011</v>
      </c>
      <c r="D9409">
        <v>10</v>
      </c>
      <c r="E9409" t="s">
        <v>18</v>
      </c>
      <c r="F9409" s="1">
        <v>284067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133</v>
      </c>
      <c r="N9409">
        <v>13</v>
      </c>
      <c r="O9409">
        <v>4682</v>
      </c>
    </row>
    <row r="9410" spans="1:15" x14ac:dyDescent="0.3">
      <c r="A9410" t="s">
        <v>16</v>
      </c>
      <c r="B9410" t="s">
        <v>39</v>
      </c>
      <c r="C9410">
        <v>2013</v>
      </c>
      <c r="D9410">
        <v>28</v>
      </c>
      <c r="E9410" t="s">
        <v>18</v>
      </c>
      <c r="F9410" t="s">
        <v>3334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14</v>
      </c>
      <c r="N9410">
        <v>27</v>
      </c>
      <c r="O9410">
        <v>4682</v>
      </c>
    </row>
    <row r="9411" spans="1:15" x14ac:dyDescent="0.3">
      <c r="A9411" t="s">
        <v>16</v>
      </c>
      <c r="B9411" t="s">
        <v>3728</v>
      </c>
      <c r="C9411">
        <v>2015</v>
      </c>
      <c r="D9411">
        <v>45</v>
      </c>
      <c r="E9411" t="s">
        <v>18</v>
      </c>
      <c r="F9411" s="1">
        <v>360957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169</v>
      </c>
      <c r="N9411">
        <v>8</v>
      </c>
      <c r="O9411">
        <v>4682</v>
      </c>
    </row>
    <row r="9412" spans="1:15" x14ac:dyDescent="0.3">
      <c r="A9412" t="s">
        <v>16</v>
      </c>
      <c r="B9412" t="s">
        <v>23</v>
      </c>
      <c r="C9412">
        <v>2013</v>
      </c>
      <c r="D9412">
        <v>4</v>
      </c>
      <c r="E9412" t="s">
        <v>18</v>
      </c>
      <c r="F9412" s="1">
        <v>493274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231</v>
      </c>
      <c r="N9412">
        <v>19</v>
      </c>
      <c r="O9412">
        <v>4683</v>
      </c>
    </row>
    <row r="9413" spans="1:15" x14ac:dyDescent="0.3">
      <c r="A9413" t="s">
        <v>16</v>
      </c>
      <c r="B9413" t="s">
        <v>98</v>
      </c>
      <c r="C9413">
        <v>2016</v>
      </c>
      <c r="D9413">
        <v>42</v>
      </c>
      <c r="E9413" t="s">
        <v>18</v>
      </c>
      <c r="F9413" t="s">
        <v>6853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30</v>
      </c>
      <c r="N9413">
        <v>23</v>
      </c>
      <c r="O9413">
        <v>4683</v>
      </c>
    </row>
    <row r="9414" spans="1:15" x14ac:dyDescent="0.3">
      <c r="A9414" t="s">
        <v>16</v>
      </c>
      <c r="B9414" t="s">
        <v>48</v>
      </c>
      <c r="C9414">
        <v>2016</v>
      </c>
      <c r="D9414">
        <v>23</v>
      </c>
      <c r="E9414" t="s">
        <v>18</v>
      </c>
      <c r="F9414" t="s">
        <v>6301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28</v>
      </c>
      <c r="N9414">
        <v>24</v>
      </c>
      <c r="O9414">
        <v>4684</v>
      </c>
    </row>
    <row r="9415" spans="1:15" x14ac:dyDescent="0.3">
      <c r="A9415" t="s">
        <v>16</v>
      </c>
      <c r="B9415" t="s">
        <v>96</v>
      </c>
      <c r="C9415">
        <v>2010</v>
      </c>
      <c r="D9415">
        <v>50</v>
      </c>
      <c r="E9415" t="s">
        <v>18</v>
      </c>
      <c r="F9415" t="s">
        <v>360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31</v>
      </c>
      <c r="N9415">
        <v>50</v>
      </c>
      <c r="O9415">
        <v>4685</v>
      </c>
    </row>
    <row r="9416" spans="1:15" x14ac:dyDescent="0.3">
      <c r="A9416" t="s">
        <v>16</v>
      </c>
      <c r="B9416" t="s">
        <v>36</v>
      </c>
      <c r="C9416">
        <v>2012</v>
      </c>
      <c r="D9416">
        <v>11</v>
      </c>
      <c r="E9416" t="s">
        <v>18</v>
      </c>
      <c r="F9416" s="1">
        <v>335112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>
        <v>157</v>
      </c>
      <c r="N9416">
        <v>10</v>
      </c>
      <c r="O9416">
        <v>4685</v>
      </c>
    </row>
    <row r="9417" spans="1:15" x14ac:dyDescent="0.3">
      <c r="A9417" t="s">
        <v>16</v>
      </c>
      <c r="B9417" t="s">
        <v>75</v>
      </c>
      <c r="C9417">
        <v>2013</v>
      </c>
      <c r="D9417">
        <v>10</v>
      </c>
      <c r="E9417" t="s">
        <v>18</v>
      </c>
      <c r="F9417" s="1">
        <v>298826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140</v>
      </c>
      <c r="N9417">
        <v>21</v>
      </c>
      <c r="O9417">
        <v>4685</v>
      </c>
    </row>
    <row r="9418" spans="1:15" x14ac:dyDescent="0.3">
      <c r="A9418" t="s">
        <v>16</v>
      </c>
      <c r="B9418" t="s">
        <v>28</v>
      </c>
      <c r="C9418">
        <v>2014</v>
      </c>
      <c r="D9418">
        <v>17</v>
      </c>
      <c r="E9418" t="s">
        <v>18</v>
      </c>
      <c r="F9418" s="1">
        <v>247599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116</v>
      </c>
      <c r="N9418">
        <v>22</v>
      </c>
      <c r="O9418">
        <v>4685</v>
      </c>
    </row>
    <row r="9419" spans="1:15" x14ac:dyDescent="0.3">
      <c r="A9419" t="s">
        <v>16</v>
      </c>
      <c r="B9419" t="s">
        <v>55</v>
      </c>
      <c r="C9419">
        <v>2014</v>
      </c>
      <c r="D9419">
        <v>49</v>
      </c>
      <c r="E9419" t="s">
        <v>18</v>
      </c>
      <c r="F9419" s="1">
        <v>170758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80</v>
      </c>
      <c r="N9419">
        <v>15</v>
      </c>
      <c r="O9419">
        <v>4685</v>
      </c>
    </row>
    <row r="9420" spans="1:15" x14ac:dyDescent="0.3">
      <c r="A9420" t="s">
        <v>16</v>
      </c>
      <c r="B9420" t="s">
        <v>41</v>
      </c>
      <c r="C9420">
        <v>2011</v>
      </c>
      <c r="D9420">
        <v>6</v>
      </c>
      <c r="E9420" t="s">
        <v>18</v>
      </c>
      <c r="F9420" s="1">
        <v>172855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81</v>
      </c>
      <c r="N9420">
        <v>8</v>
      </c>
      <c r="O9420">
        <v>4686</v>
      </c>
    </row>
    <row r="9421" spans="1:15" x14ac:dyDescent="0.3">
      <c r="A9421" t="s">
        <v>16</v>
      </c>
      <c r="B9421" t="s">
        <v>55</v>
      </c>
      <c r="C9421">
        <v>2011</v>
      </c>
      <c r="D9421">
        <v>8</v>
      </c>
      <c r="E9421" t="s">
        <v>18</v>
      </c>
      <c r="F9421" s="1">
        <v>298699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140</v>
      </c>
      <c r="N9421">
        <v>14</v>
      </c>
      <c r="O9421">
        <v>4687</v>
      </c>
    </row>
    <row r="9422" spans="1:15" x14ac:dyDescent="0.3">
      <c r="A9422" t="s">
        <v>16</v>
      </c>
      <c r="B9422" t="s">
        <v>77</v>
      </c>
      <c r="C9422">
        <v>2015</v>
      </c>
      <c r="D9422">
        <v>44</v>
      </c>
      <c r="E9422" t="s">
        <v>18</v>
      </c>
      <c r="F9422" t="s">
        <v>5914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31</v>
      </c>
      <c r="N9422">
        <v>21</v>
      </c>
      <c r="O9422">
        <v>4690</v>
      </c>
    </row>
    <row r="9423" spans="1:15" x14ac:dyDescent="0.3">
      <c r="A9423" t="s">
        <v>16</v>
      </c>
      <c r="B9423" t="s">
        <v>63</v>
      </c>
      <c r="C9423">
        <v>2012</v>
      </c>
      <c r="D9423">
        <v>15</v>
      </c>
      <c r="E9423" t="s">
        <v>18</v>
      </c>
      <c r="F9423" t="s">
        <v>1914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7</v>
      </c>
      <c r="N9423">
        <v>27</v>
      </c>
      <c r="O9423">
        <v>4691</v>
      </c>
    </row>
    <row r="9424" spans="1:15" x14ac:dyDescent="0.3">
      <c r="A9424" t="s">
        <v>16</v>
      </c>
      <c r="B9424" t="s">
        <v>98</v>
      </c>
      <c r="C9424">
        <v>2014</v>
      </c>
      <c r="D9424">
        <v>12</v>
      </c>
      <c r="E9424" t="s">
        <v>18</v>
      </c>
      <c r="F9424" t="s">
        <v>4064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15</v>
      </c>
      <c r="N9424">
        <v>19</v>
      </c>
      <c r="O9424">
        <v>4692</v>
      </c>
    </row>
    <row r="9425" spans="1:15" x14ac:dyDescent="0.3">
      <c r="A9425" t="s">
        <v>16</v>
      </c>
      <c r="B9425" t="s">
        <v>50</v>
      </c>
      <c r="C9425">
        <v>2015</v>
      </c>
      <c r="D9425">
        <v>21</v>
      </c>
      <c r="E9425" t="s">
        <v>18</v>
      </c>
      <c r="F9425" s="1">
        <v>187553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</v>
      </c>
      <c r="N9425">
        <v>25</v>
      </c>
      <c r="O9425">
        <v>4692</v>
      </c>
    </row>
    <row r="9426" spans="1:15" x14ac:dyDescent="0.3">
      <c r="A9426" t="s">
        <v>16</v>
      </c>
      <c r="B9426" t="s">
        <v>19</v>
      </c>
      <c r="C9426">
        <v>2018</v>
      </c>
      <c r="D9426">
        <v>2</v>
      </c>
      <c r="E9426" t="s">
        <v>18</v>
      </c>
      <c r="F9426" s="1">
        <v>443308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208</v>
      </c>
      <c r="N9426">
        <v>16</v>
      </c>
      <c r="O9426">
        <v>4692</v>
      </c>
    </row>
    <row r="9427" spans="1:15" x14ac:dyDescent="0.3">
      <c r="A9427" t="s">
        <v>16</v>
      </c>
      <c r="B9427" t="s">
        <v>93</v>
      </c>
      <c r="C9427">
        <v>2019</v>
      </c>
      <c r="D9427">
        <v>20</v>
      </c>
      <c r="E9427" t="s">
        <v>18</v>
      </c>
      <c r="F9427" t="s">
        <v>4558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18</v>
      </c>
      <c r="N9427">
        <v>27</v>
      </c>
      <c r="O9427">
        <v>4692</v>
      </c>
    </row>
    <row r="9428" spans="1:15" x14ac:dyDescent="0.3">
      <c r="A9428" t="s">
        <v>16</v>
      </c>
      <c r="B9428" t="s">
        <v>39</v>
      </c>
      <c r="C9428">
        <v>2017</v>
      </c>
      <c r="D9428">
        <v>11</v>
      </c>
      <c r="E9428" t="s">
        <v>18</v>
      </c>
      <c r="F9428" s="1">
        <v>453867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213</v>
      </c>
      <c r="N9428">
        <v>26</v>
      </c>
      <c r="O9428">
        <v>4693</v>
      </c>
    </row>
    <row r="9429" spans="1:15" x14ac:dyDescent="0.3">
      <c r="A9429" t="s">
        <v>16</v>
      </c>
      <c r="B9429" t="s">
        <v>39</v>
      </c>
      <c r="C9429">
        <v>2015</v>
      </c>
      <c r="D9429">
        <v>33</v>
      </c>
      <c r="E9429" t="s">
        <v>18</v>
      </c>
      <c r="F9429" t="s">
        <v>5597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31</v>
      </c>
      <c r="N9429">
        <v>21</v>
      </c>
      <c r="O9429">
        <v>4694</v>
      </c>
    </row>
    <row r="9430" spans="1:15" x14ac:dyDescent="0.3">
      <c r="A9430" t="s">
        <v>16</v>
      </c>
      <c r="B9430" t="s">
        <v>48</v>
      </c>
      <c r="C9430">
        <v>2016</v>
      </c>
      <c r="D9430">
        <v>39</v>
      </c>
      <c r="E9430" t="s">
        <v>18</v>
      </c>
      <c r="F9430" t="s">
        <v>6760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28</v>
      </c>
      <c r="N9430">
        <v>25</v>
      </c>
      <c r="O9430">
        <v>4694</v>
      </c>
    </row>
    <row r="9431" spans="1:15" x14ac:dyDescent="0.3">
      <c r="A9431" t="s">
        <v>16</v>
      </c>
      <c r="B9431" t="s">
        <v>93</v>
      </c>
      <c r="C9431">
        <v>2016</v>
      </c>
      <c r="D9431">
        <v>16</v>
      </c>
      <c r="E9431" t="s">
        <v>18</v>
      </c>
      <c r="F9431" t="s">
        <v>6176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22</v>
      </c>
      <c r="N9431">
        <v>31</v>
      </c>
      <c r="O9431">
        <v>4696</v>
      </c>
    </row>
    <row r="9432" spans="1:15" x14ac:dyDescent="0.3">
      <c r="A9432" t="s">
        <v>16</v>
      </c>
      <c r="B9432" t="s">
        <v>55</v>
      </c>
      <c r="C9432">
        <v>2015</v>
      </c>
      <c r="D9432">
        <v>18</v>
      </c>
      <c r="E9432" t="s">
        <v>18</v>
      </c>
      <c r="F9432" s="1">
        <v>106451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50</v>
      </c>
      <c r="N9432">
        <v>15</v>
      </c>
      <c r="O9432">
        <v>4697</v>
      </c>
    </row>
    <row r="9433" spans="1:15" x14ac:dyDescent="0.3">
      <c r="A9433" t="s">
        <v>16</v>
      </c>
      <c r="B9433" t="s">
        <v>17</v>
      </c>
      <c r="C9433">
        <v>2015</v>
      </c>
      <c r="D9433">
        <v>30</v>
      </c>
      <c r="E9433" t="s">
        <v>18</v>
      </c>
      <c r="F9433" t="s">
        <v>5502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28</v>
      </c>
      <c r="N9433">
        <v>13</v>
      </c>
      <c r="O9433">
        <v>4697</v>
      </c>
    </row>
    <row r="9434" spans="1:15" x14ac:dyDescent="0.3">
      <c r="A9434" t="s">
        <v>16</v>
      </c>
      <c r="B9434" t="s">
        <v>63</v>
      </c>
      <c r="C9434">
        <v>2013</v>
      </c>
      <c r="D9434">
        <v>15</v>
      </c>
      <c r="E9434" t="s">
        <v>18</v>
      </c>
      <c r="F9434" t="s">
        <v>2968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28</v>
      </c>
      <c r="N9434">
        <v>26</v>
      </c>
      <c r="O9434">
        <v>4698</v>
      </c>
    </row>
    <row r="9435" spans="1:15" x14ac:dyDescent="0.3">
      <c r="A9435" t="s">
        <v>16</v>
      </c>
      <c r="B9435" t="s">
        <v>55</v>
      </c>
      <c r="C9435">
        <v>2013</v>
      </c>
      <c r="D9435">
        <v>42</v>
      </c>
      <c r="E9435" t="s">
        <v>18</v>
      </c>
      <c r="F9435" t="s">
        <v>3769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24</v>
      </c>
      <c r="N9435">
        <v>12</v>
      </c>
      <c r="O9435">
        <v>4698</v>
      </c>
    </row>
    <row r="9436" spans="1:15" x14ac:dyDescent="0.3">
      <c r="A9436" t="s">
        <v>16</v>
      </c>
      <c r="B9436" t="s">
        <v>3728</v>
      </c>
      <c r="C9436">
        <v>2016</v>
      </c>
      <c r="D9436">
        <v>21</v>
      </c>
      <c r="E9436" t="s">
        <v>18</v>
      </c>
      <c r="F9436" s="1">
        <v>56383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265</v>
      </c>
      <c r="N9436">
        <v>7</v>
      </c>
      <c r="O9436">
        <v>4700</v>
      </c>
    </row>
    <row r="9437" spans="1:15" x14ac:dyDescent="0.3">
      <c r="A9437" t="s">
        <v>16</v>
      </c>
      <c r="B9437" t="s">
        <v>36</v>
      </c>
      <c r="C9437">
        <v>2010</v>
      </c>
      <c r="D9437">
        <v>49</v>
      </c>
      <c r="E9437" t="s">
        <v>18</v>
      </c>
      <c r="F9437" s="1">
        <v>172267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81</v>
      </c>
      <c r="N9437">
        <v>13</v>
      </c>
      <c r="O9437">
        <v>4702</v>
      </c>
    </row>
    <row r="9438" spans="1:15" x14ac:dyDescent="0.3">
      <c r="A9438" t="s">
        <v>16</v>
      </c>
      <c r="B9438" t="s">
        <v>66</v>
      </c>
      <c r="C9438">
        <v>2011</v>
      </c>
      <c r="D9438">
        <v>21</v>
      </c>
      <c r="E9438" t="s">
        <v>18</v>
      </c>
      <c r="F9438" s="1">
        <v>161633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76</v>
      </c>
      <c r="N9438">
        <v>12</v>
      </c>
      <c r="O9438">
        <v>4702</v>
      </c>
    </row>
    <row r="9439" spans="1:15" x14ac:dyDescent="0.3">
      <c r="A9439" t="s">
        <v>16</v>
      </c>
      <c r="B9439" t="s">
        <v>66</v>
      </c>
      <c r="C9439">
        <v>2011</v>
      </c>
      <c r="D9439">
        <v>29</v>
      </c>
      <c r="E9439" t="s">
        <v>18</v>
      </c>
      <c r="F9439" s="1">
        <v>121225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57</v>
      </c>
      <c r="N9439">
        <v>13</v>
      </c>
      <c r="O9439">
        <v>4702</v>
      </c>
    </row>
    <row r="9440" spans="1:15" x14ac:dyDescent="0.3">
      <c r="A9440" t="s">
        <v>16</v>
      </c>
      <c r="B9440" t="s">
        <v>28</v>
      </c>
      <c r="C9440">
        <v>2011</v>
      </c>
      <c r="D9440">
        <v>41</v>
      </c>
      <c r="E9440" t="s">
        <v>18</v>
      </c>
      <c r="F9440" t="s">
        <v>1353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5</v>
      </c>
      <c r="N9440">
        <v>16</v>
      </c>
      <c r="O9440">
        <v>4702</v>
      </c>
    </row>
    <row r="9441" spans="1:15" x14ac:dyDescent="0.3">
      <c r="A9441" t="s">
        <v>16</v>
      </c>
      <c r="B9441" t="s">
        <v>48</v>
      </c>
      <c r="C9441">
        <v>2014</v>
      </c>
      <c r="D9441">
        <v>39</v>
      </c>
      <c r="E9441" t="s">
        <v>18</v>
      </c>
      <c r="F9441" s="1">
        <v>136112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64</v>
      </c>
      <c r="N9441">
        <v>26</v>
      </c>
      <c r="O9441">
        <v>4702</v>
      </c>
    </row>
    <row r="9442" spans="1:15" x14ac:dyDescent="0.3">
      <c r="A9442" t="s">
        <v>16</v>
      </c>
      <c r="B9442" t="s">
        <v>63</v>
      </c>
      <c r="C9442">
        <v>2012</v>
      </c>
      <c r="D9442">
        <v>43</v>
      </c>
      <c r="E9442" t="s">
        <v>18</v>
      </c>
      <c r="F9442" t="s">
        <v>2736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7</v>
      </c>
      <c r="N9442">
        <v>28</v>
      </c>
      <c r="O9442">
        <v>4703</v>
      </c>
    </row>
    <row r="9443" spans="1:15" x14ac:dyDescent="0.3">
      <c r="A9443" t="s">
        <v>16</v>
      </c>
      <c r="B9443" t="s">
        <v>89</v>
      </c>
      <c r="C9443">
        <v>2011</v>
      </c>
      <c r="D9443">
        <v>31</v>
      </c>
      <c r="E9443" t="s">
        <v>18</v>
      </c>
      <c r="F9443" t="s">
        <v>1035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4</v>
      </c>
      <c r="N9443">
        <v>13</v>
      </c>
      <c r="O9443">
        <v>4704</v>
      </c>
    </row>
    <row r="9444" spans="1:15" x14ac:dyDescent="0.3">
      <c r="A9444" t="s">
        <v>16</v>
      </c>
      <c r="B9444" t="s">
        <v>85</v>
      </c>
      <c r="C9444">
        <v>2012</v>
      </c>
      <c r="D9444">
        <v>15</v>
      </c>
      <c r="E9444" t="s">
        <v>18</v>
      </c>
      <c r="F9444" t="s">
        <v>1921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40</v>
      </c>
      <c r="N9444">
        <v>18</v>
      </c>
      <c r="O9444">
        <v>4704</v>
      </c>
    </row>
    <row r="9445" spans="1:15" x14ac:dyDescent="0.3">
      <c r="A9445" t="s">
        <v>16</v>
      </c>
      <c r="B9445" t="s">
        <v>45</v>
      </c>
      <c r="C9445">
        <v>2013</v>
      </c>
      <c r="D9445">
        <v>27</v>
      </c>
      <c r="E9445" t="s">
        <v>18</v>
      </c>
      <c r="F9445" t="s">
        <v>3309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</v>
      </c>
      <c r="N9445">
        <v>6</v>
      </c>
      <c r="O9445">
        <v>4704</v>
      </c>
    </row>
    <row r="9446" spans="1:15" x14ac:dyDescent="0.3">
      <c r="A9446" t="s">
        <v>16</v>
      </c>
      <c r="B9446" t="s">
        <v>48</v>
      </c>
      <c r="C9446">
        <v>2016</v>
      </c>
      <c r="D9446">
        <v>50</v>
      </c>
      <c r="E9446" t="s">
        <v>18</v>
      </c>
      <c r="F9446" t="s">
        <v>6988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27</v>
      </c>
      <c r="N9446">
        <v>28</v>
      </c>
      <c r="O9446">
        <v>4704</v>
      </c>
    </row>
    <row r="9447" spans="1:15" x14ac:dyDescent="0.3">
      <c r="A9447" t="s">
        <v>16</v>
      </c>
      <c r="B9447" t="s">
        <v>98</v>
      </c>
      <c r="C9447">
        <v>2012</v>
      </c>
      <c r="D9447">
        <v>12</v>
      </c>
      <c r="E9447" t="s">
        <v>18</v>
      </c>
      <c r="F9447" s="1">
        <v>102019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48</v>
      </c>
      <c r="N9447">
        <v>24</v>
      </c>
      <c r="O9447">
        <v>4705</v>
      </c>
    </row>
    <row r="9448" spans="1:15" x14ac:dyDescent="0.3">
      <c r="A9448" t="s">
        <v>16</v>
      </c>
      <c r="B9448" t="s">
        <v>69</v>
      </c>
      <c r="C9448">
        <v>2015</v>
      </c>
      <c r="D9448">
        <v>37</v>
      </c>
      <c r="E9448" t="s">
        <v>18</v>
      </c>
      <c r="F9448" t="s">
        <v>5735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36</v>
      </c>
      <c r="N9448">
        <v>16</v>
      </c>
      <c r="O9448">
        <v>4705</v>
      </c>
    </row>
    <row r="9449" spans="1:15" x14ac:dyDescent="0.3">
      <c r="A9449" t="s">
        <v>16</v>
      </c>
      <c r="B9449" t="s">
        <v>83</v>
      </c>
      <c r="C9449">
        <v>2017</v>
      </c>
      <c r="D9449">
        <v>1</v>
      </c>
      <c r="E9449" t="s">
        <v>18</v>
      </c>
      <c r="F9449" s="1">
        <v>450584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212</v>
      </c>
      <c r="N9449">
        <v>14</v>
      </c>
      <c r="O9449">
        <v>4705</v>
      </c>
    </row>
    <row r="9450" spans="1:15" x14ac:dyDescent="0.3">
      <c r="A9450" t="s">
        <v>16</v>
      </c>
      <c r="B9450" t="s">
        <v>3728</v>
      </c>
      <c r="C9450">
        <v>2017</v>
      </c>
      <c r="D9450">
        <v>9</v>
      </c>
      <c r="E9450" t="s">
        <v>18</v>
      </c>
      <c r="F9450" s="1">
        <v>384697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181</v>
      </c>
      <c r="N9450">
        <v>9</v>
      </c>
      <c r="O9450">
        <v>4705</v>
      </c>
    </row>
    <row r="9451" spans="1:15" x14ac:dyDescent="0.3">
      <c r="A9451" t="s">
        <v>16</v>
      </c>
      <c r="B9451" t="s">
        <v>77</v>
      </c>
      <c r="C9451">
        <v>2017</v>
      </c>
      <c r="D9451">
        <v>14</v>
      </c>
      <c r="E9451" t="s">
        <v>18</v>
      </c>
      <c r="F9451" s="1">
        <v>108395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51</v>
      </c>
      <c r="N9451">
        <v>15</v>
      </c>
      <c r="O9451">
        <v>4705</v>
      </c>
    </row>
    <row r="9452" spans="1:15" x14ac:dyDescent="0.3">
      <c r="A9452" t="s">
        <v>16</v>
      </c>
      <c r="B9452" t="s">
        <v>30</v>
      </c>
      <c r="C9452">
        <v>2011</v>
      </c>
      <c r="D9452">
        <v>6</v>
      </c>
      <c r="E9452" t="s">
        <v>18</v>
      </c>
      <c r="F9452" s="1">
        <v>21037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99</v>
      </c>
      <c r="N9452">
        <v>14</v>
      </c>
      <c r="O9452">
        <v>4706</v>
      </c>
    </row>
    <row r="9453" spans="1:15" x14ac:dyDescent="0.3">
      <c r="A9453" t="s">
        <v>16</v>
      </c>
      <c r="B9453" t="s">
        <v>63</v>
      </c>
      <c r="C9453">
        <v>2016</v>
      </c>
      <c r="D9453">
        <v>16</v>
      </c>
      <c r="E9453" t="s">
        <v>18</v>
      </c>
      <c r="F9453" t="s">
        <v>6172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20</v>
      </c>
      <c r="N9453">
        <v>21</v>
      </c>
      <c r="O9453">
        <v>4706</v>
      </c>
    </row>
    <row r="9454" spans="1:15" x14ac:dyDescent="0.3">
      <c r="A9454" t="s">
        <v>16</v>
      </c>
      <c r="B9454" t="s">
        <v>81</v>
      </c>
      <c r="C9454">
        <v>2015</v>
      </c>
      <c r="D9454">
        <v>27</v>
      </c>
      <c r="E9454" t="s">
        <v>18</v>
      </c>
      <c r="F9454" t="s">
        <v>5428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2</v>
      </c>
      <c r="N9454">
        <v>20</v>
      </c>
      <c r="O9454">
        <v>4708</v>
      </c>
    </row>
    <row r="9455" spans="1:15" x14ac:dyDescent="0.3">
      <c r="A9455" t="s">
        <v>16</v>
      </c>
      <c r="B9455" t="s">
        <v>19</v>
      </c>
      <c r="C9455">
        <v>2018</v>
      </c>
      <c r="D9455">
        <v>27</v>
      </c>
      <c r="E9455" t="s">
        <v>18</v>
      </c>
      <c r="F9455" s="1">
        <v>172048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81</v>
      </c>
      <c r="N9455">
        <v>15</v>
      </c>
      <c r="O9455">
        <v>4708</v>
      </c>
    </row>
    <row r="9456" spans="1:15" x14ac:dyDescent="0.3">
      <c r="A9456" t="s">
        <v>16</v>
      </c>
      <c r="B9456" t="s">
        <v>71</v>
      </c>
      <c r="C9456">
        <v>2011</v>
      </c>
      <c r="D9456">
        <v>40</v>
      </c>
      <c r="E9456" t="s">
        <v>18</v>
      </c>
      <c r="F9456" t="s">
        <v>1337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32</v>
      </c>
      <c r="N9456">
        <v>14</v>
      </c>
      <c r="O9456">
        <v>4709</v>
      </c>
    </row>
    <row r="9457" spans="1:15" x14ac:dyDescent="0.3">
      <c r="A9457" t="s">
        <v>16</v>
      </c>
      <c r="B9457" t="s">
        <v>93</v>
      </c>
      <c r="C9457">
        <v>2018</v>
      </c>
      <c r="D9457">
        <v>34</v>
      </c>
      <c r="E9457" t="s">
        <v>18</v>
      </c>
      <c r="F9457" t="s">
        <v>8456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8</v>
      </c>
      <c r="N9457">
        <v>32</v>
      </c>
      <c r="O9457">
        <v>4709</v>
      </c>
    </row>
    <row r="9458" spans="1:15" x14ac:dyDescent="0.3">
      <c r="A9458" t="s">
        <v>16</v>
      </c>
      <c r="B9458" t="s">
        <v>71</v>
      </c>
      <c r="C9458">
        <v>2011</v>
      </c>
      <c r="D9458">
        <v>37</v>
      </c>
      <c r="E9458" t="s">
        <v>18</v>
      </c>
      <c r="F9458" t="s">
        <v>1235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20</v>
      </c>
      <c r="N9458">
        <v>12</v>
      </c>
      <c r="O9458">
        <v>4710</v>
      </c>
    </row>
    <row r="9459" spans="1:15" x14ac:dyDescent="0.3">
      <c r="A9459" t="s">
        <v>16</v>
      </c>
      <c r="B9459" t="s">
        <v>48</v>
      </c>
      <c r="C9459">
        <v>2012</v>
      </c>
      <c r="D9459">
        <v>26</v>
      </c>
      <c r="E9459" t="s">
        <v>18</v>
      </c>
      <c r="F9459" t="s">
        <v>2226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27</v>
      </c>
      <c r="N9459">
        <v>23</v>
      </c>
      <c r="O9459">
        <v>4710</v>
      </c>
    </row>
    <row r="9460" spans="1:15" x14ac:dyDescent="0.3">
      <c r="A9460" t="s">
        <v>16</v>
      </c>
      <c r="B9460" t="s">
        <v>63</v>
      </c>
      <c r="C9460">
        <v>2013</v>
      </c>
      <c r="D9460">
        <v>46</v>
      </c>
      <c r="E9460" t="s">
        <v>18</v>
      </c>
      <c r="F9460" t="s">
        <v>1130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9</v>
      </c>
      <c r="N9460">
        <v>28</v>
      </c>
      <c r="O9460">
        <v>4710</v>
      </c>
    </row>
    <row r="9461" spans="1:15" x14ac:dyDescent="0.3">
      <c r="A9461" t="s">
        <v>16</v>
      </c>
      <c r="B9461" t="s">
        <v>98</v>
      </c>
      <c r="C9461">
        <v>2017</v>
      </c>
      <c r="D9461">
        <v>5</v>
      </c>
      <c r="E9461" t="s">
        <v>18</v>
      </c>
      <c r="F9461" s="1">
        <v>433029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204</v>
      </c>
      <c r="N9461">
        <v>23</v>
      </c>
      <c r="O9461">
        <v>4711</v>
      </c>
    </row>
    <row r="9462" spans="1:15" x14ac:dyDescent="0.3">
      <c r="A9462" t="s">
        <v>16</v>
      </c>
      <c r="B9462" t="s">
        <v>41</v>
      </c>
      <c r="C9462">
        <v>2018</v>
      </c>
      <c r="D9462">
        <v>5</v>
      </c>
      <c r="E9462" t="s">
        <v>18</v>
      </c>
      <c r="F9462" s="1">
        <v>365103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172</v>
      </c>
      <c r="N9462">
        <v>15</v>
      </c>
      <c r="O9462">
        <v>4711</v>
      </c>
    </row>
    <row r="9463" spans="1:15" x14ac:dyDescent="0.3">
      <c r="A9463" t="s">
        <v>16</v>
      </c>
      <c r="B9463" t="s">
        <v>81</v>
      </c>
      <c r="C9463">
        <v>2015</v>
      </c>
      <c r="D9463">
        <v>29</v>
      </c>
      <c r="E9463" t="s">
        <v>18</v>
      </c>
      <c r="F9463" t="s">
        <v>5490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2</v>
      </c>
      <c r="N9463">
        <v>20</v>
      </c>
      <c r="O9463">
        <v>4712</v>
      </c>
    </row>
    <row r="9464" spans="1:15" x14ac:dyDescent="0.3">
      <c r="A9464" t="s">
        <v>16</v>
      </c>
      <c r="B9464" t="s">
        <v>39</v>
      </c>
      <c r="C9464">
        <v>2018</v>
      </c>
      <c r="D9464">
        <v>12</v>
      </c>
      <c r="E9464" t="s">
        <v>18</v>
      </c>
      <c r="F9464" s="1">
        <v>326825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154</v>
      </c>
      <c r="N9464">
        <v>23</v>
      </c>
      <c r="O9464">
        <v>4712</v>
      </c>
    </row>
    <row r="9465" spans="1:15" x14ac:dyDescent="0.3">
      <c r="A9465" t="s">
        <v>16</v>
      </c>
      <c r="B9465" t="s">
        <v>45</v>
      </c>
      <c r="C9465">
        <v>2013</v>
      </c>
      <c r="D9465">
        <v>31</v>
      </c>
      <c r="E9465" t="s">
        <v>18</v>
      </c>
      <c r="F9465" t="s">
        <v>3432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1</v>
      </c>
      <c r="N9465">
        <v>6</v>
      </c>
      <c r="O9465">
        <v>4714</v>
      </c>
    </row>
    <row r="9466" spans="1:15" x14ac:dyDescent="0.3">
      <c r="A9466" t="s">
        <v>16</v>
      </c>
      <c r="B9466" t="s">
        <v>85</v>
      </c>
      <c r="C9466">
        <v>2014</v>
      </c>
      <c r="D9466">
        <v>24</v>
      </c>
      <c r="E9466" t="s">
        <v>18</v>
      </c>
      <c r="F9466" t="s">
        <v>4337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30</v>
      </c>
      <c r="N9466">
        <v>23</v>
      </c>
      <c r="O9466">
        <v>4714</v>
      </c>
    </row>
    <row r="9467" spans="1:15" x14ac:dyDescent="0.3">
      <c r="A9467" t="s">
        <v>16</v>
      </c>
      <c r="B9467" t="s">
        <v>50</v>
      </c>
      <c r="C9467">
        <v>2016</v>
      </c>
      <c r="D9467">
        <v>27</v>
      </c>
      <c r="E9467" t="s">
        <v>18</v>
      </c>
      <c r="F9467" s="1">
        <v>133616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63</v>
      </c>
      <c r="N9467">
        <v>17</v>
      </c>
      <c r="O9467">
        <v>4715</v>
      </c>
    </row>
    <row r="9468" spans="1:15" x14ac:dyDescent="0.3">
      <c r="A9468" t="s">
        <v>16</v>
      </c>
      <c r="B9468" t="s">
        <v>36</v>
      </c>
      <c r="C9468">
        <v>2012</v>
      </c>
      <c r="D9468">
        <v>9</v>
      </c>
      <c r="E9468" t="s">
        <v>18</v>
      </c>
      <c r="F9468" s="1">
        <v>282019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133</v>
      </c>
      <c r="N9468">
        <v>10</v>
      </c>
      <c r="O9468">
        <v>4716</v>
      </c>
    </row>
    <row r="9469" spans="1:15" x14ac:dyDescent="0.3">
      <c r="A9469" t="s">
        <v>16</v>
      </c>
      <c r="B9469" t="s">
        <v>63</v>
      </c>
      <c r="C9469">
        <v>2016</v>
      </c>
      <c r="D9469">
        <v>14</v>
      </c>
      <c r="E9469" t="s">
        <v>18</v>
      </c>
      <c r="F9469" t="s">
        <v>1199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44</v>
      </c>
      <c r="N9469">
        <v>21</v>
      </c>
      <c r="O9469">
        <v>4716</v>
      </c>
    </row>
    <row r="9470" spans="1:15" x14ac:dyDescent="0.3">
      <c r="A9470" t="s">
        <v>16</v>
      </c>
      <c r="B9470" t="s">
        <v>48</v>
      </c>
      <c r="C9470">
        <v>2018</v>
      </c>
      <c r="D9470">
        <v>6</v>
      </c>
      <c r="E9470" t="s">
        <v>18</v>
      </c>
      <c r="F9470" s="1">
        <v>152672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>
        <v>72</v>
      </c>
      <c r="N9470">
        <v>22</v>
      </c>
      <c r="O9470">
        <v>4716</v>
      </c>
    </row>
    <row r="9471" spans="1:15" x14ac:dyDescent="0.3">
      <c r="A9471" t="s">
        <v>16</v>
      </c>
      <c r="B9471" t="s">
        <v>75</v>
      </c>
      <c r="C9471">
        <v>2018</v>
      </c>
      <c r="D9471">
        <v>33</v>
      </c>
      <c r="E9471" t="s">
        <v>18</v>
      </c>
      <c r="F9471" t="s">
        <v>8416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34</v>
      </c>
      <c r="N9471">
        <v>13</v>
      </c>
      <c r="O9471">
        <v>4716</v>
      </c>
    </row>
    <row r="9472" spans="1:15" x14ac:dyDescent="0.3">
      <c r="A9472" t="s">
        <v>16</v>
      </c>
      <c r="B9472" t="s">
        <v>50</v>
      </c>
      <c r="C9472">
        <v>2010</v>
      </c>
      <c r="D9472">
        <v>41</v>
      </c>
      <c r="E9472" t="s">
        <v>18</v>
      </c>
      <c r="F9472" s="1">
        <v>209879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99</v>
      </c>
      <c r="N9472">
        <v>17</v>
      </c>
      <c r="O9472">
        <v>4717</v>
      </c>
    </row>
    <row r="9473" spans="1:15" x14ac:dyDescent="0.3">
      <c r="A9473" t="s">
        <v>16</v>
      </c>
      <c r="B9473" t="s">
        <v>77</v>
      </c>
      <c r="C9473">
        <v>2016</v>
      </c>
      <c r="D9473">
        <v>7</v>
      </c>
      <c r="E9473" t="s">
        <v>18</v>
      </c>
      <c r="F9473" s="1">
        <v>281959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133</v>
      </c>
      <c r="N9473">
        <v>15</v>
      </c>
      <c r="O9473">
        <v>4717</v>
      </c>
    </row>
    <row r="9474" spans="1:15" x14ac:dyDescent="0.3">
      <c r="A9474" t="s">
        <v>16</v>
      </c>
      <c r="B9474" t="s">
        <v>50</v>
      </c>
      <c r="C9474">
        <v>2018</v>
      </c>
      <c r="D9474">
        <v>31</v>
      </c>
      <c r="E9474" t="s">
        <v>18</v>
      </c>
      <c r="F9474" t="s">
        <v>8344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21</v>
      </c>
      <c r="N9474">
        <v>14</v>
      </c>
      <c r="O9474">
        <v>4717</v>
      </c>
    </row>
    <row r="9475" spans="1:15" x14ac:dyDescent="0.3">
      <c r="A9475" t="s">
        <v>16</v>
      </c>
      <c r="B9475" t="s">
        <v>55</v>
      </c>
      <c r="C9475">
        <v>2019</v>
      </c>
      <c r="D9475">
        <v>22</v>
      </c>
      <c r="E9475" t="s">
        <v>18</v>
      </c>
      <c r="F9475" s="1">
        <v>216239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102</v>
      </c>
      <c r="N9475">
        <v>19</v>
      </c>
      <c r="O9475">
        <v>4717</v>
      </c>
    </row>
    <row r="9476" spans="1:15" x14ac:dyDescent="0.3">
      <c r="A9476" t="s">
        <v>16</v>
      </c>
      <c r="B9476" t="s">
        <v>63</v>
      </c>
      <c r="C9476">
        <v>2015</v>
      </c>
      <c r="D9476">
        <v>10</v>
      </c>
      <c r="E9476" t="s">
        <v>18</v>
      </c>
      <c r="F9476" t="s">
        <v>5040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29</v>
      </c>
      <c r="N9476">
        <v>26</v>
      </c>
      <c r="O9476">
        <v>4718</v>
      </c>
    </row>
    <row r="9477" spans="1:15" x14ac:dyDescent="0.3">
      <c r="A9477" t="s">
        <v>16</v>
      </c>
      <c r="B9477" t="s">
        <v>85</v>
      </c>
      <c r="C9477">
        <v>2017</v>
      </c>
      <c r="D9477">
        <v>32</v>
      </c>
      <c r="E9477" t="s">
        <v>18</v>
      </c>
      <c r="F9477" t="s">
        <v>7531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16</v>
      </c>
      <c r="N9477">
        <v>23</v>
      </c>
      <c r="O9477">
        <v>4718</v>
      </c>
    </row>
    <row r="9478" spans="1:15" x14ac:dyDescent="0.3">
      <c r="A9478" t="s">
        <v>16</v>
      </c>
      <c r="B9478" t="s">
        <v>43</v>
      </c>
      <c r="C9478">
        <v>2017</v>
      </c>
      <c r="D9478">
        <v>52</v>
      </c>
      <c r="E9478" t="s">
        <v>18</v>
      </c>
      <c r="F9478" s="1">
        <v>803306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379</v>
      </c>
      <c r="N9478">
        <v>30</v>
      </c>
      <c r="O9478">
        <v>4718</v>
      </c>
    </row>
    <row r="9479" spans="1:15" x14ac:dyDescent="0.3">
      <c r="A9479" t="s">
        <v>16</v>
      </c>
      <c r="B9479" t="s">
        <v>48</v>
      </c>
      <c r="C9479">
        <v>2018</v>
      </c>
      <c r="D9479">
        <v>4</v>
      </c>
      <c r="E9479" t="s">
        <v>18</v>
      </c>
      <c r="F9479" s="1">
        <v>131412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62</v>
      </c>
      <c r="N9479">
        <v>22</v>
      </c>
      <c r="O9479">
        <v>4718</v>
      </c>
    </row>
    <row r="9480" spans="1:15" x14ac:dyDescent="0.3">
      <c r="A9480" t="s">
        <v>16</v>
      </c>
      <c r="B9480" t="s">
        <v>28</v>
      </c>
      <c r="C9480">
        <v>2011</v>
      </c>
      <c r="D9480">
        <v>43</v>
      </c>
      <c r="E9480" t="s">
        <v>18</v>
      </c>
      <c r="F9480" t="s">
        <v>1414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9</v>
      </c>
      <c r="N9480">
        <v>15</v>
      </c>
      <c r="O9480">
        <v>4719</v>
      </c>
    </row>
    <row r="9481" spans="1:15" x14ac:dyDescent="0.3">
      <c r="A9481" t="s">
        <v>16</v>
      </c>
      <c r="B9481" t="s">
        <v>48</v>
      </c>
      <c r="C9481">
        <v>2014</v>
      </c>
      <c r="D9481">
        <v>24</v>
      </c>
      <c r="E9481" t="s">
        <v>18</v>
      </c>
      <c r="F9481" t="s">
        <v>4324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31</v>
      </c>
      <c r="N9481">
        <v>27</v>
      </c>
      <c r="O9481">
        <v>4719</v>
      </c>
    </row>
    <row r="9482" spans="1:15" x14ac:dyDescent="0.3">
      <c r="A9482" t="s">
        <v>16</v>
      </c>
      <c r="B9482" t="s">
        <v>39</v>
      </c>
      <c r="C9482">
        <v>2015</v>
      </c>
      <c r="D9482">
        <v>37</v>
      </c>
      <c r="E9482" t="s">
        <v>18</v>
      </c>
      <c r="F9482" t="s">
        <v>5725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40</v>
      </c>
      <c r="N9482">
        <v>21</v>
      </c>
      <c r="O9482">
        <v>4719</v>
      </c>
    </row>
    <row r="9483" spans="1:15" x14ac:dyDescent="0.3">
      <c r="A9483" t="s">
        <v>16</v>
      </c>
      <c r="B9483" t="s">
        <v>3728</v>
      </c>
      <c r="C9483">
        <v>2017</v>
      </c>
      <c r="D9483">
        <v>4</v>
      </c>
      <c r="E9483" t="s">
        <v>18</v>
      </c>
      <c r="F9483" s="1">
        <v>601822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284</v>
      </c>
      <c r="N9483">
        <v>9</v>
      </c>
      <c r="O9483">
        <v>4719</v>
      </c>
    </row>
    <row r="9484" spans="1:15" x14ac:dyDescent="0.3">
      <c r="A9484" t="s">
        <v>16</v>
      </c>
      <c r="B9484" t="s">
        <v>36</v>
      </c>
      <c r="C9484">
        <v>2012</v>
      </c>
      <c r="D9484">
        <v>10</v>
      </c>
      <c r="E9484" t="s">
        <v>18</v>
      </c>
      <c r="F9484" s="1">
        <v>237288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112</v>
      </c>
      <c r="N9484">
        <v>10</v>
      </c>
      <c r="O9484">
        <v>4720</v>
      </c>
    </row>
    <row r="9485" spans="1:15" x14ac:dyDescent="0.3">
      <c r="A9485" t="s">
        <v>16</v>
      </c>
      <c r="B9485" t="s">
        <v>55</v>
      </c>
      <c r="C9485">
        <v>2013</v>
      </c>
      <c r="D9485">
        <v>45</v>
      </c>
      <c r="E9485" t="s">
        <v>18</v>
      </c>
      <c r="F9485" t="s">
        <v>3848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45</v>
      </c>
      <c r="N9485">
        <v>16</v>
      </c>
      <c r="O9485">
        <v>4721</v>
      </c>
    </row>
    <row r="9486" spans="1:15" x14ac:dyDescent="0.3">
      <c r="A9486" t="s">
        <v>16</v>
      </c>
      <c r="B9486" t="s">
        <v>85</v>
      </c>
      <c r="C9486">
        <v>2017</v>
      </c>
      <c r="D9486">
        <v>28</v>
      </c>
      <c r="E9486" t="s">
        <v>18</v>
      </c>
      <c r="F9486" t="s">
        <v>7409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33</v>
      </c>
      <c r="N9486">
        <v>25</v>
      </c>
      <c r="O9486">
        <v>4721</v>
      </c>
    </row>
    <row r="9487" spans="1:15" x14ac:dyDescent="0.3">
      <c r="A9487" t="s">
        <v>16</v>
      </c>
      <c r="B9487" t="s">
        <v>19</v>
      </c>
      <c r="C9487">
        <v>2018</v>
      </c>
      <c r="D9487">
        <v>49</v>
      </c>
      <c r="E9487" t="s">
        <v>18</v>
      </c>
      <c r="F9487" s="1">
        <v>241474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114</v>
      </c>
      <c r="N9487">
        <v>18</v>
      </c>
      <c r="O9487">
        <v>4721</v>
      </c>
    </row>
    <row r="9488" spans="1:15" x14ac:dyDescent="0.3">
      <c r="A9488" t="s">
        <v>16</v>
      </c>
      <c r="B9488" t="s">
        <v>85</v>
      </c>
      <c r="C9488">
        <v>2014</v>
      </c>
      <c r="D9488">
        <v>30</v>
      </c>
      <c r="E9488" t="s">
        <v>18</v>
      </c>
      <c r="F9488" t="s">
        <v>4521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34</v>
      </c>
      <c r="N9488">
        <v>21</v>
      </c>
      <c r="O9488">
        <v>4722</v>
      </c>
    </row>
    <row r="9489" spans="1:15" x14ac:dyDescent="0.3">
      <c r="A9489" t="s">
        <v>16</v>
      </c>
      <c r="B9489" t="s">
        <v>93</v>
      </c>
      <c r="C9489">
        <v>2015</v>
      </c>
      <c r="D9489">
        <v>13</v>
      </c>
      <c r="E9489" t="s">
        <v>18</v>
      </c>
      <c r="F9489" t="s">
        <v>5081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39</v>
      </c>
      <c r="N9489">
        <v>40</v>
      </c>
      <c r="O9489">
        <v>4722</v>
      </c>
    </row>
    <row r="9490" spans="1:15" x14ac:dyDescent="0.3">
      <c r="A9490" t="s">
        <v>16</v>
      </c>
      <c r="B9490" t="s">
        <v>85</v>
      </c>
      <c r="C9490">
        <v>2016</v>
      </c>
      <c r="D9490">
        <v>30</v>
      </c>
      <c r="E9490" t="s">
        <v>18</v>
      </c>
      <c r="F9490" t="s">
        <v>6522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32</v>
      </c>
      <c r="N9490">
        <v>23</v>
      </c>
      <c r="O9490">
        <v>4722</v>
      </c>
    </row>
    <row r="9491" spans="1:15" x14ac:dyDescent="0.3">
      <c r="A9491" t="s">
        <v>16</v>
      </c>
      <c r="B9491" t="s">
        <v>93</v>
      </c>
      <c r="C9491">
        <v>2018</v>
      </c>
      <c r="D9491">
        <v>11</v>
      </c>
      <c r="E9491" t="s">
        <v>18</v>
      </c>
      <c r="F9491" s="1">
        <v>241321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114</v>
      </c>
      <c r="N9491">
        <v>44</v>
      </c>
      <c r="O9491">
        <v>4724</v>
      </c>
    </row>
    <row r="9492" spans="1:15" x14ac:dyDescent="0.3">
      <c r="A9492" t="s">
        <v>16</v>
      </c>
      <c r="B9492" t="s">
        <v>17</v>
      </c>
      <c r="C9492">
        <v>2017</v>
      </c>
      <c r="D9492">
        <v>35</v>
      </c>
      <c r="E9492" t="s">
        <v>18</v>
      </c>
      <c r="F9492" s="1">
        <v>154497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73</v>
      </c>
      <c r="N9492">
        <v>11</v>
      </c>
      <c r="O9492">
        <v>4725</v>
      </c>
    </row>
    <row r="9493" spans="1:15" x14ac:dyDescent="0.3">
      <c r="A9493" t="s">
        <v>16</v>
      </c>
      <c r="B9493" t="s">
        <v>85</v>
      </c>
      <c r="C9493">
        <v>2017</v>
      </c>
      <c r="D9493">
        <v>26</v>
      </c>
      <c r="E9493" t="s">
        <v>18</v>
      </c>
      <c r="F9493" t="s">
        <v>7351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18</v>
      </c>
      <c r="N9493">
        <v>24</v>
      </c>
      <c r="O9493">
        <v>4727</v>
      </c>
    </row>
    <row r="9494" spans="1:15" x14ac:dyDescent="0.3">
      <c r="A9494" t="s">
        <v>16</v>
      </c>
      <c r="B9494" t="s">
        <v>50</v>
      </c>
      <c r="C9494">
        <v>2018</v>
      </c>
      <c r="D9494">
        <v>22</v>
      </c>
      <c r="E9494" t="s">
        <v>18</v>
      </c>
      <c r="F9494" s="1">
        <v>143824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68</v>
      </c>
      <c r="N9494">
        <v>18</v>
      </c>
      <c r="O9494">
        <v>4728</v>
      </c>
    </row>
    <row r="9495" spans="1:15" x14ac:dyDescent="0.3">
      <c r="A9495" t="s">
        <v>16</v>
      </c>
      <c r="B9495" t="s">
        <v>96</v>
      </c>
      <c r="C9495">
        <v>2011</v>
      </c>
      <c r="D9495">
        <v>10</v>
      </c>
      <c r="E9495" t="s">
        <v>18</v>
      </c>
      <c r="F9495" s="1">
        <v>312896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148</v>
      </c>
      <c r="N9495">
        <v>45</v>
      </c>
      <c r="O9495">
        <v>4730</v>
      </c>
    </row>
    <row r="9496" spans="1:15" x14ac:dyDescent="0.3">
      <c r="A9496" t="s">
        <v>16</v>
      </c>
      <c r="B9496" t="s">
        <v>48</v>
      </c>
      <c r="C9496">
        <v>2014</v>
      </c>
      <c r="D9496">
        <v>30</v>
      </c>
      <c r="E9496" t="s">
        <v>18</v>
      </c>
      <c r="F9496" t="s">
        <v>4506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30</v>
      </c>
      <c r="N9496">
        <v>27</v>
      </c>
      <c r="O9496">
        <v>4730</v>
      </c>
    </row>
    <row r="9497" spans="1:15" x14ac:dyDescent="0.3">
      <c r="A9497" t="s">
        <v>16</v>
      </c>
      <c r="B9497" t="s">
        <v>63</v>
      </c>
      <c r="C9497">
        <v>2011</v>
      </c>
      <c r="D9497">
        <v>3</v>
      </c>
      <c r="E9497" t="s">
        <v>18</v>
      </c>
      <c r="F9497" t="s">
        <v>411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20</v>
      </c>
      <c r="N9497">
        <v>30</v>
      </c>
      <c r="O9497">
        <v>4731</v>
      </c>
    </row>
    <row r="9498" spans="1:15" x14ac:dyDescent="0.3">
      <c r="A9498" t="s">
        <v>16</v>
      </c>
      <c r="B9498" t="s">
        <v>63</v>
      </c>
      <c r="C9498">
        <v>2011</v>
      </c>
      <c r="D9498">
        <v>41</v>
      </c>
      <c r="E9498" t="s">
        <v>18</v>
      </c>
      <c r="F9498" t="s">
        <v>1365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12</v>
      </c>
      <c r="N9498">
        <v>29</v>
      </c>
      <c r="O9498">
        <v>4731</v>
      </c>
    </row>
    <row r="9499" spans="1:15" x14ac:dyDescent="0.3">
      <c r="A9499" t="s">
        <v>16</v>
      </c>
      <c r="B9499" t="s">
        <v>85</v>
      </c>
      <c r="C9499">
        <v>2013</v>
      </c>
      <c r="D9499">
        <v>17</v>
      </c>
      <c r="E9499" t="s">
        <v>18</v>
      </c>
      <c r="F9499" t="s">
        <v>3027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34</v>
      </c>
      <c r="N9499">
        <v>19</v>
      </c>
      <c r="O9499">
        <v>4731</v>
      </c>
    </row>
    <row r="9500" spans="1:15" x14ac:dyDescent="0.3">
      <c r="A9500" t="s">
        <v>16</v>
      </c>
      <c r="B9500" t="s">
        <v>48</v>
      </c>
      <c r="C9500">
        <v>2015</v>
      </c>
      <c r="D9500">
        <v>28</v>
      </c>
      <c r="E9500" t="s">
        <v>18</v>
      </c>
      <c r="F9500" t="s">
        <v>5449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38</v>
      </c>
      <c r="N9500">
        <v>25</v>
      </c>
      <c r="O9500">
        <v>4731</v>
      </c>
    </row>
    <row r="9501" spans="1:15" x14ac:dyDescent="0.3">
      <c r="A9501" t="s">
        <v>16</v>
      </c>
      <c r="B9501" t="s">
        <v>48</v>
      </c>
      <c r="C9501">
        <v>2016</v>
      </c>
      <c r="D9501">
        <v>24</v>
      </c>
      <c r="E9501" t="s">
        <v>18</v>
      </c>
      <c r="F9501" t="s">
        <v>6325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30</v>
      </c>
      <c r="N9501">
        <v>24</v>
      </c>
      <c r="O9501">
        <v>4731</v>
      </c>
    </row>
    <row r="9502" spans="1:15" x14ac:dyDescent="0.3">
      <c r="A9502" t="s">
        <v>16</v>
      </c>
      <c r="B9502" t="s">
        <v>81</v>
      </c>
      <c r="C9502">
        <v>2019</v>
      </c>
      <c r="D9502">
        <v>3</v>
      </c>
      <c r="E9502" t="s">
        <v>18</v>
      </c>
      <c r="F9502" s="1">
        <v>376242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178</v>
      </c>
      <c r="N9502">
        <v>22</v>
      </c>
      <c r="O9502">
        <v>4731</v>
      </c>
    </row>
    <row r="9503" spans="1:15" x14ac:dyDescent="0.3">
      <c r="A9503" t="s">
        <v>16</v>
      </c>
      <c r="B9503" t="s">
        <v>98</v>
      </c>
      <c r="C9503">
        <v>2016</v>
      </c>
      <c r="D9503">
        <v>10</v>
      </c>
      <c r="E9503" t="s">
        <v>18</v>
      </c>
      <c r="F9503" s="1">
        <v>255706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121</v>
      </c>
      <c r="N9503">
        <v>20</v>
      </c>
      <c r="O9503">
        <v>4732</v>
      </c>
    </row>
    <row r="9504" spans="1:15" x14ac:dyDescent="0.3">
      <c r="A9504" t="s">
        <v>16</v>
      </c>
      <c r="B9504" t="s">
        <v>75</v>
      </c>
      <c r="C9504">
        <v>2014</v>
      </c>
      <c r="D9504">
        <v>11</v>
      </c>
      <c r="E9504" t="s">
        <v>18</v>
      </c>
      <c r="F9504" s="1">
        <v>300021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142</v>
      </c>
      <c r="N9504">
        <v>21</v>
      </c>
      <c r="O9504">
        <v>4733</v>
      </c>
    </row>
    <row r="9505" spans="1:15" x14ac:dyDescent="0.3">
      <c r="A9505" t="s">
        <v>16</v>
      </c>
      <c r="B9505" t="s">
        <v>81</v>
      </c>
      <c r="C9505">
        <v>2018</v>
      </c>
      <c r="D9505">
        <v>19</v>
      </c>
      <c r="E9505" t="s">
        <v>18</v>
      </c>
      <c r="F9505" t="s">
        <v>8019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25</v>
      </c>
      <c r="N9505">
        <v>22</v>
      </c>
      <c r="O9505">
        <v>4733</v>
      </c>
    </row>
    <row r="9506" spans="1:15" x14ac:dyDescent="0.3">
      <c r="A9506" t="s">
        <v>16</v>
      </c>
      <c r="B9506" t="s">
        <v>98</v>
      </c>
      <c r="C9506">
        <v>2016</v>
      </c>
      <c r="D9506">
        <v>8</v>
      </c>
      <c r="E9506" t="s">
        <v>18</v>
      </c>
      <c r="F9506" s="1">
        <v>166878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79</v>
      </c>
      <c r="N9506">
        <v>21</v>
      </c>
      <c r="O9506">
        <v>4734</v>
      </c>
    </row>
    <row r="9507" spans="1:15" x14ac:dyDescent="0.3">
      <c r="A9507" t="s">
        <v>16</v>
      </c>
      <c r="B9507" t="s">
        <v>65</v>
      </c>
      <c r="C9507">
        <v>2016</v>
      </c>
      <c r="D9507">
        <v>12</v>
      </c>
      <c r="E9507" t="s">
        <v>18</v>
      </c>
      <c r="F9507" s="1">
        <v>39079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185</v>
      </c>
      <c r="N9507">
        <v>16</v>
      </c>
      <c r="O9507">
        <v>4734</v>
      </c>
    </row>
    <row r="9508" spans="1:15" x14ac:dyDescent="0.3">
      <c r="A9508" t="s">
        <v>16</v>
      </c>
      <c r="B9508" t="s">
        <v>93</v>
      </c>
      <c r="C9508">
        <v>2017</v>
      </c>
      <c r="D9508">
        <v>10</v>
      </c>
      <c r="E9508" t="s">
        <v>18</v>
      </c>
      <c r="F9508" t="s">
        <v>7042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20</v>
      </c>
      <c r="N9508">
        <v>47</v>
      </c>
      <c r="O9508">
        <v>4734</v>
      </c>
    </row>
    <row r="9509" spans="1:15" x14ac:dyDescent="0.3">
      <c r="A9509" t="s">
        <v>16</v>
      </c>
      <c r="B9509" t="s">
        <v>81</v>
      </c>
      <c r="C9509">
        <v>2018</v>
      </c>
      <c r="D9509">
        <v>13</v>
      </c>
      <c r="E9509" t="s">
        <v>18</v>
      </c>
      <c r="F9509" s="1">
        <v>156283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74</v>
      </c>
      <c r="N9509">
        <v>22</v>
      </c>
      <c r="O9509">
        <v>4735</v>
      </c>
    </row>
    <row r="9510" spans="1:15" x14ac:dyDescent="0.3">
      <c r="A9510" t="s">
        <v>16</v>
      </c>
      <c r="B9510" t="s">
        <v>85</v>
      </c>
      <c r="C9510">
        <v>2013</v>
      </c>
      <c r="D9510">
        <v>13</v>
      </c>
      <c r="E9510" t="s">
        <v>18</v>
      </c>
      <c r="F9510" s="1">
        <v>152027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72</v>
      </c>
      <c r="N9510">
        <v>19</v>
      </c>
      <c r="O9510">
        <v>4736</v>
      </c>
    </row>
    <row r="9511" spans="1:15" x14ac:dyDescent="0.3">
      <c r="A9511" t="s">
        <v>16</v>
      </c>
      <c r="B9511" t="s">
        <v>55</v>
      </c>
      <c r="C9511">
        <v>2016</v>
      </c>
      <c r="D9511">
        <v>43</v>
      </c>
      <c r="E9511" t="s">
        <v>18</v>
      </c>
      <c r="F9511" s="1">
        <v>154139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73</v>
      </c>
      <c r="N9511">
        <v>20</v>
      </c>
      <c r="O9511">
        <v>4736</v>
      </c>
    </row>
    <row r="9512" spans="1:15" x14ac:dyDescent="0.3">
      <c r="A9512" t="s">
        <v>16</v>
      </c>
      <c r="B9512" t="s">
        <v>55</v>
      </c>
      <c r="C9512">
        <v>2017</v>
      </c>
      <c r="D9512">
        <v>1</v>
      </c>
      <c r="E9512" t="s">
        <v>18</v>
      </c>
      <c r="F9512" s="1">
        <v>227992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108</v>
      </c>
      <c r="N9512">
        <v>21</v>
      </c>
      <c r="O9512">
        <v>4737</v>
      </c>
    </row>
    <row r="9513" spans="1:15" x14ac:dyDescent="0.3">
      <c r="A9513" t="s">
        <v>16</v>
      </c>
      <c r="B9513" t="s">
        <v>48</v>
      </c>
      <c r="C9513">
        <v>2012</v>
      </c>
      <c r="D9513">
        <v>47</v>
      </c>
      <c r="E9513" t="s">
        <v>18</v>
      </c>
      <c r="F9513" t="s">
        <v>2825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41</v>
      </c>
      <c r="N9513">
        <v>36</v>
      </c>
      <c r="O9513">
        <v>4738</v>
      </c>
    </row>
    <row r="9514" spans="1:15" x14ac:dyDescent="0.3">
      <c r="A9514" t="s">
        <v>16</v>
      </c>
      <c r="B9514" t="s">
        <v>85</v>
      </c>
      <c r="C9514">
        <v>2013</v>
      </c>
      <c r="D9514">
        <v>16</v>
      </c>
      <c r="E9514" t="s">
        <v>18</v>
      </c>
      <c r="F9514" t="s">
        <v>2997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41</v>
      </c>
      <c r="N9514">
        <v>19</v>
      </c>
      <c r="O9514">
        <v>4739</v>
      </c>
    </row>
    <row r="9515" spans="1:15" x14ac:dyDescent="0.3">
      <c r="A9515" t="s">
        <v>16</v>
      </c>
      <c r="B9515" t="s">
        <v>93</v>
      </c>
      <c r="C9515">
        <v>2013</v>
      </c>
      <c r="D9515">
        <v>28</v>
      </c>
      <c r="E9515" t="s">
        <v>18</v>
      </c>
      <c r="F9515" t="s">
        <v>3356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12</v>
      </c>
      <c r="N9515">
        <v>9</v>
      </c>
      <c r="O9515">
        <v>4739</v>
      </c>
    </row>
    <row r="9516" spans="1:15" x14ac:dyDescent="0.3">
      <c r="A9516" t="s">
        <v>16</v>
      </c>
      <c r="B9516" t="s">
        <v>41</v>
      </c>
      <c r="C9516">
        <v>2012</v>
      </c>
      <c r="D9516">
        <v>10</v>
      </c>
      <c r="E9516" t="s">
        <v>18</v>
      </c>
      <c r="F9516" t="s">
        <v>1827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46</v>
      </c>
      <c r="N9516">
        <v>11</v>
      </c>
      <c r="O9516">
        <v>4740</v>
      </c>
    </row>
    <row r="9517" spans="1:15" x14ac:dyDescent="0.3">
      <c r="A9517" t="s">
        <v>16</v>
      </c>
      <c r="B9517" t="s">
        <v>55</v>
      </c>
      <c r="C9517">
        <v>2014</v>
      </c>
      <c r="D9517">
        <v>17</v>
      </c>
      <c r="E9517" t="s">
        <v>18</v>
      </c>
      <c r="F9517" s="1">
        <v>156118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74</v>
      </c>
      <c r="N9517">
        <v>17</v>
      </c>
      <c r="O9517">
        <v>4740</v>
      </c>
    </row>
    <row r="9518" spans="1:15" x14ac:dyDescent="0.3">
      <c r="A9518" t="s">
        <v>16</v>
      </c>
      <c r="B9518" t="s">
        <v>98</v>
      </c>
      <c r="C9518">
        <v>2017</v>
      </c>
      <c r="D9518">
        <v>10</v>
      </c>
      <c r="E9518" t="s">
        <v>18</v>
      </c>
      <c r="F9518" s="1">
        <v>253111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120</v>
      </c>
      <c r="N9518">
        <v>23</v>
      </c>
      <c r="O9518">
        <v>4741</v>
      </c>
    </row>
    <row r="9519" spans="1:15" x14ac:dyDescent="0.3">
      <c r="A9519" t="s">
        <v>16</v>
      </c>
      <c r="B9519" t="s">
        <v>96</v>
      </c>
      <c r="C9519">
        <v>2012</v>
      </c>
      <c r="D9519">
        <v>43</v>
      </c>
      <c r="E9519" t="s">
        <v>18</v>
      </c>
      <c r="F9519" t="s">
        <v>2749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26</v>
      </c>
      <c r="N9519">
        <v>35</v>
      </c>
      <c r="O9519">
        <v>4743</v>
      </c>
    </row>
    <row r="9520" spans="1:15" x14ac:dyDescent="0.3">
      <c r="A9520" t="s">
        <v>16</v>
      </c>
      <c r="B9520" t="s">
        <v>81</v>
      </c>
      <c r="C9520">
        <v>2019</v>
      </c>
      <c r="D9520">
        <v>11</v>
      </c>
      <c r="E9520" t="s">
        <v>18</v>
      </c>
      <c r="F9520" s="1">
        <v>409024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194</v>
      </c>
      <c r="N9520">
        <v>22</v>
      </c>
      <c r="O9520">
        <v>4743</v>
      </c>
    </row>
    <row r="9521" spans="1:15" x14ac:dyDescent="0.3">
      <c r="A9521" t="s">
        <v>16</v>
      </c>
      <c r="B9521" t="s">
        <v>36</v>
      </c>
      <c r="C9521">
        <v>2011</v>
      </c>
      <c r="D9521">
        <v>45</v>
      </c>
      <c r="E9521" t="s">
        <v>18</v>
      </c>
      <c r="F9521" s="1">
        <v>153879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73</v>
      </c>
      <c r="N9521">
        <v>12</v>
      </c>
      <c r="O9521">
        <v>4744</v>
      </c>
    </row>
    <row r="9522" spans="1:15" x14ac:dyDescent="0.3">
      <c r="A9522" t="s">
        <v>16</v>
      </c>
      <c r="B9522" t="s">
        <v>93</v>
      </c>
      <c r="C9522">
        <v>2016</v>
      </c>
      <c r="D9522">
        <v>17</v>
      </c>
      <c r="E9522" t="s">
        <v>18</v>
      </c>
      <c r="F9522" t="s">
        <v>6191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32</v>
      </c>
      <c r="O9522">
        <v>4744</v>
      </c>
    </row>
    <row r="9523" spans="1:15" x14ac:dyDescent="0.3">
      <c r="A9523" t="s">
        <v>16</v>
      </c>
      <c r="B9523" t="s">
        <v>83</v>
      </c>
      <c r="C9523">
        <v>2018</v>
      </c>
      <c r="D9523">
        <v>17</v>
      </c>
      <c r="E9523" t="s">
        <v>18</v>
      </c>
      <c r="F9523" s="1">
        <v>11172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53</v>
      </c>
      <c r="N9523">
        <v>12</v>
      </c>
      <c r="O9523">
        <v>4744</v>
      </c>
    </row>
    <row r="9524" spans="1:15" x14ac:dyDescent="0.3">
      <c r="A9524" t="s">
        <v>16</v>
      </c>
      <c r="B9524" t="s">
        <v>17</v>
      </c>
      <c r="C9524">
        <v>2011</v>
      </c>
      <c r="D9524">
        <v>26</v>
      </c>
      <c r="E9524" t="s">
        <v>18</v>
      </c>
      <c r="F9524" s="1">
        <v>236038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>
        <v>112</v>
      </c>
      <c r="N9524">
        <v>17</v>
      </c>
      <c r="O9524">
        <v>4745</v>
      </c>
    </row>
    <row r="9525" spans="1:15" x14ac:dyDescent="0.3">
      <c r="A9525" t="s">
        <v>16</v>
      </c>
      <c r="B9525" t="s">
        <v>93</v>
      </c>
      <c r="C9525">
        <v>2015</v>
      </c>
      <c r="D9525">
        <v>6</v>
      </c>
      <c r="E9525" t="s">
        <v>18</v>
      </c>
      <c r="F9525" s="1">
        <v>174921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83</v>
      </c>
      <c r="N9525">
        <v>41</v>
      </c>
      <c r="O9525">
        <v>4745</v>
      </c>
    </row>
    <row r="9526" spans="1:15" x14ac:dyDescent="0.3">
      <c r="A9526" t="s">
        <v>16</v>
      </c>
      <c r="B9526" t="s">
        <v>63</v>
      </c>
      <c r="C9526">
        <v>2011</v>
      </c>
      <c r="D9526">
        <v>2</v>
      </c>
      <c r="E9526" t="s">
        <v>18</v>
      </c>
      <c r="F9526" t="s">
        <v>405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11</v>
      </c>
      <c r="N9526">
        <v>29</v>
      </c>
      <c r="O9526">
        <v>4746</v>
      </c>
    </row>
    <row r="9527" spans="1:15" x14ac:dyDescent="0.3">
      <c r="A9527" t="s">
        <v>16</v>
      </c>
      <c r="B9527" t="s">
        <v>81</v>
      </c>
      <c r="C9527">
        <v>2017</v>
      </c>
      <c r="D9527">
        <v>38</v>
      </c>
      <c r="E9527" t="s">
        <v>18</v>
      </c>
      <c r="F9527" t="s">
        <v>7690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12</v>
      </c>
      <c r="N9527">
        <v>16</v>
      </c>
      <c r="O9527">
        <v>4747</v>
      </c>
    </row>
    <row r="9528" spans="1:15" x14ac:dyDescent="0.3">
      <c r="A9528" t="s">
        <v>16</v>
      </c>
      <c r="B9528" t="s">
        <v>19</v>
      </c>
      <c r="C9528">
        <v>2017</v>
      </c>
      <c r="D9528">
        <v>46</v>
      </c>
      <c r="E9528" t="s">
        <v>18</v>
      </c>
      <c r="F9528" s="1">
        <v>341268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162</v>
      </c>
      <c r="N9528">
        <v>17</v>
      </c>
      <c r="O9528">
        <v>4747</v>
      </c>
    </row>
    <row r="9529" spans="1:15" x14ac:dyDescent="0.3">
      <c r="A9529" t="s">
        <v>16</v>
      </c>
      <c r="B9529" t="s">
        <v>85</v>
      </c>
      <c r="C9529">
        <v>2013</v>
      </c>
      <c r="D9529">
        <v>7</v>
      </c>
      <c r="E9529" t="s">
        <v>18</v>
      </c>
      <c r="F9529" s="1">
        <v>216933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103</v>
      </c>
      <c r="N9529">
        <v>19</v>
      </c>
      <c r="O9529">
        <v>4748</v>
      </c>
    </row>
    <row r="9530" spans="1:15" x14ac:dyDescent="0.3">
      <c r="A9530" t="s">
        <v>16</v>
      </c>
      <c r="B9530" t="s">
        <v>63</v>
      </c>
      <c r="C9530">
        <v>2015</v>
      </c>
      <c r="D9530">
        <v>50</v>
      </c>
      <c r="E9530" t="s">
        <v>18</v>
      </c>
      <c r="F9530" t="s">
        <v>6025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19</v>
      </c>
      <c r="N9530">
        <v>21</v>
      </c>
      <c r="O9530">
        <v>4748</v>
      </c>
    </row>
    <row r="9531" spans="1:15" x14ac:dyDescent="0.3">
      <c r="A9531" t="s">
        <v>16</v>
      </c>
      <c r="B9531" t="s">
        <v>3728</v>
      </c>
      <c r="C9531">
        <v>2016</v>
      </c>
      <c r="D9531">
        <v>35</v>
      </c>
      <c r="E9531" t="s">
        <v>18</v>
      </c>
      <c r="F9531" s="1">
        <v>412805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196</v>
      </c>
      <c r="N9531">
        <v>8</v>
      </c>
      <c r="O9531">
        <v>4748</v>
      </c>
    </row>
    <row r="9532" spans="1:15" x14ac:dyDescent="0.3">
      <c r="A9532" t="s">
        <v>16</v>
      </c>
      <c r="B9532" t="s">
        <v>77</v>
      </c>
      <c r="C9532">
        <v>2017</v>
      </c>
      <c r="D9532">
        <v>12</v>
      </c>
      <c r="E9532" t="s">
        <v>18</v>
      </c>
      <c r="F9532" s="1">
        <v>155855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74</v>
      </c>
      <c r="N9532">
        <v>15</v>
      </c>
      <c r="O9532">
        <v>4748</v>
      </c>
    </row>
    <row r="9533" spans="1:15" x14ac:dyDescent="0.3">
      <c r="A9533" t="s">
        <v>16</v>
      </c>
      <c r="B9533" t="s">
        <v>55</v>
      </c>
      <c r="C9533">
        <v>2011</v>
      </c>
      <c r="D9533">
        <v>40</v>
      </c>
      <c r="E9533" t="s">
        <v>18</v>
      </c>
      <c r="F9533" t="s">
        <v>1329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33</v>
      </c>
      <c r="N9533">
        <v>14</v>
      </c>
      <c r="O9533">
        <v>4749</v>
      </c>
    </row>
    <row r="9534" spans="1:15" x14ac:dyDescent="0.3">
      <c r="A9534" t="s">
        <v>16</v>
      </c>
      <c r="B9534" t="s">
        <v>63</v>
      </c>
      <c r="C9534">
        <v>2015</v>
      </c>
      <c r="D9534">
        <v>8</v>
      </c>
      <c r="E9534" t="s">
        <v>18</v>
      </c>
      <c r="F9534" t="s">
        <v>5026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37</v>
      </c>
      <c r="N9534">
        <v>27</v>
      </c>
      <c r="O9534">
        <v>4749</v>
      </c>
    </row>
    <row r="9535" spans="1:15" x14ac:dyDescent="0.3">
      <c r="A9535" t="s">
        <v>16</v>
      </c>
      <c r="B9535" t="s">
        <v>81</v>
      </c>
      <c r="C9535">
        <v>2017</v>
      </c>
      <c r="D9535">
        <v>41</v>
      </c>
      <c r="E9535" t="s">
        <v>18</v>
      </c>
      <c r="F9535" t="s">
        <v>7762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13</v>
      </c>
      <c r="N9535">
        <v>23</v>
      </c>
      <c r="O9535">
        <v>4749</v>
      </c>
    </row>
    <row r="9536" spans="1:15" x14ac:dyDescent="0.3">
      <c r="A9536" t="s">
        <v>16</v>
      </c>
      <c r="B9536" t="s">
        <v>63</v>
      </c>
      <c r="C9536">
        <v>2013</v>
      </c>
      <c r="D9536">
        <v>45</v>
      </c>
      <c r="E9536" t="s">
        <v>18</v>
      </c>
      <c r="F9536" t="s">
        <v>3851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13</v>
      </c>
      <c r="N9536">
        <v>29</v>
      </c>
      <c r="O9536">
        <v>4750</v>
      </c>
    </row>
    <row r="9537" spans="1:15" x14ac:dyDescent="0.3">
      <c r="A9537" t="s">
        <v>16</v>
      </c>
      <c r="B9537" t="s">
        <v>28</v>
      </c>
      <c r="C9537">
        <v>2017</v>
      </c>
      <c r="D9537">
        <v>48</v>
      </c>
      <c r="E9537" t="s">
        <v>18</v>
      </c>
      <c r="F9537" s="1">
        <v>265263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126</v>
      </c>
      <c r="N9537">
        <v>19</v>
      </c>
      <c r="O9537">
        <v>4750</v>
      </c>
    </row>
    <row r="9538" spans="1:15" x14ac:dyDescent="0.3">
      <c r="A9538" t="s">
        <v>16</v>
      </c>
      <c r="B9538" t="s">
        <v>75</v>
      </c>
      <c r="C9538">
        <v>2015</v>
      </c>
      <c r="D9538">
        <v>47</v>
      </c>
      <c r="E9538" t="s">
        <v>18</v>
      </c>
      <c r="F9538" s="1">
        <v>418859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199</v>
      </c>
      <c r="N9538">
        <v>27</v>
      </c>
      <c r="O9538">
        <v>4751</v>
      </c>
    </row>
    <row r="9539" spans="1:15" x14ac:dyDescent="0.3">
      <c r="A9539" t="s">
        <v>16</v>
      </c>
      <c r="B9539" t="s">
        <v>36</v>
      </c>
      <c r="C9539">
        <v>2012</v>
      </c>
      <c r="D9539">
        <v>40</v>
      </c>
      <c r="E9539" t="s">
        <v>18</v>
      </c>
      <c r="F9539" t="s">
        <v>2642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47</v>
      </c>
      <c r="N9539">
        <v>11</v>
      </c>
      <c r="O9539">
        <v>4753</v>
      </c>
    </row>
    <row r="9540" spans="1:15" x14ac:dyDescent="0.3">
      <c r="A9540" t="s">
        <v>16</v>
      </c>
      <c r="B9540" t="s">
        <v>36</v>
      </c>
      <c r="C9540">
        <v>2013</v>
      </c>
      <c r="D9540">
        <v>2</v>
      </c>
      <c r="E9540" t="s">
        <v>18</v>
      </c>
      <c r="F9540" s="1">
        <v>359773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171</v>
      </c>
      <c r="N9540">
        <v>10</v>
      </c>
      <c r="O9540">
        <v>4753</v>
      </c>
    </row>
    <row r="9541" spans="1:15" x14ac:dyDescent="0.3">
      <c r="A9541" t="s">
        <v>16</v>
      </c>
      <c r="B9541" t="s">
        <v>93</v>
      </c>
      <c r="C9541">
        <v>2014</v>
      </c>
      <c r="D9541">
        <v>6</v>
      </c>
      <c r="E9541" t="s">
        <v>18</v>
      </c>
      <c r="F9541" s="1">
        <v>164107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78</v>
      </c>
      <c r="N9541">
        <v>15</v>
      </c>
      <c r="O9541">
        <v>4753</v>
      </c>
    </row>
    <row r="9542" spans="1:15" x14ac:dyDescent="0.3">
      <c r="A9542" t="s">
        <v>16</v>
      </c>
      <c r="B9542" t="s">
        <v>93</v>
      </c>
      <c r="C9542">
        <v>2019</v>
      </c>
      <c r="D9542">
        <v>6</v>
      </c>
      <c r="E9542" t="s">
        <v>18</v>
      </c>
      <c r="F9542" s="1">
        <v>21666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103</v>
      </c>
      <c r="N9542">
        <v>24</v>
      </c>
      <c r="O9542">
        <v>4754</v>
      </c>
    </row>
    <row r="9543" spans="1:15" x14ac:dyDescent="0.3">
      <c r="A9543" t="s">
        <v>16</v>
      </c>
      <c r="B9543" t="s">
        <v>63</v>
      </c>
      <c r="C9543">
        <v>2011</v>
      </c>
      <c r="D9543">
        <v>5</v>
      </c>
      <c r="E9543" t="s">
        <v>18</v>
      </c>
      <c r="F9543" t="s">
        <v>420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24</v>
      </c>
      <c r="N9543">
        <v>30</v>
      </c>
      <c r="O9543">
        <v>4755</v>
      </c>
    </row>
    <row r="9544" spans="1:15" x14ac:dyDescent="0.3">
      <c r="A9544" t="s">
        <v>16</v>
      </c>
      <c r="B9544" t="s">
        <v>83</v>
      </c>
      <c r="C9544">
        <v>2018</v>
      </c>
      <c r="D9544">
        <v>14</v>
      </c>
      <c r="E9544" t="s">
        <v>18</v>
      </c>
      <c r="F9544" s="1">
        <v>235492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112</v>
      </c>
      <c r="N9544">
        <v>13</v>
      </c>
      <c r="O9544">
        <v>4756</v>
      </c>
    </row>
    <row r="9545" spans="1:15" x14ac:dyDescent="0.3">
      <c r="A9545" t="s">
        <v>16</v>
      </c>
      <c r="B9545" t="s">
        <v>23</v>
      </c>
      <c r="C9545">
        <v>2010</v>
      </c>
      <c r="D9545">
        <v>46</v>
      </c>
      <c r="E9545" t="s">
        <v>18</v>
      </c>
      <c r="F9545" s="1">
        <v>155462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74</v>
      </c>
      <c r="N9545">
        <v>18</v>
      </c>
      <c r="O9545">
        <v>4760</v>
      </c>
    </row>
    <row r="9546" spans="1:15" x14ac:dyDescent="0.3">
      <c r="A9546" t="s">
        <v>16</v>
      </c>
      <c r="B9546" t="s">
        <v>48</v>
      </c>
      <c r="C9546">
        <v>2014</v>
      </c>
      <c r="D9546">
        <v>11</v>
      </c>
      <c r="E9546" t="s">
        <v>18</v>
      </c>
      <c r="F9546" s="1">
        <v>121849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58</v>
      </c>
      <c r="N9546">
        <v>32</v>
      </c>
      <c r="O9546">
        <v>4760</v>
      </c>
    </row>
    <row r="9547" spans="1:15" x14ac:dyDescent="0.3">
      <c r="A9547" t="s">
        <v>16</v>
      </c>
      <c r="B9547" t="s">
        <v>98</v>
      </c>
      <c r="C9547">
        <v>2014</v>
      </c>
      <c r="D9547">
        <v>53</v>
      </c>
      <c r="E9547" t="s">
        <v>18</v>
      </c>
      <c r="F9547" s="1">
        <v>315126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150</v>
      </c>
      <c r="N9547">
        <v>25</v>
      </c>
      <c r="O9547">
        <v>4760</v>
      </c>
    </row>
    <row r="9548" spans="1:15" x14ac:dyDescent="0.3">
      <c r="A9548" t="s">
        <v>16</v>
      </c>
      <c r="B9548" t="s">
        <v>93</v>
      </c>
      <c r="C9548">
        <v>2011</v>
      </c>
      <c r="D9548">
        <v>47</v>
      </c>
      <c r="E9548" t="s">
        <v>18</v>
      </c>
      <c r="F9548" t="s">
        <v>1541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39</v>
      </c>
      <c r="N9548">
        <v>20</v>
      </c>
      <c r="O9548">
        <v>4762</v>
      </c>
    </row>
    <row r="9549" spans="1:15" x14ac:dyDescent="0.3">
      <c r="A9549" t="s">
        <v>16</v>
      </c>
      <c r="B9549" t="s">
        <v>62</v>
      </c>
      <c r="C9549">
        <v>2013</v>
      </c>
      <c r="D9549">
        <v>38</v>
      </c>
      <c r="E9549" t="s">
        <v>18</v>
      </c>
      <c r="F9549" t="s">
        <v>3653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30</v>
      </c>
      <c r="N9549">
        <v>14</v>
      </c>
      <c r="O9549">
        <v>4762</v>
      </c>
    </row>
    <row r="9550" spans="1:15" x14ac:dyDescent="0.3">
      <c r="A9550" t="s">
        <v>16</v>
      </c>
      <c r="B9550" t="s">
        <v>93</v>
      </c>
      <c r="C9550">
        <v>2015</v>
      </c>
      <c r="D9550">
        <v>10</v>
      </c>
      <c r="E9550" t="s">
        <v>18</v>
      </c>
      <c r="F9550" s="1">
        <v>111298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53</v>
      </c>
      <c r="N9550">
        <v>39</v>
      </c>
      <c r="O9550">
        <v>4762</v>
      </c>
    </row>
    <row r="9551" spans="1:15" x14ac:dyDescent="0.3">
      <c r="A9551" t="s">
        <v>16</v>
      </c>
      <c r="B9551" t="s">
        <v>3728</v>
      </c>
      <c r="C9551">
        <v>2015</v>
      </c>
      <c r="D9551">
        <v>6</v>
      </c>
      <c r="E9551" t="s">
        <v>18</v>
      </c>
      <c r="F9551" s="1">
        <v>984674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469</v>
      </c>
      <c r="N9551">
        <v>6</v>
      </c>
      <c r="O9551">
        <v>4763</v>
      </c>
    </row>
    <row r="9552" spans="1:15" x14ac:dyDescent="0.3">
      <c r="A9552" t="s">
        <v>16</v>
      </c>
      <c r="B9552" t="s">
        <v>50</v>
      </c>
      <c r="C9552">
        <v>2017</v>
      </c>
      <c r="D9552">
        <v>38</v>
      </c>
      <c r="E9552" t="s">
        <v>18</v>
      </c>
      <c r="F9552" s="1">
        <v>121772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58</v>
      </c>
      <c r="N9552">
        <v>28</v>
      </c>
      <c r="O9552">
        <v>4763</v>
      </c>
    </row>
    <row r="9553" spans="1:15" x14ac:dyDescent="0.3">
      <c r="A9553" t="s">
        <v>16</v>
      </c>
      <c r="B9553" t="s">
        <v>89</v>
      </c>
      <c r="C9553">
        <v>2011</v>
      </c>
      <c r="D9553">
        <v>8</v>
      </c>
      <c r="E9553" t="s">
        <v>18</v>
      </c>
      <c r="F9553" s="1">
        <v>188917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90</v>
      </c>
      <c r="N9553">
        <v>13</v>
      </c>
      <c r="O9553">
        <v>4764</v>
      </c>
    </row>
    <row r="9554" spans="1:15" x14ac:dyDescent="0.3">
      <c r="A9554" t="s">
        <v>16</v>
      </c>
      <c r="B9554" t="s">
        <v>41</v>
      </c>
      <c r="C9554">
        <v>2012</v>
      </c>
      <c r="D9554">
        <v>12</v>
      </c>
      <c r="E9554" t="s">
        <v>18</v>
      </c>
      <c r="F9554" t="s">
        <v>1853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37</v>
      </c>
      <c r="N9554">
        <v>10</v>
      </c>
      <c r="O9554">
        <v>4764</v>
      </c>
    </row>
    <row r="9555" spans="1:15" x14ac:dyDescent="0.3">
      <c r="A9555" t="s">
        <v>16</v>
      </c>
      <c r="B9555" t="s">
        <v>63</v>
      </c>
      <c r="C9555">
        <v>2015</v>
      </c>
      <c r="D9555">
        <v>7</v>
      </c>
      <c r="E9555" t="s">
        <v>18</v>
      </c>
      <c r="F9555" s="1">
        <v>130143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62</v>
      </c>
      <c r="N9555">
        <v>27</v>
      </c>
      <c r="O9555">
        <v>4764</v>
      </c>
    </row>
    <row r="9556" spans="1:15" x14ac:dyDescent="0.3">
      <c r="A9556" t="s">
        <v>16</v>
      </c>
      <c r="B9556" t="s">
        <v>85</v>
      </c>
      <c r="C9556">
        <v>2012</v>
      </c>
      <c r="D9556">
        <v>13</v>
      </c>
      <c r="E9556" t="s">
        <v>18</v>
      </c>
      <c r="F9556" s="1">
        <v>100735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19</v>
      </c>
      <c r="O9556">
        <v>4765</v>
      </c>
    </row>
    <row r="9557" spans="1:15" x14ac:dyDescent="0.3">
      <c r="A9557" t="s">
        <v>16</v>
      </c>
      <c r="B9557" t="s">
        <v>98</v>
      </c>
      <c r="C9557">
        <v>2010</v>
      </c>
      <c r="D9557">
        <v>41</v>
      </c>
      <c r="E9557" t="s">
        <v>18</v>
      </c>
      <c r="F9557" t="s">
        <v>130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21</v>
      </c>
      <c r="N9557">
        <v>27</v>
      </c>
      <c r="O9557">
        <v>4766</v>
      </c>
    </row>
    <row r="9558" spans="1:15" x14ac:dyDescent="0.3">
      <c r="A9558" t="s">
        <v>16</v>
      </c>
      <c r="B9558" t="s">
        <v>75</v>
      </c>
      <c r="C9558">
        <v>2014</v>
      </c>
      <c r="D9558">
        <v>2</v>
      </c>
      <c r="E9558" t="s">
        <v>18</v>
      </c>
      <c r="F9558" s="1">
        <v>694503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331</v>
      </c>
      <c r="N9558">
        <v>19</v>
      </c>
      <c r="O9558">
        <v>4766</v>
      </c>
    </row>
    <row r="9559" spans="1:15" x14ac:dyDescent="0.3">
      <c r="A9559" t="s">
        <v>16</v>
      </c>
      <c r="B9559" t="s">
        <v>55</v>
      </c>
      <c r="C9559">
        <v>2014</v>
      </c>
      <c r="D9559">
        <v>11</v>
      </c>
      <c r="E9559" t="s">
        <v>18</v>
      </c>
      <c r="F9559" s="1">
        <v>188838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90</v>
      </c>
      <c r="N9559">
        <v>17</v>
      </c>
      <c r="O9559">
        <v>4766</v>
      </c>
    </row>
    <row r="9560" spans="1:15" x14ac:dyDescent="0.3">
      <c r="A9560" t="s">
        <v>16</v>
      </c>
      <c r="B9560" t="s">
        <v>23</v>
      </c>
      <c r="C9560">
        <v>2016</v>
      </c>
      <c r="D9560">
        <v>43</v>
      </c>
      <c r="E9560" t="s">
        <v>18</v>
      </c>
      <c r="F9560" s="1">
        <v>119597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57</v>
      </c>
      <c r="N9560">
        <v>12</v>
      </c>
      <c r="O9560">
        <v>4766</v>
      </c>
    </row>
    <row r="9561" spans="1:15" x14ac:dyDescent="0.3">
      <c r="A9561" t="s">
        <v>16</v>
      </c>
      <c r="B9561" t="s">
        <v>93</v>
      </c>
      <c r="C9561">
        <v>2014</v>
      </c>
      <c r="D9561">
        <v>5</v>
      </c>
      <c r="E9561" t="s">
        <v>18</v>
      </c>
      <c r="F9561" s="1">
        <v>172016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82</v>
      </c>
      <c r="N9561">
        <v>15</v>
      </c>
      <c r="O9561">
        <v>4767</v>
      </c>
    </row>
    <row r="9562" spans="1:15" x14ac:dyDescent="0.3">
      <c r="A9562" t="s">
        <v>16</v>
      </c>
      <c r="B9562" t="s">
        <v>93</v>
      </c>
      <c r="C9562">
        <v>2016</v>
      </c>
      <c r="D9562">
        <v>2</v>
      </c>
      <c r="E9562" t="s">
        <v>18</v>
      </c>
      <c r="F9562" t="s">
        <v>6089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38</v>
      </c>
      <c r="N9562">
        <v>45</v>
      </c>
      <c r="O9562">
        <v>4767</v>
      </c>
    </row>
    <row r="9563" spans="1:15" x14ac:dyDescent="0.3">
      <c r="A9563" t="s">
        <v>16</v>
      </c>
      <c r="B9563" t="s">
        <v>96</v>
      </c>
      <c r="C9563">
        <v>2012</v>
      </c>
      <c r="D9563">
        <v>46</v>
      </c>
      <c r="E9563" t="s">
        <v>18</v>
      </c>
      <c r="F9563" t="s">
        <v>2818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40</v>
      </c>
      <c r="N9563">
        <v>34</v>
      </c>
      <c r="O9563">
        <v>4768</v>
      </c>
    </row>
    <row r="9564" spans="1:15" x14ac:dyDescent="0.3">
      <c r="A9564" t="s">
        <v>16</v>
      </c>
      <c r="B9564" t="s">
        <v>63</v>
      </c>
      <c r="C9564">
        <v>2015</v>
      </c>
      <c r="D9564">
        <v>2</v>
      </c>
      <c r="E9564" t="s">
        <v>18</v>
      </c>
      <c r="F9564" s="1">
        <v>102768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49</v>
      </c>
      <c r="N9564">
        <v>27</v>
      </c>
      <c r="O9564">
        <v>4768</v>
      </c>
    </row>
    <row r="9565" spans="1:15" x14ac:dyDescent="0.3">
      <c r="A9565" t="s">
        <v>16</v>
      </c>
      <c r="B9565" t="s">
        <v>3728</v>
      </c>
      <c r="C9565">
        <v>2015</v>
      </c>
      <c r="D9565">
        <v>18</v>
      </c>
      <c r="E9565" t="s">
        <v>18</v>
      </c>
      <c r="F9565" s="1">
        <v>333403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159</v>
      </c>
      <c r="N9565">
        <v>7</v>
      </c>
      <c r="O9565">
        <v>4769</v>
      </c>
    </row>
    <row r="9566" spans="1:15" x14ac:dyDescent="0.3">
      <c r="A9566" t="s">
        <v>16</v>
      </c>
      <c r="B9566" t="s">
        <v>93</v>
      </c>
      <c r="C9566">
        <v>2014</v>
      </c>
      <c r="D9566">
        <v>49</v>
      </c>
      <c r="E9566" t="s">
        <v>18</v>
      </c>
      <c r="F9566" t="s">
        <v>4990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47</v>
      </c>
      <c r="N9566">
        <v>36</v>
      </c>
      <c r="O9566">
        <v>4770</v>
      </c>
    </row>
    <row r="9567" spans="1:15" x14ac:dyDescent="0.3">
      <c r="A9567" t="s">
        <v>16</v>
      </c>
      <c r="B9567" t="s">
        <v>85</v>
      </c>
      <c r="C9567">
        <v>2016</v>
      </c>
      <c r="D9567">
        <v>21</v>
      </c>
      <c r="E9567" t="s">
        <v>18</v>
      </c>
      <c r="F9567" s="1">
        <v>115304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55</v>
      </c>
      <c r="N9567">
        <v>24</v>
      </c>
      <c r="O9567">
        <v>4770</v>
      </c>
    </row>
    <row r="9568" spans="1:15" x14ac:dyDescent="0.3">
      <c r="A9568" t="s">
        <v>16</v>
      </c>
      <c r="B9568" t="s">
        <v>3728</v>
      </c>
      <c r="C9568">
        <v>2017</v>
      </c>
      <c r="D9568">
        <v>8</v>
      </c>
      <c r="E9568" t="s">
        <v>18</v>
      </c>
      <c r="F9568" s="1">
        <v>444351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212</v>
      </c>
      <c r="N9568">
        <v>9</v>
      </c>
      <c r="O9568">
        <v>4771</v>
      </c>
    </row>
    <row r="9569" spans="1:15" x14ac:dyDescent="0.3">
      <c r="A9569" t="s">
        <v>16</v>
      </c>
      <c r="B9569" t="s">
        <v>41</v>
      </c>
      <c r="C9569">
        <v>2019</v>
      </c>
      <c r="D9569">
        <v>20</v>
      </c>
      <c r="E9569" t="s">
        <v>18</v>
      </c>
      <c r="F9569" t="s">
        <v>8816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20</v>
      </c>
      <c r="N9569">
        <v>17</v>
      </c>
      <c r="O9569">
        <v>4771</v>
      </c>
    </row>
    <row r="9570" spans="1:15" x14ac:dyDescent="0.3">
      <c r="A9570" t="s">
        <v>16</v>
      </c>
      <c r="B9570" t="s">
        <v>98</v>
      </c>
      <c r="C9570">
        <v>2014</v>
      </c>
      <c r="D9570">
        <v>13</v>
      </c>
      <c r="E9570" t="s">
        <v>18</v>
      </c>
      <c r="F9570" t="s">
        <v>4086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9</v>
      </c>
      <c r="N9570">
        <v>19</v>
      </c>
      <c r="O9570">
        <v>4772</v>
      </c>
    </row>
    <row r="9571" spans="1:15" x14ac:dyDescent="0.3">
      <c r="A9571" t="s">
        <v>16</v>
      </c>
      <c r="B9571" t="s">
        <v>3728</v>
      </c>
      <c r="C9571">
        <v>2015</v>
      </c>
      <c r="D9571">
        <v>49</v>
      </c>
      <c r="E9571" t="s">
        <v>18</v>
      </c>
      <c r="F9571" s="1">
        <v>492456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235</v>
      </c>
      <c r="N9571">
        <v>8</v>
      </c>
      <c r="O9571">
        <v>4772</v>
      </c>
    </row>
    <row r="9572" spans="1:15" x14ac:dyDescent="0.3">
      <c r="A9572" t="s">
        <v>16</v>
      </c>
      <c r="B9572" t="s">
        <v>55</v>
      </c>
      <c r="C9572">
        <v>2013</v>
      </c>
      <c r="D9572">
        <v>6</v>
      </c>
      <c r="E9572" t="s">
        <v>18</v>
      </c>
      <c r="F9572" s="1">
        <v>301697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144</v>
      </c>
      <c r="N9572">
        <v>13</v>
      </c>
      <c r="O9572">
        <v>4773</v>
      </c>
    </row>
    <row r="9573" spans="1:15" x14ac:dyDescent="0.3">
      <c r="A9573" t="s">
        <v>16</v>
      </c>
      <c r="B9573" t="s">
        <v>81</v>
      </c>
      <c r="C9573">
        <v>2017</v>
      </c>
      <c r="D9573">
        <v>39</v>
      </c>
      <c r="E9573" t="s">
        <v>18</v>
      </c>
      <c r="F9573" t="s">
        <v>7714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18</v>
      </c>
      <c r="N9573">
        <v>16</v>
      </c>
      <c r="O9573">
        <v>4773</v>
      </c>
    </row>
    <row r="9574" spans="1:15" x14ac:dyDescent="0.3">
      <c r="A9574" t="s">
        <v>16</v>
      </c>
      <c r="B9574" t="s">
        <v>36</v>
      </c>
      <c r="C9574">
        <v>2010</v>
      </c>
      <c r="D9574">
        <v>48</v>
      </c>
      <c r="E9574" t="s">
        <v>18</v>
      </c>
      <c r="F9574" s="1">
        <v>180142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86</v>
      </c>
      <c r="N9574">
        <v>13</v>
      </c>
      <c r="O9574">
        <v>4774</v>
      </c>
    </row>
    <row r="9575" spans="1:15" x14ac:dyDescent="0.3">
      <c r="A9575" t="s">
        <v>16</v>
      </c>
      <c r="B9575" t="s">
        <v>55</v>
      </c>
      <c r="C9575">
        <v>2014</v>
      </c>
      <c r="D9575">
        <v>5</v>
      </c>
      <c r="E9575" t="s">
        <v>18</v>
      </c>
      <c r="F9575" s="1">
        <v>253456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121</v>
      </c>
      <c r="N9575">
        <v>20</v>
      </c>
      <c r="O9575">
        <v>4774</v>
      </c>
    </row>
    <row r="9576" spans="1:15" x14ac:dyDescent="0.3">
      <c r="A9576" t="s">
        <v>16</v>
      </c>
      <c r="B9576" t="s">
        <v>17</v>
      </c>
      <c r="C9576">
        <v>2015</v>
      </c>
      <c r="D9576">
        <v>31</v>
      </c>
      <c r="E9576" t="s">
        <v>18</v>
      </c>
      <c r="F9576" t="s">
        <v>5530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37</v>
      </c>
      <c r="N9576">
        <v>13</v>
      </c>
      <c r="O9576">
        <v>4774</v>
      </c>
    </row>
    <row r="9577" spans="1:15" x14ac:dyDescent="0.3">
      <c r="A9577" t="s">
        <v>16</v>
      </c>
      <c r="B9577" t="s">
        <v>96</v>
      </c>
      <c r="C9577">
        <v>2018</v>
      </c>
      <c r="D9577">
        <v>21</v>
      </c>
      <c r="E9577" t="s">
        <v>18</v>
      </c>
      <c r="F9577" s="1">
        <v>175953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84</v>
      </c>
      <c r="N9577">
        <v>20</v>
      </c>
      <c r="O9577">
        <v>4774</v>
      </c>
    </row>
    <row r="9578" spans="1:15" x14ac:dyDescent="0.3">
      <c r="A9578" t="s">
        <v>16</v>
      </c>
      <c r="B9578" t="s">
        <v>50</v>
      </c>
      <c r="C9578">
        <v>2014</v>
      </c>
      <c r="D9578">
        <v>36</v>
      </c>
      <c r="E9578" t="s">
        <v>18</v>
      </c>
      <c r="F9578" t="s">
        <v>4674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>
        <v>38</v>
      </c>
      <c r="N9578">
        <v>7</v>
      </c>
      <c r="O9578">
        <v>4775</v>
      </c>
    </row>
    <row r="9579" spans="1:15" x14ac:dyDescent="0.3">
      <c r="A9579" t="s">
        <v>16</v>
      </c>
      <c r="B9579" t="s">
        <v>85</v>
      </c>
      <c r="C9579">
        <v>2016</v>
      </c>
      <c r="D9579">
        <v>25</v>
      </c>
      <c r="E9579" t="s">
        <v>18</v>
      </c>
      <c r="F9579" t="s">
        <v>6366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29</v>
      </c>
      <c r="N9579">
        <v>22</v>
      </c>
      <c r="O9579">
        <v>4775</v>
      </c>
    </row>
    <row r="9580" spans="1:15" x14ac:dyDescent="0.3">
      <c r="A9580" t="s">
        <v>16</v>
      </c>
      <c r="B9580" t="s">
        <v>39</v>
      </c>
      <c r="C9580">
        <v>2018</v>
      </c>
      <c r="D9580">
        <v>50</v>
      </c>
      <c r="E9580" t="s">
        <v>18</v>
      </c>
      <c r="F9580" s="1">
        <v>226178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108</v>
      </c>
      <c r="N9580">
        <v>24</v>
      </c>
      <c r="O9580">
        <v>4775</v>
      </c>
    </row>
    <row r="9581" spans="1:15" x14ac:dyDescent="0.3">
      <c r="A9581" t="s">
        <v>16</v>
      </c>
      <c r="B9581" t="s">
        <v>66</v>
      </c>
      <c r="C9581">
        <v>2011</v>
      </c>
      <c r="D9581">
        <v>30</v>
      </c>
      <c r="E9581" t="s">
        <v>18</v>
      </c>
      <c r="F9581" t="s">
        <v>984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45</v>
      </c>
      <c r="N9581">
        <v>12</v>
      </c>
      <c r="O9581">
        <v>4776</v>
      </c>
    </row>
    <row r="9582" spans="1:15" x14ac:dyDescent="0.3">
      <c r="A9582" t="s">
        <v>16</v>
      </c>
      <c r="B9582" t="s">
        <v>65</v>
      </c>
      <c r="C9582">
        <v>2016</v>
      </c>
      <c r="D9582">
        <v>14</v>
      </c>
      <c r="E9582" t="s">
        <v>18</v>
      </c>
      <c r="F9582" s="1">
        <v>234506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</v>
      </c>
      <c r="N9582">
        <v>16</v>
      </c>
      <c r="O9582">
        <v>4776</v>
      </c>
    </row>
    <row r="9583" spans="1:15" x14ac:dyDescent="0.3">
      <c r="A9583" t="s">
        <v>16</v>
      </c>
      <c r="B9583" t="s">
        <v>17</v>
      </c>
      <c r="C9583">
        <v>2011</v>
      </c>
      <c r="D9583">
        <v>27</v>
      </c>
      <c r="E9583" t="s">
        <v>18</v>
      </c>
      <c r="F9583" s="1">
        <v>184216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88</v>
      </c>
      <c r="N9583">
        <v>17</v>
      </c>
      <c r="O9583">
        <v>4777</v>
      </c>
    </row>
    <row r="9584" spans="1:15" x14ac:dyDescent="0.3">
      <c r="A9584" t="s">
        <v>16</v>
      </c>
      <c r="B9584" t="s">
        <v>55</v>
      </c>
      <c r="C9584">
        <v>2014</v>
      </c>
      <c r="D9584">
        <v>4</v>
      </c>
      <c r="E9584" t="s">
        <v>18</v>
      </c>
      <c r="F9584" s="1">
        <v>326496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156</v>
      </c>
      <c r="N9584">
        <v>20</v>
      </c>
      <c r="O9584">
        <v>4778</v>
      </c>
    </row>
    <row r="9585" spans="1:15" x14ac:dyDescent="0.3">
      <c r="A9585" t="s">
        <v>16</v>
      </c>
      <c r="B9585" t="s">
        <v>48</v>
      </c>
      <c r="C9585">
        <v>2016</v>
      </c>
      <c r="D9585">
        <v>7</v>
      </c>
      <c r="E9585" t="s">
        <v>18</v>
      </c>
      <c r="F9585" t="s">
        <v>6131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44</v>
      </c>
      <c r="N9585">
        <v>28</v>
      </c>
      <c r="O9585">
        <v>4778</v>
      </c>
    </row>
    <row r="9586" spans="1:15" x14ac:dyDescent="0.3">
      <c r="A9586" t="s">
        <v>16</v>
      </c>
      <c r="B9586" t="s">
        <v>85</v>
      </c>
      <c r="C9586">
        <v>2016</v>
      </c>
      <c r="D9586">
        <v>23</v>
      </c>
      <c r="E9586" t="s">
        <v>18</v>
      </c>
      <c r="F9586" t="s">
        <v>6314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41</v>
      </c>
      <c r="N9586">
        <v>25</v>
      </c>
      <c r="O9586">
        <v>4778</v>
      </c>
    </row>
    <row r="9587" spans="1:15" x14ac:dyDescent="0.3">
      <c r="A9587" t="s">
        <v>16</v>
      </c>
      <c r="B9587" t="s">
        <v>85</v>
      </c>
      <c r="C9587">
        <v>2012</v>
      </c>
      <c r="D9587">
        <v>44</v>
      </c>
      <c r="E9587" t="s">
        <v>18</v>
      </c>
      <c r="F9587" s="1">
        <v>108809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52</v>
      </c>
      <c r="N9587">
        <v>19</v>
      </c>
      <c r="O9587">
        <v>4779</v>
      </c>
    </row>
    <row r="9588" spans="1:15" x14ac:dyDescent="0.3">
      <c r="A9588" t="s">
        <v>16</v>
      </c>
      <c r="B9588" t="s">
        <v>63</v>
      </c>
      <c r="C9588">
        <v>2013</v>
      </c>
      <c r="D9588">
        <v>7</v>
      </c>
      <c r="E9588" t="s">
        <v>18</v>
      </c>
      <c r="F9588" t="s">
        <v>2871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21</v>
      </c>
      <c r="N9588">
        <v>28</v>
      </c>
      <c r="O9588">
        <v>4779</v>
      </c>
    </row>
    <row r="9589" spans="1:15" x14ac:dyDescent="0.3">
      <c r="A9589" t="s">
        <v>16</v>
      </c>
      <c r="B9589" t="s">
        <v>93</v>
      </c>
      <c r="C9589">
        <v>2013</v>
      </c>
      <c r="D9589">
        <v>29</v>
      </c>
      <c r="E9589" t="s">
        <v>18</v>
      </c>
      <c r="F9589" t="s">
        <v>3388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16</v>
      </c>
      <c r="N9589">
        <v>9</v>
      </c>
      <c r="O9589">
        <v>4779</v>
      </c>
    </row>
    <row r="9590" spans="1:15" x14ac:dyDescent="0.3">
      <c r="A9590" t="s">
        <v>16</v>
      </c>
      <c r="B9590" t="s">
        <v>63</v>
      </c>
      <c r="C9590">
        <v>2015</v>
      </c>
      <c r="D9590">
        <v>5</v>
      </c>
      <c r="E9590" t="s">
        <v>18</v>
      </c>
      <c r="F9590" s="1">
        <v>188324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90</v>
      </c>
      <c r="N9590">
        <v>26</v>
      </c>
      <c r="O9590">
        <v>4779</v>
      </c>
    </row>
    <row r="9591" spans="1:15" x14ac:dyDescent="0.3">
      <c r="A9591" t="s">
        <v>16</v>
      </c>
      <c r="B9591" t="s">
        <v>98</v>
      </c>
      <c r="C9591">
        <v>2010</v>
      </c>
      <c r="D9591">
        <v>49</v>
      </c>
      <c r="E9591" t="s">
        <v>18</v>
      </c>
      <c r="F9591" t="s">
        <v>342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20</v>
      </c>
      <c r="N9591">
        <v>27</v>
      </c>
      <c r="O9591">
        <v>4781</v>
      </c>
    </row>
    <row r="9592" spans="1:15" x14ac:dyDescent="0.3">
      <c r="A9592" t="s">
        <v>16</v>
      </c>
      <c r="B9592" t="s">
        <v>98</v>
      </c>
      <c r="C9592">
        <v>2017</v>
      </c>
      <c r="D9592">
        <v>43</v>
      </c>
      <c r="E9592" t="s">
        <v>18</v>
      </c>
      <c r="F9592" s="1">
        <v>200795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96</v>
      </c>
      <c r="N9592">
        <v>22</v>
      </c>
      <c r="O9592">
        <v>4781</v>
      </c>
    </row>
    <row r="9593" spans="1:15" x14ac:dyDescent="0.3">
      <c r="A9593" t="s">
        <v>16</v>
      </c>
      <c r="B9593" t="s">
        <v>55</v>
      </c>
      <c r="C9593">
        <v>2013</v>
      </c>
      <c r="D9593">
        <v>49</v>
      </c>
      <c r="E9593" t="s">
        <v>18</v>
      </c>
      <c r="F9593" s="1">
        <v>117106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56</v>
      </c>
      <c r="N9593">
        <v>19</v>
      </c>
      <c r="O9593">
        <v>4782</v>
      </c>
    </row>
    <row r="9594" spans="1:15" x14ac:dyDescent="0.3">
      <c r="A9594" t="s">
        <v>16</v>
      </c>
      <c r="B9594" t="s">
        <v>19</v>
      </c>
      <c r="C9594">
        <v>2019</v>
      </c>
      <c r="D9594">
        <v>10</v>
      </c>
      <c r="E9594" t="s">
        <v>18</v>
      </c>
      <c r="F9594" s="1">
        <v>652447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312</v>
      </c>
      <c r="N9594">
        <v>18</v>
      </c>
      <c r="O9594">
        <v>4782</v>
      </c>
    </row>
    <row r="9595" spans="1:15" x14ac:dyDescent="0.3">
      <c r="A9595" t="s">
        <v>16</v>
      </c>
      <c r="B9595" t="s">
        <v>17</v>
      </c>
      <c r="C9595">
        <v>2017</v>
      </c>
      <c r="D9595">
        <v>22</v>
      </c>
      <c r="E9595" t="s">
        <v>18</v>
      </c>
      <c r="F9595" s="1">
        <v>129626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62</v>
      </c>
      <c r="N9595">
        <v>19</v>
      </c>
      <c r="O9595">
        <v>4783</v>
      </c>
    </row>
    <row r="9596" spans="1:15" x14ac:dyDescent="0.3">
      <c r="A9596" t="s">
        <v>16</v>
      </c>
      <c r="B9596" t="s">
        <v>67</v>
      </c>
      <c r="C9596">
        <v>2011</v>
      </c>
      <c r="D9596">
        <v>32</v>
      </c>
      <c r="E9596" t="s">
        <v>18</v>
      </c>
      <c r="F9596" t="s">
        <v>1060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6</v>
      </c>
      <c r="N9596">
        <v>59</v>
      </c>
      <c r="O9596">
        <v>4784</v>
      </c>
    </row>
    <row r="9597" spans="1:15" x14ac:dyDescent="0.3">
      <c r="A9597" t="s">
        <v>16</v>
      </c>
      <c r="B9597" t="s">
        <v>81</v>
      </c>
      <c r="C9597">
        <v>2012</v>
      </c>
      <c r="D9597">
        <v>35</v>
      </c>
      <c r="E9597" t="s">
        <v>18</v>
      </c>
      <c r="F9597">
        <v>0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0</v>
      </c>
      <c r="N9597">
        <v>18</v>
      </c>
      <c r="O9597">
        <v>4784</v>
      </c>
    </row>
    <row r="9598" spans="1:15" x14ac:dyDescent="0.3">
      <c r="A9598" t="s">
        <v>16</v>
      </c>
      <c r="B9598" t="s">
        <v>63</v>
      </c>
      <c r="C9598">
        <v>2013</v>
      </c>
      <c r="D9598">
        <v>4</v>
      </c>
      <c r="E9598" t="s">
        <v>18</v>
      </c>
      <c r="F9598" s="1">
        <v>114967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55</v>
      </c>
      <c r="N9598">
        <v>29</v>
      </c>
      <c r="O9598">
        <v>4784</v>
      </c>
    </row>
    <row r="9599" spans="1:15" x14ac:dyDescent="0.3">
      <c r="A9599" t="s">
        <v>16</v>
      </c>
      <c r="B9599" t="s">
        <v>55</v>
      </c>
      <c r="C9599">
        <v>2014</v>
      </c>
      <c r="D9599">
        <v>18</v>
      </c>
      <c r="E9599" t="s">
        <v>18</v>
      </c>
      <c r="F9599" s="1">
        <v>173495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83</v>
      </c>
      <c r="N9599">
        <v>16</v>
      </c>
      <c r="O9599">
        <v>4784</v>
      </c>
    </row>
    <row r="9600" spans="1:15" x14ac:dyDescent="0.3">
      <c r="A9600" t="s">
        <v>16</v>
      </c>
      <c r="B9600" t="s">
        <v>50</v>
      </c>
      <c r="C9600">
        <v>2014</v>
      </c>
      <c r="D9600">
        <v>29</v>
      </c>
      <c r="E9600" t="s">
        <v>18</v>
      </c>
      <c r="F9600" t="s">
        <v>4476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33</v>
      </c>
      <c r="N9600">
        <v>8</v>
      </c>
      <c r="O9600">
        <v>4784</v>
      </c>
    </row>
    <row r="9601" spans="1:15" x14ac:dyDescent="0.3">
      <c r="A9601" t="s">
        <v>16</v>
      </c>
      <c r="B9601" t="s">
        <v>3728</v>
      </c>
      <c r="C9601">
        <v>2015</v>
      </c>
      <c r="D9601">
        <v>4</v>
      </c>
      <c r="E9601" t="s">
        <v>18</v>
      </c>
      <c r="F9601" s="1">
        <v>771321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369</v>
      </c>
      <c r="N9601">
        <v>6</v>
      </c>
      <c r="O9601">
        <v>4784</v>
      </c>
    </row>
    <row r="9602" spans="1:15" x14ac:dyDescent="0.3">
      <c r="A9602" t="s">
        <v>16</v>
      </c>
      <c r="B9602" t="s">
        <v>55</v>
      </c>
      <c r="C9602">
        <v>2015</v>
      </c>
      <c r="D9602">
        <v>27</v>
      </c>
      <c r="E9602" t="s">
        <v>18</v>
      </c>
      <c r="F9602" t="s">
        <v>5418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34</v>
      </c>
      <c r="N9602">
        <v>12</v>
      </c>
      <c r="O9602">
        <v>4784</v>
      </c>
    </row>
    <row r="9603" spans="1:15" x14ac:dyDescent="0.3">
      <c r="A9603" t="s">
        <v>16</v>
      </c>
      <c r="B9603" t="s">
        <v>65</v>
      </c>
      <c r="C9603">
        <v>2016</v>
      </c>
      <c r="D9603">
        <v>16</v>
      </c>
      <c r="E9603" t="s">
        <v>18</v>
      </c>
      <c r="F9603" s="1">
        <v>298913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143</v>
      </c>
      <c r="N9603">
        <v>15</v>
      </c>
      <c r="O9603">
        <v>4784</v>
      </c>
    </row>
    <row r="9604" spans="1:15" x14ac:dyDescent="0.3">
      <c r="A9604" t="s">
        <v>16</v>
      </c>
      <c r="B9604" t="s">
        <v>39</v>
      </c>
      <c r="C9604">
        <v>2016</v>
      </c>
      <c r="D9604">
        <v>38</v>
      </c>
      <c r="E9604" t="s">
        <v>18</v>
      </c>
      <c r="F9604" t="s">
        <v>3495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20</v>
      </c>
      <c r="N9604">
        <v>17</v>
      </c>
      <c r="O9604">
        <v>4784</v>
      </c>
    </row>
    <row r="9605" spans="1:15" x14ac:dyDescent="0.3">
      <c r="A9605" t="s">
        <v>16</v>
      </c>
      <c r="B9605" t="s">
        <v>98</v>
      </c>
      <c r="C9605">
        <v>2011</v>
      </c>
      <c r="D9605">
        <v>2</v>
      </c>
      <c r="E9605" t="s">
        <v>18</v>
      </c>
      <c r="F9605" s="1">
        <v>106561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51</v>
      </c>
      <c r="N9605">
        <v>27</v>
      </c>
      <c r="O9605">
        <v>4786</v>
      </c>
    </row>
    <row r="9606" spans="1:15" x14ac:dyDescent="0.3">
      <c r="A9606" t="s">
        <v>16</v>
      </c>
      <c r="B9606" t="s">
        <v>28</v>
      </c>
      <c r="C9606">
        <v>2012</v>
      </c>
      <c r="D9606">
        <v>6</v>
      </c>
      <c r="E9606" t="s">
        <v>18</v>
      </c>
      <c r="F9606" t="s">
        <v>1770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31</v>
      </c>
      <c r="N9606">
        <v>19</v>
      </c>
      <c r="O9606">
        <v>4786</v>
      </c>
    </row>
    <row r="9607" spans="1:15" x14ac:dyDescent="0.3">
      <c r="A9607" t="s">
        <v>16</v>
      </c>
      <c r="B9607" t="s">
        <v>81</v>
      </c>
      <c r="C9607">
        <v>2012</v>
      </c>
      <c r="D9607">
        <v>36</v>
      </c>
      <c r="E9607" t="s">
        <v>18</v>
      </c>
      <c r="F9607" t="s">
        <v>2544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2</v>
      </c>
      <c r="N9607">
        <v>18</v>
      </c>
      <c r="O9607">
        <v>4786</v>
      </c>
    </row>
    <row r="9608" spans="1:15" x14ac:dyDescent="0.3">
      <c r="A9608" t="s">
        <v>16</v>
      </c>
      <c r="B9608" t="s">
        <v>43</v>
      </c>
      <c r="C9608">
        <v>2014</v>
      </c>
      <c r="D9608">
        <v>52</v>
      </c>
      <c r="E9608" t="s">
        <v>18</v>
      </c>
      <c r="F9608" s="1">
        <v>862753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413</v>
      </c>
      <c r="N9608">
        <v>32</v>
      </c>
      <c r="O9608">
        <v>4787</v>
      </c>
    </row>
    <row r="9609" spans="1:15" x14ac:dyDescent="0.3">
      <c r="A9609" t="s">
        <v>16</v>
      </c>
      <c r="B9609" t="s">
        <v>48</v>
      </c>
      <c r="C9609">
        <v>2015</v>
      </c>
      <c r="D9609">
        <v>33</v>
      </c>
      <c r="E9609" t="s">
        <v>18</v>
      </c>
      <c r="F9609" t="s">
        <v>5601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29</v>
      </c>
      <c r="N9609">
        <v>24</v>
      </c>
      <c r="O9609">
        <v>4787</v>
      </c>
    </row>
    <row r="9610" spans="1:15" x14ac:dyDescent="0.3">
      <c r="A9610" t="s">
        <v>16</v>
      </c>
      <c r="B9610" t="s">
        <v>65</v>
      </c>
      <c r="C9610">
        <v>2016</v>
      </c>
      <c r="D9610">
        <v>5</v>
      </c>
      <c r="E9610" t="s">
        <v>18</v>
      </c>
      <c r="F9610" s="1">
        <v>169208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81</v>
      </c>
      <c r="N9610">
        <v>17</v>
      </c>
      <c r="O9610">
        <v>4787</v>
      </c>
    </row>
    <row r="9611" spans="1:15" x14ac:dyDescent="0.3">
      <c r="A9611" t="s">
        <v>16</v>
      </c>
      <c r="B9611" t="s">
        <v>91</v>
      </c>
      <c r="C9611">
        <v>2018</v>
      </c>
      <c r="D9611">
        <v>50</v>
      </c>
      <c r="E9611" t="s">
        <v>18</v>
      </c>
      <c r="F9611" s="1">
        <v>208899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100</v>
      </c>
      <c r="N9611">
        <v>14</v>
      </c>
      <c r="O9611">
        <v>4787</v>
      </c>
    </row>
    <row r="9612" spans="1:15" x14ac:dyDescent="0.3">
      <c r="A9612" t="s">
        <v>16</v>
      </c>
      <c r="B9612" t="s">
        <v>41</v>
      </c>
      <c r="C9612">
        <v>2011</v>
      </c>
      <c r="D9612">
        <v>7</v>
      </c>
      <c r="E9612" t="s">
        <v>18</v>
      </c>
      <c r="F9612" s="1">
        <v>219298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105</v>
      </c>
      <c r="N9612">
        <v>9</v>
      </c>
      <c r="O9612">
        <v>4788</v>
      </c>
    </row>
    <row r="9613" spans="1:15" x14ac:dyDescent="0.3">
      <c r="A9613" t="s">
        <v>16</v>
      </c>
      <c r="B9613" t="s">
        <v>77</v>
      </c>
      <c r="C9613">
        <v>2016</v>
      </c>
      <c r="D9613">
        <v>1</v>
      </c>
      <c r="E9613" t="s">
        <v>18</v>
      </c>
      <c r="F9613" s="1">
        <v>12949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62</v>
      </c>
      <c r="N9613">
        <v>19</v>
      </c>
      <c r="O9613">
        <v>4788</v>
      </c>
    </row>
    <row r="9614" spans="1:15" x14ac:dyDescent="0.3">
      <c r="A9614" t="s">
        <v>16</v>
      </c>
      <c r="B9614" t="s">
        <v>55</v>
      </c>
      <c r="C9614">
        <v>2017</v>
      </c>
      <c r="D9614">
        <v>22</v>
      </c>
      <c r="E9614" t="s">
        <v>18</v>
      </c>
      <c r="F9614" s="1">
        <v>104428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50</v>
      </c>
      <c r="N9614">
        <v>19</v>
      </c>
      <c r="O9614">
        <v>4788</v>
      </c>
    </row>
    <row r="9615" spans="1:15" x14ac:dyDescent="0.3">
      <c r="A9615" t="s">
        <v>16</v>
      </c>
      <c r="B9615" t="s">
        <v>28</v>
      </c>
      <c r="C9615">
        <v>2010</v>
      </c>
      <c r="D9615">
        <v>44</v>
      </c>
      <c r="E9615" t="s">
        <v>18</v>
      </c>
      <c r="F9615" t="s">
        <v>194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19</v>
      </c>
      <c r="N9615">
        <v>20</v>
      </c>
      <c r="O9615">
        <v>4789</v>
      </c>
    </row>
    <row r="9616" spans="1:15" x14ac:dyDescent="0.3">
      <c r="A9616" t="s">
        <v>16</v>
      </c>
      <c r="B9616" t="s">
        <v>96</v>
      </c>
      <c r="C9616">
        <v>2012</v>
      </c>
      <c r="D9616">
        <v>50</v>
      </c>
      <c r="E9616" t="s">
        <v>18</v>
      </c>
      <c r="F9616" s="1">
        <v>146168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70</v>
      </c>
      <c r="N9616">
        <v>38</v>
      </c>
      <c r="O9616">
        <v>4789</v>
      </c>
    </row>
    <row r="9617" spans="1:15" x14ac:dyDescent="0.3">
      <c r="A9617" t="s">
        <v>16</v>
      </c>
      <c r="B9617" t="s">
        <v>17</v>
      </c>
      <c r="C9617">
        <v>2016</v>
      </c>
      <c r="D9617">
        <v>25</v>
      </c>
      <c r="E9617" t="s">
        <v>18</v>
      </c>
      <c r="F9617" s="1">
        <v>123199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59</v>
      </c>
      <c r="N9617">
        <v>19</v>
      </c>
      <c r="O9617">
        <v>4789</v>
      </c>
    </row>
    <row r="9618" spans="1:15" x14ac:dyDescent="0.3">
      <c r="A9618" t="s">
        <v>16</v>
      </c>
      <c r="B9618" t="s">
        <v>86</v>
      </c>
      <c r="C9618">
        <v>2017</v>
      </c>
      <c r="D9618">
        <v>27</v>
      </c>
      <c r="E9618" t="s">
        <v>18</v>
      </c>
      <c r="F9618" t="s">
        <v>7381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14</v>
      </c>
      <c r="N9618">
        <v>42</v>
      </c>
      <c r="O9618">
        <v>4789</v>
      </c>
    </row>
    <row r="9619" spans="1:15" x14ac:dyDescent="0.3">
      <c r="A9619" t="s">
        <v>16</v>
      </c>
      <c r="B9619" t="s">
        <v>28</v>
      </c>
      <c r="C9619">
        <v>2015</v>
      </c>
      <c r="D9619">
        <v>4</v>
      </c>
      <c r="E9619" t="s">
        <v>18</v>
      </c>
      <c r="F9619" s="1">
        <v>503132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241</v>
      </c>
      <c r="N9619">
        <v>20</v>
      </c>
      <c r="O9619">
        <v>4790</v>
      </c>
    </row>
    <row r="9620" spans="1:15" x14ac:dyDescent="0.3">
      <c r="A9620" t="s">
        <v>16</v>
      </c>
      <c r="B9620" t="s">
        <v>63</v>
      </c>
      <c r="C9620">
        <v>2016</v>
      </c>
      <c r="D9620">
        <v>6</v>
      </c>
      <c r="E9620" t="s">
        <v>18</v>
      </c>
      <c r="F9620" t="s">
        <v>2484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30</v>
      </c>
      <c r="N9620">
        <v>21</v>
      </c>
      <c r="O9620">
        <v>4790</v>
      </c>
    </row>
    <row r="9621" spans="1:15" x14ac:dyDescent="0.3">
      <c r="A9621" t="s">
        <v>16</v>
      </c>
      <c r="B9621" t="s">
        <v>45</v>
      </c>
      <c r="C9621">
        <v>2013</v>
      </c>
      <c r="D9621">
        <v>22</v>
      </c>
      <c r="E9621" t="s">
        <v>18</v>
      </c>
      <c r="F9621" t="s">
        <v>3163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1</v>
      </c>
      <c r="N9621">
        <v>6</v>
      </c>
      <c r="O9621">
        <v>4791</v>
      </c>
    </row>
    <row r="9622" spans="1:15" x14ac:dyDescent="0.3">
      <c r="A9622" t="s">
        <v>16</v>
      </c>
      <c r="B9622" t="s">
        <v>63</v>
      </c>
      <c r="C9622">
        <v>2015</v>
      </c>
      <c r="D9622">
        <v>6</v>
      </c>
      <c r="E9622" t="s">
        <v>18</v>
      </c>
      <c r="F9622" s="1">
        <v>137758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66</v>
      </c>
      <c r="N9622">
        <v>26</v>
      </c>
      <c r="O9622">
        <v>4791</v>
      </c>
    </row>
    <row r="9623" spans="1:15" x14ac:dyDescent="0.3">
      <c r="A9623" t="s">
        <v>16</v>
      </c>
      <c r="B9623" t="s">
        <v>98</v>
      </c>
      <c r="C9623">
        <v>2017</v>
      </c>
      <c r="D9623">
        <v>46</v>
      </c>
      <c r="E9623" t="s">
        <v>18</v>
      </c>
      <c r="F9623" t="s">
        <v>7857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47</v>
      </c>
      <c r="N9623">
        <v>21</v>
      </c>
      <c r="O9623">
        <v>4791</v>
      </c>
    </row>
    <row r="9624" spans="1:15" x14ac:dyDescent="0.3">
      <c r="A9624" t="s">
        <v>16</v>
      </c>
      <c r="B9624" t="s">
        <v>48</v>
      </c>
      <c r="C9624">
        <v>2012</v>
      </c>
      <c r="D9624">
        <v>35</v>
      </c>
      <c r="E9624" t="s">
        <v>18</v>
      </c>
      <c r="F9624" t="s">
        <v>2500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14</v>
      </c>
      <c r="N9624">
        <v>23</v>
      </c>
      <c r="O9624">
        <v>4792</v>
      </c>
    </row>
    <row r="9625" spans="1:15" x14ac:dyDescent="0.3">
      <c r="A9625" t="s">
        <v>16</v>
      </c>
      <c r="B9625" t="s">
        <v>55</v>
      </c>
      <c r="C9625">
        <v>2015</v>
      </c>
      <c r="D9625">
        <v>6</v>
      </c>
      <c r="E9625" t="s">
        <v>18</v>
      </c>
      <c r="F9625" s="1">
        <v>223289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107</v>
      </c>
      <c r="N9625">
        <v>14</v>
      </c>
      <c r="O9625">
        <v>4792</v>
      </c>
    </row>
    <row r="9626" spans="1:15" x14ac:dyDescent="0.3">
      <c r="A9626" t="s">
        <v>16</v>
      </c>
      <c r="B9626" t="s">
        <v>50</v>
      </c>
      <c r="C9626">
        <v>2015</v>
      </c>
      <c r="D9626">
        <v>34</v>
      </c>
      <c r="E9626" t="s">
        <v>18</v>
      </c>
      <c r="F9626" t="s">
        <v>5632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47</v>
      </c>
      <c r="N9626">
        <v>13</v>
      </c>
      <c r="O9626">
        <v>4793</v>
      </c>
    </row>
    <row r="9627" spans="1:15" x14ac:dyDescent="0.3">
      <c r="A9627" t="s">
        <v>16</v>
      </c>
      <c r="B9627" t="s">
        <v>75</v>
      </c>
      <c r="C9627">
        <v>2017</v>
      </c>
      <c r="D9627">
        <v>12</v>
      </c>
      <c r="E9627" t="s">
        <v>18</v>
      </c>
      <c r="F9627" s="1">
        <v>654985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314</v>
      </c>
      <c r="N9627">
        <v>20</v>
      </c>
      <c r="O9627">
        <v>4794</v>
      </c>
    </row>
    <row r="9628" spans="1:15" x14ac:dyDescent="0.3">
      <c r="A9628" t="s">
        <v>16</v>
      </c>
      <c r="B9628" t="s">
        <v>48</v>
      </c>
      <c r="C9628">
        <v>2017</v>
      </c>
      <c r="D9628">
        <v>15</v>
      </c>
      <c r="E9628" t="s">
        <v>18</v>
      </c>
      <c r="F9628" s="1">
        <v>21068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101</v>
      </c>
      <c r="N9628">
        <v>27</v>
      </c>
      <c r="O9628">
        <v>4794</v>
      </c>
    </row>
    <row r="9629" spans="1:15" x14ac:dyDescent="0.3">
      <c r="A9629" t="s">
        <v>16</v>
      </c>
      <c r="B9629" t="s">
        <v>83</v>
      </c>
      <c r="C9629">
        <v>2018</v>
      </c>
      <c r="D9629">
        <v>13</v>
      </c>
      <c r="E9629" t="s">
        <v>18</v>
      </c>
      <c r="F9629" s="1">
        <v>285774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137</v>
      </c>
      <c r="N9629">
        <v>13</v>
      </c>
      <c r="O9629">
        <v>4794</v>
      </c>
    </row>
    <row r="9630" spans="1:15" x14ac:dyDescent="0.3">
      <c r="A9630" t="s">
        <v>16</v>
      </c>
      <c r="B9630" t="s">
        <v>98</v>
      </c>
      <c r="C9630">
        <v>2012</v>
      </c>
      <c r="D9630">
        <v>51</v>
      </c>
      <c r="E9630" t="s">
        <v>18</v>
      </c>
      <c r="F9630" s="1">
        <v>654849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314</v>
      </c>
      <c r="N9630">
        <v>24</v>
      </c>
      <c r="O9630">
        <v>4795</v>
      </c>
    </row>
    <row r="9631" spans="1:15" x14ac:dyDescent="0.3">
      <c r="A9631" t="s">
        <v>16</v>
      </c>
      <c r="B9631" t="s">
        <v>96</v>
      </c>
      <c r="C9631">
        <v>2016</v>
      </c>
      <c r="D9631">
        <v>23</v>
      </c>
      <c r="E9631" t="s">
        <v>18</v>
      </c>
      <c r="F9631" s="1">
        <v>177268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85</v>
      </c>
      <c r="N9631">
        <v>18</v>
      </c>
      <c r="O9631">
        <v>4795</v>
      </c>
    </row>
    <row r="9632" spans="1:15" x14ac:dyDescent="0.3">
      <c r="A9632" t="s">
        <v>16</v>
      </c>
      <c r="B9632" t="s">
        <v>19</v>
      </c>
      <c r="C9632">
        <v>2018</v>
      </c>
      <c r="D9632">
        <v>4</v>
      </c>
      <c r="E9632" t="s">
        <v>18</v>
      </c>
      <c r="F9632" s="1">
        <v>485822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>
        <v>233</v>
      </c>
      <c r="N9632">
        <v>17</v>
      </c>
      <c r="O9632">
        <v>4796</v>
      </c>
    </row>
    <row r="9633" spans="1:15" x14ac:dyDescent="0.3">
      <c r="A9633" t="s">
        <v>16</v>
      </c>
      <c r="B9633" t="s">
        <v>28</v>
      </c>
      <c r="C9633">
        <v>2010</v>
      </c>
      <c r="D9633">
        <v>43</v>
      </c>
      <c r="E9633" t="s">
        <v>18</v>
      </c>
      <c r="F9633" t="s">
        <v>166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</v>
      </c>
      <c r="N9633">
        <v>22</v>
      </c>
      <c r="O9633">
        <v>4797</v>
      </c>
    </row>
    <row r="9634" spans="1:15" x14ac:dyDescent="0.3">
      <c r="A9634" t="s">
        <v>16</v>
      </c>
      <c r="B9634" t="s">
        <v>66</v>
      </c>
      <c r="C9634">
        <v>2012</v>
      </c>
      <c r="D9634">
        <v>24</v>
      </c>
      <c r="E9634" t="s">
        <v>18</v>
      </c>
      <c r="F9634" s="1">
        <v>160517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77</v>
      </c>
      <c r="N9634">
        <v>14</v>
      </c>
      <c r="O9634">
        <v>4797</v>
      </c>
    </row>
    <row r="9635" spans="1:15" x14ac:dyDescent="0.3">
      <c r="A9635" t="s">
        <v>16</v>
      </c>
      <c r="B9635" t="s">
        <v>55</v>
      </c>
      <c r="C9635">
        <v>2014</v>
      </c>
      <c r="D9635">
        <v>10</v>
      </c>
      <c r="E9635" t="s">
        <v>18</v>
      </c>
      <c r="F9635" s="1">
        <v>227225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109</v>
      </c>
      <c r="N9635">
        <v>18</v>
      </c>
      <c r="O9635">
        <v>4797</v>
      </c>
    </row>
    <row r="9636" spans="1:15" x14ac:dyDescent="0.3">
      <c r="A9636" t="s">
        <v>16</v>
      </c>
      <c r="B9636" t="s">
        <v>23</v>
      </c>
      <c r="C9636">
        <v>2011</v>
      </c>
      <c r="D9636">
        <v>44</v>
      </c>
      <c r="E9636" t="s">
        <v>18</v>
      </c>
      <c r="F9636" s="1">
        <v>127136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61</v>
      </c>
      <c r="N9636">
        <v>21</v>
      </c>
      <c r="O9636">
        <v>4798</v>
      </c>
    </row>
    <row r="9637" spans="1:15" x14ac:dyDescent="0.3">
      <c r="A9637" t="s">
        <v>16</v>
      </c>
      <c r="B9637" t="s">
        <v>93</v>
      </c>
      <c r="C9637">
        <v>2015</v>
      </c>
      <c r="D9637">
        <v>5</v>
      </c>
      <c r="E9637" t="s">
        <v>18</v>
      </c>
      <c r="F9637" s="1">
        <v>231346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111</v>
      </c>
      <c r="N9637">
        <v>41</v>
      </c>
      <c r="O9637">
        <v>4798</v>
      </c>
    </row>
    <row r="9638" spans="1:15" x14ac:dyDescent="0.3">
      <c r="A9638" t="s">
        <v>16</v>
      </c>
      <c r="B9638" t="s">
        <v>3728</v>
      </c>
      <c r="C9638">
        <v>2015</v>
      </c>
      <c r="D9638">
        <v>34</v>
      </c>
      <c r="E9638" t="s">
        <v>18</v>
      </c>
      <c r="F9638" s="1">
        <v>252188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121</v>
      </c>
      <c r="N9638">
        <v>7</v>
      </c>
      <c r="O9638">
        <v>4798</v>
      </c>
    </row>
    <row r="9639" spans="1:15" x14ac:dyDescent="0.3">
      <c r="A9639" t="s">
        <v>16</v>
      </c>
      <c r="B9639" t="s">
        <v>63</v>
      </c>
      <c r="C9639">
        <v>2016</v>
      </c>
      <c r="D9639">
        <v>15</v>
      </c>
      <c r="E9639" t="s">
        <v>18</v>
      </c>
      <c r="F9639" t="s">
        <v>6160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36</v>
      </c>
      <c r="N9639">
        <v>21</v>
      </c>
      <c r="O9639">
        <v>4798</v>
      </c>
    </row>
    <row r="9640" spans="1:15" x14ac:dyDescent="0.3">
      <c r="A9640" t="s">
        <v>16</v>
      </c>
      <c r="B9640" t="s">
        <v>28</v>
      </c>
      <c r="C9640">
        <v>2017</v>
      </c>
      <c r="D9640">
        <v>49</v>
      </c>
      <c r="E9640" t="s">
        <v>18</v>
      </c>
      <c r="F9640" s="1">
        <v>268862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129</v>
      </c>
      <c r="N9640">
        <v>19</v>
      </c>
      <c r="O9640">
        <v>4798</v>
      </c>
    </row>
    <row r="9641" spans="1:15" x14ac:dyDescent="0.3">
      <c r="A9641" t="s">
        <v>16</v>
      </c>
      <c r="B9641" t="s">
        <v>83</v>
      </c>
      <c r="C9641">
        <v>2015</v>
      </c>
      <c r="D9641">
        <v>10</v>
      </c>
      <c r="E9641" t="s">
        <v>18</v>
      </c>
      <c r="F9641" t="s">
        <v>5044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42</v>
      </c>
      <c r="N9641">
        <v>13</v>
      </c>
      <c r="O9641">
        <v>4799</v>
      </c>
    </row>
    <row r="9642" spans="1:15" x14ac:dyDescent="0.3">
      <c r="A9642" t="s">
        <v>16</v>
      </c>
      <c r="B9642" t="s">
        <v>81</v>
      </c>
      <c r="C9642">
        <v>2015</v>
      </c>
      <c r="D9642">
        <v>41</v>
      </c>
      <c r="E9642" t="s">
        <v>18</v>
      </c>
      <c r="F9642" t="s">
        <v>5842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7</v>
      </c>
      <c r="N9642">
        <v>16</v>
      </c>
      <c r="O9642">
        <v>4799</v>
      </c>
    </row>
    <row r="9643" spans="1:15" x14ac:dyDescent="0.3">
      <c r="A9643" t="s">
        <v>16</v>
      </c>
      <c r="B9643" t="s">
        <v>65</v>
      </c>
      <c r="C9643">
        <v>2016</v>
      </c>
      <c r="D9643">
        <v>15</v>
      </c>
      <c r="E9643" t="s">
        <v>18</v>
      </c>
      <c r="F9643" s="1">
        <v>302083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145</v>
      </c>
      <c r="N9643">
        <v>15</v>
      </c>
      <c r="O9643">
        <v>4800</v>
      </c>
    </row>
    <row r="9644" spans="1:15" x14ac:dyDescent="0.3">
      <c r="A9644" t="s">
        <v>16</v>
      </c>
      <c r="B9644" t="s">
        <v>93</v>
      </c>
      <c r="C9644">
        <v>2017</v>
      </c>
      <c r="D9644">
        <v>4</v>
      </c>
      <c r="E9644" t="s">
        <v>18</v>
      </c>
      <c r="F9644" s="1">
        <v>270833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130</v>
      </c>
      <c r="N9644">
        <v>45</v>
      </c>
      <c r="O9644">
        <v>4800</v>
      </c>
    </row>
    <row r="9645" spans="1:15" x14ac:dyDescent="0.3">
      <c r="A9645" t="s">
        <v>16</v>
      </c>
      <c r="B9645" t="s">
        <v>63</v>
      </c>
      <c r="C9645">
        <v>2012</v>
      </c>
      <c r="D9645">
        <v>45</v>
      </c>
      <c r="E9645" t="s">
        <v>18</v>
      </c>
      <c r="F9645" t="s">
        <v>2788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8</v>
      </c>
      <c r="N9645">
        <v>28</v>
      </c>
      <c r="O9645">
        <v>4801</v>
      </c>
    </row>
    <row r="9646" spans="1:15" x14ac:dyDescent="0.3">
      <c r="A9646" t="s">
        <v>16</v>
      </c>
      <c r="B9646" t="s">
        <v>41</v>
      </c>
      <c r="C9646">
        <v>2019</v>
      </c>
      <c r="D9646">
        <v>15</v>
      </c>
      <c r="E9646" t="s">
        <v>18</v>
      </c>
      <c r="F9646" s="1">
        <v>127057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61</v>
      </c>
      <c r="N9646">
        <v>18</v>
      </c>
      <c r="O9646">
        <v>4801</v>
      </c>
    </row>
    <row r="9647" spans="1:15" x14ac:dyDescent="0.3">
      <c r="A9647" t="s">
        <v>16</v>
      </c>
      <c r="B9647" t="s">
        <v>66</v>
      </c>
      <c r="C9647">
        <v>2011</v>
      </c>
      <c r="D9647">
        <v>22</v>
      </c>
      <c r="E9647" t="s">
        <v>18</v>
      </c>
      <c r="F9647" s="1">
        <v>156185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75</v>
      </c>
      <c r="N9647">
        <v>13</v>
      </c>
      <c r="O9647">
        <v>4802</v>
      </c>
    </row>
    <row r="9648" spans="1:15" x14ac:dyDescent="0.3">
      <c r="A9648" t="s">
        <v>16</v>
      </c>
      <c r="B9648" t="s">
        <v>85</v>
      </c>
      <c r="C9648">
        <v>2016</v>
      </c>
      <c r="D9648">
        <v>32</v>
      </c>
      <c r="E9648" t="s">
        <v>18</v>
      </c>
      <c r="F9648" t="s">
        <v>6584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28</v>
      </c>
      <c r="N9648">
        <v>25</v>
      </c>
      <c r="O9648">
        <v>4803</v>
      </c>
    </row>
    <row r="9649" spans="1:15" x14ac:dyDescent="0.3">
      <c r="A9649" t="s">
        <v>16</v>
      </c>
      <c r="B9649" t="s">
        <v>98</v>
      </c>
      <c r="C9649">
        <v>2011</v>
      </c>
      <c r="D9649">
        <v>7</v>
      </c>
      <c r="E9649" t="s">
        <v>18</v>
      </c>
      <c r="F9649" s="1">
        <v>260146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125</v>
      </c>
      <c r="N9649">
        <v>26</v>
      </c>
      <c r="O9649">
        <v>4805</v>
      </c>
    </row>
    <row r="9650" spans="1:15" x14ac:dyDescent="0.3">
      <c r="A9650" t="s">
        <v>16</v>
      </c>
      <c r="B9650" t="s">
        <v>98</v>
      </c>
      <c r="C9650">
        <v>2012</v>
      </c>
      <c r="D9650">
        <v>40</v>
      </c>
      <c r="E9650" t="s">
        <v>18</v>
      </c>
      <c r="F9650" t="s">
        <v>2665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27</v>
      </c>
      <c r="N9650">
        <v>26</v>
      </c>
      <c r="O9650">
        <v>4805</v>
      </c>
    </row>
    <row r="9651" spans="1:15" x14ac:dyDescent="0.3">
      <c r="A9651" t="s">
        <v>16</v>
      </c>
      <c r="B9651" t="s">
        <v>96</v>
      </c>
      <c r="C9651">
        <v>2012</v>
      </c>
      <c r="D9651">
        <v>49</v>
      </c>
      <c r="E9651" t="s">
        <v>18</v>
      </c>
      <c r="F9651" s="1">
        <v>141519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68</v>
      </c>
      <c r="N9651">
        <v>37</v>
      </c>
      <c r="O9651">
        <v>4805</v>
      </c>
    </row>
    <row r="9652" spans="1:15" x14ac:dyDescent="0.3">
      <c r="A9652" t="s">
        <v>16</v>
      </c>
      <c r="B9652" t="s">
        <v>75</v>
      </c>
      <c r="C9652">
        <v>2014</v>
      </c>
      <c r="D9652">
        <v>4</v>
      </c>
      <c r="E9652" t="s">
        <v>18</v>
      </c>
      <c r="F9652" s="1">
        <v>753382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362</v>
      </c>
      <c r="N9652">
        <v>22</v>
      </c>
      <c r="O9652">
        <v>4805</v>
      </c>
    </row>
    <row r="9653" spans="1:15" x14ac:dyDescent="0.3">
      <c r="A9653" t="s">
        <v>16</v>
      </c>
      <c r="B9653" t="s">
        <v>67</v>
      </c>
      <c r="C9653">
        <v>2011</v>
      </c>
      <c r="D9653">
        <v>29</v>
      </c>
      <c r="E9653" t="s">
        <v>18</v>
      </c>
      <c r="F9653" t="s">
        <v>950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7</v>
      </c>
      <c r="N9653">
        <v>60</v>
      </c>
      <c r="O9653">
        <v>4808</v>
      </c>
    </row>
    <row r="9654" spans="1:15" x14ac:dyDescent="0.3">
      <c r="A9654" t="s">
        <v>16</v>
      </c>
      <c r="B9654" t="s">
        <v>48</v>
      </c>
      <c r="C9654">
        <v>2013</v>
      </c>
      <c r="D9654">
        <v>31</v>
      </c>
      <c r="E9654" t="s">
        <v>18</v>
      </c>
      <c r="F9654" t="s">
        <v>3433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30</v>
      </c>
      <c r="N9654">
        <v>28</v>
      </c>
      <c r="O9654">
        <v>4809</v>
      </c>
    </row>
    <row r="9655" spans="1:15" x14ac:dyDescent="0.3">
      <c r="A9655" t="s">
        <v>16</v>
      </c>
      <c r="B9655" t="s">
        <v>63</v>
      </c>
      <c r="C9655">
        <v>2012</v>
      </c>
      <c r="D9655">
        <v>40</v>
      </c>
      <c r="E9655" t="s">
        <v>18</v>
      </c>
      <c r="F9655" t="s">
        <v>2653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13</v>
      </c>
      <c r="N9655">
        <v>27</v>
      </c>
      <c r="O9655">
        <v>4810</v>
      </c>
    </row>
    <row r="9656" spans="1:15" x14ac:dyDescent="0.3">
      <c r="A9656" t="s">
        <v>16</v>
      </c>
      <c r="B9656" t="s">
        <v>63</v>
      </c>
      <c r="C9656">
        <v>2013</v>
      </c>
      <c r="D9656">
        <v>2</v>
      </c>
      <c r="E9656" t="s">
        <v>18</v>
      </c>
      <c r="F9656" s="1">
        <v>309771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149</v>
      </c>
      <c r="N9656">
        <v>28</v>
      </c>
      <c r="O9656">
        <v>4810</v>
      </c>
    </row>
    <row r="9657" spans="1:15" x14ac:dyDescent="0.3">
      <c r="A9657" t="s">
        <v>16</v>
      </c>
      <c r="B9657" t="s">
        <v>93</v>
      </c>
      <c r="C9657">
        <v>2014</v>
      </c>
      <c r="D9657">
        <v>7</v>
      </c>
      <c r="E9657" t="s">
        <v>18</v>
      </c>
      <c r="F9657" s="1">
        <v>143451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69</v>
      </c>
      <c r="N9657">
        <v>15</v>
      </c>
      <c r="O9657">
        <v>4810</v>
      </c>
    </row>
    <row r="9658" spans="1:15" x14ac:dyDescent="0.3">
      <c r="A9658" t="s">
        <v>16</v>
      </c>
      <c r="B9658" t="s">
        <v>98</v>
      </c>
      <c r="C9658">
        <v>2015</v>
      </c>
      <c r="D9658">
        <v>50</v>
      </c>
      <c r="E9658" t="s">
        <v>18</v>
      </c>
      <c r="F9658" t="s">
        <v>6031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32</v>
      </c>
      <c r="N9658">
        <v>24</v>
      </c>
      <c r="O9658">
        <v>4810</v>
      </c>
    </row>
    <row r="9659" spans="1:15" x14ac:dyDescent="0.3">
      <c r="A9659" t="s">
        <v>16</v>
      </c>
      <c r="B9659" t="s">
        <v>58</v>
      </c>
      <c r="C9659">
        <v>2015</v>
      </c>
      <c r="D9659">
        <v>51</v>
      </c>
      <c r="E9659" t="s">
        <v>18</v>
      </c>
      <c r="F9659" s="1">
        <v>203742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98</v>
      </c>
      <c r="N9659">
        <v>19</v>
      </c>
      <c r="O9659">
        <v>4810</v>
      </c>
    </row>
    <row r="9660" spans="1:15" x14ac:dyDescent="0.3">
      <c r="A9660" t="s">
        <v>16</v>
      </c>
      <c r="B9660" t="s">
        <v>98</v>
      </c>
      <c r="C9660">
        <v>2010</v>
      </c>
      <c r="D9660">
        <v>50</v>
      </c>
      <c r="E9660" t="s">
        <v>18</v>
      </c>
      <c r="F9660" t="s">
        <v>361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28</v>
      </c>
      <c r="O9660">
        <v>4811</v>
      </c>
    </row>
    <row r="9661" spans="1:15" x14ac:dyDescent="0.3">
      <c r="A9661" t="s">
        <v>16</v>
      </c>
      <c r="B9661" t="s">
        <v>48</v>
      </c>
      <c r="C9661">
        <v>2012</v>
      </c>
      <c r="D9661">
        <v>37</v>
      </c>
      <c r="E9661" t="s">
        <v>18</v>
      </c>
      <c r="F9661" t="s">
        <v>2562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14</v>
      </c>
      <c r="N9661">
        <v>23</v>
      </c>
      <c r="O9661">
        <v>4812</v>
      </c>
    </row>
    <row r="9662" spans="1:15" x14ac:dyDescent="0.3">
      <c r="A9662" t="s">
        <v>16</v>
      </c>
      <c r="B9662" t="s">
        <v>50</v>
      </c>
      <c r="C9662">
        <v>2018</v>
      </c>
      <c r="D9662">
        <v>30</v>
      </c>
      <c r="E9662" t="s">
        <v>18</v>
      </c>
      <c r="F9662" t="s">
        <v>8307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22</v>
      </c>
      <c r="N9662">
        <v>14</v>
      </c>
      <c r="O9662">
        <v>4812</v>
      </c>
    </row>
    <row r="9663" spans="1:15" x14ac:dyDescent="0.3">
      <c r="A9663" t="s">
        <v>16</v>
      </c>
      <c r="B9663" t="s">
        <v>45</v>
      </c>
      <c r="C9663">
        <v>2013</v>
      </c>
      <c r="D9663">
        <v>23</v>
      </c>
      <c r="E9663" t="s">
        <v>18</v>
      </c>
      <c r="F9663" t="s">
        <v>3189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</v>
      </c>
      <c r="N9663">
        <v>5</v>
      </c>
      <c r="O9663">
        <v>4813</v>
      </c>
    </row>
    <row r="9664" spans="1:15" x14ac:dyDescent="0.3">
      <c r="A9664" t="s">
        <v>16</v>
      </c>
      <c r="B9664" t="s">
        <v>63</v>
      </c>
      <c r="C9664">
        <v>2012</v>
      </c>
      <c r="D9664">
        <v>14</v>
      </c>
      <c r="E9664" t="s">
        <v>18</v>
      </c>
      <c r="F9664" t="s">
        <v>1893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8</v>
      </c>
      <c r="N9664">
        <v>28</v>
      </c>
      <c r="O9664">
        <v>4814</v>
      </c>
    </row>
    <row r="9665" spans="1:15" x14ac:dyDescent="0.3">
      <c r="A9665" t="s">
        <v>16</v>
      </c>
      <c r="B9665" t="s">
        <v>75</v>
      </c>
      <c r="C9665">
        <v>2016</v>
      </c>
      <c r="D9665">
        <v>1</v>
      </c>
      <c r="E9665" t="s">
        <v>18</v>
      </c>
      <c r="F9665" s="1">
        <v>232655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112</v>
      </c>
      <c r="N9665">
        <v>22</v>
      </c>
      <c r="O9665">
        <v>4814</v>
      </c>
    </row>
    <row r="9666" spans="1:15" x14ac:dyDescent="0.3">
      <c r="A9666" t="s">
        <v>16</v>
      </c>
      <c r="B9666" t="s">
        <v>55</v>
      </c>
      <c r="C9666">
        <v>2017</v>
      </c>
      <c r="D9666">
        <v>35</v>
      </c>
      <c r="E9666" t="s">
        <v>18</v>
      </c>
      <c r="F9666" t="s">
        <v>7602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30</v>
      </c>
      <c r="N9666">
        <v>13</v>
      </c>
      <c r="O9666">
        <v>4814</v>
      </c>
    </row>
    <row r="9667" spans="1:15" x14ac:dyDescent="0.3">
      <c r="A9667" t="s">
        <v>16</v>
      </c>
      <c r="B9667" t="s">
        <v>89</v>
      </c>
      <c r="C9667">
        <v>2011</v>
      </c>
      <c r="D9667">
        <v>22</v>
      </c>
      <c r="E9667" t="s">
        <v>18</v>
      </c>
      <c r="F9667" t="s">
        <v>730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10</v>
      </c>
      <c r="N9667">
        <v>14</v>
      </c>
      <c r="O9667">
        <v>4815</v>
      </c>
    </row>
    <row r="9668" spans="1:15" x14ac:dyDescent="0.3">
      <c r="A9668" t="s">
        <v>16</v>
      </c>
      <c r="B9668" t="s">
        <v>36</v>
      </c>
      <c r="C9668">
        <v>2010</v>
      </c>
      <c r="D9668">
        <v>44</v>
      </c>
      <c r="E9668" t="s">
        <v>18</v>
      </c>
      <c r="F9668" s="1">
        <v>182724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88</v>
      </c>
      <c r="N9668">
        <v>13</v>
      </c>
      <c r="O9668">
        <v>4816</v>
      </c>
    </row>
    <row r="9669" spans="1:15" x14ac:dyDescent="0.3">
      <c r="A9669" t="s">
        <v>16</v>
      </c>
      <c r="B9669" t="s">
        <v>85</v>
      </c>
      <c r="C9669">
        <v>2011</v>
      </c>
      <c r="D9669">
        <v>15</v>
      </c>
      <c r="E9669" t="s">
        <v>18</v>
      </c>
      <c r="F9669" t="s">
        <v>509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44</v>
      </c>
      <c r="N9669">
        <v>16</v>
      </c>
      <c r="O9669">
        <v>4816</v>
      </c>
    </row>
    <row r="9670" spans="1:15" x14ac:dyDescent="0.3">
      <c r="A9670" t="s">
        <v>16</v>
      </c>
      <c r="B9670" t="s">
        <v>83</v>
      </c>
      <c r="C9670">
        <v>2011</v>
      </c>
      <c r="D9670">
        <v>36</v>
      </c>
      <c r="E9670" t="s">
        <v>18</v>
      </c>
      <c r="F9670" t="s">
        <v>1210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4</v>
      </c>
      <c r="N9670">
        <v>12</v>
      </c>
      <c r="O9670">
        <v>4817</v>
      </c>
    </row>
    <row r="9671" spans="1:15" x14ac:dyDescent="0.3">
      <c r="A9671" t="s">
        <v>16</v>
      </c>
      <c r="B9671" t="s">
        <v>39</v>
      </c>
      <c r="C9671">
        <v>2013</v>
      </c>
      <c r="D9671">
        <v>25</v>
      </c>
      <c r="E9671" t="s">
        <v>18</v>
      </c>
      <c r="F9671" t="s">
        <v>3247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11</v>
      </c>
      <c r="N9671">
        <v>27</v>
      </c>
      <c r="O9671">
        <v>4817</v>
      </c>
    </row>
    <row r="9672" spans="1:15" x14ac:dyDescent="0.3">
      <c r="A9672" t="s">
        <v>16</v>
      </c>
      <c r="B9672" t="s">
        <v>86</v>
      </c>
      <c r="C9672">
        <v>2019</v>
      </c>
      <c r="D9672">
        <v>22</v>
      </c>
      <c r="E9672" t="s">
        <v>18</v>
      </c>
      <c r="F9672" s="1">
        <v>101723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49</v>
      </c>
      <c r="N9672">
        <v>51</v>
      </c>
      <c r="O9672">
        <v>4817</v>
      </c>
    </row>
    <row r="9673" spans="1:15" x14ac:dyDescent="0.3">
      <c r="A9673" t="s">
        <v>16</v>
      </c>
      <c r="B9673" t="s">
        <v>36</v>
      </c>
      <c r="C9673">
        <v>2013</v>
      </c>
      <c r="D9673">
        <v>4</v>
      </c>
      <c r="E9673" t="s">
        <v>18</v>
      </c>
      <c r="F9673" s="1">
        <v>367372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177</v>
      </c>
      <c r="N9673">
        <v>11</v>
      </c>
      <c r="O9673">
        <v>4818</v>
      </c>
    </row>
    <row r="9674" spans="1:15" x14ac:dyDescent="0.3">
      <c r="A9674" t="s">
        <v>16</v>
      </c>
      <c r="B9674" t="s">
        <v>75</v>
      </c>
      <c r="C9674">
        <v>2013</v>
      </c>
      <c r="D9674">
        <v>4</v>
      </c>
      <c r="E9674" t="s">
        <v>18</v>
      </c>
      <c r="F9674" s="1">
        <v>825726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398</v>
      </c>
      <c r="N9674">
        <v>20</v>
      </c>
      <c r="O9674">
        <v>4820</v>
      </c>
    </row>
    <row r="9675" spans="1:15" x14ac:dyDescent="0.3">
      <c r="A9675" t="s">
        <v>16</v>
      </c>
      <c r="B9675" t="s">
        <v>43</v>
      </c>
      <c r="C9675">
        <v>2014</v>
      </c>
      <c r="D9675">
        <v>48</v>
      </c>
      <c r="E9675" t="s">
        <v>18</v>
      </c>
      <c r="F9675" s="1">
        <v>221992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107</v>
      </c>
      <c r="N9675">
        <v>31</v>
      </c>
      <c r="O9675">
        <v>4820</v>
      </c>
    </row>
    <row r="9676" spans="1:15" x14ac:dyDescent="0.3">
      <c r="A9676" t="s">
        <v>16</v>
      </c>
      <c r="B9676" t="s">
        <v>66</v>
      </c>
      <c r="C9676">
        <v>2015</v>
      </c>
      <c r="D9676">
        <v>32</v>
      </c>
      <c r="E9676" t="s">
        <v>18</v>
      </c>
      <c r="F9676" t="s">
        <v>5575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31</v>
      </c>
      <c r="N9676">
        <v>12</v>
      </c>
      <c r="O9676">
        <v>4821</v>
      </c>
    </row>
    <row r="9677" spans="1:15" x14ac:dyDescent="0.3">
      <c r="A9677" t="s">
        <v>16</v>
      </c>
      <c r="B9677" t="s">
        <v>69</v>
      </c>
      <c r="C9677">
        <v>2016</v>
      </c>
      <c r="D9677">
        <v>39</v>
      </c>
      <c r="E9677" t="s">
        <v>18</v>
      </c>
      <c r="F9677" s="1">
        <v>168015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81</v>
      </c>
      <c r="N9677">
        <v>16</v>
      </c>
      <c r="O9677">
        <v>4821</v>
      </c>
    </row>
    <row r="9678" spans="1:15" x14ac:dyDescent="0.3">
      <c r="A9678" t="s">
        <v>16</v>
      </c>
      <c r="B9678" t="s">
        <v>55</v>
      </c>
      <c r="C9678">
        <v>2012</v>
      </c>
      <c r="D9678">
        <v>49</v>
      </c>
      <c r="E9678" t="s">
        <v>18</v>
      </c>
      <c r="F9678" t="s">
        <v>2847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46</v>
      </c>
      <c r="N9678">
        <v>13</v>
      </c>
      <c r="O9678">
        <v>4822</v>
      </c>
    </row>
    <row r="9679" spans="1:15" x14ac:dyDescent="0.3">
      <c r="A9679" t="s">
        <v>16</v>
      </c>
      <c r="B9679" t="s">
        <v>63</v>
      </c>
      <c r="C9679">
        <v>2012</v>
      </c>
      <c r="D9679">
        <v>8</v>
      </c>
      <c r="E9679" t="s">
        <v>18</v>
      </c>
      <c r="F9679" t="s">
        <v>1805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16</v>
      </c>
      <c r="N9679">
        <v>30</v>
      </c>
      <c r="O9679">
        <v>4823</v>
      </c>
    </row>
    <row r="9680" spans="1:15" x14ac:dyDescent="0.3">
      <c r="A9680" t="s">
        <v>16</v>
      </c>
      <c r="B9680" t="s">
        <v>28</v>
      </c>
      <c r="C9680">
        <v>2012</v>
      </c>
      <c r="D9680">
        <v>41</v>
      </c>
      <c r="E9680" t="s">
        <v>18</v>
      </c>
      <c r="F9680" t="s">
        <v>1805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16</v>
      </c>
      <c r="N9680">
        <v>18</v>
      </c>
      <c r="O9680">
        <v>4823</v>
      </c>
    </row>
    <row r="9681" spans="1:15" x14ac:dyDescent="0.3">
      <c r="A9681" t="s">
        <v>16</v>
      </c>
      <c r="B9681" t="s">
        <v>3728</v>
      </c>
      <c r="C9681">
        <v>2016</v>
      </c>
      <c r="D9681">
        <v>11</v>
      </c>
      <c r="E9681" t="s">
        <v>18</v>
      </c>
      <c r="F9681" s="1">
        <v>566038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273</v>
      </c>
      <c r="N9681">
        <v>8</v>
      </c>
      <c r="O9681">
        <v>4823</v>
      </c>
    </row>
    <row r="9682" spans="1:15" x14ac:dyDescent="0.3">
      <c r="A9682" t="s">
        <v>16</v>
      </c>
      <c r="B9682" t="s">
        <v>28</v>
      </c>
      <c r="C9682">
        <v>2017</v>
      </c>
      <c r="D9682">
        <v>41</v>
      </c>
      <c r="E9682" t="s">
        <v>18</v>
      </c>
      <c r="F9682" s="1">
        <v>10367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50</v>
      </c>
      <c r="N9682">
        <v>19</v>
      </c>
      <c r="O9682">
        <v>4823</v>
      </c>
    </row>
    <row r="9683" spans="1:15" x14ac:dyDescent="0.3">
      <c r="A9683" t="s">
        <v>16</v>
      </c>
      <c r="B9683" t="s">
        <v>41</v>
      </c>
      <c r="C9683">
        <v>2012</v>
      </c>
      <c r="D9683">
        <v>48</v>
      </c>
      <c r="E9683" t="s">
        <v>18</v>
      </c>
      <c r="F9683" t="s">
        <v>1654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30</v>
      </c>
      <c r="N9683">
        <v>16</v>
      </c>
      <c r="O9683">
        <v>4824</v>
      </c>
    </row>
    <row r="9684" spans="1:15" x14ac:dyDescent="0.3">
      <c r="A9684" t="s">
        <v>16</v>
      </c>
      <c r="B9684" t="s">
        <v>48</v>
      </c>
      <c r="C9684">
        <v>2016</v>
      </c>
      <c r="D9684">
        <v>25</v>
      </c>
      <c r="E9684" t="s">
        <v>18</v>
      </c>
      <c r="F9684" t="s">
        <v>2973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24</v>
      </c>
      <c r="N9684">
        <v>24</v>
      </c>
      <c r="O9684">
        <v>4824</v>
      </c>
    </row>
    <row r="9685" spans="1:15" x14ac:dyDescent="0.3">
      <c r="A9685" t="s">
        <v>16</v>
      </c>
      <c r="B9685" t="s">
        <v>41</v>
      </c>
      <c r="C9685">
        <v>2017</v>
      </c>
      <c r="D9685">
        <v>48</v>
      </c>
      <c r="E9685" t="s">
        <v>18</v>
      </c>
      <c r="F9685" t="s">
        <v>7869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40</v>
      </c>
      <c r="N9685">
        <v>14</v>
      </c>
      <c r="O9685">
        <v>4824</v>
      </c>
    </row>
    <row r="9686" spans="1:15" x14ac:dyDescent="0.3">
      <c r="A9686" t="s">
        <v>16</v>
      </c>
      <c r="B9686" t="s">
        <v>75</v>
      </c>
      <c r="C9686">
        <v>2016</v>
      </c>
      <c r="D9686">
        <v>45</v>
      </c>
      <c r="E9686" t="s">
        <v>18</v>
      </c>
      <c r="F9686" s="1">
        <v>24456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>
        <v>118</v>
      </c>
      <c r="N9686">
        <v>20</v>
      </c>
      <c r="O9686">
        <v>4825</v>
      </c>
    </row>
    <row r="9687" spans="1:15" x14ac:dyDescent="0.3">
      <c r="A9687" t="s">
        <v>16</v>
      </c>
      <c r="B9687" t="s">
        <v>93</v>
      </c>
      <c r="C9687">
        <v>2014</v>
      </c>
      <c r="D9687">
        <v>9</v>
      </c>
      <c r="E9687" t="s">
        <v>18</v>
      </c>
      <c r="F9687" t="s">
        <v>4013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28</v>
      </c>
      <c r="N9687">
        <v>14</v>
      </c>
      <c r="O9687">
        <v>4826</v>
      </c>
    </row>
    <row r="9688" spans="1:15" x14ac:dyDescent="0.3">
      <c r="A9688" t="s">
        <v>16</v>
      </c>
      <c r="B9688" t="s">
        <v>23</v>
      </c>
      <c r="C9688">
        <v>2018</v>
      </c>
      <c r="D9688">
        <v>49</v>
      </c>
      <c r="E9688" t="s">
        <v>18</v>
      </c>
      <c r="F9688" s="1">
        <v>194778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94</v>
      </c>
      <c r="N9688">
        <v>16</v>
      </c>
      <c r="O9688">
        <v>4826</v>
      </c>
    </row>
    <row r="9689" spans="1:15" x14ac:dyDescent="0.3">
      <c r="A9689" t="s">
        <v>16</v>
      </c>
      <c r="B9689" t="s">
        <v>86</v>
      </c>
      <c r="C9689">
        <v>2019</v>
      </c>
      <c r="D9689">
        <v>24</v>
      </c>
      <c r="E9689" t="s">
        <v>18</v>
      </c>
      <c r="F9689" t="s">
        <v>8923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29</v>
      </c>
      <c r="N9689">
        <v>49</v>
      </c>
      <c r="O9689">
        <v>4826</v>
      </c>
    </row>
    <row r="9690" spans="1:15" x14ac:dyDescent="0.3">
      <c r="A9690" t="s">
        <v>16</v>
      </c>
      <c r="B9690" t="s">
        <v>63</v>
      </c>
      <c r="C9690">
        <v>2011</v>
      </c>
      <c r="D9690">
        <v>8</v>
      </c>
      <c r="E9690" t="s">
        <v>18</v>
      </c>
      <c r="F9690" t="s">
        <v>425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37</v>
      </c>
      <c r="N9690">
        <v>27</v>
      </c>
      <c r="O9690">
        <v>4827</v>
      </c>
    </row>
    <row r="9691" spans="1:15" x14ac:dyDescent="0.3">
      <c r="A9691" t="s">
        <v>16</v>
      </c>
      <c r="B9691" t="s">
        <v>63</v>
      </c>
      <c r="C9691">
        <v>2015</v>
      </c>
      <c r="D9691">
        <v>40</v>
      </c>
      <c r="E9691" t="s">
        <v>18</v>
      </c>
      <c r="F9691" t="s">
        <v>5805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</v>
      </c>
      <c r="N9691">
        <v>22</v>
      </c>
      <c r="O9691">
        <v>4827</v>
      </c>
    </row>
    <row r="9692" spans="1:15" x14ac:dyDescent="0.3">
      <c r="A9692" t="s">
        <v>16</v>
      </c>
      <c r="B9692" t="s">
        <v>3728</v>
      </c>
      <c r="C9692">
        <v>2015</v>
      </c>
      <c r="D9692">
        <v>51</v>
      </c>
      <c r="E9692" t="s">
        <v>18</v>
      </c>
      <c r="F9692" s="1">
        <v>49306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238</v>
      </c>
      <c r="N9692">
        <v>9</v>
      </c>
      <c r="O9692">
        <v>4827</v>
      </c>
    </row>
    <row r="9693" spans="1:15" x14ac:dyDescent="0.3">
      <c r="A9693" t="s">
        <v>16</v>
      </c>
      <c r="B9693" t="s">
        <v>28</v>
      </c>
      <c r="C9693">
        <v>2013</v>
      </c>
      <c r="D9693">
        <v>4</v>
      </c>
      <c r="E9693" t="s">
        <v>18</v>
      </c>
      <c r="F9693" s="1">
        <v>29826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144</v>
      </c>
      <c r="N9693">
        <v>27</v>
      </c>
      <c r="O9693">
        <v>4828</v>
      </c>
    </row>
    <row r="9694" spans="1:15" x14ac:dyDescent="0.3">
      <c r="A9694" t="s">
        <v>16</v>
      </c>
      <c r="B9694" t="s">
        <v>85</v>
      </c>
      <c r="C9694">
        <v>2014</v>
      </c>
      <c r="D9694">
        <v>37</v>
      </c>
      <c r="E9694" t="s">
        <v>18</v>
      </c>
      <c r="F9694" t="s">
        <v>4714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37</v>
      </c>
      <c r="N9694">
        <v>21</v>
      </c>
      <c r="O9694">
        <v>4828</v>
      </c>
    </row>
    <row r="9695" spans="1:15" x14ac:dyDescent="0.3">
      <c r="A9695" t="s">
        <v>16</v>
      </c>
      <c r="B9695" t="s">
        <v>91</v>
      </c>
      <c r="C9695">
        <v>2019</v>
      </c>
      <c r="D9695">
        <v>31</v>
      </c>
      <c r="E9695" t="s">
        <v>18</v>
      </c>
      <c r="F9695" t="s">
        <v>4714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37</v>
      </c>
      <c r="N9695">
        <v>11</v>
      </c>
      <c r="O9695">
        <v>4828</v>
      </c>
    </row>
    <row r="9696" spans="1:15" x14ac:dyDescent="0.3">
      <c r="A9696" t="s">
        <v>16</v>
      </c>
      <c r="B9696" t="s">
        <v>55</v>
      </c>
      <c r="C9696">
        <v>2016</v>
      </c>
      <c r="D9696">
        <v>11</v>
      </c>
      <c r="E9696" t="s">
        <v>18</v>
      </c>
      <c r="F9696" s="1">
        <v>250569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121</v>
      </c>
      <c r="N9696">
        <v>15</v>
      </c>
      <c r="O9696">
        <v>4829</v>
      </c>
    </row>
    <row r="9697" spans="1:15" x14ac:dyDescent="0.3">
      <c r="A9697" t="s">
        <v>16</v>
      </c>
      <c r="B9697" t="s">
        <v>93</v>
      </c>
      <c r="C9697">
        <v>2014</v>
      </c>
      <c r="D9697">
        <v>10</v>
      </c>
      <c r="E9697" t="s">
        <v>18</v>
      </c>
      <c r="F9697" t="s">
        <v>4028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35</v>
      </c>
      <c r="N9697">
        <v>14</v>
      </c>
      <c r="O9697">
        <v>4830</v>
      </c>
    </row>
    <row r="9698" spans="1:15" x14ac:dyDescent="0.3">
      <c r="A9698" t="s">
        <v>16</v>
      </c>
      <c r="B9698" t="s">
        <v>48</v>
      </c>
      <c r="C9698">
        <v>2014</v>
      </c>
      <c r="D9698">
        <v>21</v>
      </c>
      <c r="E9698" t="s">
        <v>18</v>
      </c>
      <c r="F9698" t="s">
        <v>4248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37</v>
      </c>
      <c r="N9698">
        <v>28</v>
      </c>
      <c r="O9698">
        <v>4830</v>
      </c>
    </row>
    <row r="9699" spans="1:15" x14ac:dyDescent="0.3">
      <c r="A9699" t="s">
        <v>16</v>
      </c>
      <c r="B9699" t="s">
        <v>98</v>
      </c>
      <c r="C9699">
        <v>2016</v>
      </c>
      <c r="D9699">
        <v>43</v>
      </c>
      <c r="E9699" t="s">
        <v>18</v>
      </c>
      <c r="F9699" t="s">
        <v>6879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25</v>
      </c>
      <c r="N9699">
        <v>26</v>
      </c>
      <c r="O9699">
        <v>4830</v>
      </c>
    </row>
    <row r="9700" spans="1:15" x14ac:dyDescent="0.3">
      <c r="A9700" t="s">
        <v>16</v>
      </c>
      <c r="B9700" t="s">
        <v>17</v>
      </c>
      <c r="C9700">
        <v>2017</v>
      </c>
      <c r="D9700">
        <v>23</v>
      </c>
      <c r="E9700" t="s">
        <v>18</v>
      </c>
      <c r="F9700" s="1">
        <v>10559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51</v>
      </c>
      <c r="N9700">
        <v>16</v>
      </c>
      <c r="O9700">
        <v>4830</v>
      </c>
    </row>
    <row r="9701" spans="1:15" x14ac:dyDescent="0.3">
      <c r="A9701" t="s">
        <v>16</v>
      </c>
      <c r="B9701" t="s">
        <v>93</v>
      </c>
      <c r="C9701">
        <v>2016</v>
      </c>
      <c r="D9701">
        <v>46</v>
      </c>
      <c r="E9701" t="s">
        <v>18</v>
      </c>
      <c r="F9701" t="s">
        <v>6939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28</v>
      </c>
      <c r="N9701">
        <v>47</v>
      </c>
      <c r="O9701">
        <v>4831</v>
      </c>
    </row>
    <row r="9702" spans="1:15" x14ac:dyDescent="0.3">
      <c r="A9702" t="s">
        <v>16</v>
      </c>
      <c r="B9702" t="s">
        <v>69</v>
      </c>
      <c r="C9702">
        <v>2014</v>
      </c>
      <c r="D9702">
        <v>25</v>
      </c>
      <c r="E9702" t="s">
        <v>18</v>
      </c>
      <c r="F9702" s="1">
        <v>13863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67</v>
      </c>
      <c r="N9702">
        <v>22</v>
      </c>
      <c r="O9702">
        <v>4833</v>
      </c>
    </row>
    <row r="9703" spans="1:15" x14ac:dyDescent="0.3">
      <c r="A9703" t="s">
        <v>16</v>
      </c>
      <c r="B9703" t="s">
        <v>83</v>
      </c>
      <c r="C9703">
        <v>2015</v>
      </c>
      <c r="D9703">
        <v>43</v>
      </c>
      <c r="E9703" t="s">
        <v>18</v>
      </c>
      <c r="F9703" s="1">
        <v>167598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81</v>
      </c>
      <c r="N9703">
        <v>13</v>
      </c>
      <c r="O9703">
        <v>4833</v>
      </c>
    </row>
    <row r="9704" spans="1:15" x14ac:dyDescent="0.3">
      <c r="A9704" t="s">
        <v>16</v>
      </c>
      <c r="B9704" t="s">
        <v>98</v>
      </c>
      <c r="C9704">
        <v>2010</v>
      </c>
      <c r="D9704">
        <v>46</v>
      </c>
      <c r="E9704" t="s">
        <v>18</v>
      </c>
      <c r="F9704" t="s">
        <v>271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36</v>
      </c>
      <c r="N9704">
        <v>28</v>
      </c>
      <c r="O9704">
        <v>4834</v>
      </c>
    </row>
    <row r="9705" spans="1:15" x14ac:dyDescent="0.3">
      <c r="A9705" t="s">
        <v>16</v>
      </c>
      <c r="B9705" t="s">
        <v>98</v>
      </c>
      <c r="C9705">
        <v>2012</v>
      </c>
      <c r="D9705">
        <v>8</v>
      </c>
      <c r="E9705" t="s">
        <v>18</v>
      </c>
      <c r="F9705" s="1">
        <v>144808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70</v>
      </c>
      <c r="N9705">
        <v>26</v>
      </c>
      <c r="O9705">
        <v>4834</v>
      </c>
    </row>
    <row r="9706" spans="1:15" x14ac:dyDescent="0.3">
      <c r="A9706" t="s">
        <v>16</v>
      </c>
      <c r="B9706" t="s">
        <v>81</v>
      </c>
      <c r="C9706">
        <v>2014</v>
      </c>
      <c r="D9706">
        <v>21</v>
      </c>
      <c r="E9706" t="s">
        <v>18</v>
      </c>
      <c r="F9706" t="s">
        <v>4257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8</v>
      </c>
      <c r="N9706">
        <v>19</v>
      </c>
      <c r="O9706">
        <v>4834</v>
      </c>
    </row>
    <row r="9707" spans="1:15" x14ac:dyDescent="0.3">
      <c r="A9707" t="s">
        <v>16</v>
      </c>
      <c r="B9707" t="s">
        <v>93</v>
      </c>
      <c r="C9707">
        <v>2014</v>
      </c>
      <c r="D9707">
        <v>43</v>
      </c>
      <c r="E9707" t="s">
        <v>18</v>
      </c>
      <c r="F9707" t="s">
        <v>4877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30</v>
      </c>
      <c r="N9707">
        <v>31</v>
      </c>
      <c r="O9707">
        <v>4834</v>
      </c>
    </row>
    <row r="9708" spans="1:15" x14ac:dyDescent="0.3">
      <c r="A9708" t="s">
        <v>16</v>
      </c>
      <c r="B9708" t="s">
        <v>55</v>
      </c>
      <c r="C9708">
        <v>2015</v>
      </c>
      <c r="D9708">
        <v>34</v>
      </c>
      <c r="E9708" t="s">
        <v>18</v>
      </c>
      <c r="F9708" s="1">
        <v>117915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57</v>
      </c>
      <c r="N9708">
        <v>11</v>
      </c>
      <c r="O9708">
        <v>4834</v>
      </c>
    </row>
    <row r="9709" spans="1:15" x14ac:dyDescent="0.3">
      <c r="A9709" t="s">
        <v>16</v>
      </c>
      <c r="B9709" t="s">
        <v>28</v>
      </c>
      <c r="C9709">
        <v>2018</v>
      </c>
      <c r="D9709">
        <v>12</v>
      </c>
      <c r="E9709" t="s">
        <v>18</v>
      </c>
      <c r="F9709" s="1">
        <v>355739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172</v>
      </c>
      <c r="N9709">
        <v>21</v>
      </c>
      <c r="O9709">
        <v>4835</v>
      </c>
    </row>
    <row r="9710" spans="1:15" x14ac:dyDescent="0.3">
      <c r="A9710" t="s">
        <v>16</v>
      </c>
      <c r="B9710" t="s">
        <v>48</v>
      </c>
      <c r="C9710">
        <v>2016</v>
      </c>
      <c r="D9710">
        <v>21</v>
      </c>
      <c r="E9710" t="s">
        <v>18</v>
      </c>
      <c r="F9710" t="s">
        <v>6259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25</v>
      </c>
      <c r="N9710">
        <v>24</v>
      </c>
      <c r="O9710">
        <v>4836</v>
      </c>
    </row>
    <row r="9711" spans="1:15" x14ac:dyDescent="0.3">
      <c r="A9711" t="s">
        <v>16</v>
      </c>
      <c r="B9711" t="s">
        <v>85</v>
      </c>
      <c r="C9711">
        <v>2018</v>
      </c>
      <c r="D9711">
        <v>27</v>
      </c>
      <c r="E9711" t="s">
        <v>18</v>
      </c>
      <c r="F9711" t="s">
        <v>8232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33</v>
      </c>
      <c r="N9711">
        <v>23</v>
      </c>
      <c r="O9711">
        <v>4836</v>
      </c>
    </row>
    <row r="9712" spans="1:15" x14ac:dyDescent="0.3">
      <c r="A9712" t="s">
        <v>16</v>
      </c>
      <c r="B9712" t="s">
        <v>86</v>
      </c>
      <c r="C9712">
        <v>2019</v>
      </c>
      <c r="D9712">
        <v>30</v>
      </c>
      <c r="E9712" t="s">
        <v>18</v>
      </c>
      <c r="F9712" t="s">
        <v>6259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25</v>
      </c>
      <c r="N9712">
        <v>45</v>
      </c>
      <c r="O9712">
        <v>4836</v>
      </c>
    </row>
    <row r="9713" spans="1:15" x14ac:dyDescent="0.3">
      <c r="A9713" t="s">
        <v>16</v>
      </c>
      <c r="B9713" t="s">
        <v>98</v>
      </c>
      <c r="C9713">
        <v>2011</v>
      </c>
      <c r="D9713">
        <v>1</v>
      </c>
      <c r="E9713" t="s">
        <v>18</v>
      </c>
      <c r="F9713" t="s">
        <v>399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39</v>
      </c>
      <c r="N9713">
        <v>27</v>
      </c>
      <c r="O9713">
        <v>4837</v>
      </c>
    </row>
    <row r="9714" spans="1:15" x14ac:dyDescent="0.3">
      <c r="A9714" t="s">
        <v>16</v>
      </c>
      <c r="B9714" t="s">
        <v>71</v>
      </c>
      <c r="C9714">
        <v>2011</v>
      </c>
      <c r="D9714">
        <v>39</v>
      </c>
      <c r="E9714" t="s">
        <v>18</v>
      </c>
      <c r="F9714" t="s">
        <v>1303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24</v>
      </c>
      <c r="N9714">
        <v>13</v>
      </c>
      <c r="O9714">
        <v>4837</v>
      </c>
    </row>
    <row r="9715" spans="1:15" x14ac:dyDescent="0.3">
      <c r="A9715" t="s">
        <v>16</v>
      </c>
      <c r="B9715" t="s">
        <v>23</v>
      </c>
      <c r="C9715">
        <v>2016</v>
      </c>
      <c r="D9715">
        <v>2</v>
      </c>
      <c r="E9715" t="s">
        <v>18</v>
      </c>
      <c r="F9715" s="1">
        <v>163324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79</v>
      </c>
      <c r="N9715">
        <v>13</v>
      </c>
      <c r="O9715">
        <v>4837</v>
      </c>
    </row>
    <row r="9716" spans="1:15" x14ac:dyDescent="0.3">
      <c r="A9716" t="s">
        <v>16</v>
      </c>
      <c r="B9716" t="s">
        <v>86</v>
      </c>
      <c r="C9716">
        <v>2019</v>
      </c>
      <c r="D9716">
        <v>21</v>
      </c>
      <c r="E9716" t="s">
        <v>18</v>
      </c>
      <c r="F9716" t="s">
        <v>8852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30</v>
      </c>
      <c r="N9716">
        <v>49</v>
      </c>
      <c r="O9716">
        <v>4837</v>
      </c>
    </row>
    <row r="9717" spans="1:15" x14ac:dyDescent="0.3">
      <c r="A9717" t="s">
        <v>16</v>
      </c>
      <c r="B9717" t="s">
        <v>93</v>
      </c>
      <c r="C9717">
        <v>2015</v>
      </c>
      <c r="D9717">
        <v>2</v>
      </c>
      <c r="E9717" t="s">
        <v>18</v>
      </c>
      <c r="F9717" s="1">
        <v>417528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202</v>
      </c>
      <c r="N9717">
        <v>41</v>
      </c>
      <c r="O9717">
        <v>4838</v>
      </c>
    </row>
    <row r="9718" spans="1:15" x14ac:dyDescent="0.3">
      <c r="A9718" t="s">
        <v>16</v>
      </c>
      <c r="B9718" t="s">
        <v>96</v>
      </c>
      <c r="C9718">
        <v>2016</v>
      </c>
      <c r="D9718">
        <v>18</v>
      </c>
      <c r="E9718" t="s">
        <v>18</v>
      </c>
      <c r="F9718" s="1">
        <v>138487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67</v>
      </c>
      <c r="N9718">
        <v>20</v>
      </c>
      <c r="O9718">
        <v>4838</v>
      </c>
    </row>
    <row r="9719" spans="1:15" x14ac:dyDescent="0.3">
      <c r="A9719" t="s">
        <v>16</v>
      </c>
      <c r="B9719" t="s">
        <v>3728</v>
      </c>
      <c r="C9719">
        <v>2015</v>
      </c>
      <c r="D9719">
        <v>5</v>
      </c>
      <c r="E9719" t="s">
        <v>18</v>
      </c>
      <c r="F9719" s="1">
        <v>965075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467</v>
      </c>
      <c r="N9719">
        <v>6</v>
      </c>
      <c r="O9719">
        <v>4839</v>
      </c>
    </row>
    <row r="9720" spans="1:15" x14ac:dyDescent="0.3">
      <c r="A9720" t="s">
        <v>16</v>
      </c>
      <c r="B9720" t="s">
        <v>93</v>
      </c>
      <c r="C9720">
        <v>2016</v>
      </c>
      <c r="D9720">
        <v>14</v>
      </c>
      <c r="E9720" t="s">
        <v>18</v>
      </c>
      <c r="F9720" s="1">
        <v>117793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57</v>
      </c>
      <c r="N9720">
        <v>35</v>
      </c>
      <c r="O9720">
        <v>4839</v>
      </c>
    </row>
    <row r="9721" spans="1:15" x14ac:dyDescent="0.3">
      <c r="A9721" t="s">
        <v>16</v>
      </c>
      <c r="B9721" t="s">
        <v>50</v>
      </c>
      <c r="C9721">
        <v>2018</v>
      </c>
      <c r="D9721">
        <v>38</v>
      </c>
      <c r="E9721" t="s">
        <v>18</v>
      </c>
      <c r="F9721" t="s">
        <v>8548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34</v>
      </c>
      <c r="N9721">
        <v>13</v>
      </c>
      <c r="O9721">
        <v>4839</v>
      </c>
    </row>
    <row r="9722" spans="1:15" x14ac:dyDescent="0.3">
      <c r="A9722" t="s">
        <v>16</v>
      </c>
      <c r="B9722" t="s">
        <v>86</v>
      </c>
      <c r="C9722">
        <v>2019</v>
      </c>
      <c r="D9722">
        <v>35</v>
      </c>
      <c r="E9722" t="s">
        <v>18</v>
      </c>
      <c r="F9722" t="s">
        <v>5471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15</v>
      </c>
      <c r="N9722">
        <v>32</v>
      </c>
      <c r="O9722">
        <v>4840</v>
      </c>
    </row>
    <row r="9723" spans="1:15" x14ac:dyDescent="0.3">
      <c r="A9723" t="s">
        <v>16</v>
      </c>
      <c r="B9723" t="s">
        <v>41</v>
      </c>
      <c r="C9723">
        <v>2011</v>
      </c>
      <c r="D9723">
        <v>8</v>
      </c>
      <c r="E9723" t="s">
        <v>18</v>
      </c>
      <c r="F9723" s="1">
        <v>221029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107</v>
      </c>
      <c r="N9723">
        <v>9</v>
      </c>
      <c r="O9723">
        <v>4841</v>
      </c>
    </row>
    <row r="9724" spans="1:15" x14ac:dyDescent="0.3">
      <c r="A9724" t="s">
        <v>16</v>
      </c>
      <c r="B9724" t="s">
        <v>50</v>
      </c>
      <c r="C9724">
        <v>2017</v>
      </c>
      <c r="D9724">
        <v>29</v>
      </c>
      <c r="E9724" t="s">
        <v>18</v>
      </c>
      <c r="F9724" t="s">
        <v>7426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43</v>
      </c>
      <c r="N9724">
        <v>30</v>
      </c>
      <c r="O9724">
        <v>4842</v>
      </c>
    </row>
    <row r="9725" spans="1:15" x14ac:dyDescent="0.3">
      <c r="A9725" t="s">
        <v>16</v>
      </c>
      <c r="B9725" t="s">
        <v>19</v>
      </c>
      <c r="C9725">
        <v>2018</v>
      </c>
      <c r="D9725">
        <v>51</v>
      </c>
      <c r="E9725" t="s">
        <v>18</v>
      </c>
      <c r="F9725" s="1">
        <v>295333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143</v>
      </c>
      <c r="N9725">
        <v>18</v>
      </c>
      <c r="O9725">
        <v>4842</v>
      </c>
    </row>
    <row r="9726" spans="1:15" x14ac:dyDescent="0.3">
      <c r="A9726" t="s">
        <v>16</v>
      </c>
      <c r="B9726" t="s">
        <v>67</v>
      </c>
      <c r="C9726">
        <v>2016</v>
      </c>
      <c r="D9726">
        <v>38</v>
      </c>
      <c r="E9726" t="s">
        <v>18</v>
      </c>
      <c r="F9726" t="s">
        <v>6741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2</v>
      </c>
      <c r="N9726">
        <v>24</v>
      </c>
      <c r="O9726">
        <v>4843</v>
      </c>
    </row>
    <row r="9727" spans="1:15" x14ac:dyDescent="0.3">
      <c r="A9727" t="s">
        <v>16</v>
      </c>
      <c r="B9727" t="s">
        <v>50</v>
      </c>
      <c r="C9727">
        <v>2018</v>
      </c>
      <c r="D9727">
        <v>39</v>
      </c>
      <c r="E9727" t="s">
        <v>18</v>
      </c>
      <c r="F9727" t="s">
        <v>8571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42</v>
      </c>
      <c r="N9727">
        <v>13</v>
      </c>
      <c r="O9727">
        <v>4843</v>
      </c>
    </row>
    <row r="9728" spans="1:15" x14ac:dyDescent="0.3">
      <c r="A9728" t="s">
        <v>16</v>
      </c>
      <c r="B9728" t="s">
        <v>23</v>
      </c>
      <c r="C9728">
        <v>2010</v>
      </c>
      <c r="D9728">
        <v>45</v>
      </c>
      <c r="E9728" t="s">
        <v>18</v>
      </c>
      <c r="F9728" s="1">
        <v>119736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58</v>
      </c>
      <c r="N9728">
        <v>17</v>
      </c>
      <c r="O9728">
        <v>4844</v>
      </c>
    </row>
    <row r="9729" spans="1:15" x14ac:dyDescent="0.3">
      <c r="A9729" t="s">
        <v>16</v>
      </c>
      <c r="B9729" t="s">
        <v>39</v>
      </c>
      <c r="C9729">
        <v>2015</v>
      </c>
      <c r="D9729">
        <v>35</v>
      </c>
      <c r="E9729" t="s">
        <v>18</v>
      </c>
      <c r="F9729" t="s">
        <v>5657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29</v>
      </c>
      <c r="N9729">
        <v>21</v>
      </c>
      <c r="O9729">
        <v>4844</v>
      </c>
    </row>
    <row r="9730" spans="1:15" x14ac:dyDescent="0.3">
      <c r="A9730" t="s">
        <v>16</v>
      </c>
      <c r="B9730" t="s">
        <v>83</v>
      </c>
      <c r="C9730">
        <v>2012</v>
      </c>
      <c r="D9730">
        <v>35</v>
      </c>
      <c r="E9730" t="s">
        <v>18</v>
      </c>
      <c r="F9730" t="s">
        <v>2514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14</v>
      </c>
      <c r="N9730">
        <v>13</v>
      </c>
      <c r="O9730">
        <v>4845</v>
      </c>
    </row>
    <row r="9731" spans="1:15" x14ac:dyDescent="0.3">
      <c r="A9731" t="s">
        <v>16</v>
      </c>
      <c r="B9731" t="s">
        <v>55</v>
      </c>
      <c r="C9731">
        <v>2012</v>
      </c>
      <c r="D9731">
        <v>43</v>
      </c>
      <c r="E9731" t="s">
        <v>18</v>
      </c>
      <c r="F9731" t="s">
        <v>2733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29</v>
      </c>
      <c r="N9731">
        <v>14</v>
      </c>
      <c r="O9731">
        <v>4845</v>
      </c>
    </row>
    <row r="9732" spans="1:15" x14ac:dyDescent="0.3">
      <c r="A9732" t="s">
        <v>16</v>
      </c>
      <c r="B9732" t="s">
        <v>95</v>
      </c>
      <c r="C9732">
        <v>2018</v>
      </c>
      <c r="D9732">
        <v>36</v>
      </c>
      <c r="E9732" t="s">
        <v>18</v>
      </c>
      <c r="F9732" t="s">
        <v>8513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10</v>
      </c>
      <c r="N9732">
        <v>18</v>
      </c>
      <c r="O9732">
        <v>4846</v>
      </c>
    </row>
    <row r="9733" spans="1:15" x14ac:dyDescent="0.3">
      <c r="A9733" t="s">
        <v>16</v>
      </c>
      <c r="B9733" t="s">
        <v>55</v>
      </c>
      <c r="C9733">
        <v>2012</v>
      </c>
      <c r="D9733">
        <v>46</v>
      </c>
      <c r="E9733" t="s">
        <v>18</v>
      </c>
      <c r="F9733" t="s">
        <v>2807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30</v>
      </c>
      <c r="N9733">
        <v>14</v>
      </c>
      <c r="O9733">
        <v>4847</v>
      </c>
    </row>
    <row r="9734" spans="1:15" x14ac:dyDescent="0.3">
      <c r="A9734" t="s">
        <v>16</v>
      </c>
      <c r="B9734" t="s">
        <v>3728</v>
      </c>
      <c r="C9734">
        <v>2014</v>
      </c>
      <c r="D9734">
        <v>45</v>
      </c>
      <c r="E9734" t="s">
        <v>18</v>
      </c>
      <c r="F9734" s="1">
        <v>106045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514</v>
      </c>
      <c r="N9734">
        <v>6</v>
      </c>
      <c r="O9734">
        <v>4847</v>
      </c>
    </row>
    <row r="9735" spans="1:15" x14ac:dyDescent="0.3">
      <c r="A9735" t="s">
        <v>16</v>
      </c>
      <c r="B9735" t="s">
        <v>48</v>
      </c>
      <c r="C9735">
        <v>2018</v>
      </c>
      <c r="D9735">
        <v>15</v>
      </c>
      <c r="E9735" t="s">
        <v>18</v>
      </c>
      <c r="F9735" t="s">
        <v>7944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27</v>
      </c>
      <c r="N9735">
        <v>22</v>
      </c>
      <c r="O9735">
        <v>4847</v>
      </c>
    </row>
    <row r="9736" spans="1:15" x14ac:dyDescent="0.3">
      <c r="A9736" t="s">
        <v>16</v>
      </c>
      <c r="B9736" t="s">
        <v>36</v>
      </c>
      <c r="C9736">
        <v>2012</v>
      </c>
      <c r="D9736">
        <v>41</v>
      </c>
      <c r="E9736" t="s">
        <v>18</v>
      </c>
      <c r="F9736" s="1">
        <v>103135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50</v>
      </c>
      <c r="N9736">
        <v>11</v>
      </c>
      <c r="O9736">
        <v>4848</v>
      </c>
    </row>
    <row r="9737" spans="1:15" x14ac:dyDescent="0.3">
      <c r="A9737" t="s">
        <v>16</v>
      </c>
      <c r="B9737" t="s">
        <v>63</v>
      </c>
      <c r="C9737">
        <v>2016</v>
      </c>
      <c r="D9737">
        <v>9</v>
      </c>
      <c r="E9737" t="s">
        <v>18</v>
      </c>
      <c r="F9737" t="s">
        <v>6142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38</v>
      </c>
      <c r="N9737">
        <v>21</v>
      </c>
      <c r="O9737">
        <v>4848</v>
      </c>
    </row>
    <row r="9738" spans="1:15" x14ac:dyDescent="0.3">
      <c r="A9738" t="s">
        <v>16</v>
      </c>
      <c r="B9738" t="s">
        <v>65</v>
      </c>
      <c r="C9738">
        <v>2016</v>
      </c>
      <c r="D9738">
        <v>33</v>
      </c>
      <c r="E9738" t="s">
        <v>18</v>
      </c>
      <c r="F9738" t="s">
        <v>5436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16</v>
      </c>
      <c r="N9738">
        <v>11</v>
      </c>
      <c r="O9738">
        <v>4848</v>
      </c>
    </row>
    <row r="9739" spans="1:15" x14ac:dyDescent="0.3">
      <c r="A9739" t="s">
        <v>16</v>
      </c>
      <c r="B9739" t="s">
        <v>55</v>
      </c>
      <c r="C9739">
        <v>2011</v>
      </c>
      <c r="D9739">
        <v>15</v>
      </c>
      <c r="E9739" t="s">
        <v>18</v>
      </c>
      <c r="F9739" s="1">
        <v>140235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68</v>
      </c>
      <c r="N9739">
        <v>14</v>
      </c>
      <c r="O9739">
        <v>4849</v>
      </c>
    </row>
    <row r="9740" spans="1:15" x14ac:dyDescent="0.3">
      <c r="A9740" t="s">
        <v>16</v>
      </c>
      <c r="B9740" t="s">
        <v>55</v>
      </c>
      <c r="C9740">
        <v>2012</v>
      </c>
      <c r="D9740">
        <v>42</v>
      </c>
      <c r="E9740" t="s">
        <v>18</v>
      </c>
      <c r="F9740" t="s">
        <v>2706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>
        <v>27</v>
      </c>
      <c r="N9740">
        <v>13</v>
      </c>
      <c r="O9740">
        <v>4849</v>
      </c>
    </row>
    <row r="9741" spans="1:15" x14ac:dyDescent="0.3">
      <c r="A9741" t="s">
        <v>16</v>
      </c>
      <c r="B9741" t="s">
        <v>77</v>
      </c>
      <c r="C9741">
        <v>2016</v>
      </c>
      <c r="D9741">
        <v>49</v>
      </c>
      <c r="E9741" t="s">
        <v>18</v>
      </c>
      <c r="F9741" s="1">
        <v>107239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52</v>
      </c>
      <c r="N9741">
        <v>18</v>
      </c>
      <c r="O9741">
        <v>4849</v>
      </c>
    </row>
    <row r="9742" spans="1:15" x14ac:dyDescent="0.3">
      <c r="A9742" t="s">
        <v>16</v>
      </c>
      <c r="B9742" t="s">
        <v>93</v>
      </c>
      <c r="C9742">
        <v>2012</v>
      </c>
      <c r="D9742">
        <v>25</v>
      </c>
      <c r="E9742" t="s">
        <v>18</v>
      </c>
      <c r="F9742" t="s">
        <v>2212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17</v>
      </c>
      <c r="N9742">
        <v>9</v>
      </c>
      <c r="O9742">
        <v>4851</v>
      </c>
    </row>
    <row r="9743" spans="1:15" x14ac:dyDescent="0.3">
      <c r="A9743" t="s">
        <v>16</v>
      </c>
      <c r="B9743" t="s">
        <v>48</v>
      </c>
      <c r="C9743">
        <v>2013</v>
      </c>
      <c r="D9743">
        <v>35</v>
      </c>
      <c r="E9743" t="s">
        <v>18</v>
      </c>
      <c r="F9743" t="s">
        <v>3554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33</v>
      </c>
      <c r="N9743">
        <v>29</v>
      </c>
      <c r="O9743">
        <v>4851</v>
      </c>
    </row>
    <row r="9744" spans="1:15" x14ac:dyDescent="0.3">
      <c r="A9744" t="s">
        <v>16</v>
      </c>
      <c r="B9744" t="s">
        <v>28</v>
      </c>
      <c r="C9744">
        <v>2012</v>
      </c>
      <c r="D9744">
        <v>49</v>
      </c>
      <c r="E9744" t="s">
        <v>18</v>
      </c>
      <c r="F9744" s="1">
        <v>105111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51</v>
      </c>
      <c r="N9744">
        <v>18</v>
      </c>
      <c r="O9744">
        <v>4852</v>
      </c>
    </row>
    <row r="9745" spans="1:15" x14ac:dyDescent="0.3">
      <c r="A9745" t="s">
        <v>16</v>
      </c>
      <c r="B9745" t="s">
        <v>48</v>
      </c>
      <c r="C9745">
        <v>2018</v>
      </c>
      <c r="D9745">
        <v>14</v>
      </c>
      <c r="E9745" t="s">
        <v>18</v>
      </c>
      <c r="F9745" t="s">
        <v>7938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27</v>
      </c>
      <c r="N9745">
        <v>21</v>
      </c>
      <c r="O9745">
        <v>4852</v>
      </c>
    </row>
    <row r="9746" spans="1:15" x14ac:dyDescent="0.3">
      <c r="A9746" t="s">
        <v>16</v>
      </c>
      <c r="B9746" t="s">
        <v>96</v>
      </c>
      <c r="C9746">
        <v>2012</v>
      </c>
      <c r="D9746">
        <v>40</v>
      </c>
      <c r="E9746" t="s">
        <v>18</v>
      </c>
      <c r="F9746" t="s">
        <v>2664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39</v>
      </c>
      <c r="N9746">
        <v>34</v>
      </c>
      <c r="O9746">
        <v>4853</v>
      </c>
    </row>
    <row r="9747" spans="1:15" x14ac:dyDescent="0.3">
      <c r="A9747" t="s">
        <v>16</v>
      </c>
      <c r="B9747" t="s">
        <v>19</v>
      </c>
      <c r="C9747">
        <v>2018</v>
      </c>
      <c r="D9747">
        <v>50</v>
      </c>
      <c r="E9747" t="s">
        <v>18</v>
      </c>
      <c r="F9747" s="1">
        <v>276118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134</v>
      </c>
      <c r="N9747">
        <v>18</v>
      </c>
      <c r="O9747">
        <v>4853</v>
      </c>
    </row>
    <row r="9748" spans="1:15" x14ac:dyDescent="0.3">
      <c r="A9748" t="s">
        <v>16</v>
      </c>
      <c r="B9748" t="s">
        <v>83</v>
      </c>
      <c r="C9748">
        <v>2010</v>
      </c>
      <c r="D9748">
        <v>52</v>
      </c>
      <c r="E9748" t="s">
        <v>18</v>
      </c>
      <c r="F9748" s="1">
        <v>117429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57</v>
      </c>
      <c r="N9748">
        <v>19</v>
      </c>
      <c r="O9748">
        <v>4854</v>
      </c>
    </row>
    <row r="9749" spans="1:15" x14ac:dyDescent="0.3">
      <c r="A9749" t="s">
        <v>16</v>
      </c>
      <c r="B9749" t="s">
        <v>93</v>
      </c>
      <c r="C9749">
        <v>2015</v>
      </c>
      <c r="D9749">
        <v>9</v>
      </c>
      <c r="E9749" t="s">
        <v>18</v>
      </c>
      <c r="F9749" s="1">
        <v>107128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52</v>
      </c>
      <c r="N9749">
        <v>36</v>
      </c>
      <c r="O9749">
        <v>4854</v>
      </c>
    </row>
    <row r="9750" spans="1:15" x14ac:dyDescent="0.3">
      <c r="A9750" t="s">
        <v>16</v>
      </c>
      <c r="B9750" t="s">
        <v>75</v>
      </c>
      <c r="C9750">
        <v>2018</v>
      </c>
      <c r="D9750">
        <v>32</v>
      </c>
      <c r="E9750" t="s">
        <v>18</v>
      </c>
      <c r="F9750" t="s">
        <v>8386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28</v>
      </c>
      <c r="N9750">
        <v>14</v>
      </c>
      <c r="O9750">
        <v>4854</v>
      </c>
    </row>
    <row r="9751" spans="1:15" x14ac:dyDescent="0.3">
      <c r="A9751" t="s">
        <v>16</v>
      </c>
      <c r="B9751" t="s">
        <v>93</v>
      </c>
      <c r="C9751">
        <v>2015</v>
      </c>
      <c r="D9751">
        <v>50</v>
      </c>
      <c r="E9751" t="s">
        <v>18</v>
      </c>
      <c r="F9751" t="s">
        <v>6030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19</v>
      </c>
      <c r="N9751">
        <v>46</v>
      </c>
      <c r="O9751">
        <v>4855</v>
      </c>
    </row>
    <row r="9752" spans="1:15" x14ac:dyDescent="0.3">
      <c r="A9752" t="s">
        <v>16</v>
      </c>
      <c r="B9752" t="s">
        <v>3728</v>
      </c>
      <c r="C9752">
        <v>2016</v>
      </c>
      <c r="D9752">
        <v>36</v>
      </c>
      <c r="E9752" t="s">
        <v>18</v>
      </c>
      <c r="F9752" s="1">
        <v>395469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192</v>
      </c>
      <c r="N9752">
        <v>8</v>
      </c>
      <c r="O9752">
        <v>4855</v>
      </c>
    </row>
    <row r="9753" spans="1:15" x14ac:dyDescent="0.3">
      <c r="A9753" t="s">
        <v>16</v>
      </c>
      <c r="B9753" t="s">
        <v>91</v>
      </c>
      <c r="C9753">
        <v>2019</v>
      </c>
      <c r="D9753">
        <v>30</v>
      </c>
      <c r="E9753" t="s">
        <v>18</v>
      </c>
      <c r="F9753" t="s">
        <v>9116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27</v>
      </c>
      <c r="N9753">
        <v>10</v>
      </c>
      <c r="O9753">
        <v>4855</v>
      </c>
    </row>
    <row r="9754" spans="1:15" x14ac:dyDescent="0.3">
      <c r="A9754" t="s">
        <v>16</v>
      </c>
      <c r="B9754" t="s">
        <v>69</v>
      </c>
      <c r="C9754">
        <v>2016</v>
      </c>
      <c r="D9754">
        <v>34</v>
      </c>
      <c r="E9754" t="s">
        <v>18</v>
      </c>
      <c r="F9754" t="s">
        <v>6639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39</v>
      </c>
      <c r="N9754">
        <v>17</v>
      </c>
      <c r="O9754">
        <v>4856</v>
      </c>
    </row>
    <row r="9755" spans="1:15" x14ac:dyDescent="0.3">
      <c r="A9755" t="s">
        <v>16</v>
      </c>
      <c r="B9755" t="s">
        <v>85</v>
      </c>
      <c r="C9755">
        <v>2015</v>
      </c>
      <c r="D9755">
        <v>29</v>
      </c>
      <c r="E9755" t="s">
        <v>18</v>
      </c>
      <c r="F9755" t="s">
        <v>5492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28</v>
      </c>
      <c r="N9755">
        <v>22</v>
      </c>
      <c r="O9755">
        <v>4857</v>
      </c>
    </row>
    <row r="9756" spans="1:15" x14ac:dyDescent="0.3">
      <c r="A9756" t="s">
        <v>16</v>
      </c>
      <c r="B9756" t="s">
        <v>48</v>
      </c>
      <c r="C9756">
        <v>2016</v>
      </c>
      <c r="D9756">
        <v>37</v>
      </c>
      <c r="E9756" t="s">
        <v>18</v>
      </c>
      <c r="F9756" t="s">
        <v>6711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33</v>
      </c>
      <c r="N9756">
        <v>25</v>
      </c>
      <c r="O9756">
        <v>4857</v>
      </c>
    </row>
    <row r="9757" spans="1:15" x14ac:dyDescent="0.3">
      <c r="A9757" t="s">
        <v>16</v>
      </c>
      <c r="B9757" t="s">
        <v>85</v>
      </c>
      <c r="C9757">
        <v>2018</v>
      </c>
      <c r="D9757">
        <v>22</v>
      </c>
      <c r="E9757" t="s">
        <v>18</v>
      </c>
      <c r="F9757" t="s">
        <v>8089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32</v>
      </c>
      <c r="N9757">
        <v>23</v>
      </c>
      <c r="O9757">
        <v>4857</v>
      </c>
    </row>
    <row r="9758" spans="1:15" x14ac:dyDescent="0.3">
      <c r="A9758" t="s">
        <v>16</v>
      </c>
      <c r="B9758" t="s">
        <v>63</v>
      </c>
      <c r="C9758">
        <v>2010</v>
      </c>
      <c r="D9758">
        <v>49</v>
      </c>
      <c r="E9758" t="s">
        <v>18</v>
      </c>
      <c r="F9758" t="s">
        <v>334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12</v>
      </c>
      <c r="N9758">
        <v>30</v>
      </c>
      <c r="O9758">
        <v>4858</v>
      </c>
    </row>
    <row r="9759" spans="1:15" x14ac:dyDescent="0.3">
      <c r="A9759" t="s">
        <v>16</v>
      </c>
      <c r="B9759" t="s">
        <v>65</v>
      </c>
      <c r="C9759">
        <v>2011</v>
      </c>
      <c r="D9759">
        <v>26</v>
      </c>
      <c r="E9759" t="s">
        <v>18</v>
      </c>
      <c r="F9759" t="s">
        <v>844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43</v>
      </c>
      <c r="N9759">
        <v>19</v>
      </c>
      <c r="O9759">
        <v>4858</v>
      </c>
    </row>
    <row r="9760" spans="1:15" x14ac:dyDescent="0.3">
      <c r="A9760" t="s">
        <v>16</v>
      </c>
      <c r="B9760" t="s">
        <v>48</v>
      </c>
      <c r="C9760">
        <v>2013</v>
      </c>
      <c r="D9760">
        <v>51</v>
      </c>
      <c r="E9760" t="s">
        <v>18</v>
      </c>
      <c r="F9760" s="1">
        <v>100865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49</v>
      </c>
      <c r="N9760">
        <v>31</v>
      </c>
      <c r="O9760">
        <v>4858</v>
      </c>
    </row>
    <row r="9761" spans="1:15" x14ac:dyDescent="0.3">
      <c r="A9761" t="s">
        <v>16</v>
      </c>
      <c r="B9761" t="s">
        <v>3728</v>
      </c>
      <c r="C9761">
        <v>2016</v>
      </c>
      <c r="D9761">
        <v>34</v>
      </c>
      <c r="E9761" t="s">
        <v>18</v>
      </c>
      <c r="F9761" s="1">
        <v>339576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165</v>
      </c>
      <c r="N9761">
        <v>8</v>
      </c>
      <c r="O9761">
        <v>4859</v>
      </c>
    </row>
    <row r="9762" spans="1:15" x14ac:dyDescent="0.3">
      <c r="A9762" t="s">
        <v>16</v>
      </c>
      <c r="B9762" t="s">
        <v>85</v>
      </c>
      <c r="C9762">
        <v>2011</v>
      </c>
      <c r="D9762">
        <v>16</v>
      </c>
      <c r="E9762" t="s">
        <v>18</v>
      </c>
      <c r="F9762" s="1">
        <v>100823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49</v>
      </c>
      <c r="N9762">
        <v>17</v>
      </c>
      <c r="O9762">
        <v>4860</v>
      </c>
    </row>
    <row r="9763" spans="1:15" x14ac:dyDescent="0.3">
      <c r="A9763" t="s">
        <v>16</v>
      </c>
      <c r="B9763" t="s">
        <v>75</v>
      </c>
      <c r="C9763">
        <v>2018</v>
      </c>
      <c r="D9763">
        <v>34</v>
      </c>
      <c r="E9763" t="s">
        <v>18</v>
      </c>
      <c r="F9763" t="s">
        <v>4570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45</v>
      </c>
      <c r="N9763">
        <v>15</v>
      </c>
      <c r="O9763">
        <v>4860</v>
      </c>
    </row>
    <row r="9764" spans="1:15" x14ac:dyDescent="0.3">
      <c r="A9764" t="s">
        <v>16</v>
      </c>
      <c r="B9764" t="s">
        <v>55</v>
      </c>
      <c r="C9764">
        <v>2012</v>
      </c>
      <c r="D9764">
        <v>48</v>
      </c>
      <c r="E9764" t="s">
        <v>18</v>
      </c>
      <c r="F9764" t="s">
        <v>2835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47</v>
      </c>
      <c r="N9764">
        <v>13</v>
      </c>
      <c r="O9764">
        <v>4861</v>
      </c>
    </row>
    <row r="9765" spans="1:15" x14ac:dyDescent="0.3">
      <c r="A9765" t="s">
        <v>16</v>
      </c>
      <c r="B9765" t="s">
        <v>81</v>
      </c>
      <c r="C9765">
        <v>2017</v>
      </c>
      <c r="D9765">
        <v>9</v>
      </c>
      <c r="E9765" t="s">
        <v>18</v>
      </c>
      <c r="F9765" s="1">
        <v>283892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138</v>
      </c>
      <c r="N9765">
        <v>16</v>
      </c>
      <c r="O9765">
        <v>4861</v>
      </c>
    </row>
    <row r="9766" spans="1:15" x14ac:dyDescent="0.3">
      <c r="A9766" t="s">
        <v>16</v>
      </c>
      <c r="B9766" t="s">
        <v>55</v>
      </c>
      <c r="C9766">
        <v>2011</v>
      </c>
      <c r="D9766">
        <v>12</v>
      </c>
      <c r="E9766" t="s">
        <v>18</v>
      </c>
      <c r="F9766" s="1">
        <v>238585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116</v>
      </c>
      <c r="N9766">
        <v>14</v>
      </c>
      <c r="O9766">
        <v>4862</v>
      </c>
    </row>
    <row r="9767" spans="1:15" x14ac:dyDescent="0.3">
      <c r="A9767" t="s">
        <v>16</v>
      </c>
      <c r="B9767" t="s">
        <v>41</v>
      </c>
      <c r="C9767">
        <v>2012</v>
      </c>
      <c r="D9767">
        <v>8</v>
      </c>
      <c r="E9767" t="s">
        <v>18</v>
      </c>
      <c r="F9767" t="s">
        <v>1800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40</v>
      </c>
      <c r="N9767">
        <v>10</v>
      </c>
      <c r="O9767">
        <v>4862</v>
      </c>
    </row>
    <row r="9768" spans="1:15" x14ac:dyDescent="0.3">
      <c r="A9768" t="s">
        <v>16</v>
      </c>
      <c r="B9768" t="s">
        <v>91</v>
      </c>
      <c r="C9768">
        <v>2019</v>
      </c>
      <c r="D9768">
        <v>27</v>
      </c>
      <c r="E9768" t="s">
        <v>18</v>
      </c>
      <c r="F9768" t="s">
        <v>9016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32</v>
      </c>
      <c r="N9768">
        <v>11</v>
      </c>
      <c r="O9768">
        <v>4863</v>
      </c>
    </row>
    <row r="9769" spans="1:15" x14ac:dyDescent="0.3">
      <c r="A9769" t="s">
        <v>16</v>
      </c>
      <c r="B9769" t="s">
        <v>28</v>
      </c>
      <c r="C9769">
        <v>2018</v>
      </c>
      <c r="D9769">
        <v>40</v>
      </c>
      <c r="E9769" t="s">
        <v>18</v>
      </c>
      <c r="F9769" s="1">
        <v>150082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73</v>
      </c>
      <c r="N9769">
        <v>15</v>
      </c>
      <c r="O9769">
        <v>4864</v>
      </c>
    </row>
    <row r="9770" spans="1:15" x14ac:dyDescent="0.3">
      <c r="A9770" t="s">
        <v>16</v>
      </c>
      <c r="B9770" t="s">
        <v>36</v>
      </c>
      <c r="C9770">
        <v>2012</v>
      </c>
      <c r="D9770">
        <v>46</v>
      </c>
      <c r="E9770" t="s">
        <v>18</v>
      </c>
      <c r="F9770" s="1">
        <v>219938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107</v>
      </c>
      <c r="N9770">
        <v>10</v>
      </c>
      <c r="O9770">
        <v>4865</v>
      </c>
    </row>
    <row r="9771" spans="1:15" x14ac:dyDescent="0.3">
      <c r="A9771" t="s">
        <v>16</v>
      </c>
      <c r="B9771" t="s">
        <v>48</v>
      </c>
      <c r="C9771">
        <v>2016</v>
      </c>
      <c r="D9771">
        <v>8</v>
      </c>
      <c r="E9771" t="s">
        <v>18</v>
      </c>
      <c r="F9771" t="s">
        <v>6136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43</v>
      </c>
      <c r="N9771">
        <v>26</v>
      </c>
      <c r="O9771">
        <v>4865</v>
      </c>
    </row>
    <row r="9772" spans="1:15" x14ac:dyDescent="0.3">
      <c r="A9772" t="s">
        <v>16</v>
      </c>
      <c r="B9772" t="s">
        <v>69</v>
      </c>
      <c r="C9772">
        <v>2017</v>
      </c>
      <c r="D9772">
        <v>34</v>
      </c>
      <c r="E9772" t="s">
        <v>18</v>
      </c>
      <c r="F9772" t="s">
        <v>3988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7</v>
      </c>
      <c r="N9772">
        <v>19</v>
      </c>
      <c r="O9772">
        <v>4865</v>
      </c>
    </row>
    <row r="9773" spans="1:15" x14ac:dyDescent="0.3">
      <c r="A9773" t="s">
        <v>16</v>
      </c>
      <c r="B9773" t="s">
        <v>39</v>
      </c>
      <c r="C9773">
        <v>2019</v>
      </c>
      <c r="D9773">
        <v>13</v>
      </c>
      <c r="E9773" t="s">
        <v>18</v>
      </c>
      <c r="F9773" s="1">
        <v>283659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138</v>
      </c>
      <c r="N9773">
        <v>24</v>
      </c>
      <c r="O9773">
        <v>4865</v>
      </c>
    </row>
    <row r="9774" spans="1:15" x14ac:dyDescent="0.3">
      <c r="A9774" t="s">
        <v>16</v>
      </c>
      <c r="B9774" t="s">
        <v>67</v>
      </c>
      <c r="C9774">
        <v>2015</v>
      </c>
      <c r="D9774">
        <v>26</v>
      </c>
      <c r="E9774" t="s">
        <v>18</v>
      </c>
      <c r="F9774" s="1">
        <v>123305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60</v>
      </c>
      <c r="N9774">
        <v>60</v>
      </c>
      <c r="O9774">
        <v>4866</v>
      </c>
    </row>
    <row r="9775" spans="1:15" x14ac:dyDescent="0.3">
      <c r="A9775" t="s">
        <v>16</v>
      </c>
      <c r="B9775" t="s">
        <v>65</v>
      </c>
      <c r="C9775">
        <v>2016</v>
      </c>
      <c r="D9775">
        <v>17</v>
      </c>
      <c r="E9775" t="s">
        <v>18</v>
      </c>
      <c r="F9775" s="1">
        <v>187012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91</v>
      </c>
      <c r="N9775">
        <v>14</v>
      </c>
      <c r="O9775">
        <v>4866</v>
      </c>
    </row>
    <row r="9776" spans="1:15" x14ac:dyDescent="0.3">
      <c r="A9776" t="s">
        <v>16</v>
      </c>
      <c r="B9776" t="s">
        <v>67</v>
      </c>
      <c r="C9776">
        <v>2016</v>
      </c>
      <c r="D9776">
        <v>39</v>
      </c>
      <c r="E9776" t="s">
        <v>18</v>
      </c>
      <c r="F9776" t="s">
        <v>6768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8</v>
      </c>
      <c r="N9776">
        <v>25</v>
      </c>
      <c r="O9776">
        <v>4866</v>
      </c>
    </row>
    <row r="9777" spans="1:15" x14ac:dyDescent="0.3">
      <c r="A9777" t="s">
        <v>16</v>
      </c>
      <c r="B9777" t="s">
        <v>23</v>
      </c>
      <c r="C9777">
        <v>2011</v>
      </c>
      <c r="D9777">
        <v>45</v>
      </c>
      <c r="E9777" t="s">
        <v>18</v>
      </c>
      <c r="F9777" s="1">
        <v>137662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67</v>
      </c>
      <c r="N9777">
        <v>21</v>
      </c>
      <c r="O9777">
        <v>4867</v>
      </c>
    </row>
    <row r="9778" spans="1:15" x14ac:dyDescent="0.3">
      <c r="A9778" t="s">
        <v>16</v>
      </c>
      <c r="B9778" t="s">
        <v>65</v>
      </c>
      <c r="C9778">
        <v>2012</v>
      </c>
      <c r="D9778">
        <v>41</v>
      </c>
      <c r="E9778" t="s">
        <v>18</v>
      </c>
      <c r="F9778" s="1">
        <v>170536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83</v>
      </c>
      <c r="N9778">
        <v>17</v>
      </c>
      <c r="O9778">
        <v>4867</v>
      </c>
    </row>
    <row r="9779" spans="1:15" x14ac:dyDescent="0.3">
      <c r="A9779" t="s">
        <v>16</v>
      </c>
      <c r="B9779" t="s">
        <v>17</v>
      </c>
      <c r="C9779">
        <v>2016</v>
      </c>
      <c r="D9779">
        <v>29</v>
      </c>
      <c r="E9779" t="s">
        <v>18</v>
      </c>
      <c r="F9779" s="1">
        <v>1212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59</v>
      </c>
      <c r="N9779">
        <v>17</v>
      </c>
      <c r="O9779">
        <v>4868</v>
      </c>
    </row>
    <row r="9780" spans="1:15" x14ac:dyDescent="0.3">
      <c r="A9780" t="s">
        <v>16</v>
      </c>
      <c r="B9780" t="s">
        <v>69</v>
      </c>
      <c r="C9780">
        <v>2018</v>
      </c>
      <c r="D9780">
        <v>31</v>
      </c>
      <c r="E9780" t="s">
        <v>18</v>
      </c>
      <c r="F9780" t="s">
        <v>8353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8</v>
      </c>
      <c r="N9780">
        <v>16</v>
      </c>
      <c r="O9780">
        <v>4868</v>
      </c>
    </row>
    <row r="9781" spans="1:15" x14ac:dyDescent="0.3">
      <c r="A9781" t="s">
        <v>16</v>
      </c>
      <c r="B9781" t="s">
        <v>65</v>
      </c>
      <c r="C9781">
        <v>2011</v>
      </c>
      <c r="D9781">
        <v>16</v>
      </c>
      <c r="E9781" t="s">
        <v>18</v>
      </c>
      <c r="F9781" s="1">
        <v>279318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136</v>
      </c>
      <c r="N9781">
        <v>19</v>
      </c>
      <c r="O9781">
        <v>4869</v>
      </c>
    </row>
    <row r="9782" spans="1:15" x14ac:dyDescent="0.3">
      <c r="A9782" t="s">
        <v>16</v>
      </c>
      <c r="B9782" t="s">
        <v>66</v>
      </c>
      <c r="C9782">
        <v>2011</v>
      </c>
      <c r="D9782">
        <v>28</v>
      </c>
      <c r="E9782" t="s">
        <v>18</v>
      </c>
      <c r="F9782" t="s">
        <v>917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46</v>
      </c>
      <c r="N9782">
        <v>12</v>
      </c>
      <c r="O9782">
        <v>4869</v>
      </c>
    </row>
    <row r="9783" spans="1:15" x14ac:dyDescent="0.3">
      <c r="A9783" t="s">
        <v>16</v>
      </c>
      <c r="B9783" t="s">
        <v>48</v>
      </c>
      <c r="C9783">
        <v>2013</v>
      </c>
      <c r="D9783">
        <v>26</v>
      </c>
      <c r="E9783" t="s">
        <v>18</v>
      </c>
      <c r="F9783" t="s">
        <v>3279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39</v>
      </c>
      <c r="N9783">
        <v>29</v>
      </c>
      <c r="O9783">
        <v>4870</v>
      </c>
    </row>
    <row r="9784" spans="1:15" x14ac:dyDescent="0.3">
      <c r="A9784" t="s">
        <v>16</v>
      </c>
      <c r="B9784" t="s">
        <v>98</v>
      </c>
      <c r="C9784">
        <v>2012</v>
      </c>
      <c r="D9784">
        <v>41</v>
      </c>
      <c r="E9784" t="s">
        <v>18</v>
      </c>
      <c r="F9784" t="s">
        <v>2693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39</v>
      </c>
      <c r="N9784">
        <v>26</v>
      </c>
      <c r="O9784">
        <v>4872</v>
      </c>
    </row>
    <row r="9785" spans="1:15" x14ac:dyDescent="0.3">
      <c r="A9785" t="s">
        <v>16</v>
      </c>
      <c r="B9785" t="s">
        <v>85</v>
      </c>
      <c r="C9785">
        <v>2013</v>
      </c>
      <c r="D9785">
        <v>14</v>
      </c>
      <c r="E9785" t="s">
        <v>18</v>
      </c>
      <c r="F9785" s="1">
        <v>108785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53</v>
      </c>
      <c r="N9785">
        <v>19</v>
      </c>
      <c r="O9785">
        <v>4872</v>
      </c>
    </row>
    <row r="9786" spans="1:15" x14ac:dyDescent="0.3">
      <c r="A9786" t="s">
        <v>16</v>
      </c>
      <c r="B9786" t="s">
        <v>19</v>
      </c>
      <c r="C9786">
        <v>2017</v>
      </c>
      <c r="D9786">
        <v>43</v>
      </c>
      <c r="E9786" t="s">
        <v>18</v>
      </c>
      <c r="F9786" s="1">
        <v>328407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160</v>
      </c>
      <c r="N9786">
        <v>17</v>
      </c>
      <c r="O9786">
        <v>4872</v>
      </c>
    </row>
    <row r="9787" spans="1:15" x14ac:dyDescent="0.3">
      <c r="A9787" t="s">
        <v>16</v>
      </c>
      <c r="B9787" t="s">
        <v>45</v>
      </c>
      <c r="C9787">
        <v>2013</v>
      </c>
      <c r="D9787">
        <v>26</v>
      </c>
      <c r="E9787" t="s">
        <v>18</v>
      </c>
      <c r="F9787" t="s">
        <v>3278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4</v>
      </c>
      <c r="N9787">
        <v>6</v>
      </c>
      <c r="O9787">
        <v>4873</v>
      </c>
    </row>
    <row r="9788" spans="1:15" x14ac:dyDescent="0.3">
      <c r="A9788" t="s">
        <v>16</v>
      </c>
      <c r="B9788" t="s">
        <v>41</v>
      </c>
      <c r="C9788">
        <v>2018</v>
      </c>
      <c r="D9788">
        <v>39</v>
      </c>
      <c r="E9788" t="s">
        <v>18</v>
      </c>
      <c r="F9788" t="s">
        <v>8567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11</v>
      </c>
      <c r="N9788">
        <v>15</v>
      </c>
      <c r="O9788">
        <v>4873</v>
      </c>
    </row>
    <row r="9789" spans="1:15" x14ac:dyDescent="0.3">
      <c r="A9789" t="s">
        <v>16</v>
      </c>
      <c r="B9789" t="s">
        <v>86</v>
      </c>
      <c r="C9789">
        <v>2012</v>
      </c>
      <c r="D9789">
        <v>52</v>
      </c>
      <c r="E9789" t="s">
        <v>18</v>
      </c>
      <c r="F9789" s="1">
        <v>832991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406</v>
      </c>
      <c r="N9789">
        <v>53</v>
      </c>
      <c r="O9789">
        <v>4874</v>
      </c>
    </row>
    <row r="9790" spans="1:15" x14ac:dyDescent="0.3">
      <c r="A9790" t="s">
        <v>16</v>
      </c>
      <c r="B9790" t="s">
        <v>19</v>
      </c>
      <c r="C9790">
        <v>2019</v>
      </c>
      <c r="D9790">
        <v>9</v>
      </c>
      <c r="E9790" t="s">
        <v>18</v>
      </c>
      <c r="F9790" s="1">
        <v>687039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335</v>
      </c>
      <c r="N9790">
        <v>18</v>
      </c>
      <c r="O9790">
        <v>4876</v>
      </c>
    </row>
    <row r="9791" spans="1:15" x14ac:dyDescent="0.3">
      <c r="A9791" t="s">
        <v>16</v>
      </c>
      <c r="B9791" t="s">
        <v>23</v>
      </c>
      <c r="C9791">
        <v>2011</v>
      </c>
      <c r="D9791">
        <v>50</v>
      </c>
      <c r="E9791" t="s">
        <v>18</v>
      </c>
      <c r="F9791" s="1">
        <v>143531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70</v>
      </c>
      <c r="N9791">
        <v>22</v>
      </c>
      <c r="O9791">
        <v>4877</v>
      </c>
    </row>
    <row r="9792" spans="1:15" x14ac:dyDescent="0.3">
      <c r="A9792" t="s">
        <v>16</v>
      </c>
      <c r="B9792" t="s">
        <v>50</v>
      </c>
      <c r="C9792">
        <v>2015</v>
      </c>
      <c r="D9792">
        <v>22</v>
      </c>
      <c r="E9792" t="s">
        <v>18</v>
      </c>
      <c r="F9792" s="1">
        <v>13738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67</v>
      </c>
      <c r="N9792">
        <v>25</v>
      </c>
      <c r="O9792">
        <v>4877</v>
      </c>
    </row>
    <row r="9793" spans="1:15" x14ac:dyDescent="0.3">
      <c r="A9793" t="s">
        <v>16</v>
      </c>
      <c r="B9793" t="s">
        <v>48</v>
      </c>
      <c r="C9793">
        <v>2015</v>
      </c>
      <c r="D9793">
        <v>31</v>
      </c>
      <c r="E9793" t="s">
        <v>18</v>
      </c>
      <c r="F9793" t="s">
        <v>5539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31</v>
      </c>
      <c r="N9793">
        <v>25</v>
      </c>
      <c r="O9793">
        <v>4877</v>
      </c>
    </row>
    <row r="9794" spans="1:15" x14ac:dyDescent="0.3">
      <c r="A9794" t="s">
        <v>16</v>
      </c>
      <c r="B9794" t="s">
        <v>3728</v>
      </c>
      <c r="C9794">
        <v>2015</v>
      </c>
      <c r="D9794">
        <v>12</v>
      </c>
      <c r="E9794" t="s">
        <v>18</v>
      </c>
      <c r="F9794" s="1">
        <v>627178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>
        <v>306</v>
      </c>
      <c r="N9794">
        <v>7</v>
      </c>
      <c r="O9794">
        <v>4879</v>
      </c>
    </row>
    <row r="9795" spans="1:15" x14ac:dyDescent="0.3">
      <c r="A9795" t="s">
        <v>16</v>
      </c>
      <c r="B9795" t="s">
        <v>50</v>
      </c>
      <c r="C9795">
        <v>2015</v>
      </c>
      <c r="D9795">
        <v>23</v>
      </c>
      <c r="E9795" t="s">
        <v>18</v>
      </c>
      <c r="F9795" s="1">
        <v>180365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88</v>
      </c>
      <c r="N9795">
        <v>14</v>
      </c>
      <c r="O9795">
        <v>4879</v>
      </c>
    </row>
    <row r="9796" spans="1:15" x14ac:dyDescent="0.3">
      <c r="A9796" t="s">
        <v>16</v>
      </c>
      <c r="B9796" t="s">
        <v>48</v>
      </c>
      <c r="C9796">
        <v>2013</v>
      </c>
      <c r="D9796">
        <v>37</v>
      </c>
      <c r="E9796" t="s">
        <v>18</v>
      </c>
      <c r="F9796" t="s">
        <v>3615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23</v>
      </c>
      <c r="N9796">
        <v>29</v>
      </c>
      <c r="O9796">
        <v>4880</v>
      </c>
    </row>
    <row r="9797" spans="1:15" x14ac:dyDescent="0.3">
      <c r="A9797" t="s">
        <v>16</v>
      </c>
      <c r="B9797" t="s">
        <v>63</v>
      </c>
      <c r="C9797">
        <v>2013</v>
      </c>
      <c r="D9797">
        <v>43</v>
      </c>
      <c r="E9797" t="s">
        <v>18</v>
      </c>
      <c r="F9797" t="s">
        <v>3799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6</v>
      </c>
      <c r="N9797">
        <v>29</v>
      </c>
      <c r="O9797">
        <v>4880</v>
      </c>
    </row>
    <row r="9798" spans="1:15" x14ac:dyDescent="0.3">
      <c r="A9798" t="s">
        <v>16</v>
      </c>
      <c r="B9798" t="s">
        <v>39</v>
      </c>
      <c r="C9798">
        <v>2019</v>
      </c>
      <c r="D9798">
        <v>18</v>
      </c>
      <c r="E9798" t="s">
        <v>18</v>
      </c>
      <c r="F9798" s="1">
        <v>155738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76</v>
      </c>
      <c r="N9798">
        <v>24</v>
      </c>
      <c r="O9798">
        <v>4880</v>
      </c>
    </row>
    <row r="9799" spans="1:15" x14ac:dyDescent="0.3">
      <c r="A9799" t="s">
        <v>16</v>
      </c>
      <c r="B9799" t="s">
        <v>19</v>
      </c>
      <c r="C9799">
        <v>2017</v>
      </c>
      <c r="D9799">
        <v>48</v>
      </c>
      <c r="E9799" t="s">
        <v>18</v>
      </c>
      <c r="F9799" s="1">
        <v>370826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181</v>
      </c>
      <c r="N9799">
        <v>17</v>
      </c>
      <c r="O9799">
        <v>4881</v>
      </c>
    </row>
    <row r="9800" spans="1:15" x14ac:dyDescent="0.3">
      <c r="A9800" t="s">
        <v>16</v>
      </c>
      <c r="B9800" t="s">
        <v>85</v>
      </c>
      <c r="C9800">
        <v>2012</v>
      </c>
      <c r="D9800">
        <v>1</v>
      </c>
      <c r="E9800" t="s">
        <v>18</v>
      </c>
      <c r="F9800" t="s">
        <v>1683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38</v>
      </c>
      <c r="N9800">
        <v>19</v>
      </c>
      <c r="O9800">
        <v>4882</v>
      </c>
    </row>
    <row r="9801" spans="1:15" x14ac:dyDescent="0.3">
      <c r="A9801" t="s">
        <v>16</v>
      </c>
      <c r="B9801" t="s">
        <v>63</v>
      </c>
      <c r="C9801">
        <v>2014</v>
      </c>
      <c r="D9801">
        <v>47</v>
      </c>
      <c r="E9801" t="s">
        <v>18</v>
      </c>
      <c r="F9801" t="s">
        <v>4957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11</v>
      </c>
      <c r="N9801">
        <v>25</v>
      </c>
      <c r="O9801">
        <v>4882</v>
      </c>
    </row>
    <row r="9802" spans="1:15" x14ac:dyDescent="0.3">
      <c r="A9802" t="s">
        <v>16</v>
      </c>
      <c r="B9802" t="s">
        <v>85</v>
      </c>
      <c r="C9802">
        <v>2016</v>
      </c>
      <c r="D9802">
        <v>31</v>
      </c>
      <c r="E9802" t="s">
        <v>18</v>
      </c>
      <c r="F9802" t="s">
        <v>6554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22</v>
      </c>
      <c r="N9802">
        <v>25</v>
      </c>
      <c r="O9802">
        <v>4882</v>
      </c>
    </row>
    <row r="9803" spans="1:15" x14ac:dyDescent="0.3">
      <c r="A9803" t="s">
        <v>16</v>
      </c>
      <c r="B9803" t="s">
        <v>83</v>
      </c>
      <c r="C9803">
        <v>2016</v>
      </c>
      <c r="D9803">
        <v>52</v>
      </c>
      <c r="E9803" t="s">
        <v>18</v>
      </c>
      <c r="F9803" s="1">
        <v>426055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208</v>
      </c>
      <c r="N9803">
        <v>14</v>
      </c>
      <c r="O9803">
        <v>4882</v>
      </c>
    </row>
    <row r="9804" spans="1:15" x14ac:dyDescent="0.3">
      <c r="A9804" t="s">
        <v>16</v>
      </c>
      <c r="B9804" t="s">
        <v>98</v>
      </c>
      <c r="C9804">
        <v>2010</v>
      </c>
      <c r="D9804">
        <v>48</v>
      </c>
      <c r="E9804" t="s">
        <v>18</v>
      </c>
      <c r="F9804" t="s">
        <v>320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29</v>
      </c>
      <c r="N9804">
        <v>28</v>
      </c>
      <c r="O9804">
        <v>4884</v>
      </c>
    </row>
    <row r="9805" spans="1:15" x14ac:dyDescent="0.3">
      <c r="A9805" t="s">
        <v>16</v>
      </c>
      <c r="B9805" t="s">
        <v>48</v>
      </c>
      <c r="C9805">
        <v>2015</v>
      </c>
      <c r="D9805">
        <v>22</v>
      </c>
      <c r="E9805" t="s">
        <v>18</v>
      </c>
      <c r="F9805" t="s">
        <v>5266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41</v>
      </c>
      <c r="N9805">
        <v>26</v>
      </c>
      <c r="O9805">
        <v>4884</v>
      </c>
    </row>
    <row r="9806" spans="1:15" x14ac:dyDescent="0.3">
      <c r="A9806" t="s">
        <v>16</v>
      </c>
      <c r="B9806" t="s">
        <v>48</v>
      </c>
      <c r="C9806">
        <v>2015</v>
      </c>
      <c r="D9806">
        <v>25</v>
      </c>
      <c r="E9806" t="s">
        <v>18</v>
      </c>
      <c r="F9806" t="s">
        <v>5355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36</v>
      </c>
      <c r="N9806">
        <v>25</v>
      </c>
      <c r="O9806">
        <v>4884</v>
      </c>
    </row>
    <row r="9807" spans="1:15" x14ac:dyDescent="0.3">
      <c r="A9807" t="s">
        <v>16</v>
      </c>
      <c r="B9807" t="s">
        <v>45</v>
      </c>
      <c r="C9807">
        <v>2018</v>
      </c>
      <c r="D9807">
        <v>38</v>
      </c>
      <c r="E9807" t="s">
        <v>18</v>
      </c>
      <c r="F9807" t="s">
        <v>8546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8</v>
      </c>
      <c r="N9807">
        <v>6</v>
      </c>
      <c r="O9807">
        <v>4885</v>
      </c>
    </row>
    <row r="9808" spans="1:15" x14ac:dyDescent="0.3">
      <c r="A9808" t="s">
        <v>16</v>
      </c>
      <c r="B9808" t="s">
        <v>65</v>
      </c>
      <c r="C9808">
        <v>2011</v>
      </c>
      <c r="D9808">
        <v>10</v>
      </c>
      <c r="E9808" t="s">
        <v>18</v>
      </c>
      <c r="F9808" s="1">
        <v>505526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247</v>
      </c>
      <c r="N9808">
        <v>22</v>
      </c>
      <c r="O9808">
        <v>4886</v>
      </c>
    </row>
    <row r="9809" spans="1:15" x14ac:dyDescent="0.3">
      <c r="A9809" t="s">
        <v>16</v>
      </c>
      <c r="B9809" t="s">
        <v>36</v>
      </c>
      <c r="C9809">
        <v>2012</v>
      </c>
      <c r="D9809">
        <v>42</v>
      </c>
      <c r="E9809" t="s">
        <v>18</v>
      </c>
      <c r="F9809" t="s">
        <v>2701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45</v>
      </c>
      <c r="N9809">
        <v>11</v>
      </c>
      <c r="O9809">
        <v>4886</v>
      </c>
    </row>
    <row r="9810" spans="1:15" x14ac:dyDescent="0.3">
      <c r="A9810" t="s">
        <v>16</v>
      </c>
      <c r="B9810" t="s">
        <v>48</v>
      </c>
      <c r="C9810">
        <v>2013</v>
      </c>
      <c r="D9810">
        <v>25</v>
      </c>
      <c r="E9810" t="s">
        <v>18</v>
      </c>
      <c r="F9810" t="s">
        <v>3250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39</v>
      </c>
      <c r="N9810">
        <v>29</v>
      </c>
      <c r="O9810">
        <v>4886</v>
      </c>
    </row>
    <row r="9811" spans="1:15" x14ac:dyDescent="0.3">
      <c r="A9811" t="s">
        <v>16</v>
      </c>
      <c r="B9811" t="s">
        <v>41</v>
      </c>
      <c r="C9811">
        <v>2019</v>
      </c>
      <c r="D9811">
        <v>12</v>
      </c>
      <c r="E9811" t="s">
        <v>18</v>
      </c>
      <c r="F9811" s="1">
        <v>28858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141</v>
      </c>
      <c r="N9811">
        <v>21</v>
      </c>
      <c r="O9811">
        <v>4886</v>
      </c>
    </row>
    <row r="9812" spans="1:15" x14ac:dyDescent="0.3">
      <c r="A9812" t="s">
        <v>16</v>
      </c>
      <c r="B9812" t="s">
        <v>85</v>
      </c>
      <c r="C9812">
        <v>2012</v>
      </c>
      <c r="D9812">
        <v>16</v>
      </c>
      <c r="E9812" t="s">
        <v>18</v>
      </c>
      <c r="F9812" t="s">
        <v>1947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40</v>
      </c>
      <c r="N9812">
        <v>19</v>
      </c>
      <c r="O9812">
        <v>4888</v>
      </c>
    </row>
    <row r="9813" spans="1:15" x14ac:dyDescent="0.3">
      <c r="A9813" t="s">
        <v>16</v>
      </c>
      <c r="B9813" t="s">
        <v>28</v>
      </c>
      <c r="C9813">
        <v>2012</v>
      </c>
      <c r="D9813">
        <v>44</v>
      </c>
      <c r="E9813" t="s">
        <v>18</v>
      </c>
      <c r="F9813" t="s">
        <v>2754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29</v>
      </c>
      <c r="N9813">
        <v>20</v>
      </c>
      <c r="O9813">
        <v>4889</v>
      </c>
    </row>
    <row r="9814" spans="1:15" x14ac:dyDescent="0.3">
      <c r="A9814" t="s">
        <v>16</v>
      </c>
      <c r="B9814" t="s">
        <v>93</v>
      </c>
      <c r="C9814">
        <v>2018</v>
      </c>
      <c r="D9814">
        <v>38</v>
      </c>
      <c r="E9814" t="s">
        <v>18</v>
      </c>
      <c r="F9814" t="s">
        <v>8559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20</v>
      </c>
      <c r="N9814">
        <v>34</v>
      </c>
      <c r="O9814">
        <v>4889</v>
      </c>
    </row>
    <row r="9815" spans="1:15" x14ac:dyDescent="0.3">
      <c r="A9815" t="s">
        <v>16</v>
      </c>
      <c r="B9815" t="s">
        <v>23</v>
      </c>
      <c r="C9815">
        <v>2018</v>
      </c>
      <c r="D9815">
        <v>40</v>
      </c>
      <c r="E9815" t="s">
        <v>18</v>
      </c>
      <c r="F9815" s="1">
        <v>110452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54</v>
      </c>
      <c r="N9815">
        <v>14</v>
      </c>
      <c r="O9815">
        <v>4889</v>
      </c>
    </row>
    <row r="9816" spans="1:15" x14ac:dyDescent="0.3">
      <c r="A9816" t="s">
        <v>16</v>
      </c>
      <c r="B9816" t="s">
        <v>50</v>
      </c>
      <c r="C9816">
        <v>2015</v>
      </c>
      <c r="D9816">
        <v>51</v>
      </c>
      <c r="E9816" t="s">
        <v>18</v>
      </c>
      <c r="F9816" s="1">
        <v>308793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151</v>
      </c>
      <c r="N9816">
        <v>32</v>
      </c>
      <c r="O9816">
        <v>4890</v>
      </c>
    </row>
    <row r="9817" spans="1:15" x14ac:dyDescent="0.3">
      <c r="A9817" t="s">
        <v>16</v>
      </c>
      <c r="B9817" t="s">
        <v>55</v>
      </c>
      <c r="C9817">
        <v>2015</v>
      </c>
      <c r="D9817">
        <v>19</v>
      </c>
      <c r="E9817" t="s">
        <v>18</v>
      </c>
      <c r="F9817" s="1">
        <v>100184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49</v>
      </c>
      <c r="N9817">
        <v>16</v>
      </c>
      <c r="O9817">
        <v>4891</v>
      </c>
    </row>
    <row r="9818" spans="1:15" x14ac:dyDescent="0.3">
      <c r="A9818" t="s">
        <v>16</v>
      </c>
      <c r="B9818" t="s">
        <v>19</v>
      </c>
      <c r="C9818">
        <v>2019</v>
      </c>
      <c r="D9818">
        <v>2</v>
      </c>
      <c r="E9818" t="s">
        <v>18</v>
      </c>
      <c r="F9818" s="1">
        <v>257616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126</v>
      </c>
      <c r="N9818">
        <v>18</v>
      </c>
      <c r="O9818">
        <v>4891</v>
      </c>
    </row>
    <row r="9819" spans="1:15" x14ac:dyDescent="0.3">
      <c r="A9819" t="s">
        <v>16</v>
      </c>
      <c r="B9819" t="s">
        <v>17</v>
      </c>
      <c r="C9819">
        <v>2012</v>
      </c>
      <c r="D9819">
        <v>27</v>
      </c>
      <c r="E9819" t="s">
        <v>18</v>
      </c>
      <c r="F9819" s="1">
        <v>361815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177</v>
      </c>
      <c r="N9819">
        <v>17</v>
      </c>
      <c r="O9819">
        <v>4892</v>
      </c>
    </row>
    <row r="9820" spans="1:15" x14ac:dyDescent="0.3">
      <c r="A9820" t="s">
        <v>16</v>
      </c>
      <c r="B9820" t="s">
        <v>85</v>
      </c>
      <c r="C9820">
        <v>2013</v>
      </c>
      <c r="D9820">
        <v>12</v>
      </c>
      <c r="E9820" t="s">
        <v>18</v>
      </c>
      <c r="F9820" s="1">
        <v>15328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75</v>
      </c>
      <c r="N9820">
        <v>19</v>
      </c>
      <c r="O9820">
        <v>4893</v>
      </c>
    </row>
    <row r="9821" spans="1:15" x14ac:dyDescent="0.3">
      <c r="A9821" t="s">
        <v>16</v>
      </c>
      <c r="B9821" t="s">
        <v>77</v>
      </c>
      <c r="C9821">
        <v>2014</v>
      </c>
      <c r="D9821">
        <v>42</v>
      </c>
      <c r="E9821" t="s">
        <v>18</v>
      </c>
      <c r="F9821" t="s">
        <v>3807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28</v>
      </c>
      <c r="N9821">
        <v>20</v>
      </c>
      <c r="O9821">
        <v>4893</v>
      </c>
    </row>
    <row r="9822" spans="1:15" x14ac:dyDescent="0.3">
      <c r="A9822" t="s">
        <v>16</v>
      </c>
      <c r="B9822" t="s">
        <v>48</v>
      </c>
      <c r="C9822">
        <v>2013</v>
      </c>
      <c r="D9822">
        <v>32</v>
      </c>
      <c r="E9822" t="s">
        <v>18</v>
      </c>
      <c r="F9822" t="s">
        <v>3466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34</v>
      </c>
      <c r="N9822">
        <v>29</v>
      </c>
      <c r="O9822">
        <v>4894</v>
      </c>
    </row>
    <row r="9823" spans="1:15" x14ac:dyDescent="0.3">
      <c r="A9823" t="s">
        <v>16</v>
      </c>
      <c r="B9823" t="s">
        <v>86</v>
      </c>
      <c r="C9823">
        <v>2019</v>
      </c>
      <c r="D9823">
        <v>29</v>
      </c>
      <c r="E9823" t="s">
        <v>18</v>
      </c>
      <c r="F9823" t="s">
        <v>9081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20</v>
      </c>
      <c r="N9823">
        <v>46</v>
      </c>
      <c r="O9823">
        <v>4894</v>
      </c>
    </row>
    <row r="9824" spans="1:15" x14ac:dyDescent="0.3">
      <c r="A9824" t="s">
        <v>16</v>
      </c>
      <c r="B9824" t="s">
        <v>91</v>
      </c>
      <c r="C9824">
        <v>2019</v>
      </c>
      <c r="D9824">
        <v>29</v>
      </c>
      <c r="E9824" t="s">
        <v>18</v>
      </c>
      <c r="F9824" t="s">
        <v>9082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21</v>
      </c>
      <c r="N9824">
        <v>11</v>
      </c>
      <c r="O9824">
        <v>4894</v>
      </c>
    </row>
    <row r="9825" spans="1:15" x14ac:dyDescent="0.3">
      <c r="A9825" t="s">
        <v>16</v>
      </c>
      <c r="B9825" t="s">
        <v>55</v>
      </c>
      <c r="C9825">
        <v>2013</v>
      </c>
      <c r="D9825">
        <v>44</v>
      </c>
      <c r="E9825" t="s">
        <v>18</v>
      </c>
      <c r="F9825" s="1">
        <v>132789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65</v>
      </c>
      <c r="N9825">
        <v>16</v>
      </c>
      <c r="O9825">
        <v>4895</v>
      </c>
    </row>
    <row r="9826" spans="1:15" x14ac:dyDescent="0.3">
      <c r="A9826" t="s">
        <v>16</v>
      </c>
      <c r="B9826" t="s">
        <v>19</v>
      </c>
      <c r="C9826">
        <v>2018</v>
      </c>
      <c r="D9826">
        <v>45</v>
      </c>
      <c r="E9826" t="s">
        <v>18</v>
      </c>
      <c r="F9826" s="1">
        <v>206333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101</v>
      </c>
      <c r="N9826">
        <v>18</v>
      </c>
      <c r="O9826">
        <v>4895</v>
      </c>
    </row>
    <row r="9827" spans="1:15" x14ac:dyDescent="0.3">
      <c r="A9827" t="s">
        <v>16</v>
      </c>
      <c r="B9827" t="s">
        <v>3728</v>
      </c>
      <c r="C9827">
        <v>2014</v>
      </c>
      <c r="D9827">
        <v>47</v>
      </c>
      <c r="E9827" t="s">
        <v>18</v>
      </c>
      <c r="F9827" s="1">
        <v>106413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521</v>
      </c>
      <c r="N9827">
        <v>6</v>
      </c>
      <c r="O9827">
        <v>4896</v>
      </c>
    </row>
    <row r="9828" spans="1:15" x14ac:dyDescent="0.3">
      <c r="A9828" t="s">
        <v>16</v>
      </c>
      <c r="B9828" t="s">
        <v>3728</v>
      </c>
      <c r="C9828">
        <v>2014</v>
      </c>
      <c r="D9828">
        <v>50</v>
      </c>
      <c r="E9828" t="s">
        <v>18</v>
      </c>
      <c r="F9828" s="1">
        <v>949755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465</v>
      </c>
      <c r="N9828">
        <v>6</v>
      </c>
      <c r="O9828">
        <v>4896</v>
      </c>
    </row>
    <row r="9829" spans="1:15" x14ac:dyDescent="0.3">
      <c r="A9829" t="s">
        <v>16</v>
      </c>
      <c r="B9829" t="s">
        <v>23</v>
      </c>
      <c r="C9829">
        <v>2015</v>
      </c>
      <c r="D9829">
        <v>6</v>
      </c>
      <c r="E9829" t="s">
        <v>18</v>
      </c>
      <c r="F9829" s="1">
        <v>582108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285</v>
      </c>
      <c r="N9829">
        <v>17</v>
      </c>
      <c r="O9829">
        <v>4896</v>
      </c>
    </row>
    <row r="9830" spans="1:15" x14ac:dyDescent="0.3">
      <c r="A9830" t="s">
        <v>16</v>
      </c>
      <c r="B9830" t="s">
        <v>83</v>
      </c>
      <c r="C9830">
        <v>2015</v>
      </c>
      <c r="D9830">
        <v>1</v>
      </c>
      <c r="E9830" t="s">
        <v>18</v>
      </c>
      <c r="F9830" s="1">
        <v>306247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150</v>
      </c>
      <c r="N9830">
        <v>12</v>
      </c>
      <c r="O9830">
        <v>4898</v>
      </c>
    </row>
    <row r="9831" spans="1:15" x14ac:dyDescent="0.3">
      <c r="A9831" t="s">
        <v>16</v>
      </c>
      <c r="B9831" t="s">
        <v>3728</v>
      </c>
      <c r="C9831">
        <v>2014</v>
      </c>
      <c r="D9831">
        <v>46</v>
      </c>
      <c r="E9831" t="s">
        <v>18</v>
      </c>
      <c r="F9831" s="1">
        <v>857318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420</v>
      </c>
      <c r="N9831">
        <v>6</v>
      </c>
      <c r="O9831">
        <v>4899</v>
      </c>
    </row>
    <row r="9832" spans="1:15" x14ac:dyDescent="0.3">
      <c r="A9832" t="s">
        <v>16</v>
      </c>
      <c r="B9832" t="s">
        <v>69</v>
      </c>
      <c r="C9832">
        <v>2015</v>
      </c>
      <c r="D9832">
        <v>27</v>
      </c>
      <c r="E9832" t="s">
        <v>18</v>
      </c>
      <c r="F9832" t="s">
        <v>5424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25</v>
      </c>
      <c r="N9832">
        <v>21</v>
      </c>
      <c r="O9832">
        <v>4899</v>
      </c>
    </row>
    <row r="9833" spans="1:15" x14ac:dyDescent="0.3">
      <c r="A9833" t="s">
        <v>16</v>
      </c>
      <c r="B9833" t="s">
        <v>3728</v>
      </c>
      <c r="C9833">
        <v>2015</v>
      </c>
      <c r="D9833">
        <v>28</v>
      </c>
      <c r="E9833" t="s">
        <v>18</v>
      </c>
      <c r="F9833" s="1">
        <v>179592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88</v>
      </c>
      <c r="N9833">
        <v>7</v>
      </c>
      <c r="O9833">
        <v>4900</v>
      </c>
    </row>
    <row r="9834" spans="1:15" x14ac:dyDescent="0.3">
      <c r="A9834" t="s">
        <v>16</v>
      </c>
      <c r="B9834" t="s">
        <v>81</v>
      </c>
      <c r="C9834">
        <v>2018</v>
      </c>
      <c r="D9834">
        <v>9</v>
      </c>
      <c r="E9834" t="s">
        <v>18</v>
      </c>
      <c r="F9834" s="1">
        <v>291837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143</v>
      </c>
      <c r="N9834">
        <v>23</v>
      </c>
      <c r="O9834">
        <v>4900</v>
      </c>
    </row>
    <row r="9835" spans="1:15" x14ac:dyDescent="0.3">
      <c r="A9835" t="s">
        <v>16</v>
      </c>
      <c r="B9835" t="s">
        <v>85</v>
      </c>
      <c r="C9835">
        <v>2012</v>
      </c>
      <c r="D9835">
        <v>42</v>
      </c>
      <c r="E9835" t="s">
        <v>18</v>
      </c>
      <c r="F9835" s="1">
        <v>120384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59</v>
      </c>
      <c r="N9835">
        <v>19</v>
      </c>
      <c r="O9835">
        <v>4901</v>
      </c>
    </row>
    <row r="9836" spans="1:15" x14ac:dyDescent="0.3">
      <c r="A9836" t="s">
        <v>16</v>
      </c>
      <c r="B9836" t="s">
        <v>3728</v>
      </c>
      <c r="C9836">
        <v>2017</v>
      </c>
      <c r="D9836">
        <v>6</v>
      </c>
      <c r="E9836" t="s">
        <v>18</v>
      </c>
      <c r="F9836" s="1">
        <v>569272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279</v>
      </c>
      <c r="N9836">
        <v>9</v>
      </c>
      <c r="O9836">
        <v>4901</v>
      </c>
    </row>
    <row r="9837" spans="1:15" x14ac:dyDescent="0.3">
      <c r="A9837" t="s">
        <v>16</v>
      </c>
      <c r="B9837" t="s">
        <v>39</v>
      </c>
      <c r="C9837">
        <v>2018</v>
      </c>
      <c r="D9837">
        <v>3</v>
      </c>
      <c r="E9837" t="s">
        <v>18</v>
      </c>
      <c r="F9837" s="1">
        <v>752908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369</v>
      </c>
      <c r="N9837">
        <v>24</v>
      </c>
      <c r="O9837">
        <v>4901</v>
      </c>
    </row>
    <row r="9838" spans="1:15" x14ac:dyDescent="0.3">
      <c r="A9838" t="s">
        <v>16</v>
      </c>
      <c r="B9838" t="s">
        <v>23</v>
      </c>
      <c r="C9838">
        <v>2015</v>
      </c>
      <c r="D9838">
        <v>49</v>
      </c>
      <c r="E9838" t="s">
        <v>18</v>
      </c>
      <c r="F9838" s="1">
        <v>132599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65</v>
      </c>
      <c r="N9838">
        <v>15</v>
      </c>
      <c r="O9838">
        <v>4902</v>
      </c>
    </row>
    <row r="9839" spans="1:15" x14ac:dyDescent="0.3">
      <c r="A9839" t="s">
        <v>16</v>
      </c>
      <c r="B9839" t="s">
        <v>28</v>
      </c>
      <c r="C9839">
        <v>2015</v>
      </c>
      <c r="D9839">
        <v>17</v>
      </c>
      <c r="E9839" t="s">
        <v>18</v>
      </c>
      <c r="F9839" s="1">
        <v>161093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79</v>
      </c>
      <c r="N9839">
        <v>15</v>
      </c>
      <c r="O9839">
        <v>4904</v>
      </c>
    </row>
    <row r="9840" spans="1:15" x14ac:dyDescent="0.3">
      <c r="A9840" t="s">
        <v>16</v>
      </c>
      <c r="B9840" t="s">
        <v>83</v>
      </c>
      <c r="C9840">
        <v>2017</v>
      </c>
      <c r="D9840">
        <v>51</v>
      </c>
      <c r="E9840" t="s">
        <v>18</v>
      </c>
      <c r="F9840" s="1">
        <v>668842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328</v>
      </c>
      <c r="N9840">
        <v>14</v>
      </c>
      <c r="O9840">
        <v>4904</v>
      </c>
    </row>
    <row r="9841" spans="1:15" x14ac:dyDescent="0.3">
      <c r="A9841" t="s">
        <v>16</v>
      </c>
      <c r="B9841" t="s">
        <v>45</v>
      </c>
      <c r="C9841">
        <v>2013</v>
      </c>
      <c r="D9841">
        <v>24</v>
      </c>
      <c r="E9841" t="s">
        <v>18</v>
      </c>
      <c r="F9841" t="s">
        <v>3219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7</v>
      </c>
      <c r="N9841">
        <v>6</v>
      </c>
      <c r="O9841">
        <v>4905</v>
      </c>
    </row>
    <row r="9842" spans="1:15" x14ac:dyDescent="0.3">
      <c r="A9842" t="s">
        <v>16</v>
      </c>
      <c r="B9842" t="s">
        <v>67</v>
      </c>
      <c r="C9842">
        <v>2016</v>
      </c>
      <c r="D9842">
        <v>37</v>
      </c>
      <c r="E9842" t="s">
        <v>18</v>
      </c>
      <c r="F9842" t="s">
        <v>6719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9</v>
      </c>
      <c r="N9842">
        <v>24</v>
      </c>
      <c r="O9842">
        <v>4905</v>
      </c>
    </row>
    <row r="9843" spans="1:15" x14ac:dyDescent="0.3">
      <c r="A9843" t="s">
        <v>16</v>
      </c>
      <c r="B9843" t="s">
        <v>65</v>
      </c>
      <c r="C9843">
        <v>2012</v>
      </c>
      <c r="D9843">
        <v>16</v>
      </c>
      <c r="E9843" t="s">
        <v>18</v>
      </c>
      <c r="F9843" t="s">
        <v>1940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48</v>
      </c>
      <c r="N9843">
        <v>17</v>
      </c>
      <c r="O9843">
        <v>4906</v>
      </c>
    </row>
    <row r="9844" spans="1:15" x14ac:dyDescent="0.3">
      <c r="A9844" t="s">
        <v>16</v>
      </c>
      <c r="B9844" t="s">
        <v>93</v>
      </c>
      <c r="C9844">
        <v>2019</v>
      </c>
      <c r="D9844">
        <v>19</v>
      </c>
      <c r="E9844" t="s">
        <v>18</v>
      </c>
      <c r="F9844" t="s">
        <v>8812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25</v>
      </c>
      <c r="N9844">
        <v>27</v>
      </c>
      <c r="O9844">
        <v>4906</v>
      </c>
    </row>
    <row r="9845" spans="1:15" x14ac:dyDescent="0.3">
      <c r="A9845" t="s">
        <v>16</v>
      </c>
      <c r="B9845" t="s">
        <v>93</v>
      </c>
      <c r="C9845">
        <v>2018</v>
      </c>
      <c r="D9845">
        <v>39</v>
      </c>
      <c r="E9845" t="s">
        <v>18</v>
      </c>
      <c r="F9845" t="s">
        <v>8581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11</v>
      </c>
      <c r="N9845">
        <v>21</v>
      </c>
      <c r="O9845">
        <v>4907</v>
      </c>
    </row>
    <row r="9846" spans="1:15" x14ac:dyDescent="0.3">
      <c r="A9846" t="s">
        <v>16</v>
      </c>
      <c r="B9846" t="s">
        <v>69</v>
      </c>
      <c r="C9846">
        <v>2012</v>
      </c>
      <c r="D9846">
        <v>30</v>
      </c>
      <c r="E9846" t="s">
        <v>18</v>
      </c>
      <c r="F9846" t="s">
        <v>2360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45</v>
      </c>
      <c r="N9846">
        <v>25</v>
      </c>
      <c r="O9846">
        <v>4908</v>
      </c>
    </row>
    <row r="9847" spans="1:15" x14ac:dyDescent="0.3">
      <c r="A9847" t="s">
        <v>16</v>
      </c>
      <c r="B9847" t="s">
        <v>86</v>
      </c>
      <c r="C9847">
        <v>2018</v>
      </c>
      <c r="D9847">
        <v>47</v>
      </c>
      <c r="E9847" t="s">
        <v>18</v>
      </c>
      <c r="F9847" s="1">
        <v>165037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81</v>
      </c>
      <c r="N9847">
        <v>52</v>
      </c>
      <c r="O9847">
        <v>4908</v>
      </c>
    </row>
    <row r="9848" spans="1:15" x14ac:dyDescent="0.3">
      <c r="A9848" t="s">
        <v>16</v>
      </c>
      <c r="B9848" t="s">
        <v>85</v>
      </c>
      <c r="C9848">
        <v>2012</v>
      </c>
      <c r="D9848">
        <v>17</v>
      </c>
      <c r="E9848" t="s">
        <v>18</v>
      </c>
      <c r="F9848" t="s">
        <v>1973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>
        <v>36</v>
      </c>
      <c r="N9848">
        <v>19</v>
      </c>
      <c r="O9848">
        <v>4909</v>
      </c>
    </row>
    <row r="9849" spans="1:15" x14ac:dyDescent="0.3">
      <c r="A9849" t="s">
        <v>16</v>
      </c>
      <c r="B9849" t="s">
        <v>3728</v>
      </c>
      <c r="C9849">
        <v>2015</v>
      </c>
      <c r="D9849">
        <v>1</v>
      </c>
      <c r="E9849" t="s">
        <v>18</v>
      </c>
      <c r="F9849" s="1">
        <v>93279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458</v>
      </c>
      <c r="N9849">
        <v>6</v>
      </c>
      <c r="O9849">
        <v>4910</v>
      </c>
    </row>
    <row r="9850" spans="1:15" x14ac:dyDescent="0.3">
      <c r="A9850" t="s">
        <v>16</v>
      </c>
      <c r="B9850" t="s">
        <v>65</v>
      </c>
      <c r="C9850">
        <v>2016</v>
      </c>
      <c r="D9850">
        <v>6</v>
      </c>
      <c r="E9850" t="s">
        <v>18</v>
      </c>
      <c r="F9850" s="1">
        <v>260692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128</v>
      </c>
      <c r="N9850">
        <v>16</v>
      </c>
      <c r="O9850">
        <v>4910</v>
      </c>
    </row>
    <row r="9851" spans="1:15" x14ac:dyDescent="0.3">
      <c r="A9851" t="s">
        <v>16</v>
      </c>
      <c r="B9851" t="s">
        <v>63</v>
      </c>
      <c r="C9851">
        <v>2016</v>
      </c>
      <c r="D9851">
        <v>12</v>
      </c>
      <c r="E9851" t="s">
        <v>18</v>
      </c>
      <c r="F9851" s="1">
        <v>118102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58</v>
      </c>
      <c r="N9851">
        <v>21</v>
      </c>
      <c r="O9851">
        <v>4911</v>
      </c>
    </row>
    <row r="9852" spans="1:15" x14ac:dyDescent="0.3">
      <c r="A9852" t="s">
        <v>16</v>
      </c>
      <c r="B9852" t="s">
        <v>55</v>
      </c>
      <c r="C9852">
        <v>2019</v>
      </c>
      <c r="D9852">
        <v>31</v>
      </c>
      <c r="E9852" t="s">
        <v>18</v>
      </c>
      <c r="F9852" s="1">
        <v>105885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52</v>
      </c>
      <c r="N9852">
        <v>16</v>
      </c>
      <c r="O9852">
        <v>4911</v>
      </c>
    </row>
    <row r="9853" spans="1:15" x14ac:dyDescent="0.3">
      <c r="A9853" t="s">
        <v>16</v>
      </c>
      <c r="B9853" t="s">
        <v>41</v>
      </c>
      <c r="C9853">
        <v>2010</v>
      </c>
      <c r="D9853">
        <v>43</v>
      </c>
      <c r="E9853" t="s">
        <v>18</v>
      </c>
      <c r="F9853" t="s">
        <v>169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9</v>
      </c>
      <c r="N9853">
        <v>10</v>
      </c>
      <c r="O9853">
        <v>4912</v>
      </c>
    </row>
    <row r="9854" spans="1:15" x14ac:dyDescent="0.3">
      <c r="A9854" t="s">
        <v>16</v>
      </c>
      <c r="B9854" t="s">
        <v>36</v>
      </c>
      <c r="C9854">
        <v>2011</v>
      </c>
      <c r="D9854">
        <v>6</v>
      </c>
      <c r="E9854" t="s">
        <v>18</v>
      </c>
      <c r="F9854" s="1">
        <v>456026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224</v>
      </c>
      <c r="N9854">
        <v>11</v>
      </c>
      <c r="O9854">
        <v>4912</v>
      </c>
    </row>
    <row r="9855" spans="1:15" x14ac:dyDescent="0.3">
      <c r="A9855" t="s">
        <v>16</v>
      </c>
      <c r="B9855" t="s">
        <v>93</v>
      </c>
      <c r="C9855">
        <v>2014</v>
      </c>
      <c r="D9855">
        <v>42</v>
      </c>
      <c r="E9855" t="s">
        <v>18</v>
      </c>
      <c r="F9855" t="s">
        <v>4850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38</v>
      </c>
      <c r="N9855">
        <v>32</v>
      </c>
      <c r="O9855">
        <v>4912</v>
      </c>
    </row>
    <row r="9856" spans="1:15" x14ac:dyDescent="0.3">
      <c r="A9856" t="s">
        <v>16</v>
      </c>
      <c r="B9856" t="s">
        <v>48</v>
      </c>
      <c r="C9856">
        <v>2015</v>
      </c>
      <c r="D9856">
        <v>29</v>
      </c>
      <c r="E9856" t="s">
        <v>18</v>
      </c>
      <c r="F9856" t="s">
        <v>5477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23</v>
      </c>
      <c r="N9856">
        <v>25</v>
      </c>
      <c r="O9856">
        <v>4912</v>
      </c>
    </row>
    <row r="9857" spans="1:15" x14ac:dyDescent="0.3">
      <c r="A9857" t="s">
        <v>16</v>
      </c>
      <c r="B9857" t="s">
        <v>23</v>
      </c>
      <c r="C9857">
        <v>2012</v>
      </c>
      <c r="D9857">
        <v>2</v>
      </c>
      <c r="E9857" t="s">
        <v>18</v>
      </c>
      <c r="F9857" s="1">
        <v>183187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90</v>
      </c>
      <c r="N9857">
        <v>21</v>
      </c>
      <c r="O9857">
        <v>4913</v>
      </c>
    </row>
    <row r="9858" spans="1:15" x14ac:dyDescent="0.3">
      <c r="A9858" t="s">
        <v>16</v>
      </c>
      <c r="B9858" t="s">
        <v>86</v>
      </c>
      <c r="C9858">
        <v>2016</v>
      </c>
      <c r="D9858">
        <v>52</v>
      </c>
      <c r="E9858" t="s">
        <v>18</v>
      </c>
      <c r="F9858" s="1">
        <v>35409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174</v>
      </c>
      <c r="N9858">
        <v>53</v>
      </c>
      <c r="O9858">
        <v>4914</v>
      </c>
    </row>
    <row r="9859" spans="1:15" x14ac:dyDescent="0.3">
      <c r="A9859" t="s">
        <v>16</v>
      </c>
      <c r="B9859" t="s">
        <v>19</v>
      </c>
      <c r="C9859">
        <v>2017</v>
      </c>
      <c r="D9859">
        <v>42</v>
      </c>
      <c r="E9859" t="s">
        <v>18</v>
      </c>
      <c r="F9859" s="1">
        <v>372405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183</v>
      </c>
      <c r="N9859">
        <v>16</v>
      </c>
      <c r="O9859">
        <v>4914</v>
      </c>
    </row>
    <row r="9860" spans="1:15" x14ac:dyDescent="0.3">
      <c r="A9860" t="s">
        <v>16</v>
      </c>
      <c r="B9860" t="s">
        <v>28</v>
      </c>
      <c r="C9860">
        <v>2019</v>
      </c>
      <c r="D9860">
        <v>18</v>
      </c>
      <c r="E9860" t="s">
        <v>18</v>
      </c>
      <c r="F9860" s="1">
        <v>158698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78</v>
      </c>
      <c r="N9860">
        <v>15</v>
      </c>
      <c r="O9860">
        <v>4915</v>
      </c>
    </row>
    <row r="9861" spans="1:15" x14ac:dyDescent="0.3">
      <c r="A9861" t="s">
        <v>16</v>
      </c>
      <c r="B9861" t="s">
        <v>85</v>
      </c>
      <c r="C9861">
        <v>2014</v>
      </c>
      <c r="D9861">
        <v>25</v>
      </c>
      <c r="E9861" t="s">
        <v>18</v>
      </c>
      <c r="F9861" t="s">
        <v>4369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23</v>
      </c>
      <c r="N9861">
        <v>23</v>
      </c>
      <c r="O9861">
        <v>4916</v>
      </c>
    </row>
    <row r="9862" spans="1:15" x14ac:dyDescent="0.3">
      <c r="A9862" t="s">
        <v>16</v>
      </c>
      <c r="B9862" t="s">
        <v>48</v>
      </c>
      <c r="C9862">
        <v>2015</v>
      </c>
      <c r="D9862">
        <v>27</v>
      </c>
      <c r="E9862" t="s">
        <v>18</v>
      </c>
      <c r="F9862" t="s">
        <v>5416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37</v>
      </c>
      <c r="N9862">
        <v>25</v>
      </c>
      <c r="O9862">
        <v>4916</v>
      </c>
    </row>
    <row r="9863" spans="1:15" x14ac:dyDescent="0.3">
      <c r="A9863" t="s">
        <v>16</v>
      </c>
      <c r="B9863" t="s">
        <v>23</v>
      </c>
      <c r="C9863">
        <v>2017</v>
      </c>
      <c r="D9863">
        <v>6</v>
      </c>
      <c r="E9863" t="s">
        <v>18</v>
      </c>
      <c r="F9863" s="1">
        <v>978239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481</v>
      </c>
      <c r="N9863">
        <v>13</v>
      </c>
      <c r="O9863">
        <v>4917</v>
      </c>
    </row>
    <row r="9864" spans="1:15" x14ac:dyDescent="0.3">
      <c r="A9864" t="s">
        <v>16</v>
      </c>
      <c r="B9864" t="s">
        <v>98</v>
      </c>
      <c r="C9864">
        <v>2012</v>
      </c>
      <c r="D9864">
        <v>43</v>
      </c>
      <c r="E9864" t="s">
        <v>18</v>
      </c>
      <c r="F9864" t="s">
        <v>2750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34</v>
      </c>
      <c r="N9864">
        <v>27</v>
      </c>
      <c r="O9864">
        <v>4918</v>
      </c>
    </row>
    <row r="9865" spans="1:15" x14ac:dyDescent="0.3">
      <c r="A9865" t="s">
        <v>16</v>
      </c>
      <c r="B9865" t="s">
        <v>50</v>
      </c>
      <c r="C9865">
        <v>2014</v>
      </c>
      <c r="D9865">
        <v>31</v>
      </c>
      <c r="E9865" t="s">
        <v>18</v>
      </c>
      <c r="F9865" t="s">
        <v>4537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17</v>
      </c>
      <c r="N9865">
        <v>8</v>
      </c>
      <c r="O9865">
        <v>4918</v>
      </c>
    </row>
    <row r="9866" spans="1:15" x14ac:dyDescent="0.3">
      <c r="A9866" t="s">
        <v>16</v>
      </c>
      <c r="B9866" t="s">
        <v>96</v>
      </c>
      <c r="C9866">
        <v>2014</v>
      </c>
      <c r="D9866">
        <v>48</v>
      </c>
      <c r="E9866" t="s">
        <v>18</v>
      </c>
      <c r="F9866" s="1">
        <v>174868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86</v>
      </c>
      <c r="N9866">
        <v>30</v>
      </c>
      <c r="O9866">
        <v>4918</v>
      </c>
    </row>
    <row r="9867" spans="1:15" x14ac:dyDescent="0.3">
      <c r="A9867" t="s">
        <v>16</v>
      </c>
      <c r="B9867" t="s">
        <v>48</v>
      </c>
      <c r="C9867">
        <v>2011</v>
      </c>
      <c r="D9867">
        <v>19</v>
      </c>
      <c r="E9867" t="s">
        <v>18</v>
      </c>
      <c r="F9867" t="s">
        <v>616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25</v>
      </c>
      <c r="N9867">
        <v>24</v>
      </c>
      <c r="O9867">
        <v>4919</v>
      </c>
    </row>
    <row r="9868" spans="1:15" x14ac:dyDescent="0.3">
      <c r="A9868" t="s">
        <v>16</v>
      </c>
      <c r="B9868" t="s">
        <v>89</v>
      </c>
      <c r="C9868">
        <v>2011</v>
      </c>
      <c r="D9868">
        <v>35</v>
      </c>
      <c r="E9868" t="s">
        <v>18</v>
      </c>
      <c r="F9868" t="s">
        <v>1179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17</v>
      </c>
      <c r="N9868">
        <v>13</v>
      </c>
      <c r="O9868">
        <v>4919</v>
      </c>
    </row>
    <row r="9869" spans="1:15" x14ac:dyDescent="0.3">
      <c r="A9869" t="s">
        <v>16</v>
      </c>
      <c r="B9869" t="s">
        <v>3728</v>
      </c>
      <c r="C9869">
        <v>2016</v>
      </c>
      <c r="D9869">
        <v>23</v>
      </c>
      <c r="E9869" t="s">
        <v>18</v>
      </c>
      <c r="F9869" s="1">
        <v>416751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205</v>
      </c>
      <c r="N9869">
        <v>8</v>
      </c>
      <c r="O9869">
        <v>4919</v>
      </c>
    </row>
    <row r="9870" spans="1:15" x14ac:dyDescent="0.3">
      <c r="A9870" t="s">
        <v>16</v>
      </c>
      <c r="B9870" t="s">
        <v>48</v>
      </c>
      <c r="C9870">
        <v>2017</v>
      </c>
      <c r="D9870">
        <v>4</v>
      </c>
      <c r="E9870" t="s">
        <v>18</v>
      </c>
      <c r="F9870" t="s">
        <v>7022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40</v>
      </c>
      <c r="N9870">
        <v>28</v>
      </c>
      <c r="O9870">
        <v>4919</v>
      </c>
    </row>
    <row r="9871" spans="1:15" x14ac:dyDescent="0.3">
      <c r="A9871" t="s">
        <v>16</v>
      </c>
      <c r="B9871" t="s">
        <v>98</v>
      </c>
      <c r="C9871">
        <v>2019</v>
      </c>
      <c r="D9871">
        <v>8</v>
      </c>
      <c r="E9871" t="s">
        <v>18</v>
      </c>
      <c r="F9871" s="1">
        <v>512299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252</v>
      </c>
      <c r="N9871">
        <v>16</v>
      </c>
      <c r="O9871">
        <v>4919</v>
      </c>
    </row>
    <row r="9872" spans="1:15" x14ac:dyDescent="0.3">
      <c r="A9872" t="s">
        <v>16</v>
      </c>
      <c r="B9872" t="s">
        <v>83</v>
      </c>
      <c r="C9872">
        <v>2013</v>
      </c>
      <c r="D9872">
        <v>24</v>
      </c>
      <c r="E9872" t="s">
        <v>18</v>
      </c>
      <c r="F9872" t="s">
        <v>3234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3</v>
      </c>
      <c r="N9872">
        <v>12</v>
      </c>
      <c r="O9872">
        <v>4920</v>
      </c>
    </row>
    <row r="9873" spans="1:15" x14ac:dyDescent="0.3">
      <c r="A9873" t="s">
        <v>16</v>
      </c>
      <c r="B9873" t="s">
        <v>63</v>
      </c>
      <c r="C9873">
        <v>2014</v>
      </c>
      <c r="D9873">
        <v>42</v>
      </c>
      <c r="E9873" t="s">
        <v>18</v>
      </c>
      <c r="F9873" t="s">
        <v>3234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3</v>
      </c>
      <c r="N9873">
        <v>26</v>
      </c>
      <c r="O9873">
        <v>4920</v>
      </c>
    </row>
    <row r="9874" spans="1:15" x14ac:dyDescent="0.3">
      <c r="A9874" t="s">
        <v>16</v>
      </c>
      <c r="B9874" t="s">
        <v>50</v>
      </c>
      <c r="C9874">
        <v>2015</v>
      </c>
      <c r="D9874">
        <v>37</v>
      </c>
      <c r="E9874" t="s">
        <v>18</v>
      </c>
      <c r="F9874" s="1">
        <v>160536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12</v>
      </c>
      <c r="O9874">
        <v>4921</v>
      </c>
    </row>
    <row r="9875" spans="1:15" x14ac:dyDescent="0.3">
      <c r="A9875" t="s">
        <v>16</v>
      </c>
      <c r="B9875" t="s">
        <v>41</v>
      </c>
      <c r="C9875">
        <v>2017</v>
      </c>
      <c r="D9875">
        <v>49</v>
      </c>
      <c r="E9875" t="s">
        <v>18</v>
      </c>
      <c r="F9875" t="s">
        <v>7878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47</v>
      </c>
      <c r="N9875">
        <v>14</v>
      </c>
      <c r="O9875">
        <v>4921</v>
      </c>
    </row>
    <row r="9876" spans="1:15" x14ac:dyDescent="0.3">
      <c r="A9876" t="s">
        <v>16</v>
      </c>
      <c r="B9876" t="s">
        <v>83</v>
      </c>
      <c r="C9876">
        <v>2018</v>
      </c>
      <c r="D9876">
        <v>16</v>
      </c>
      <c r="E9876" t="s">
        <v>18</v>
      </c>
      <c r="F9876" s="1">
        <v>127997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63</v>
      </c>
      <c r="N9876">
        <v>12</v>
      </c>
      <c r="O9876">
        <v>4922</v>
      </c>
    </row>
    <row r="9877" spans="1:15" x14ac:dyDescent="0.3">
      <c r="A9877" t="s">
        <v>16</v>
      </c>
      <c r="B9877" t="s">
        <v>85</v>
      </c>
      <c r="C9877">
        <v>2012</v>
      </c>
      <c r="D9877">
        <v>9</v>
      </c>
      <c r="E9877" t="s">
        <v>18</v>
      </c>
      <c r="F9877" s="1">
        <v>247816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122</v>
      </c>
      <c r="N9877">
        <v>19</v>
      </c>
      <c r="O9877">
        <v>4923</v>
      </c>
    </row>
    <row r="9878" spans="1:15" x14ac:dyDescent="0.3">
      <c r="A9878" t="s">
        <v>16</v>
      </c>
      <c r="B9878" t="s">
        <v>98</v>
      </c>
      <c r="C9878">
        <v>2013</v>
      </c>
      <c r="D9878">
        <v>3</v>
      </c>
      <c r="E9878" t="s">
        <v>18</v>
      </c>
      <c r="F9878" s="1">
        <v>497664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245</v>
      </c>
      <c r="N9878">
        <v>25</v>
      </c>
      <c r="O9878">
        <v>4923</v>
      </c>
    </row>
    <row r="9879" spans="1:15" x14ac:dyDescent="0.3">
      <c r="A9879" t="s">
        <v>16</v>
      </c>
      <c r="B9879" t="s">
        <v>48</v>
      </c>
      <c r="C9879">
        <v>2013</v>
      </c>
      <c r="D9879">
        <v>33</v>
      </c>
      <c r="E9879" t="s">
        <v>18</v>
      </c>
      <c r="F9879" t="s">
        <v>3498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29</v>
      </c>
      <c r="N9879">
        <v>29</v>
      </c>
      <c r="O9879">
        <v>4923</v>
      </c>
    </row>
    <row r="9880" spans="1:15" x14ac:dyDescent="0.3">
      <c r="A9880" t="s">
        <v>16</v>
      </c>
      <c r="B9880" t="s">
        <v>93</v>
      </c>
      <c r="C9880">
        <v>2017</v>
      </c>
      <c r="D9880">
        <v>50</v>
      </c>
      <c r="E9880" t="s">
        <v>18</v>
      </c>
      <c r="F9880" t="s">
        <v>7889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25</v>
      </c>
      <c r="N9880">
        <v>49</v>
      </c>
      <c r="O9880">
        <v>4923</v>
      </c>
    </row>
    <row r="9881" spans="1:15" x14ac:dyDescent="0.3">
      <c r="A9881" t="s">
        <v>16</v>
      </c>
      <c r="B9881" t="s">
        <v>63</v>
      </c>
      <c r="C9881">
        <v>2012</v>
      </c>
      <c r="D9881">
        <v>49</v>
      </c>
      <c r="E9881" t="s">
        <v>18</v>
      </c>
      <c r="F9881" t="s">
        <v>2850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20</v>
      </c>
      <c r="N9881">
        <v>28</v>
      </c>
      <c r="O9881">
        <v>4925</v>
      </c>
    </row>
    <row r="9882" spans="1:15" x14ac:dyDescent="0.3">
      <c r="A9882" t="s">
        <v>16</v>
      </c>
      <c r="B9882" t="s">
        <v>28</v>
      </c>
      <c r="C9882">
        <v>2017</v>
      </c>
      <c r="D9882">
        <v>46</v>
      </c>
      <c r="E9882" t="s">
        <v>18</v>
      </c>
      <c r="F9882" s="1">
        <v>172589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85</v>
      </c>
      <c r="N9882">
        <v>20</v>
      </c>
      <c r="O9882">
        <v>4925</v>
      </c>
    </row>
    <row r="9883" spans="1:15" x14ac:dyDescent="0.3">
      <c r="A9883" t="s">
        <v>16</v>
      </c>
      <c r="B9883" t="s">
        <v>36</v>
      </c>
      <c r="C9883">
        <v>2012</v>
      </c>
      <c r="D9883">
        <v>44</v>
      </c>
      <c r="E9883" t="s">
        <v>18</v>
      </c>
      <c r="F9883" s="1">
        <v>109622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54</v>
      </c>
      <c r="N9883">
        <v>11</v>
      </c>
      <c r="O9883">
        <v>4926</v>
      </c>
    </row>
    <row r="9884" spans="1:15" x14ac:dyDescent="0.3">
      <c r="A9884" t="s">
        <v>16</v>
      </c>
      <c r="B9884" t="s">
        <v>98</v>
      </c>
      <c r="C9884">
        <v>2012</v>
      </c>
      <c r="D9884">
        <v>44</v>
      </c>
      <c r="E9884" t="s">
        <v>18</v>
      </c>
      <c r="F9884" t="s">
        <v>2775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38</v>
      </c>
      <c r="N9884">
        <v>27</v>
      </c>
      <c r="O9884">
        <v>4926</v>
      </c>
    </row>
    <row r="9885" spans="1:15" x14ac:dyDescent="0.3">
      <c r="A9885" t="s">
        <v>16</v>
      </c>
      <c r="B9885" t="s">
        <v>63</v>
      </c>
      <c r="C9885">
        <v>2016</v>
      </c>
      <c r="D9885">
        <v>5</v>
      </c>
      <c r="E9885" t="s">
        <v>18</v>
      </c>
      <c r="F9885" t="s">
        <v>6123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29</v>
      </c>
      <c r="N9885">
        <v>22</v>
      </c>
      <c r="O9885">
        <v>4926</v>
      </c>
    </row>
    <row r="9886" spans="1:15" x14ac:dyDescent="0.3">
      <c r="A9886" t="s">
        <v>16</v>
      </c>
      <c r="B9886" t="s">
        <v>85</v>
      </c>
      <c r="C9886">
        <v>2013</v>
      </c>
      <c r="D9886">
        <v>5</v>
      </c>
      <c r="E9886" t="s">
        <v>18</v>
      </c>
      <c r="F9886" s="1">
        <v>263852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130</v>
      </c>
      <c r="N9886">
        <v>19</v>
      </c>
      <c r="O9886">
        <v>4927</v>
      </c>
    </row>
    <row r="9887" spans="1:15" x14ac:dyDescent="0.3">
      <c r="A9887" t="s">
        <v>16</v>
      </c>
      <c r="B9887" t="s">
        <v>3728</v>
      </c>
      <c r="C9887">
        <v>2016</v>
      </c>
      <c r="D9887">
        <v>43</v>
      </c>
      <c r="E9887" t="s">
        <v>18</v>
      </c>
      <c r="F9887" s="1">
        <v>519586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256</v>
      </c>
      <c r="N9887">
        <v>8</v>
      </c>
      <c r="O9887">
        <v>4927</v>
      </c>
    </row>
    <row r="9888" spans="1:15" x14ac:dyDescent="0.3">
      <c r="A9888" t="s">
        <v>16</v>
      </c>
      <c r="B9888" t="s">
        <v>55</v>
      </c>
      <c r="C9888">
        <v>2012</v>
      </c>
      <c r="D9888">
        <v>45</v>
      </c>
      <c r="E9888" t="s">
        <v>18</v>
      </c>
      <c r="F9888" t="s">
        <v>2785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36</v>
      </c>
      <c r="N9888">
        <v>14</v>
      </c>
      <c r="O9888">
        <v>4928</v>
      </c>
    </row>
    <row r="9889" spans="1:15" x14ac:dyDescent="0.3">
      <c r="A9889" t="s">
        <v>16</v>
      </c>
      <c r="B9889" t="s">
        <v>83</v>
      </c>
      <c r="C9889">
        <v>2013</v>
      </c>
      <c r="D9889">
        <v>23</v>
      </c>
      <c r="E9889" t="s">
        <v>18</v>
      </c>
      <c r="F9889" t="s">
        <v>3203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6</v>
      </c>
      <c r="N9889">
        <v>13</v>
      </c>
      <c r="O9889">
        <v>4928</v>
      </c>
    </row>
    <row r="9890" spans="1:15" x14ac:dyDescent="0.3">
      <c r="A9890" t="s">
        <v>16</v>
      </c>
      <c r="B9890" t="s">
        <v>48</v>
      </c>
      <c r="C9890">
        <v>2017</v>
      </c>
      <c r="D9890">
        <v>1</v>
      </c>
      <c r="E9890" t="s">
        <v>18</v>
      </c>
      <c r="F9890" t="s">
        <v>1835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44</v>
      </c>
      <c r="N9890">
        <v>28</v>
      </c>
      <c r="O9890">
        <v>4928</v>
      </c>
    </row>
    <row r="9891" spans="1:15" x14ac:dyDescent="0.3">
      <c r="A9891" t="s">
        <v>16</v>
      </c>
      <c r="B9891" t="s">
        <v>3728</v>
      </c>
      <c r="C9891">
        <v>2015</v>
      </c>
      <c r="D9891">
        <v>2</v>
      </c>
      <c r="E9891" t="s">
        <v>18</v>
      </c>
      <c r="F9891" s="1">
        <v>860215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424</v>
      </c>
      <c r="N9891">
        <v>7</v>
      </c>
      <c r="O9891">
        <v>4929</v>
      </c>
    </row>
    <row r="9892" spans="1:15" x14ac:dyDescent="0.3">
      <c r="A9892" t="s">
        <v>16</v>
      </c>
      <c r="B9892" t="s">
        <v>48</v>
      </c>
      <c r="C9892">
        <v>2015</v>
      </c>
      <c r="D9892">
        <v>35</v>
      </c>
      <c r="E9892" t="s">
        <v>18</v>
      </c>
      <c r="F9892" t="s">
        <v>5661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44</v>
      </c>
      <c r="N9892">
        <v>25</v>
      </c>
      <c r="O9892">
        <v>4929</v>
      </c>
    </row>
    <row r="9893" spans="1:15" x14ac:dyDescent="0.3">
      <c r="A9893" t="s">
        <v>16</v>
      </c>
      <c r="B9893" t="s">
        <v>85</v>
      </c>
      <c r="C9893">
        <v>2013</v>
      </c>
      <c r="D9893">
        <v>11</v>
      </c>
      <c r="E9893" t="s">
        <v>18</v>
      </c>
      <c r="F9893" s="1">
        <v>176471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87</v>
      </c>
      <c r="N9893">
        <v>19</v>
      </c>
      <c r="O9893">
        <v>4930</v>
      </c>
    </row>
    <row r="9894" spans="1:15" x14ac:dyDescent="0.3">
      <c r="A9894" t="s">
        <v>16</v>
      </c>
      <c r="B9894" t="s">
        <v>63</v>
      </c>
      <c r="C9894">
        <v>2014</v>
      </c>
      <c r="D9894">
        <v>43</v>
      </c>
      <c r="E9894" t="s">
        <v>18</v>
      </c>
      <c r="F9894" t="s">
        <v>4869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5</v>
      </c>
      <c r="N9894">
        <v>26</v>
      </c>
      <c r="O9894">
        <v>4930</v>
      </c>
    </row>
    <row r="9895" spans="1:15" x14ac:dyDescent="0.3">
      <c r="A9895" t="s">
        <v>16</v>
      </c>
      <c r="B9895" t="s">
        <v>83</v>
      </c>
      <c r="C9895">
        <v>2013</v>
      </c>
      <c r="D9895">
        <v>51</v>
      </c>
      <c r="E9895" t="s">
        <v>18</v>
      </c>
      <c r="F9895" s="1">
        <v>269722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133</v>
      </c>
      <c r="N9895">
        <v>15</v>
      </c>
      <c r="O9895">
        <v>4931</v>
      </c>
    </row>
    <row r="9896" spans="1:15" x14ac:dyDescent="0.3">
      <c r="A9896" t="s">
        <v>16</v>
      </c>
      <c r="B9896" t="s">
        <v>55</v>
      </c>
      <c r="C9896">
        <v>2014</v>
      </c>
      <c r="D9896">
        <v>19</v>
      </c>
      <c r="E9896" t="s">
        <v>18</v>
      </c>
      <c r="F9896" s="1">
        <v>13382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66</v>
      </c>
      <c r="N9896">
        <v>18</v>
      </c>
      <c r="O9896">
        <v>4932</v>
      </c>
    </row>
    <row r="9897" spans="1:15" x14ac:dyDescent="0.3">
      <c r="A9897" t="s">
        <v>16</v>
      </c>
      <c r="B9897" t="s">
        <v>48</v>
      </c>
      <c r="C9897">
        <v>2018</v>
      </c>
      <c r="D9897">
        <v>13</v>
      </c>
      <c r="E9897" t="s">
        <v>18</v>
      </c>
      <c r="F9897" t="s">
        <v>3397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28</v>
      </c>
      <c r="N9897">
        <v>22</v>
      </c>
      <c r="O9897">
        <v>4932</v>
      </c>
    </row>
    <row r="9898" spans="1:15" x14ac:dyDescent="0.3">
      <c r="A9898" t="s">
        <v>16</v>
      </c>
      <c r="B9898" t="s">
        <v>36</v>
      </c>
      <c r="C9898">
        <v>2011</v>
      </c>
      <c r="D9898">
        <v>46</v>
      </c>
      <c r="E9898" t="s">
        <v>18</v>
      </c>
      <c r="F9898" s="1">
        <v>202675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100</v>
      </c>
      <c r="N9898">
        <v>12</v>
      </c>
      <c r="O9898">
        <v>4934</v>
      </c>
    </row>
    <row r="9899" spans="1:15" x14ac:dyDescent="0.3">
      <c r="A9899" t="s">
        <v>16</v>
      </c>
      <c r="B9899" t="s">
        <v>23</v>
      </c>
      <c r="C9899">
        <v>2012</v>
      </c>
      <c r="D9899">
        <v>9</v>
      </c>
      <c r="E9899" t="s">
        <v>18</v>
      </c>
      <c r="F9899" s="1">
        <v>332388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164</v>
      </c>
      <c r="N9899">
        <v>19</v>
      </c>
      <c r="O9899">
        <v>4934</v>
      </c>
    </row>
    <row r="9900" spans="1:15" x14ac:dyDescent="0.3">
      <c r="A9900" t="s">
        <v>16</v>
      </c>
      <c r="B9900" t="s">
        <v>85</v>
      </c>
      <c r="C9900">
        <v>2012</v>
      </c>
      <c r="D9900">
        <v>45</v>
      </c>
      <c r="E9900" t="s">
        <v>18</v>
      </c>
      <c r="F9900" t="s">
        <v>1526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47</v>
      </c>
      <c r="N9900">
        <v>19</v>
      </c>
      <c r="O9900">
        <v>4935</v>
      </c>
    </row>
    <row r="9901" spans="1:15" x14ac:dyDescent="0.3">
      <c r="A9901" t="s">
        <v>16</v>
      </c>
      <c r="B9901" t="s">
        <v>83</v>
      </c>
      <c r="C9901">
        <v>2012</v>
      </c>
      <c r="D9901">
        <v>47</v>
      </c>
      <c r="E9901" t="s">
        <v>18</v>
      </c>
      <c r="F9901" s="1">
        <v>109422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54</v>
      </c>
      <c r="N9901">
        <v>18</v>
      </c>
      <c r="O9901">
        <v>4935</v>
      </c>
    </row>
    <row r="9902" spans="1:15" x14ac:dyDescent="0.3">
      <c r="A9902" t="s">
        <v>16</v>
      </c>
      <c r="B9902" t="s">
        <v>93</v>
      </c>
      <c r="C9902">
        <v>2014</v>
      </c>
      <c r="D9902">
        <v>2</v>
      </c>
      <c r="E9902" t="s">
        <v>18</v>
      </c>
      <c r="F9902" s="1">
        <v>257345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>
        <v>127</v>
      </c>
      <c r="N9902">
        <v>15</v>
      </c>
      <c r="O9902">
        <v>4935</v>
      </c>
    </row>
    <row r="9903" spans="1:15" x14ac:dyDescent="0.3">
      <c r="A9903" t="s">
        <v>16</v>
      </c>
      <c r="B9903" t="s">
        <v>55</v>
      </c>
      <c r="C9903">
        <v>2016</v>
      </c>
      <c r="D9903">
        <v>10</v>
      </c>
      <c r="E9903" t="s">
        <v>18</v>
      </c>
      <c r="F9903" s="1">
        <v>407295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201</v>
      </c>
      <c r="N9903">
        <v>15</v>
      </c>
      <c r="O9903">
        <v>4935</v>
      </c>
    </row>
    <row r="9904" spans="1:15" x14ac:dyDescent="0.3">
      <c r="A9904" t="s">
        <v>16</v>
      </c>
      <c r="B9904" t="s">
        <v>28</v>
      </c>
      <c r="C9904">
        <v>2016</v>
      </c>
      <c r="D9904">
        <v>14</v>
      </c>
      <c r="E9904" t="s">
        <v>18</v>
      </c>
      <c r="F9904" s="1">
        <v>261398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129</v>
      </c>
      <c r="N9904">
        <v>16</v>
      </c>
      <c r="O9904">
        <v>4935</v>
      </c>
    </row>
    <row r="9905" spans="1:15" x14ac:dyDescent="0.3">
      <c r="A9905" t="s">
        <v>16</v>
      </c>
      <c r="B9905" t="s">
        <v>63</v>
      </c>
      <c r="C9905">
        <v>2012</v>
      </c>
      <c r="D9905">
        <v>3</v>
      </c>
      <c r="E9905" t="s">
        <v>18</v>
      </c>
      <c r="F9905" t="s">
        <v>1726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13</v>
      </c>
      <c r="N9905">
        <v>32</v>
      </c>
      <c r="O9905">
        <v>4936</v>
      </c>
    </row>
    <row r="9906" spans="1:15" x14ac:dyDescent="0.3">
      <c r="A9906" t="s">
        <v>16</v>
      </c>
      <c r="B9906" t="s">
        <v>93</v>
      </c>
      <c r="C9906">
        <v>2014</v>
      </c>
      <c r="D9906">
        <v>4</v>
      </c>
      <c r="E9906" t="s">
        <v>18</v>
      </c>
      <c r="F9906" s="1">
        <v>237034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117</v>
      </c>
      <c r="N9906">
        <v>16</v>
      </c>
      <c r="O9906">
        <v>4936</v>
      </c>
    </row>
    <row r="9907" spans="1:15" x14ac:dyDescent="0.3">
      <c r="A9907" t="s">
        <v>16</v>
      </c>
      <c r="B9907" t="s">
        <v>93</v>
      </c>
      <c r="C9907">
        <v>2017</v>
      </c>
      <c r="D9907">
        <v>5</v>
      </c>
      <c r="E9907" t="s">
        <v>18</v>
      </c>
      <c r="F9907" s="1">
        <v>204619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101</v>
      </c>
      <c r="N9907">
        <v>47</v>
      </c>
      <c r="O9907">
        <v>4936</v>
      </c>
    </row>
    <row r="9908" spans="1:15" x14ac:dyDescent="0.3">
      <c r="A9908" t="s">
        <v>16</v>
      </c>
      <c r="B9908" t="s">
        <v>3728</v>
      </c>
      <c r="C9908">
        <v>2016</v>
      </c>
      <c r="D9908">
        <v>28</v>
      </c>
      <c r="E9908" t="s">
        <v>18</v>
      </c>
      <c r="F9908" s="1">
        <v>372545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184</v>
      </c>
      <c r="N9908">
        <v>8</v>
      </c>
      <c r="O9908">
        <v>4939</v>
      </c>
    </row>
    <row r="9909" spans="1:15" x14ac:dyDescent="0.3">
      <c r="A9909" t="s">
        <v>16</v>
      </c>
      <c r="B9909" t="s">
        <v>55</v>
      </c>
      <c r="C9909">
        <v>2013</v>
      </c>
      <c r="D9909">
        <v>3</v>
      </c>
      <c r="E9909" t="s">
        <v>18</v>
      </c>
      <c r="F9909" s="1">
        <v>307692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152</v>
      </c>
      <c r="N9909">
        <v>13</v>
      </c>
      <c r="O9909">
        <v>4940</v>
      </c>
    </row>
    <row r="9910" spans="1:15" x14ac:dyDescent="0.3">
      <c r="A9910" t="s">
        <v>16</v>
      </c>
      <c r="B9910" t="s">
        <v>23</v>
      </c>
      <c r="C9910">
        <v>2017</v>
      </c>
      <c r="D9910">
        <v>8</v>
      </c>
      <c r="E9910" t="s">
        <v>18</v>
      </c>
      <c r="F9910" s="1">
        <v>789474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390</v>
      </c>
      <c r="N9910">
        <v>13</v>
      </c>
      <c r="O9910">
        <v>4940</v>
      </c>
    </row>
    <row r="9911" spans="1:15" x14ac:dyDescent="0.3">
      <c r="A9911" t="s">
        <v>16</v>
      </c>
      <c r="B9911" t="s">
        <v>81</v>
      </c>
      <c r="C9911">
        <v>2017</v>
      </c>
      <c r="D9911">
        <v>15</v>
      </c>
      <c r="E9911" t="s">
        <v>18</v>
      </c>
      <c r="F9911" s="1">
        <v>210526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104</v>
      </c>
      <c r="N9911">
        <v>16</v>
      </c>
      <c r="O9911">
        <v>4940</v>
      </c>
    </row>
    <row r="9912" spans="1:15" x14ac:dyDescent="0.3">
      <c r="A9912" t="s">
        <v>16</v>
      </c>
      <c r="B9912" t="s">
        <v>91</v>
      </c>
      <c r="C9912">
        <v>2018</v>
      </c>
      <c r="D9912">
        <v>52</v>
      </c>
      <c r="E9912" t="s">
        <v>18</v>
      </c>
      <c r="F9912" s="1">
        <v>319773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158</v>
      </c>
      <c r="N9912">
        <v>16</v>
      </c>
      <c r="O9912">
        <v>4941</v>
      </c>
    </row>
    <row r="9913" spans="1:15" x14ac:dyDescent="0.3">
      <c r="A9913" t="s">
        <v>16</v>
      </c>
      <c r="B9913" t="s">
        <v>65</v>
      </c>
      <c r="C9913">
        <v>2016</v>
      </c>
      <c r="D9913">
        <v>10</v>
      </c>
      <c r="E9913" t="s">
        <v>18</v>
      </c>
      <c r="F9913" s="1">
        <v>447187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221</v>
      </c>
      <c r="N9913">
        <v>17</v>
      </c>
      <c r="O9913">
        <v>4942</v>
      </c>
    </row>
    <row r="9914" spans="1:15" x14ac:dyDescent="0.3">
      <c r="A9914" t="s">
        <v>16</v>
      </c>
      <c r="B9914" t="s">
        <v>63</v>
      </c>
      <c r="C9914">
        <v>2016</v>
      </c>
      <c r="D9914">
        <v>10</v>
      </c>
      <c r="E9914" t="s">
        <v>18</v>
      </c>
      <c r="F9914" s="1">
        <v>12543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62</v>
      </c>
      <c r="N9914">
        <v>21</v>
      </c>
      <c r="O9914">
        <v>4943</v>
      </c>
    </row>
    <row r="9915" spans="1:15" x14ac:dyDescent="0.3">
      <c r="A9915" t="s">
        <v>16</v>
      </c>
      <c r="B9915" t="s">
        <v>48</v>
      </c>
      <c r="C9915">
        <v>2016</v>
      </c>
      <c r="D9915">
        <v>35</v>
      </c>
      <c r="E9915" t="s">
        <v>18</v>
      </c>
      <c r="F9915" t="s">
        <v>6658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22</v>
      </c>
      <c r="N9915">
        <v>25</v>
      </c>
      <c r="O9915">
        <v>4943</v>
      </c>
    </row>
    <row r="9916" spans="1:15" x14ac:dyDescent="0.3">
      <c r="A9916" t="s">
        <v>16</v>
      </c>
      <c r="B9916" t="s">
        <v>50</v>
      </c>
      <c r="C9916">
        <v>2011</v>
      </c>
      <c r="D9916">
        <v>23</v>
      </c>
      <c r="E9916" t="s">
        <v>18</v>
      </c>
      <c r="F9916" s="1">
        <v>141586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70</v>
      </c>
      <c r="N9916">
        <v>7</v>
      </c>
      <c r="O9916">
        <v>4944</v>
      </c>
    </row>
    <row r="9917" spans="1:15" x14ac:dyDescent="0.3">
      <c r="A9917" t="s">
        <v>16</v>
      </c>
      <c r="B9917" t="s">
        <v>98</v>
      </c>
      <c r="C9917">
        <v>2011</v>
      </c>
      <c r="D9917">
        <v>6</v>
      </c>
      <c r="E9917" t="s">
        <v>18</v>
      </c>
      <c r="F9917" s="1">
        <v>337715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167</v>
      </c>
      <c r="N9917">
        <v>25</v>
      </c>
      <c r="O9917">
        <v>4945</v>
      </c>
    </row>
    <row r="9918" spans="1:15" x14ac:dyDescent="0.3">
      <c r="A9918" t="s">
        <v>16</v>
      </c>
      <c r="B9918" t="s">
        <v>81</v>
      </c>
      <c r="C9918">
        <v>2012</v>
      </c>
      <c r="D9918">
        <v>3</v>
      </c>
      <c r="E9918" t="s">
        <v>18</v>
      </c>
      <c r="F9918" t="s">
        <v>1731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9</v>
      </c>
      <c r="N9918">
        <v>20</v>
      </c>
      <c r="O9918">
        <v>4945</v>
      </c>
    </row>
    <row r="9919" spans="1:15" x14ac:dyDescent="0.3">
      <c r="A9919" t="s">
        <v>16</v>
      </c>
      <c r="B9919" t="s">
        <v>96</v>
      </c>
      <c r="C9919">
        <v>2010</v>
      </c>
      <c r="D9919">
        <v>40</v>
      </c>
      <c r="E9919" t="s">
        <v>18</v>
      </c>
      <c r="F9919" t="s">
        <v>97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23</v>
      </c>
      <c r="N9919">
        <v>44</v>
      </c>
      <c r="O9919">
        <v>4946</v>
      </c>
    </row>
    <row r="9920" spans="1:15" x14ac:dyDescent="0.3">
      <c r="A9920" t="s">
        <v>16</v>
      </c>
      <c r="B9920" t="s">
        <v>55</v>
      </c>
      <c r="C9920">
        <v>2015</v>
      </c>
      <c r="D9920">
        <v>2</v>
      </c>
      <c r="E9920" t="s">
        <v>18</v>
      </c>
      <c r="F9920" s="1">
        <v>323494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160</v>
      </c>
      <c r="N9920">
        <v>15</v>
      </c>
      <c r="O9920">
        <v>4946</v>
      </c>
    </row>
    <row r="9921" spans="1:15" x14ac:dyDescent="0.3">
      <c r="A9921" t="s">
        <v>16</v>
      </c>
      <c r="B9921" t="s">
        <v>86</v>
      </c>
      <c r="C9921">
        <v>2017</v>
      </c>
      <c r="D9921">
        <v>52</v>
      </c>
      <c r="E9921" t="s">
        <v>18</v>
      </c>
      <c r="F9921" s="1">
        <v>446826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221</v>
      </c>
      <c r="N9921">
        <v>47</v>
      </c>
      <c r="O9921">
        <v>4946</v>
      </c>
    </row>
    <row r="9922" spans="1:15" x14ac:dyDescent="0.3">
      <c r="A9922" t="s">
        <v>16</v>
      </c>
      <c r="B9922" t="s">
        <v>85</v>
      </c>
      <c r="C9922">
        <v>2017</v>
      </c>
      <c r="D9922">
        <v>31</v>
      </c>
      <c r="E9922" t="s">
        <v>18</v>
      </c>
      <c r="F9922" t="s">
        <v>7501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22</v>
      </c>
      <c r="N9922">
        <v>24</v>
      </c>
      <c r="O9922">
        <v>4947</v>
      </c>
    </row>
    <row r="9923" spans="1:15" x14ac:dyDescent="0.3">
      <c r="A9923" t="s">
        <v>16</v>
      </c>
      <c r="B9923" t="s">
        <v>85</v>
      </c>
      <c r="C9923">
        <v>2014</v>
      </c>
      <c r="D9923">
        <v>28</v>
      </c>
      <c r="E9923" t="s">
        <v>18</v>
      </c>
      <c r="F9923" t="s">
        <v>4456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24</v>
      </c>
      <c r="N9923">
        <v>23</v>
      </c>
      <c r="O9923">
        <v>4948</v>
      </c>
    </row>
    <row r="9924" spans="1:15" x14ac:dyDescent="0.3">
      <c r="A9924" t="s">
        <v>16</v>
      </c>
      <c r="B9924" t="s">
        <v>85</v>
      </c>
      <c r="C9924">
        <v>2015</v>
      </c>
      <c r="D9924">
        <v>31</v>
      </c>
      <c r="E9924" t="s">
        <v>18</v>
      </c>
      <c r="F9924" t="s">
        <v>5551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26</v>
      </c>
      <c r="N9924">
        <v>22</v>
      </c>
      <c r="O9924">
        <v>4948</v>
      </c>
    </row>
    <row r="9925" spans="1:15" x14ac:dyDescent="0.3">
      <c r="A9925" t="s">
        <v>16</v>
      </c>
      <c r="B9925" t="s">
        <v>50</v>
      </c>
      <c r="C9925">
        <v>2016</v>
      </c>
      <c r="D9925">
        <v>36</v>
      </c>
      <c r="E9925" t="s">
        <v>18</v>
      </c>
      <c r="F9925" s="1">
        <v>167745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83</v>
      </c>
      <c r="N9925">
        <v>17</v>
      </c>
      <c r="O9925">
        <v>4948</v>
      </c>
    </row>
    <row r="9926" spans="1:15" x14ac:dyDescent="0.3">
      <c r="A9926" t="s">
        <v>16</v>
      </c>
      <c r="B9926" t="s">
        <v>81</v>
      </c>
      <c r="C9926">
        <v>2017</v>
      </c>
      <c r="D9926">
        <v>12</v>
      </c>
      <c r="E9926" t="s">
        <v>18</v>
      </c>
      <c r="F9926" s="1">
        <v>266774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132</v>
      </c>
      <c r="N9926">
        <v>16</v>
      </c>
      <c r="O9926">
        <v>4948</v>
      </c>
    </row>
    <row r="9927" spans="1:15" x14ac:dyDescent="0.3">
      <c r="A9927" t="s">
        <v>16</v>
      </c>
      <c r="B9927" t="s">
        <v>48</v>
      </c>
      <c r="C9927">
        <v>2011</v>
      </c>
      <c r="D9927">
        <v>17</v>
      </c>
      <c r="E9927" t="s">
        <v>18</v>
      </c>
      <c r="F9927" t="s">
        <v>552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23</v>
      </c>
      <c r="N9927">
        <v>25</v>
      </c>
      <c r="O9927">
        <v>4949</v>
      </c>
    </row>
    <row r="9928" spans="1:15" x14ac:dyDescent="0.3">
      <c r="A9928" t="s">
        <v>16</v>
      </c>
      <c r="B9928" t="s">
        <v>67</v>
      </c>
      <c r="C9928">
        <v>2011</v>
      </c>
      <c r="D9928">
        <v>22</v>
      </c>
      <c r="E9928" t="s">
        <v>18</v>
      </c>
      <c r="F9928" s="1">
        <v>177814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88</v>
      </c>
      <c r="N9928">
        <v>62</v>
      </c>
      <c r="O9928">
        <v>4949</v>
      </c>
    </row>
    <row r="9929" spans="1:15" x14ac:dyDescent="0.3">
      <c r="A9929" t="s">
        <v>16</v>
      </c>
      <c r="B9929" t="s">
        <v>3728</v>
      </c>
      <c r="C9929">
        <v>2015</v>
      </c>
      <c r="D9929">
        <v>32</v>
      </c>
      <c r="E9929" t="s">
        <v>18</v>
      </c>
      <c r="F9929" s="1">
        <v>242473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120</v>
      </c>
      <c r="N9929">
        <v>7</v>
      </c>
      <c r="O9929">
        <v>4949</v>
      </c>
    </row>
    <row r="9930" spans="1:15" x14ac:dyDescent="0.3">
      <c r="A9930" t="s">
        <v>16</v>
      </c>
      <c r="B9930" t="s">
        <v>85</v>
      </c>
      <c r="C9930">
        <v>2016</v>
      </c>
      <c r="D9930">
        <v>34</v>
      </c>
      <c r="E9930" t="s">
        <v>18</v>
      </c>
      <c r="F9930" t="s">
        <v>6646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44</v>
      </c>
      <c r="N9930">
        <v>25</v>
      </c>
      <c r="O9930">
        <v>4949</v>
      </c>
    </row>
    <row r="9931" spans="1:15" x14ac:dyDescent="0.3">
      <c r="A9931" t="s">
        <v>16</v>
      </c>
      <c r="B9931" t="s">
        <v>85</v>
      </c>
      <c r="C9931">
        <v>2012</v>
      </c>
      <c r="D9931">
        <v>14</v>
      </c>
      <c r="E9931" t="s">
        <v>18</v>
      </c>
      <c r="F9931" t="s">
        <v>1899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36</v>
      </c>
      <c r="N9931">
        <v>19</v>
      </c>
      <c r="O9931">
        <v>4950</v>
      </c>
    </row>
    <row r="9932" spans="1:15" x14ac:dyDescent="0.3">
      <c r="A9932" t="s">
        <v>16</v>
      </c>
      <c r="B9932" t="s">
        <v>61</v>
      </c>
      <c r="C9932">
        <v>2018</v>
      </c>
      <c r="D9932">
        <v>33</v>
      </c>
      <c r="E9932" t="s">
        <v>18</v>
      </c>
      <c r="F9932" s="1">
        <v>109091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54</v>
      </c>
      <c r="N9932">
        <v>40</v>
      </c>
      <c r="O9932">
        <v>4950</v>
      </c>
    </row>
    <row r="9933" spans="1:15" x14ac:dyDescent="0.3">
      <c r="A9933" t="s">
        <v>16</v>
      </c>
      <c r="B9933" t="s">
        <v>91</v>
      </c>
      <c r="C9933">
        <v>2019</v>
      </c>
      <c r="D9933">
        <v>24</v>
      </c>
      <c r="E9933" t="s">
        <v>18</v>
      </c>
      <c r="F9933" t="s">
        <v>8924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49</v>
      </c>
      <c r="N9933">
        <v>12</v>
      </c>
      <c r="O9933">
        <v>4950</v>
      </c>
    </row>
    <row r="9934" spans="1:15" x14ac:dyDescent="0.3">
      <c r="A9934" t="s">
        <v>16</v>
      </c>
      <c r="B9934" t="s">
        <v>65</v>
      </c>
      <c r="C9934">
        <v>2012</v>
      </c>
      <c r="D9934">
        <v>5</v>
      </c>
      <c r="E9934" t="s">
        <v>18</v>
      </c>
      <c r="F9934" t="s">
        <v>1760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40</v>
      </c>
      <c r="N9934">
        <v>19</v>
      </c>
      <c r="O9934">
        <v>4951</v>
      </c>
    </row>
    <row r="9935" spans="1:15" x14ac:dyDescent="0.3">
      <c r="A9935" t="s">
        <v>16</v>
      </c>
      <c r="B9935" t="s">
        <v>75</v>
      </c>
      <c r="C9935">
        <v>2017</v>
      </c>
      <c r="D9935">
        <v>2</v>
      </c>
      <c r="E9935" t="s">
        <v>18</v>
      </c>
      <c r="F9935" s="1">
        <v>813977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403</v>
      </c>
      <c r="N9935">
        <v>19</v>
      </c>
      <c r="O9935">
        <v>4951</v>
      </c>
    </row>
    <row r="9936" spans="1:15" x14ac:dyDescent="0.3">
      <c r="A9936" t="s">
        <v>16</v>
      </c>
      <c r="B9936" t="s">
        <v>69</v>
      </c>
      <c r="C9936">
        <v>2017</v>
      </c>
      <c r="D9936">
        <v>35</v>
      </c>
      <c r="E9936" t="s">
        <v>18</v>
      </c>
      <c r="F9936" t="s">
        <v>7608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26</v>
      </c>
      <c r="N9936">
        <v>17</v>
      </c>
      <c r="O9936">
        <v>4951</v>
      </c>
    </row>
    <row r="9937" spans="1:15" x14ac:dyDescent="0.3">
      <c r="A9937" t="s">
        <v>16</v>
      </c>
      <c r="B9937" t="s">
        <v>19</v>
      </c>
      <c r="C9937">
        <v>2017</v>
      </c>
      <c r="D9937">
        <v>44</v>
      </c>
      <c r="E9937" t="s">
        <v>18</v>
      </c>
      <c r="F9937" s="1">
        <v>276712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137</v>
      </c>
      <c r="N9937">
        <v>17</v>
      </c>
      <c r="O9937">
        <v>4951</v>
      </c>
    </row>
    <row r="9938" spans="1:15" x14ac:dyDescent="0.3">
      <c r="A9938" t="s">
        <v>16</v>
      </c>
      <c r="B9938" t="s">
        <v>17</v>
      </c>
      <c r="C9938">
        <v>2016</v>
      </c>
      <c r="D9938">
        <v>26</v>
      </c>
      <c r="E9938" t="s">
        <v>18</v>
      </c>
      <c r="F9938" s="1">
        <v>109025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54</v>
      </c>
      <c r="N9938">
        <v>20</v>
      </c>
      <c r="O9938">
        <v>4953</v>
      </c>
    </row>
    <row r="9939" spans="1:15" x14ac:dyDescent="0.3">
      <c r="A9939" t="s">
        <v>16</v>
      </c>
      <c r="B9939" t="s">
        <v>3728</v>
      </c>
      <c r="C9939">
        <v>2017</v>
      </c>
      <c r="D9939">
        <v>5</v>
      </c>
      <c r="E9939" t="s">
        <v>18</v>
      </c>
      <c r="F9939" s="1">
        <v>565314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280</v>
      </c>
      <c r="N9939">
        <v>9</v>
      </c>
      <c r="O9939">
        <v>4953</v>
      </c>
    </row>
    <row r="9940" spans="1:15" x14ac:dyDescent="0.3">
      <c r="A9940" t="s">
        <v>16</v>
      </c>
      <c r="B9940" t="s">
        <v>86</v>
      </c>
      <c r="C9940">
        <v>2014</v>
      </c>
      <c r="D9940">
        <v>52</v>
      </c>
      <c r="E9940" t="s">
        <v>18</v>
      </c>
      <c r="F9940" s="1">
        <v>803229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398</v>
      </c>
      <c r="N9940">
        <v>48</v>
      </c>
      <c r="O9940">
        <v>4955</v>
      </c>
    </row>
    <row r="9941" spans="1:15" x14ac:dyDescent="0.3">
      <c r="A9941" t="s">
        <v>16</v>
      </c>
      <c r="B9941" t="s">
        <v>63</v>
      </c>
      <c r="C9941">
        <v>2015</v>
      </c>
      <c r="D9941">
        <v>49</v>
      </c>
      <c r="E9941" t="s">
        <v>18</v>
      </c>
      <c r="F9941" t="s">
        <v>6008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23</v>
      </c>
      <c r="N9941">
        <v>23</v>
      </c>
      <c r="O9941">
        <v>4956</v>
      </c>
    </row>
    <row r="9942" spans="1:15" x14ac:dyDescent="0.3">
      <c r="A9942" t="s">
        <v>16</v>
      </c>
      <c r="B9942" t="s">
        <v>75</v>
      </c>
      <c r="C9942">
        <v>2019</v>
      </c>
      <c r="D9942">
        <v>26</v>
      </c>
      <c r="E9942" t="s">
        <v>18</v>
      </c>
      <c r="F9942" t="s">
        <v>8980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16</v>
      </c>
      <c r="N9942">
        <v>10</v>
      </c>
      <c r="O9942">
        <v>4956</v>
      </c>
    </row>
    <row r="9943" spans="1:15" x14ac:dyDescent="0.3">
      <c r="A9943" t="s">
        <v>16</v>
      </c>
      <c r="B9943" t="s">
        <v>98</v>
      </c>
      <c r="C9943">
        <v>2011</v>
      </c>
      <c r="D9943">
        <v>5</v>
      </c>
      <c r="E9943" t="s">
        <v>18</v>
      </c>
      <c r="F9943" s="1">
        <v>292516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145</v>
      </c>
      <c r="N9943">
        <v>26</v>
      </c>
      <c r="O9943">
        <v>4957</v>
      </c>
    </row>
    <row r="9944" spans="1:15" x14ac:dyDescent="0.3">
      <c r="A9944" t="s">
        <v>16</v>
      </c>
      <c r="B9944" t="s">
        <v>85</v>
      </c>
      <c r="C9944">
        <v>2012</v>
      </c>
      <c r="D9944">
        <v>43</v>
      </c>
      <c r="E9944" t="s">
        <v>18</v>
      </c>
      <c r="F9944" t="s">
        <v>2745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32</v>
      </c>
      <c r="N9944">
        <v>19</v>
      </c>
      <c r="O9944">
        <v>4957</v>
      </c>
    </row>
    <row r="9945" spans="1:15" x14ac:dyDescent="0.3">
      <c r="A9945" t="s">
        <v>16</v>
      </c>
      <c r="B9945" t="s">
        <v>93</v>
      </c>
      <c r="C9945">
        <v>2019</v>
      </c>
      <c r="D9945">
        <v>7</v>
      </c>
      <c r="E9945" t="s">
        <v>18</v>
      </c>
      <c r="F9945" s="1">
        <v>332863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165</v>
      </c>
      <c r="N9945">
        <v>26</v>
      </c>
      <c r="O9945">
        <v>4957</v>
      </c>
    </row>
    <row r="9946" spans="1:15" x14ac:dyDescent="0.3">
      <c r="A9946" t="s">
        <v>16</v>
      </c>
      <c r="B9946" t="s">
        <v>36</v>
      </c>
      <c r="C9946">
        <v>2011</v>
      </c>
      <c r="D9946">
        <v>4</v>
      </c>
      <c r="E9946" t="s">
        <v>18</v>
      </c>
      <c r="F9946" s="1">
        <v>34288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170</v>
      </c>
      <c r="N9946">
        <v>13</v>
      </c>
      <c r="O9946">
        <v>4958</v>
      </c>
    </row>
    <row r="9947" spans="1:15" x14ac:dyDescent="0.3">
      <c r="A9947" t="s">
        <v>16</v>
      </c>
      <c r="B9947" t="s">
        <v>85</v>
      </c>
      <c r="C9947">
        <v>2012</v>
      </c>
      <c r="D9947">
        <v>40</v>
      </c>
      <c r="E9947" t="s">
        <v>18</v>
      </c>
      <c r="F9947" t="s">
        <v>2660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43</v>
      </c>
      <c r="N9947">
        <v>19</v>
      </c>
      <c r="O9947">
        <v>4958</v>
      </c>
    </row>
    <row r="9948" spans="1:15" x14ac:dyDescent="0.3">
      <c r="A9948" t="s">
        <v>16</v>
      </c>
      <c r="B9948" t="s">
        <v>55</v>
      </c>
      <c r="C9948">
        <v>2014</v>
      </c>
      <c r="D9948">
        <v>7</v>
      </c>
      <c r="E9948" t="s">
        <v>18</v>
      </c>
      <c r="F9948" s="1">
        <v>213796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106</v>
      </c>
      <c r="N9948">
        <v>17</v>
      </c>
      <c r="O9948">
        <v>4958</v>
      </c>
    </row>
    <row r="9949" spans="1:15" x14ac:dyDescent="0.3">
      <c r="A9949" t="s">
        <v>16</v>
      </c>
      <c r="B9949" t="s">
        <v>39</v>
      </c>
      <c r="C9949">
        <v>2015</v>
      </c>
      <c r="D9949">
        <v>22</v>
      </c>
      <c r="E9949" t="s">
        <v>18</v>
      </c>
      <c r="F9949" t="s">
        <v>5263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23</v>
      </c>
      <c r="N9949">
        <v>28</v>
      </c>
      <c r="O9949">
        <v>4958</v>
      </c>
    </row>
    <row r="9950" spans="1:15" x14ac:dyDescent="0.3">
      <c r="A9950" t="s">
        <v>16</v>
      </c>
      <c r="B9950" t="s">
        <v>63</v>
      </c>
      <c r="C9950">
        <v>2015</v>
      </c>
      <c r="D9950">
        <v>48</v>
      </c>
      <c r="E9950" t="s">
        <v>18</v>
      </c>
      <c r="F9950" t="s">
        <v>5263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23</v>
      </c>
      <c r="N9950">
        <v>23</v>
      </c>
      <c r="O9950">
        <v>4958</v>
      </c>
    </row>
    <row r="9951" spans="1:15" x14ac:dyDescent="0.3">
      <c r="A9951" t="s">
        <v>16</v>
      </c>
      <c r="B9951" t="s">
        <v>91</v>
      </c>
      <c r="C9951">
        <v>2018</v>
      </c>
      <c r="D9951">
        <v>40</v>
      </c>
      <c r="E9951" t="s">
        <v>18</v>
      </c>
      <c r="F9951" s="1">
        <v>106898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53</v>
      </c>
      <c r="N9951">
        <v>14</v>
      </c>
      <c r="O9951">
        <v>4958</v>
      </c>
    </row>
    <row r="9952" spans="1:15" x14ac:dyDescent="0.3">
      <c r="A9952" t="s">
        <v>16</v>
      </c>
      <c r="B9952" t="s">
        <v>65</v>
      </c>
      <c r="C9952">
        <v>2016</v>
      </c>
      <c r="D9952">
        <v>8</v>
      </c>
      <c r="E9952" t="s">
        <v>18</v>
      </c>
      <c r="F9952" s="1">
        <v>258117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128</v>
      </c>
      <c r="N9952">
        <v>17</v>
      </c>
      <c r="O9952">
        <v>4959</v>
      </c>
    </row>
    <row r="9953" spans="1:15" x14ac:dyDescent="0.3">
      <c r="A9953" t="s">
        <v>16</v>
      </c>
      <c r="B9953" t="s">
        <v>85</v>
      </c>
      <c r="C9953">
        <v>2016</v>
      </c>
      <c r="D9953">
        <v>35</v>
      </c>
      <c r="E9953" t="s">
        <v>18</v>
      </c>
      <c r="F9953" t="s">
        <v>6672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26</v>
      </c>
      <c r="N9953">
        <v>25</v>
      </c>
      <c r="O9953">
        <v>4959</v>
      </c>
    </row>
    <row r="9954" spans="1:15" x14ac:dyDescent="0.3">
      <c r="A9954" t="s">
        <v>16</v>
      </c>
      <c r="B9954" t="s">
        <v>85</v>
      </c>
      <c r="C9954">
        <v>2017</v>
      </c>
      <c r="D9954">
        <v>39</v>
      </c>
      <c r="E9954" t="s">
        <v>18</v>
      </c>
      <c r="F9954" t="s">
        <v>7715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47</v>
      </c>
      <c r="N9954">
        <v>24</v>
      </c>
      <c r="O9954">
        <v>4959</v>
      </c>
    </row>
    <row r="9955" spans="1:15" x14ac:dyDescent="0.3">
      <c r="A9955" t="s">
        <v>16</v>
      </c>
      <c r="B9955" t="s">
        <v>48</v>
      </c>
      <c r="C9955">
        <v>2018</v>
      </c>
      <c r="D9955">
        <v>9</v>
      </c>
      <c r="E9955" t="s">
        <v>18</v>
      </c>
      <c r="F9955" t="s">
        <v>7910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48</v>
      </c>
      <c r="N9955">
        <v>22</v>
      </c>
      <c r="O9955">
        <v>4959</v>
      </c>
    </row>
    <row r="9956" spans="1:15" x14ac:dyDescent="0.3">
      <c r="A9956" t="s">
        <v>16</v>
      </c>
      <c r="B9956" t="s">
        <v>85</v>
      </c>
      <c r="C9956">
        <v>2013</v>
      </c>
      <c r="D9956">
        <v>10</v>
      </c>
      <c r="E9956" t="s">
        <v>18</v>
      </c>
      <c r="F9956" s="1">
        <v>163306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>
        <v>81</v>
      </c>
      <c r="N9956">
        <v>19</v>
      </c>
      <c r="O9956">
        <v>4960</v>
      </c>
    </row>
    <row r="9957" spans="1:15" x14ac:dyDescent="0.3">
      <c r="A9957" t="s">
        <v>16</v>
      </c>
      <c r="B9957" t="s">
        <v>55</v>
      </c>
      <c r="C9957">
        <v>2014</v>
      </c>
      <c r="D9957">
        <v>6</v>
      </c>
      <c r="E9957" t="s">
        <v>18</v>
      </c>
      <c r="F9957" s="1">
        <v>215726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107</v>
      </c>
      <c r="N9957">
        <v>18</v>
      </c>
      <c r="O9957">
        <v>4960</v>
      </c>
    </row>
    <row r="9958" spans="1:15" x14ac:dyDescent="0.3">
      <c r="A9958" t="s">
        <v>16</v>
      </c>
      <c r="B9958" t="s">
        <v>63</v>
      </c>
      <c r="C9958">
        <v>2014</v>
      </c>
      <c r="D9958">
        <v>46</v>
      </c>
      <c r="E9958" t="s">
        <v>18</v>
      </c>
      <c r="F9958" t="s">
        <v>4937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12</v>
      </c>
      <c r="N9958">
        <v>27</v>
      </c>
      <c r="O9958">
        <v>4960</v>
      </c>
    </row>
    <row r="9959" spans="1:15" x14ac:dyDescent="0.3">
      <c r="A9959" t="s">
        <v>16</v>
      </c>
      <c r="B9959" t="s">
        <v>83</v>
      </c>
      <c r="C9959">
        <v>2012</v>
      </c>
      <c r="D9959">
        <v>22</v>
      </c>
      <c r="E9959" t="s">
        <v>18</v>
      </c>
      <c r="F9959" t="s">
        <v>2118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13</v>
      </c>
      <c r="N9959">
        <v>14</v>
      </c>
      <c r="O9959">
        <v>4961</v>
      </c>
    </row>
    <row r="9960" spans="1:15" x14ac:dyDescent="0.3">
      <c r="A9960" t="s">
        <v>16</v>
      </c>
      <c r="B9960" t="s">
        <v>83</v>
      </c>
      <c r="C9960">
        <v>2016</v>
      </c>
      <c r="D9960">
        <v>45</v>
      </c>
      <c r="E9960" t="s">
        <v>18</v>
      </c>
      <c r="F9960" s="1">
        <v>157226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78</v>
      </c>
      <c r="N9960">
        <v>13</v>
      </c>
      <c r="O9960">
        <v>4961</v>
      </c>
    </row>
    <row r="9961" spans="1:15" x14ac:dyDescent="0.3">
      <c r="A9961" t="s">
        <v>16</v>
      </c>
      <c r="B9961" t="s">
        <v>19</v>
      </c>
      <c r="C9961">
        <v>2018</v>
      </c>
      <c r="D9961">
        <v>14</v>
      </c>
      <c r="E9961" t="s">
        <v>18</v>
      </c>
      <c r="F9961" s="1">
        <v>661157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328</v>
      </c>
      <c r="N9961">
        <v>15</v>
      </c>
      <c r="O9961">
        <v>4961</v>
      </c>
    </row>
    <row r="9962" spans="1:15" x14ac:dyDescent="0.3">
      <c r="A9962" t="s">
        <v>16</v>
      </c>
      <c r="B9962" t="s">
        <v>23</v>
      </c>
      <c r="C9962">
        <v>2018</v>
      </c>
      <c r="D9962">
        <v>44</v>
      </c>
      <c r="E9962" t="s">
        <v>18</v>
      </c>
      <c r="F9962" s="1">
        <v>219714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109</v>
      </c>
      <c r="N9962">
        <v>16</v>
      </c>
      <c r="O9962">
        <v>4961</v>
      </c>
    </row>
    <row r="9963" spans="1:15" x14ac:dyDescent="0.3">
      <c r="A9963" t="s">
        <v>16</v>
      </c>
      <c r="B9963" t="s">
        <v>39</v>
      </c>
      <c r="C9963">
        <v>2013</v>
      </c>
      <c r="D9963">
        <v>26</v>
      </c>
      <c r="E9963" t="s">
        <v>18</v>
      </c>
      <c r="F9963" t="s">
        <v>3276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16</v>
      </c>
      <c r="N9963">
        <v>29</v>
      </c>
      <c r="O9963">
        <v>4962</v>
      </c>
    </row>
    <row r="9964" spans="1:15" x14ac:dyDescent="0.3">
      <c r="A9964" t="s">
        <v>16</v>
      </c>
      <c r="B9964" t="s">
        <v>3728</v>
      </c>
      <c r="C9964">
        <v>2015</v>
      </c>
      <c r="D9964">
        <v>50</v>
      </c>
      <c r="E9964" t="s">
        <v>18</v>
      </c>
      <c r="F9964" s="1">
        <v>465538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231</v>
      </c>
      <c r="N9964">
        <v>9</v>
      </c>
      <c r="O9964">
        <v>4962</v>
      </c>
    </row>
    <row r="9965" spans="1:15" x14ac:dyDescent="0.3">
      <c r="A9965" t="s">
        <v>16</v>
      </c>
      <c r="B9965" t="s">
        <v>23</v>
      </c>
      <c r="C9965">
        <v>2013</v>
      </c>
      <c r="D9965">
        <v>3</v>
      </c>
      <c r="E9965" t="s">
        <v>18</v>
      </c>
      <c r="F9965" s="1">
        <v>590369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293</v>
      </c>
      <c r="N9965">
        <v>20</v>
      </c>
      <c r="O9965">
        <v>4963</v>
      </c>
    </row>
    <row r="9966" spans="1:15" x14ac:dyDescent="0.3">
      <c r="A9966" t="s">
        <v>16</v>
      </c>
      <c r="B9966" t="s">
        <v>28</v>
      </c>
      <c r="C9966">
        <v>2014</v>
      </c>
      <c r="D9966">
        <v>7</v>
      </c>
      <c r="E9966" t="s">
        <v>18</v>
      </c>
      <c r="F9966" s="1">
        <v>231715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115</v>
      </c>
      <c r="N9966">
        <v>19</v>
      </c>
      <c r="O9966">
        <v>4963</v>
      </c>
    </row>
    <row r="9967" spans="1:15" x14ac:dyDescent="0.3">
      <c r="A9967" t="s">
        <v>16</v>
      </c>
      <c r="B9967" t="s">
        <v>98</v>
      </c>
      <c r="C9967">
        <v>2010</v>
      </c>
      <c r="D9967">
        <v>45</v>
      </c>
      <c r="E9967" t="s">
        <v>18</v>
      </c>
      <c r="F9967" t="s">
        <v>246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23</v>
      </c>
      <c r="N9967">
        <v>27</v>
      </c>
      <c r="O9967">
        <v>4964</v>
      </c>
    </row>
    <row r="9968" spans="1:15" x14ac:dyDescent="0.3">
      <c r="A9968" t="s">
        <v>16</v>
      </c>
      <c r="B9968" t="s">
        <v>48</v>
      </c>
      <c r="C9968">
        <v>2012</v>
      </c>
      <c r="D9968">
        <v>21</v>
      </c>
      <c r="E9968" t="s">
        <v>18</v>
      </c>
      <c r="F9968" t="s">
        <v>2071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9</v>
      </c>
      <c r="N9968">
        <v>25</v>
      </c>
      <c r="O9968">
        <v>4964</v>
      </c>
    </row>
    <row r="9969" spans="1:15" x14ac:dyDescent="0.3">
      <c r="A9969" t="s">
        <v>16</v>
      </c>
      <c r="B9969" t="s">
        <v>41</v>
      </c>
      <c r="C9969">
        <v>2019</v>
      </c>
      <c r="D9969">
        <v>13</v>
      </c>
      <c r="E9969" t="s">
        <v>18</v>
      </c>
      <c r="F9969" s="1">
        <v>20145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100</v>
      </c>
      <c r="N9969">
        <v>19</v>
      </c>
      <c r="O9969">
        <v>4964</v>
      </c>
    </row>
    <row r="9970" spans="1:15" x14ac:dyDescent="0.3">
      <c r="A9970" t="s">
        <v>16</v>
      </c>
      <c r="B9970" t="s">
        <v>55</v>
      </c>
      <c r="C9970">
        <v>2012</v>
      </c>
      <c r="D9970">
        <v>44</v>
      </c>
      <c r="E9970" t="s">
        <v>18</v>
      </c>
      <c r="F9970" t="s">
        <v>2761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38</v>
      </c>
      <c r="N9970">
        <v>13</v>
      </c>
      <c r="O9970">
        <v>4965</v>
      </c>
    </row>
    <row r="9971" spans="1:15" x14ac:dyDescent="0.3">
      <c r="A9971" t="s">
        <v>16</v>
      </c>
      <c r="B9971" t="s">
        <v>75</v>
      </c>
      <c r="C9971">
        <v>2016</v>
      </c>
      <c r="D9971">
        <v>17</v>
      </c>
      <c r="E9971" t="s">
        <v>18</v>
      </c>
      <c r="F9971" s="1">
        <v>171198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85</v>
      </c>
      <c r="N9971">
        <v>24</v>
      </c>
      <c r="O9971">
        <v>4965</v>
      </c>
    </row>
    <row r="9972" spans="1:15" x14ac:dyDescent="0.3">
      <c r="A9972" t="s">
        <v>16</v>
      </c>
      <c r="B9972" t="s">
        <v>85</v>
      </c>
      <c r="C9972">
        <v>2014</v>
      </c>
      <c r="D9972">
        <v>1</v>
      </c>
      <c r="E9972" t="s">
        <v>18</v>
      </c>
      <c r="F9972" s="1">
        <v>219493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109</v>
      </c>
      <c r="N9972">
        <v>24</v>
      </c>
      <c r="O9972">
        <v>4966</v>
      </c>
    </row>
    <row r="9973" spans="1:15" x14ac:dyDescent="0.3">
      <c r="A9973" t="s">
        <v>16</v>
      </c>
      <c r="B9973" t="s">
        <v>65</v>
      </c>
      <c r="C9973">
        <v>2012</v>
      </c>
      <c r="D9973">
        <v>40</v>
      </c>
      <c r="E9973" t="s">
        <v>18</v>
      </c>
      <c r="F9973" s="1">
        <v>136904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68</v>
      </c>
      <c r="N9973">
        <v>17</v>
      </c>
      <c r="O9973">
        <v>4967</v>
      </c>
    </row>
    <row r="9974" spans="1:15" x14ac:dyDescent="0.3">
      <c r="A9974" t="s">
        <v>16</v>
      </c>
      <c r="B9974" t="s">
        <v>86</v>
      </c>
      <c r="C9974">
        <v>2015</v>
      </c>
      <c r="D9974">
        <v>51</v>
      </c>
      <c r="E9974" t="s">
        <v>18</v>
      </c>
      <c r="F9974" s="1">
        <v>122811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61</v>
      </c>
      <c r="N9974">
        <v>53</v>
      </c>
      <c r="O9974">
        <v>4967</v>
      </c>
    </row>
    <row r="9975" spans="1:15" x14ac:dyDescent="0.3">
      <c r="A9975" t="s">
        <v>16</v>
      </c>
      <c r="B9975" t="s">
        <v>91</v>
      </c>
      <c r="C9975">
        <v>2019</v>
      </c>
      <c r="D9975">
        <v>28</v>
      </c>
      <c r="E9975" t="s">
        <v>18</v>
      </c>
      <c r="F9975" t="s">
        <v>9046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26</v>
      </c>
      <c r="N9975">
        <v>11</v>
      </c>
      <c r="O9975">
        <v>4967</v>
      </c>
    </row>
    <row r="9976" spans="1:15" x14ac:dyDescent="0.3">
      <c r="A9976" t="s">
        <v>16</v>
      </c>
      <c r="B9976" t="s">
        <v>55</v>
      </c>
      <c r="C9976">
        <v>2011</v>
      </c>
      <c r="D9976">
        <v>43</v>
      </c>
      <c r="E9976" t="s">
        <v>18</v>
      </c>
      <c r="F9976" s="1">
        <v>106683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53</v>
      </c>
      <c r="N9976">
        <v>14</v>
      </c>
      <c r="O9976">
        <v>4968</v>
      </c>
    </row>
    <row r="9977" spans="1:15" x14ac:dyDescent="0.3">
      <c r="A9977" t="s">
        <v>16</v>
      </c>
      <c r="B9977" t="s">
        <v>55</v>
      </c>
      <c r="C9977">
        <v>2012</v>
      </c>
      <c r="D9977">
        <v>41</v>
      </c>
      <c r="E9977" t="s">
        <v>18</v>
      </c>
      <c r="F9977" t="s">
        <v>2678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</v>
      </c>
      <c r="N9977">
        <v>15</v>
      </c>
      <c r="O9977">
        <v>4968</v>
      </c>
    </row>
    <row r="9978" spans="1:15" x14ac:dyDescent="0.3">
      <c r="A9978" t="s">
        <v>16</v>
      </c>
      <c r="B9978" t="s">
        <v>3728</v>
      </c>
      <c r="C9978">
        <v>2015</v>
      </c>
      <c r="D9978">
        <v>9</v>
      </c>
      <c r="E9978" t="s">
        <v>18</v>
      </c>
      <c r="F9978" s="1">
        <v>696457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346</v>
      </c>
      <c r="N9978">
        <v>7</v>
      </c>
      <c r="O9978">
        <v>4968</v>
      </c>
    </row>
    <row r="9979" spans="1:15" x14ac:dyDescent="0.3">
      <c r="A9979" t="s">
        <v>16</v>
      </c>
      <c r="B9979" t="s">
        <v>65</v>
      </c>
      <c r="C9979">
        <v>2016</v>
      </c>
      <c r="D9979">
        <v>9</v>
      </c>
      <c r="E9979" t="s">
        <v>18</v>
      </c>
      <c r="F9979" s="1">
        <v>376333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187</v>
      </c>
      <c r="N9979">
        <v>17</v>
      </c>
      <c r="O9979">
        <v>4969</v>
      </c>
    </row>
    <row r="9980" spans="1:15" x14ac:dyDescent="0.3">
      <c r="A9980" t="s">
        <v>16</v>
      </c>
      <c r="B9980" t="s">
        <v>69</v>
      </c>
      <c r="C9980">
        <v>2016</v>
      </c>
      <c r="D9980">
        <v>25</v>
      </c>
      <c r="E9980" t="s">
        <v>18</v>
      </c>
      <c r="F9980" s="1">
        <v>102636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51</v>
      </c>
      <c r="N9980">
        <v>23</v>
      </c>
      <c r="O9980">
        <v>4969</v>
      </c>
    </row>
    <row r="9981" spans="1:15" x14ac:dyDescent="0.3">
      <c r="A9981" t="s">
        <v>16</v>
      </c>
      <c r="B9981" t="s">
        <v>28</v>
      </c>
      <c r="C9981">
        <v>2017</v>
      </c>
      <c r="D9981">
        <v>43</v>
      </c>
      <c r="E9981" t="s">
        <v>18</v>
      </c>
      <c r="F9981" s="1">
        <v>134836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67</v>
      </c>
      <c r="N9981">
        <v>20</v>
      </c>
      <c r="O9981">
        <v>4969</v>
      </c>
    </row>
    <row r="9982" spans="1:15" x14ac:dyDescent="0.3">
      <c r="A9982" t="s">
        <v>16</v>
      </c>
      <c r="B9982" t="s">
        <v>3728</v>
      </c>
      <c r="C9982">
        <v>2016</v>
      </c>
      <c r="D9982">
        <v>45</v>
      </c>
      <c r="E9982" t="s">
        <v>18</v>
      </c>
      <c r="F9982" s="1">
        <v>706095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351</v>
      </c>
      <c r="N9982">
        <v>8</v>
      </c>
      <c r="O9982">
        <v>4971</v>
      </c>
    </row>
    <row r="9983" spans="1:15" x14ac:dyDescent="0.3">
      <c r="A9983" t="s">
        <v>16</v>
      </c>
      <c r="B9983" t="s">
        <v>19</v>
      </c>
      <c r="C9983">
        <v>2018</v>
      </c>
      <c r="D9983">
        <v>5</v>
      </c>
      <c r="E9983" t="s">
        <v>18</v>
      </c>
      <c r="F9983" s="1">
        <v>609535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303</v>
      </c>
      <c r="N9983">
        <v>17</v>
      </c>
      <c r="O9983">
        <v>4971</v>
      </c>
    </row>
    <row r="9984" spans="1:15" x14ac:dyDescent="0.3">
      <c r="A9984" t="s">
        <v>16</v>
      </c>
      <c r="B9984" t="s">
        <v>55</v>
      </c>
      <c r="C9984">
        <v>2018</v>
      </c>
      <c r="D9984">
        <v>29</v>
      </c>
      <c r="E9984" t="s">
        <v>18</v>
      </c>
      <c r="F9984" t="s">
        <v>8279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42</v>
      </c>
      <c r="N9984">
        <v>14</v>
      </c>
      <c r="O9984">
        <v>4971</v>
      </c>
    </row>
    <row r="9985" spans="1:15" x14ac:dyDescent="0.3">
      <c r="A9985" t="s">
        <v>16</v>
      </c>
      <c r="B9985" t="s">
        <v>91</v>
      </c>
      <c r="C9985">
        <v>2018</v>
      </c>
      <c r="D9985">
        <v>44</v>
      </c>
      <c r="E9985" t="s">
        <v>18</v>
      </c>
      <c r="F9985" s="1">
        <v>116677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58</v>
      </c>
      <c r="N9985">
        <v>14</v>
      </c>
      <c r="O9985">
        <v>4971</v>
      </c>
    </row>
    <row r="9986" spans="1:15" x14ac:dyDescent="0.3">
      <c r="A9986" t="s">
        <v>16</v>
      </c>
      <c r="B9986" t="s">
        <v>63</v>
      </c>
      <c r="C9986">
        <v>2012</v>
      </c>
      <c r="D9986">
        <v>2</v>
      </c>
      <c r="E9986" t="s">
        <v>18</v>
      </c>
      <c r="F9986" t="s">
        <v>1701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7</v>
      </c>
      <c r="N9986">
        <v>32</v>
      </c>
      <c r="O9986">
        <v>4972</v>
      </c>
    </row>
    <row r="9987" spans="1:15" x14ac:dyDescent="0.3">
      <c r="A9987" t="s">
        <v>16</v>
      </c>
      <c r="B9987" t="s">
        <v>63</v>
      </c>
      <c r="C9987">
        <v>2014</v>
      </c>
      <c r="D9987">
        <v>41</v>
      </c>
      <c r="E9987" t="s">
        <v>18</v>
      </c>
      <c r="F9987" t="s">
        <v>4815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14</v>
      </c>
      <c r="N9987">
        <v>26</v>
      </c>
      <c r="O9987">
        <v>4972</v>
      </c>
    </row>
    <row r="9988" spans="1:15" x14ac:dyDescent="0.3">
      <c r="A9988" t="s">
        <v>16</v>
      </c>
      <c r="B9988" t="s">
        <v>63</v>
      </c>
      <c r="C9988">
        <v>2015</v>
      </c>
      <c r="D9988">
        <v>14</v>
      </c>
      <c r="E9988" t="s">
        <v>18</v>
      </c>
      <c r="F9988" t="s">
        <v>4610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22</v>
      </c>
      <c r="N9988">
        <v>26</v>
      </c>
      <c r="O9988">
        <v>4972</v>
      </c>
    </row>
    <row r="9989" spans="1:15" x14ac:dyDescent="0.3">
      <c r="A9989" t="s">
        <v>16</v>
      </c>
      <c r="B9989" t="s">
        <v>43</v>
      </c>
      <c r="C9989">
        <v>2015</v>
      </c>
      <c r="D9989">
        <v>51</v>
      </c>
      <c r="E9989" t="s">
        <v>18</v>
      </c>
      <c r="F9989" s="1">
        <v>134755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67</v>
      </c>
      <c r="N9989">
        <v>34</v>
      </c>
      <c r="O9989">
        <v>4972</v>
      </c>
    </row>
    <row r="9990" spans="1:15" x14ac:dyDescent="0.3">
      <c r="A9990" t="s">
        <v>16</v>
      </c>
      <c r="B9990" t="s">
        <v>69</v>
      </c>
      <c r="C9990">
        <v>2016</v>
      </c>
      <c r="D9990">
        <v>36</v>
      </c>
      <c r="E9990" t="s">
        <v>18</v>
      </c>
      <c r="F9990" s="1">
        <v>122687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61</v>
      </c>
      <c r="N9990">
        <v>18</v>
      </c>
      <c r="O9990">
        <v>4972</v>
      </c>
    </row>
    <row r="9991" spans="1:15" x14ac:dyDescent="0.3">
      <c r="A9991" t="s">
        <v>16</v>
      </c>
      <c r="B9991" t="s">
        <v>48</v>
      </c>
      <c r="C9991">
        <v>2018</v>
      </c>
      <c r="D9991">
        <v>5</v>
      </c>
      <c r="E9991" t="s">
        <v>18</v>
      </c>
      <c r="F9991" s="1">
        <v>126684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63</v>
      </c>
      <c r="N9991">
        <v>22</v>
      </c>
      <c r="O9991">
        <v>4973</v>
      </c>
    </row>
    <row r="9992" spans="1:15" x14ac:dyDescent="0.3">
      <c r="A9992" t="s">
        <v>16</v>
      </c>
      <c r="B9992" t="s">
        <v>48</v>
      </c>
      <c r="C9992">
        <v>2012</v>
      </c>
      <c r="D9992">
        <v>16</v>
      </c>
      <c r="E9992" t="s">
        <v>18</v>
      </c>
      <c r="F9992" t="s">
        <v>1934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20</v>
      </c>
      <c r="N9992">
        <v>28</v>
      </c>
      <c r="O9992">
        <v>4974</v>
      </c>
    </row>
    <row r="9993" spans="1:15" x14ac:dyDescent="0.3">
      <c r="A9993" t="s">
        <v>16</v>
      </c>
      <c r="B9993" t="s">
        <v>89</v>
      </c>
      <c r="C9993">
        <v>2010</v>
      </c>
      <c r="D9993">
        <v>47</v>
      </c>
      <c r="E9993" t="s">
        <v>18</v>
      </c>
      <c r="F9993" t="s">
        <v>294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37</v>
      </c>
      <c r="N9993">
        <v>23</v>
      </c>
      <c r="O9993">
        <v>4976</v>
      </c>
    </row>
    <row r="9994" spans="1:15" x14ac:dyDescent="0.3">
      <c r="A9994" t="s">
        <v>16</v>
      </c>
      <c r="B9994" t="s">
        <v>96</v>
      </c>
      <c r="C9994">
        <v>2012</v>
      </c>
      <c r="D9994">
        <v>48</v>
      </c>
      <c r="E9994" t="s">
        <v>18</v>
      </c>
      <c r="F9994" t="s">
        <v>2843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33</v>
      </c>
      <c r="N9994">
        <v>38</v>
      </c>
      <c r="O9994">
        <v>4976</v>
      </c>
    </row>
    <row r="9995" spans="1:15" x14ac:dyDescent="0.3">
      <c r="A9995" t="s">
        <v>16</v>
      </c>
      <c r="B9995" t="s">
        <v>23</v>
      </c>
      <c r="C9995">
        <v>2012</v>
      </c>
      <c r="D9995">
        <v>50</v>
      </c>
      <c r="E9995" t="s">
        <v>18</v>
      </c>
      <c r="F9995" s="1">
        <v>28537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142</v>
      </c>
      <c r="N9995">
        <v>23</v>
      </c>
      <c r="O9995">
        <v>4976</v>
      </c>
    </row>
    <row r="9996" spans="1:15" x14ac:dyDescent="0.3">
      <c r="A9996" t="s">
        <v>16</v>
      </c>
      <c r="B9996" t="s">
        <v>55</v>
      </c>
      <c r="C9996">
        <v>2011</v>
      </c>
      <c r="D9996">
        <v>6</v>
      </c>
      <c r="E9996" t="s">
        <v>18</v>
      </c>
      <c r="F9996" s="1">
        <v>251155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125</v>
      </c>
      <c r="N9996">
        <v>15</v>
      </c>
      <c r="O9996">
        <v>4977</v>
      </c>
    </row>
    <row r="9997" spans="1:15" x14ac:dyDescent="0.3">
      <c r="A9997" t="s">
        <v>16</v>
      </c>
      <c r="B9997" t="s">
        <v>55</v>
      </c>
      <c r="C9997">
        <v>2012</v>
      </c>
      <c r="D9997">
        <v>50</v>
      </c>
      <c r="E9997" t="s">
        <v>18</v>
      </c>
      <c r="F9997" s="1">
        <v>178823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89</v>
      </c>
      <c r="N9997">
        <v>14</v>
      </c>
      <c r="O9997">
        <v>4977</v>
      </c>
    </row>
    <row r="9998" spans="1:15" x14ac:dyDescent="0.3">
      <c r="A9998" t="s">
        <v>16</v>
      </c>
      <c r="B9998" t="s">
        <v>81</v>
      </c>
      <c r="C9998">
        <v>2014</v>
      </c>
      <c r="D9998">
        <v>11</v>
      </c>
      <c r="E9998" t="s">
        <v>18</v>
      </c>
      <c r="F9998" t="s">
        <v>4041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32</v>
      </c>
      <c r="N9998">
        <v>20</v>
      </c>
      <c r="O9998">
        <v>4977</v>
      </c>
    </row>
    <row r="9999" spans="1:15" x14ac:dyDescent="0.3">
      <c r="A9999" t="s">
        <v>16</v>
      </c>
      <c r="B9999" t="s">
        <v>93</v>
      </c>
      <c r="C9999">
        <v>2013</v>
      </c>
      <c r="D9999">
        <v>35</v>
      </c>
      <c r="E9999" t="s">
        <v>18</v>
      </c>
      <c r="F9999" t="s">
        <v>3569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9</v>
      </c>
      <c r="N9999">
        <v>9</v>
      </c>
      <c r="O9999">
        <v>4979</v>
      </c>
    </row>
    <row r="10000" spans="1:15" x14ac:dyDescent="0.3">
      <c r="A10000" t="s">
        <v>16</v>
      </c>
      <c r="B10000" t="s">
        <v>19</v>
      </c>
      <c r="C10000">
        <v>2018</v>
      </c>
      <c r="D10000">
        <v>3</v>
      </c>
      <c r="E10000" t="s">
        <v>18</v>
      </c>
      <c r="F10000" s="1">
        <v>399598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199</v>
      </c>
      <c r="N10000">
        <v>17</v>
      </c>
      <c r="O10000">
        <v>4980</v>
      </c>
    </row>
    <row r="10001" spans="1:15" x14ac:dyDescent="0.3">
      <c r="A10001" t="s">
        <v>16</v>
      </c>
      <c r="B10001" t="s">
        <v>91</v>
      </c>
      <c r="C10001">
        <v>2019</v>
      </c>
      <c r="D10001">
        <v>25</v>
      </c>
      <c r="E10001" t="s">
        <v>18</v>
      </c>
      <c r="F10001" t="s">
        <v>8955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41</v>
      </c>
      <c r="N10001">
        <v>12</v>
      </c>
      <c r="O10001">
        <v>4980</v>
      </c>
    </row>
    <row r="10002" spans="1:15" x14ac:dyDescent="0.3">
      <c r="A10002" t="s">
        <v>16</v>
      </c>
      <c r="B10002" t="s">
        <v>65</v>
      </c>
      <c r="C10002">
        <v>2013</v>
      </c>
      <c r="D10002">
        <v>5</v>
      </c>
      <c r="E10002" t="s">
        <v>18</v>
      </c>
      <c r="F10002" s="1">
        <v>463762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231</v>
      </c>
      <c r="N10002">
        <v>19</v>
      </c>
      <c r="O10002">
        <v>4981</v>
      </c>
    </row>
    <row r="10003" spans="1:15" x14ac:dyDescent="0.3">
      <c r="A10003" t="s">
        <v>16</v>
      </c>
      <c r="B10003" t="s">
        <v>50</v>
      </c>
      <c r="C10003">
        <v>2018</v>
      </c>
      <c r="D10003">
        <v>24</v>
      </c>
      <c r="E10003" t="s">
        <v>18</v>
      </c>
      <c r="F10003" t="s">
        <v>8130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43</v>
      </c>
      <c r="N10003">
        <v>17</v>
      </c>
      <c r="O10003">
        <v>4982</v>
      </c>
    </row>
    <row r="10004" spans="1:15" x14ac:dyDescent="0.3">
      <c r="A10004" t="s">
        <v>16</v>
      </c>
      <c r="B10004" t="s">
        <v>55</v>
      </c>
      <c r="C10004">
        <v>2011</v>
      </c>
      <c r="D10004">
        <v>9</v>
      </c>
      <c r="E10004" t="s">
        <v>18</v>
      </c>
      <c r="F10004" s="1">
        <v>323099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161</v>
      </c>
      <c r="N10004">
        <v>13</v>
      </c>
      <c r="O10004">
        <v>4983</v>
      </c>
    </row>
    <row r="10005" spans="1:15" x14ac:dyDescent="0.3">
      <c r="A10005" t="s">
        <v>16</v>
      </c>
      <c r="B10005" t="s">
        <v>55</v>
      </c>
      <c r="C10005">
        <v>2014</v>
      </c>
      <c r="D10005">
        <v>9</v>
      </c>
      <c r="E10005" t="s">
        <v>18</v>
      </c>
      <c r="F10005" s="1">
        <v>196669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98</v>
      </c>
      <c r="N10005">
        <v>18</v>
      </c>
      <c r="O10005">
        <v>4983</v>
      </c>
    </row>
    <row r="10006" spans="1:15" x14ac:dyDescent="0.3">
      <c r="A10006" t="s">
        <v>16</v>
      </c>
      <c r="B10006" t="s">
        <v>93</v>
      </c>
      <c r="C10006">
        <v>2017</v>
      </c>
      <c r="D10006">
        <v>2</v>
      </c>
      <c r="E10006" t="s">
        <v>18</v>
      </c>
      <c r="F10006" s="1">
        <v>226771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113</v>
      </c>
      <c r="N10006">
        <v>45</v>
      </c>
      <c r="O10006">
        <v>4983</v>
      </c>
    </row>
    <row r="10007" spans="1:15" x14ac:dyDescent="0.3">
      <c r="A10007" t="s">
        <v>16</v>
      </c>
      <c r="B10007" t="s">
        <v>63</v>
      </c>
      <c r="C10007">
        <v>2016</v>
      </c>
      <c r="D10007">
        <v>13</v>
      </c>
      <c r="E10007" t="s">
        <v>18</v>
      </c>
      <c r="F10007" s="1">
        <v>136437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68</v>
      </c>
      <c r="N10007">
        <v>21</v>
      </c>
      <c r="O10007">
        <v>4984</v>
      </c>
    </row>
    <row r="10008" spans="1:15" x14ac:dyDescent="0.3">
      <c r="A10008" t="s">
        <v>16</v>
      </c>
      <c r="B10008" t="s">
        <v>28</v>
      </c>
      <c r="C10008">
        <v>2016</v>
      </c>
      <c r="D10008">
        <v>16</v>
      </c>
      <c r="E10008" t="s">
        <v>18</v>
      </c>
      <c r="F10008" s="1">
        <v>252809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126</v>
      </c>
      <c r="N10008">
        <v>17</v>
      </c>
      <c r="O10008">
        <v>4984</v>
      </c>
    </row>
    <row r="10009" spans="1:15" x14ac:dyDescent="0.3">
      <c r="A10009" t="s">
        <v>16</v>
      </c>
      <c r="B10009" t="s">
        <v>91</v>
      </c>
      <c r="C10009">
        <v>2018</v>
      </c>
      <c r="D10009">
        <v>43</v>
      </c>
      <c r="E10009" t="s">
        <v>18</v>
      </c>
      <c r="F10009" s="1">
        <v>142456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71</v>
      </c>
      <c r="N10009">
        <v>15</v>
      </c>
      <c r="O10009">
        <v>4984</v>
      </c>
    </row>
    <row r="10010" spans="1:15" x14ac:dyDescent="0.3">
      <c r="A10010" t="s">
        <v>16</v>
      </c>
      <c r="B10010" t="s">
        <v>50</v>
      </c>
      <c r="C10010">
        <v>2011</v>
      </c>
      <c r="D10010">
        <v>37</v>
      </c>
      <c r="E10010" t="s">
        <v>18</v>
      </c>
      <c r="F10010" s="1">
        <v>108325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>
        <v>54</v>
      </c>
      <c r="N10010">
        <v>4</v>
      </c>
      <c r="O10010">
        <v>4985</v>
      </c>
    </row>
    <row r="10011" spans="1:15" x14ac:dyDescent="0.3">
      <c r="A10011" t="s">
        <v>16</v>
      </c>
      <c r="B10011" t="s">
        <v>63</v>
      </c>
      <c r="C10011">
        <v>2011</v>
      </c>
      <c r="D10011">
        <v>51</v>
      </c>
      <c r="E10011" t="s">
        <v>18</v>
      </c>
      <c r="F10011" t="s">
        <v>1632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11</v>
      </c>
      <c r="N10011">
        <v>32</v>
      </c>
      <c r="O10011">
        <v>4985</v>
      </c>
    </row>
    <row r="10012" spans="1:15" x14ac:dyDescent="0.3">
      <c r="A10012" t="s">
        <v>16</v>
      </c>
      <c r="B10012" t="s">
        <v>81</v>
      </c>
      <c r="C10012">
        <v>2012</v>
      </c>
      <c r="D10012">
        <v>11</v>
      </c>
      <c r="E10012" t="s">
        <v>18</v>
      </c>
      <c r="F10012" t="s">
        <v>1848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7</v>
      </c>
      <c r="N10012">
        <v>20</v>
      </c>
      <c r="O10012">
        <v>4986</v>
      </c>
    </row>
    <row r="10013" spans="1:15" x14ac:dyDescent="0.3">
      <c r="A10013" t="s">
        <v>16</v>
      </c>
      <c r="B10013" t="s">
        <v>55</v>
      </c>
      <c r="C10013">
        <v>2018</v>
      </c>
      <c r="D10013">
        <v>36</v>
      </c>
      <c r="E10013" t="s">
        <v>18</v>
      </c>
      <c r="F10013" t="s">
        <v>8497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48</v>
      </c>
      <c r="N10013">
        <v>16</v>
      </c>
      <c r="O10013">
        <v>4986</v>
      </c>
    </row>
    <row r="10014" spans="1:15" x14ac:dyDescent="0.3">
      <c r="A10014" t="s">
        <v>16</v>
      </c>
      <c r="B10014" t="s">
        <v>69</v>
      </c>
      <c r="C10014">
        <v>2017</v>
      </c>
      <c r="D10014">
        <v>32</v>
      </c>
      <c r="E10014" t="s">
        <v>18</v>
      </c>
      <c r="F10014" t="s">
        <v>7527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12</v>
      </c>
      <c r="N10014">
        <v>20</v>
      </c>
      <c r="O10014">
        <v>4987</v>
      </c>
    </row>
    <row r="10015" spans="1:15" x14ac:dyDescent="0.3">
      <c r="A10015" t="s">
        <v>16</v>
      </c>
      <c r="B10015" t="s">
        <v>55</v>
      </c>
      <c r="C10015">
        <v>2018</v>
      </c>
      <c r="D10015">
        <v>47</v>
      </c>
      <c r="E10015" t="s">
        <v>18</v>
      </c>
      <c r="F10015" s="1">
        <v>220573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110</v>
      </c>
      <c r="N10015">
        <v>20</v>
      </c>
      <c r="O10015">
        <v>4987</v>
      </c>
    </row>
    <row r="10016" spans="1:15" x14ac:dyDescent="0.3">
      <c r="A10016" t="s">
        <v>16</v>
      </c>
      <c r="B10016" t="s">
        <v>28</v>
      </c>
      <c r="C10016">
        <v>2013</v>
      </c>
      <c r="D10016">
        <v>5</v>
      </c>
      <c r="E10016" t="s">
        <v>18</v>
      </c>
      <c r="F10016" s="1">
        <v>256616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128</v>
      </c>
      <c r="N10016">
        <v>22</v>
      </c>
      <c r="O10016">
        <v>4988</v>
      </c>
    </row>
    <row r="10017" spans="1:15" x14ac:dyDescent="0.3">
      <c r="A10017" t="s">
        <v>16</v>
      </c>
      <c r="B10017" t="s">
        <v>77</v>
      </c>
      <c r="C10017">
        <v>2017</v>
      </c>
      <c r="D10017">
        <v>18</v>
      </c>
      <c r="E10017" t="s">
        <v>18</v>
      </c>
      <c r="F10017" s="1">
        <v>10425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52</v>
      </c>
      <c r="N10017">
        <v>15</v>
      </c>
      <c r="O10017">
        <v>4988</v>
      </c>
    </row>
    <row r="10018" spans="1:15" x14ac:dyDescent="0.3">
      <c r="A10018" t="s">
        <v>16</v>
      </c>
      <c r="B10018" t="s">
        <v>69</v>
      </c>
      <c r="C10018">
        <v>2016</v>
      </c>
      <c r="D10018">
        <v>22</v>
      </c>
      <c r="E10018" t="s">
        <v>18</v>
      </c>
      <c r="F10018" s="1">
        <v>116256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58</v>
      </c>
      <c r="N10018">
        <v>25</v>
      </c>
      <c r="O10018">
        <v>4989</v>
      </c>
    </row>
    <row r="10019" spans="1:15" x14ac:dyDescent="0.3">
      <c r="A10019" t="s">
        <v>16</v>
      </c>
      <c r="B10019" t="s">
        <v>3728</v>
      </c>
      <c r="C10019">
        <v>2017</v>
      </c>
      <c r="D10019">
        <v>1</v>
      </c>
      <c r="E10019" t="s">
        <v>18</v>
      </c>
      <c r="F10019" s="1">
        <v>992183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495</v>
      </c>
      <c r="N10019">
        <v>8</v>
      </c>
      <c r="O10019">
        <v>4989</v>
      </c>
    </row>
    <row r="10020" spans="1:15" x14ac:dyDescent="0.3">
      <c r="A10020" t="s">
        <v>16</v>
      </c>
      <c r="B10020" t="s">
        <v>55</v>
      </c>
      <c r="C10020">
        <v>2011</v>
      </c>
      <c r="D10020">
        <v>13</v>
      </c>
      <c r="E10020" t="s">
        <v>18</v>
      </c>
      <c r="F10020" s="1">
        <v>218437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109</v>
      </c>
      <c r="N10020">
        <v>14</v>
      </c>
      <c r="O10020">
        <v>4990</v>
      </c>
    </row>
    <row r="10021" spans="1:15" x14ac:dyDescent="0.3">
      <c r="A10021" t="s">
        <v>16</v>
      </c>
      <c r="B10021" t="s">
        <v>28</v>
      </c>
      <c r="C10021">
        <v>2014</v>
      </c>
      <c r="D10021">
        <v>5</v>
      </c>
      <c r="E10021" t="s">
        <v>18</v>
      </c>
      <c r="F10021" s="1">
        <v>324649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162</v>
      </c>
      <c r="N10021">
        <v>19</v>
      </c>
      <c r="O10021">
        <v>4990</v>
      </c>
    </row>
    <row r="10022" spans="1:15" x14ac:dyDescent="0.3">
      <c r="A10022" t="s">
        <v>16</v>
      </c>
      <c r="B10022" t="s">
        <v>28</v>
      </c>
      <c r="C10022">
        <v>2018</v>
      </c>
      <c r="D10022">
        <v>42</v>
      </c>
      <c r="E10022" t="s">
        <v>18</v>
      </c>
      <c r="F10022" s="1">
        <v>132265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66</v>
      </c>
      <c r="N10022">
        <v>17</v>
      </c>
      <c r="O10022">
        <v>4990</v>
      </c>
    </row>
    <row r="10023" spans="1:15" x14ac:dyDescent="0.3">
      <c r="A10023" t="s">
        <v>16</v>
      </c>
      <c r="B10023" t="s">
        <v>98</v>
      </c>
      <c r="C10023">
        <v>2015</v>
      </c>
      <c r="D10023">
        <v>45</v>
      </c>
      <c r="E10023" t="s">
        <v>18</v>
      </c>
      <c r="F10023" t="s">
        <v>5938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40</v>
      </c>
      <c r="N10023">
        <v>24</v>
      </c>
      <c r="O10023">
        <v>4991</v>
      </c>
    </row>
    <row r="10024" spans="1:15" x14ac:dyDescent="0.3">
      <c r="A10024" t="s">
        <v>16</v>
      </c>
      <c r="B10024" t="s">
        <v>83</v>
      </c>
      <c r="C10024">
        <v>2011</v>
      </c>
      <c r="D10024">
        <v>51</v>
      </c>
      <c r="E10024" t="s">
        <v>18</v>
      </c>
      <c r="F10024" t="s">
        <v>1638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17</v>
      </c>
      <c r="N10024">
        <v>16</v>
      </c>
      <c r="O10024">
        <v>4992</v>
      </c>
    </row>
    <row r="10025" spans="1:15" x14ac:dyDescent="0.3">
      <c r="A10025" t="s">
        <v>16</v>
      </c>
      <c r="B10025" t="s">
        <v>66</v>
      </c>
      <c r="C10025">
        <v>2011</v>
      </c>
      <c r="D10025">
        <v>37</v>
      </c>
      <c r="E10025" t="s">
        <v>18</v>
      </c>
      <c r="F10025" s="1">
        <v>166233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83</v>
      </c>
      <c r="N10025">
        <v>12</v>
      </c>
      <c r="O10025">
        <v>4993</v>
      </c>
    </row>
    <row r="10026" spans="1:15" x14ac:dyDescent="0.3">
      <c r="A10026" t="s">
        <v>16</v>
      </c>
      <c r="B10026" t="s">
        <v>83</v>
      </c>
      <c r="C10026">
        <v>2013</v>
      </c>
      <c r="D10026">
        <v>21</v>
      </c>
      <c r="E10026" t="s">
        <v>18</v>
      </c>
      <c r="F10026" t="s">
        <v>3147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5</v>
      </c>
      <c r="N10026">
        <v>11</v>
      </c>
      <c r="O10026">
        <v>4993</v>
      </c>
    </row>
    <row r="10027" spans="1:15" x14ac:dyDescent="0.3">
      <c r="A10027" t="s">
        <v>16</v>
      </c>
      <c r="B10027" t="s">
        <v>85</v>
      </c>
      <c r="C10027">
        <v>2015</v>
      </c>
      <c r="D10027">
        <v>30</v>
      </c>
      <c r="E10027" t="s">
        <v>18</v>
      </c>
      <c r="F10027" t="s">
        <v>5523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26</v>
      </c>
      <c r="N10027">
        <v>22</v>
      </c>
      <c r="O10027">
        <v>4993</v>
      </c>
    </row>
    <row r="10028" spans="1:15" x14ac:dyDescent="0.3">
      <c r="A10028" t="s">
        <v>16</v>
      </c>
      <c r="B10028" t="s">
        <v>45</v>
      </c>
      <c r="C10028">
        <v>2013</v>
      </c>
      <c r="D10028">
        <v>21</v>
      </c>
      <c r="E10028" t="s">
        <v>18</v>
      </c>
      <c r="F10028">
        <v>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0</v>
      </c>
      <c r="N10028">
        <v>7</v>
      </c>
      <c r="O10028">
        <v>4994</v>
      </c>
    </row>
    <row r="10029" spans="1:15" x14ac:dyDescent="0.3">
      <c r="A10029" t="s">
        <v>16</v>
      </c>
      <c r="B10029" t="s">
        <v>81</v>
      </c>
      <c r="C10029">
        <v>2019</v>
      </c>
      <c r="D10029">
        <v>2</v>
      </c>
      <c r="E10029" t="s">
        <v>18</v>
      </c>
      <c r="F10029" s="1">
        <v>290348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145</v>
      </c>
      <c r="N10029">
        <v>22</v>
      </c>
      <c r="O10029">
        <v>4994</v>
      </c>
    </row>
    <row r="10030" spans="1:15" x14ac:dyDescent="0.3">
      <c r="A10030" t="s">
        <v>16</v>
      </c>
      <c r="B10030" t="s">
        <v>86</v>
      </c>
      <c r="C10030">
        <v>2019</v>
      </c>
      <c r="D10030">
        <v>23</v>
      </c>
      <c r="E10030" t="s">
        <v>18</v>
      </c>
      <c r="F10030" t="s">
        <v>4997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33</v>
      </c>
      <c r="N10030">
        <v>48</v>
      </c>
      <c r="O10030">
        <v>4994</v>
      </c>
    </row>
    <row r="10031" spans="1:15" x14ac:dyDescent="0.3">
      <c r="A10031" t="s">
        <v>16</v>
      </c>
      <c r="B10031" t="s">
        <v>98</v>
      </c>
      <c r="C10031">
        <v>2013</v>
      </c>
      <c r="D10031">
        <v>51</v>
      </c>
      <c r="E10031" t="s">
        <v>18</v>
      </c>
      <c r="F10031" s="1">
        <v>108108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54</v>
      </c>
      <c r="N10031">
        <v>23</v>
      </c>
      <c r="O10031">
        <v>4995</v>
      </c>
    </row>
    <row r="10032" spans="1:15" x14ac:dyDescent="0.3">
      <c r="A10032" t="s">
        <v>16</v>
      </c>
      <c r="B10032" t="s">
        <v>98</v>
      </c>
      <c r="C10032">
        <v>2015</v>
      </c>
      <c r="D10032">
        <v>43</v>
      </c>
      <c r="E10032" t="s">
        <v>18</v>
      </c>
      <c r="F10032" t="s">
        <v>5896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27</v>
      </c>
      <c r="N10032">
        <v>23</v>
      </c>
      <c r="O10032">
        <v>4997</v>
      </c>
    </row>
    <row r="10033" spans="1:15" x14ac:dyDescent="0.3">
      <c r="A10033" t="s">
        <v>16</v>
      </c>
      <c r="B10033" t="s">
        <v>28</v>
      </c>
      <c r="C10033">
        <v>2016</v>
      </c>
      <c r="D10033">
        <v>15</v>
      </c>
      <c r="E10033" t="s">
        <v>18</v>
      </c>
      <c r="F10033" s="1">
        <v>25015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125</v>
      </c>
      <c r="N10033">
        <v>15</v>
      </c>
      <c r="O10033">
        <v>4997</v>
      </c>
    </row>
    <row r="10034" spans="1:15" x14ac:dyDescent="0.3">
      <c r="A10034" t="s">
        <v>16</v>
      </c>
      <c r="B10034" t="s">
        <v>55</v>
      </c>
      <c r="C10034">
        <v>2013</v>
      </c>
      <c r="D10034">
        <v>41</v>
      </c>
      <c r="E10034" t="s">
        <v>18</v>
      </c>
      <c r="F10034" t="s">
        <v>3741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33</v>
      </c>
      <c r="N10034">
        <v>13</v>
      </c>
      <c r="O10034">
        <v>4998</v>
      </c>
    </row>
    <row r="10035" spans="1:15" x14ac:dyDescent="0.3">
      <c r="A10035" t="s">
        <v>16</v>
      </c>
      <c r="B10035" t="s">
        <v>48</v>
      </c>
      <c r="C10035">
        <v>2014</v>
      </c>
      <c r="D10035">
        <v>8</v>
      </c>
      <c r="E10035" t="s">
        <v>18</v>
      </c>
      <c r="F10035" s="1">
        <v>186074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93</v>
      </c>
      <c r="N10035">
        <v>32</v>
      </c>
      <c r="O10035">
        <v>4998</v>
      </c>
    </row>
    <row r="10036" spans="1:15" x14ac:dyDescent="0.3">
      <c r="A10036" t="s">
        <v>16</v>
      </c>
      <c r="B10036" t="s">
        <v>23</v>
      </c>
      <c r="C10036">
        <v>2014</v>
      </c>
      <c r="D10036">
        <v>3</v>
      </c>
      <c r="E10036" t="s">
        <v>18</v>
      </c>
      <c r="F10036" s="2">
        <v>43252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309</v>
      </c>
      <c r="N10036">
        <v>16</v>
      </c>
      <c r="O10036">
        <v>5000</v>
      </c>
    </row>
    <row r="10037" spans="1:15" x14ac:dyDescent="0.3">
      <c r="A10037" t="s">
        <v>16</v>
      </c>
      <c r="B10037" t="s">
        <v>19</v>
      </c>
      <c r="C10037">
        <v>2017</v>
      </c>
      <c r="D10037">
        <v>52</v>
      </c>
      <c r="E10037" t="s">
        <v>18</v>
      </c>
      <c r="F10037" s="2">
        <v>22737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231</v>
      </c>
      <c r="N10037">
        <v>17</v>
      </c>
      <c r="O10037">
        <v>5000</v>
      </c>
    </row>
    <row r="10038" spans="1:15" x14ac:dyDescent="0.3">
      <c r="A10038" t="s">
        <v>16</v>
      </c>
      <c r="B10038" t="s">
        <v>81</v>
      </c>
      <c r="C10038">
        <v>2011</v>
      </c>
      <c r="D10038">
        <v>20</v>
      </c>
      <c r="E10038" t="s">
        <v>18</v>
      </c>
      <c r="F10038" t="s">
        <v>662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</v>
      </c>
      <c r="N10038">
        <v>18</v>
      </c>
      <c r="O10038">
        <v>5002</v>
      </c>
    </row>
    <row r="10039" spans="1:15" x14ac:dyDescent="0.3">
      <c r="A10039" t="s">
        <v>16</v>
      </c>
      <c r="B10039" t="s">
        <v>39</v>
      </c>
      <c r="C10039">
        <v>2019</v>
      </c>
      <c r="D10039">
        <v>12</v>
      </c>
      <c r="E10039" t="s">
        <v>18</v>
      </c>
      <c r="F10039" s="1">
        <v>37385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187</v>
      </c>
      <c r="N10039">
        <v>24</v>
      </c>
      <c r="O10039">
        <v>5002</v>
      </c>
    </row>
    <row r="10040" spans="1:15" x14ac:dyDescent="0.3">
      <c r="A10040" t="s">
        <v>16</v>
      </c>
      <c r="B10040" t="s">
        <v>36</v>
      </c>
      <c r="C10040">
        <v>2010</v>
      </c>
      <c r="D10040">
        <v>46</v>
      </c>
      <c r="E10040" t="s">
        <v>18</v>
      </c>
      <c r="F10040" s="1">
        <v>195882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98</v>
      </c>
      <c r="N10040">
        <v>13</v>
      </c>
      <c r="O10040">
        <v>5003</v>
      </c>
    </row>
    <row r="10041" spans="1:15" x14ac:dyDescent="0.3">
      <c r="A10041" t="s">
        <v>16</v>
      </c>
      <c r="B10041" t="s">
        <v>3728</v>
      </c>
      <c r="C10041">
        <v>2014</v>
      </c>
      <c r="D10041">
        <v>33</v>
      </c>
      <c r="E10041" t="s">
        <v>18</v>
      </c>
      <c r="F10041" s="1">
        <v>373776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187</v>
      </c>
      <c r="N10041">
        <v>6</v>
      </c>
      <c r="O10041">
        <v>5003</v>
      </c>
    </row>
    <row r="10042" spans="1:15" x14ac:dyDescent="0.3">
      <c r="A10042" t="s">
        <v>16</v>
      </c>
      <c r="B10042" t="s">
        <v>75</v>
      </c>
      <c r="C10042">
        <v>2016</v>
      </c>
      <c r="D10042">
        <v>16</v>
      </c>
      <c r="E10042" t="s">
        <v>18</v>
      </c>
      <c r="F10042" s="1">
        <v>157905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79</v>
      </c>
      <c r="N10042">
        <v>24</v>
      </c>
      <c r="O10042">
        <v>5003</v>
      </c>
    </row>
    <row r="10043" spans="1:15" x14ac:dyDescent="0.3">
      <c r="A10043" t="s">
        <v>16</v>
      </c>
      <c r="B10043" t="s">
        <v>23</v>
      </c>
      <c r="C10043">
        <v>2017</v>
      </c>
      <c r="D10043">
        <v>45</v>
      </c>
      <c r="E10043" t="s">
        <v>18</v>
      </c>
      <c r="F10043" s="1">
        <v>119928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60</v>
      </c>
      <c r="N10043">
        <v>16</v>
      </c>
      <c r="O10043">
        <v>5003</v>
      </c>
    </row>
    <row r="10044" spans="1:15" x14ac:dyDescent="0.3">
      <c r="A10044" t="s">
        <v>16</v>
      </c>
      <c r="B10044" t="s">
        <v>63</v>
      </c>
      <c r="C10044">
        <v>2011</v>
      </c>
      <c r="D10044">
        <v>9</v>
      </c>
      <c r="E10044" t="s">
        <v>18</v>
      </c>
      <c r="F10044" t="s">
        <v>426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47</v>
      </c>
      <c r="N10044">
        <v>26</v>
      </c>
      <c r="O10044">
        <v>5004</v>
      </c>
    </row>
    <row r="10045" spans="1:15" x14ac:dyDescent="0.3">
      <c r="A10045" t="s">
        <v>16</v>
      </c>
      <c r="B10045" t="s">
        <v>48</v>
      </c>
      <c r="C10045">
        <v>2013</v>
      </c>
      <c r="D10045">
        <v>29</v>
      </c>
      <c r="E10045" t="s">
        <v>18</v>
      </c>
      <c r="F10045" t="s">
        <v>3371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33</v>
      </c>
      <c r="N10045">
        <v>29</v>
      </c>
      <c r="O10045">
        <v>5004</v>
      </c>
    </row>
    <row r="10046" spans="1:15" x14ac:dyDescent="0.3">
      <c r="A10046" t="s">
        <v>16</v>
      </c>
      <c r="B10046" t="s">
        <v>67</v>
      </c>
      <c r="C10046">
        <v>2015</v>
      </c>
      <c r="D10046">
        <v>52</v>
      </c>
      <c r="E10046" t="s">
        <v>18</v>
      </c>
      <c r="F10046" s="1">
        <v>197842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99</v>
      </c>
      <c r="N10046">
        <v>78</v>
      </c>
      <c r="O10046">
        <v>5004</v>
      </c>
    </row>
    <row r="10047" spans="1:15" x14ac:dyDescent="0.3">
      <c r="A10047" t="s">
        <v>16</v>
      </c>
      <c r="B10047" t="s">
        <v>93</v>
      </c>
      <c r="C10047">
        <v>2016</v>
      </c>
      <c r="D10047">
        <v>48</v>
      </c>
      <c r="E10047" t="s">
        <v>18</v>
      </c>
      <c r="F10047" t="s">
        <v>367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30</v>
      </c>
      <c r="N10047">
        <v>47</v>
      </c>
      <c r="O10047">
        <v>5004</v>
      </c>
    </row>
    <row r="10048" spans="1:15" x14ac:dyDescent="0.3">
      <c r="A10048" t="s">
        <v>16</v>
      </c>
      <c r="B10048" t="s">
        <v>98</v>
      </c>
      <c r="C10048">
        <v>2011</v>
      </c>
      <c r="D10048">
        <v>44</v>
      </c>
      <c r="E10048" t="s">
        <v>18</v>
      </c>
      <c r="F10048" t="s">
        <v>1467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40</v>
      </c>
      <c r="N10048">
        <v>27</v>
      </c>
      <c r="O10048">
        <v>5005</v>
      </c>
    </row>
    <row r="10049" spans="1:15" x14ac:dyDescent="0.3">
      <c r="A10049" t="s">
        <v>16</v>
      </c>
      <c r="B10049" t="s">
        <v>17</v>
      </c>
      <c r="C10049">
        <v>2015</v>
      </c>
      <c r="D10049">
        <v>19</v>
      </c>
      <c r="E10049" t="s">
        <v>18</v>
      </c>
      <c r="F10049" s="1">
        <v>187775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94</v>
      </c>
      <c r="N10049">
        <v>12</v>
      </c>
      <c r="O10049">
        <v>5006</v>
      </c>
    </row>
    <row r="10050" spans="1:15" x14ac:dyDescent="0.3">
      <c r="A10050" t="s">
        <v>16</v>
      </c>
      <c r="B10050" t="s">
        <v>23</v>
      </c>
      <c r="C10050">
        <v>2011</v>
      </c>
      <c r="D10050">
        <v>7</v>
      </c>
      <c r="E10050" t="s">
        <v>18</v>
      </c>
      <c r="F10050" s="1">
        <v>818854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410</v>
      </c>
      <c r="N10050">
        <v>17</v>
      </c>
      <c r="O10050">
        <v>5007</v>
      </c>
    </row>
    <row r="10051" spans="1:15" x14ac:dyDescent="0.3">
      <c r="A10051" t="s">
        <v>16</v>
      </c>
      <c r="B10051" t="s">
        <v>36</v>
      </c>
      <c r="C10051">
        <v>2011</v>
      </c>
      <c r="D10051">
        <v>7</v>
      </c>
      <c r="E10051" t="s">
        <v>18</v>
      </c>
      <c r="F10051" s="1">
        <v>601038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301</v>
      </c>
      <c r="N10051">
        <v>12</v>
      </c>
      <c r="O10051">
        <v>5008</v>
      </c>
    </row>
    <row r="10052" spans="1:15" x14ac:dyDescent="0.3">
      <c r="A10052" t="s">
        <v>16</v>
      </c>
      <c r="B10052" t="s">
        <v>55</v>
      </c>
      <c r="C10052">
        <v>2015</v>
      </c>
      <c r="D10052">
        <v>17</v>
      </c>
      <c r="E10052" t="s">
        <v>18</v>
      </c>
      <c r="F10052" s="1">
        <v>145709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73</v>
      </c>
      <c r="N10052">
        <v>15</v>
      </c>
      <c r="O10052">
        <v>5010</v>
      </c>
    </row>
    <row r="10053" spans="1:15" x14ac:dyDescent="0.3">
      <c r="A10053" t="s">
        <v>16</v>
      </c>
      <c r="B10053" t="s">
        <v>23</v>
      </c>
      <c r="C10053">
        <v>2016</v>
      </c>
      <c r="D10053">
        <v>8</v>
      </c>
      <c r="E10053" t="s">
        <v>18</v>
      </c>
      <c r="F10053" s="1">
        <v>317365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159</v>
      </c>
      <c r="N10053">
        <v>12</v>
      </c>
      <c r="O10053">
        <v>5010</v>
      </c>
    </row>
    <row r="10054" spans="1:15" x14ac:dyDescent="0.3">
      <c r="A10054" t="s">
        <v>16</v>
      </c>
      <c r="B10054" t="s">
        <v>28</v>
      </c>
      <c r="C10054">
        <v>2018</v>
      </c>
      <c r="D10054">
        <v>43</v>
      </c>
      <c r="E10054" t="s">
        <v>18</v>
      </c>
      <c r="F10054" s="1">
        <v>161677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81</v>
      </c>
      <c r="N10054">
        <v>18</v>
      </c>
      <c r="O10054">
        <v>5010</v>
      </c>
    </row>
    <row r="10055" spans="1:15" x14ac:dyDescent="0.3">
      <c r="A10055" t="s">
        <v>16</v>
      </c>
      <c r="B10055" t="s">
        <v>39</v>
      </c>
      <c r="C10055">
        <v>2017</v>
      </c>
      <c r="D10055">
        <v>40</v>
      </c>
      <c r="E10055" t="s">
        <v>18</v>
      </c>
      <c r="F10055" s="1">
        <v>135701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68</v>
      </c>
      <c r="N10055">
        <v>24</v>
      </c>
      <c r="O10055">
        <v>5011</v>
      </c>
    </row>
    <row r="10056" spans="1:15" x14ac:dyDescent="0.3">
      <c r="A10056" t="s">
        <v>16</v>
      </c>
      <c r="B10056" t="s">
        <v>83</v>
      </c>
      <c r="C10056">
        <v>2018</v>
      </c>
      <c r="D10056">
        <v>10</v>
      </c>
      <c r="E10056" t="s">
        <v>18</v>
      </c>
      <c r="F10056" s="1">
        <v>383157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192</v>
      </c>
      <c r="N10056">
        <v>13</v>
      </c>
      <c r="O10056">
        <v>5011</v>
      </c>
    </row>
    <row r="10057" spans="1:15" x14ac:dyDescent="0.3">
      <c r="A10057" t="s">
        <v>16</v>
      </c>
      <c r="B10057" t="s">
        <v>63</v>
      </c>
      <c r="C10057">
        <v>2014</v>
      </c>
      <c r="D10057">
        <v>45</v>
      </c>
      <c r="E10057" t="s">
        <v>18</v>
      </c>
      <c r="F10057" t="s">
        <v>4918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15</v>
      </c>
      <c r="N10057">
        <v>27</v>
      </c>
      <c r="O10057">
        <v>5013</v>
      </c>
    </row>
    <row r="10058" spans="1:15" x14ac:dyDescent="0.3">
      <c r="A10058" t="s">
        <v>16</v>
      </c>
      <c r="B10058" t="s">
        <v>58</v>
      </c>
      <c r="C10058">
        <v>2014</v>
      </c>
      <c r="D10058">
        <v>47</v>
      </c>
      <c r="E10058" t="s">
        <v>18</v>
      </c>
      <c r="F10058" s="1">
        <v>109715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55</v>
      </c>
      <c r="N10058">
        <v>20</v>
      </c>
      <c r="O10058">
        <v>5013</v>
      </c>
    </row>
    <row r="10059" spans="1:15" x14ac:dyDescent="0.3">
      <c r="A10059" t="s">
        <v>16</v>
      </c>
      <c r="B10059" t="s">
        <v>23</v>
      </c>
      <c r="C10059">
        <v>2015</v>
      </c>
      <c r="D10059">
        <v>4</v>
      </c>
      <c r="E10059" t="s">
        <v>18</v>
      </c>
      <c r="F10059" s="1">
        <v>730102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366</v>
      </c>
      <c r="N10059">
        <v>17</v>
      </c>
      <c r="O10059">
        <v>5013</v>
      </c>
    </row>
    <row r="10060" spans="1:15" x14ac:dyDescent="0.3">
      <c r="A10060" t="s">
        <v>16</v>
      </c>
      <c r="B10060" t="s">
        <v>65</v>
      </c>
      <c r="C10060">
        <v>2012</v>
      </c>
      <c r="D10060">
        <v>12</v>
      </c>
      <c r="E10060" t="s">
        <v>18</v>
      </c>
      <c r="F10060" t="s">
        <v>1857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48</v>
      </c>
      <c r="N10060">
        <v>18</v>
      </c>
      <c r="O10060">
        <v>5014</v>
      </c>
    </row>
    <row r="10061" spans="1:15" x14ac:dyDescent="0.3">
      <c r="A10061" t="s">
        <v>16</v>
      </c>
      <c r="B10061" t="s">
        <v>23</v>
      </c>
      <c r="C10061">
        <v>2015</v>
      </c>
      <c r="D10061">
        <v>42</v>
      </c>
      <c r="E10061" t="s">
        <v>18</v>
      </c>
      <c r="F10061" t="s">
        <v>5850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50</v>
      </c>
      <c r="N10061">
        <v>17</v>
      </c>
      <c r="O10061">
        <v>5014</v>
      </c>
    </row>
    <row r="10062" spans="1:15" x14ac:dyDescent="0.3">
      <c r="A10062" t="s">
        <v>16</v>
      </c>
      <c r="B10062" t="s">
        <v>93</v>
      </c>
      <c r="C10062">
        <v>2018</v>
      </c>
      <c r="D10062">
        <v>37</v>
      </c>
      <c r="E10062" t="s">
        <v>18</v>
      </c>
      <c r="F10062" t="s">
        <v>8536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17</v>
      </c>
      <c r="N10062">
        <v>33</v>
      </c>
      <c r="O10062">
        <v>5014</v>
      </c>
    </row>
    <row r="10063" spans="1:15" x14ac:dyDescent="0.3">
      <c r="A10063" t="s">
        <v>16</v>
      </c>
      <c r="B10063" t="s">
        <v>19</v>
      </c>
      <c r="C10063">
        <v>2018</v>
      </c>
      <c r="D10063">
        <v>48</v>
      </c>
      <c r="E10063" t="s">
        <v>18</v>
      </c>
      <c r="F10063" s="1">
        <v>231352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116</v>
      </c>
      <c r="N10063">
        <v>18</v>
      </c>
      <c r="O10063">
        <v>5014</v>
      </c>
    </row>
    <row r="10064" spans="1:15" x14ac:dyDescent="0.3">
      <c r="A10064" t="s">
        <v>16</v>
      </c>
      <c r="B10064" t="s">
        <v>36</v>
      </c>
      <c r="C10064">
        <v>2012</v>
      </c>
      <c r="D10064">
        <v>43</v>
      </c>
      <c r="E10064" t="s">
        <v>18</v>
      </c>
      <c r="F10064" t="s">
        <v>2725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>
        <v>30</v>
      </c>
      <c r="N10064">
        <v>11</v>
      </c>
      <c r="O10064">
        <v>5015</v>
      </c>
    </row>
    <row r="10065" spans="1:15" x14ac:dyDescent="0.3">
      <c r="A10065" t="s">
        <v>16</v>
      </c>
      <c r="B10065" t="s">
        <v>93</v>
      </c>
      <c r="C10065">
        <v>2018</v>
      </c>
      <c r="D10065">
        <v>20</v>
      </c>
      <c r="E10065" t="s">
        <v>18</v>
      </c>
      <c r="F10065" t="s">
        <v>8048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21</v>
      </c>
      <c r="N10065">
        <v>43</v>
      </c>
      <c r="O10065">
        <v>5015</v>
      </c>
    </row>
    <row r="10066" spans="1:15" x14ac:dyDescent="0.3">
      <c r="A10066" t="s">
        <v>16</v>
      </c>
      <c r="B10066" t="s">
        <v>41</v>
      </c>
      <c r="C10066">
        <v>2010</v>
      </c>
      <c r="D10066">
        <v>45</v>
      </c>
      <c r="E10066" t="s">
        <v>18</v>
      </c>
      <c r="F10066" t="s">
        <v>226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21</v>
      </c>
      <c r="N10066">
        <v>10</v>
      </c>
      <c r="O10066">
        <v>5016</v>
      </c>
    </row>
    <row r="10067" spans="1:15" x14ac:dyDescent="0.3">
      <c r="A10067" t="s">
        <v>16</v>
      </c>
      <c r="B10067" t="s">
        <v>65</v>
      </c>
      <c r="C10067">
        <v>2011</v>
      </c>
      <c r="D10067">
        <v>37</v>
      </c>
      <c r="E10067" t="s">
        <v>18</v>
      </c>
      <c r="F10067" t="s">
        <v>1232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16</v>
      </c>
      <c r="N10067">
        <v>16</v>
      </c>
      <c r="O10067">
        <v>5016</v>
      </c>
    </row>
    <row r="10068" spans="1:15" x14ac:dyDescent="0.3">
      <c r="A10068" t="s">
        <v>16</v>
      </c>
      <c r="B10068" t="s">
        <v>43</v>
      </c>
      <c r="C10068">
        <v>2016</v>
      </c>
      <c r="D10068">
        <v>47</v>
      </c>
      <c r="E10068" t="s">
        <v>18</v>
      </c>
      <c r="F10068" s="1">
        <v>195375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98</v>
      </c>
      <c r="N10068">
        <v>31</v>
      </c>
      <c r="O10068">
        <v>5016</v>
      </c>
    </row>
    <row r="10069" spans="1:15" x14ac:dyDescent="0.3">
      <c r="A10069" t="s">
        <v>16</v>
      </c>
      <c r="B10069" t="s">
        <v>19</v>
      </c>
      <c r="C10069">
        <v>2017</v>
      </c>
      <c r="D10069">
        <v>45</v>
      </c>
      <c r="E10069" t="s">
        <v>18</v>
      </c>
      <c r="F10069" s="1">
        <v>297049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149</v>
      </c>
      <c r="N10069">
        <v>17</v>
      </c>
      <c r="O10069">
        <v>5016</v>
      </c>
    </row>
    <row r="10070" spans="1:15" x14ac:dyDescent="0.3">
      <c r="A10070" t="s">
        <v>16</v>
      </c>
      <c r="B10070" t="s">
        <v>41</v>
      </c>
      <c r="C10070">
        <v>2010</v>
      </c>
      <c r="D10070">
        <v>44</v>
      </c>
      <c r="E10070" t="s">
        <v>18</v>
      </c>
      <c r="F10070" t="s">
        <v>197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18</v>
      </c>
      <c r="N10070">
        <v>10</v>
      </c>
      <c r="O10070">
        <v>5017</v>
      </c>
    </row>
    <row r="10071" spans="1:15" x14ac:dyDescent="0.3">
      <c r="A10071" t="s">
        <v>16</v>
      </c>
      <c r="B10071" t="s">
        <v>93</v>
      </c>
      <c r="C10071">
        <v>2015</v>
      </c>
      <c r="D10071">
        <v>8</v>
      </c>
      <c r="E10071" t="s">
        <v>18</v>
      </c>
      <c r="F10071" s="1">
        <v>107634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54</v>
      </c>
      <c r="N10071">
        <v>39</v>
      </c>
      <c r="O10071">
        <v>5017</v>
      </c>
    </row>
    <row r="10072" spans="1:15" x14ac:dyDescent="0.3">
      <c r="A10072" t="s">
        <v>16</v>
      </c>
      <c r="B10072" t="s">
        <v>19</v>
      </c>
      <c r="C10072">
        <v>2018</v>
      </c>
      <c r="D10072">
        <v>13</v>
      </c>
      <c r="E10072" t="s">
        <v>18</v>
      </c>
      <c r="F10072" s="1">
        <v>641818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322</v>
      </c>
      <c r="N10072">
        <v>15</v>
      </c>
      <c r="O10072">
        <v>5017</v>
      </c>
    </row>
    <row r="10073" spans="1:15" x14ac:dyDescent="0.3">
      <c r="A10073" t="s">
        <v>16</v>
      </c>
      <c r="B10073" t="s">
        <v>91</v>
      </c>
      <c r="C10073">
        <v>2018</v>
      </c>
      <c r="D10073">
        <v>45</v>
      </c>
      <c r="E10073" t="s">
        <v>18</v>
      </c>
      <c r="F10073" t="s">
        <v>8682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45</v>
      </c>
      <c r="N10073">
        <v>14</v>
      </c>
      <c r="O10073">
        <v>5017</v>
      </c>
    </row>
    <row r="10074" spans="1:15" x14ac:dyDescent="0.3">
      <c r="A10074" t="s">
        <v>16</v>
      </c>
      <c r="B10074" t="s">
        <v>28</v>
      </c>
      <c r="C10074">
        <v>2019</v>
      </c>
      <c r="D10074">
        <v>17</v>
      </c>
      <c r="E10074" t="s">
        <v>18</v>
      </c>
      <c r="F10074" s="1">
        <v>231214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116</v>
      </c>
      <c r="N10074">
        <v>17</v>
      </c>
      <c r="O10074">
        <v>5017</v>
      </c>
    </row>
    <row r="10075" spans="1:15" x14ac:dyDescent="0.3">
      <c r="A10075" t="s">
        <v>16</v>
      </c>
      <c r="B10075" t="s">
        <v>66</v>
      </c>
      <c r="C10075">
        <v>2011</v>
      </c>
      <c r="D10075">
        <v>35</v>
      </c>
      <c r="E10075" t="s">
        <v>18</v>
      </c>
      <c r="F10075" s="1">
        <v>189318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95</v>
      </c>
      <c r="N10075">
        <v>12</v>
      </c>
      <c r="O10075">
        <v>5018</v>
      </c>
    </row>
    <row r="10076" spans="1:15" x14ac:dyDescent="0.3">
      <c r="A10076" t="s">
        <v>16</v>
      </c>
      <c r="B10076" t="s">
        <v>85</v>
      </c>
      <c r="C10076">
        <v>2012</v>
      </c>
      <c r="D10076">
        <v>41</v>
      </c>
      <c r="E10076" t="s">
        <v>18</v>
      </c>
      <c r="F10076" s="1">
        <v>107613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54</v>
      </c>
      <c r="N10076">
        <v>19</v>
      </c>
      <c r="O10076">
        <v>5018</v>
      </c>
    </row>
    <row r="10077" spans="1:15" x14ac:dyDescent="0.3">
      <c r="A10077" t="s">
        <v>16</v>
      </c>
      <c r="B10077" t="s">
        <v>98</v>
      </c>
      <c r="C10077">
        <v>2012</v>
      </c>
      <c r="D10077">
        <v>50</v>
      </c>
      <c r="E10077" t="s">
        <v>18</v>
      </c>
      <c r="F10077" s="1">
        <v>298924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150</v>
      </c>
      <c r="N10077">
        <v>26</v>
      </c>
      <c r="O10077">
        <v>5018</v>
      </c>
    </row>
    <row r="10078" spans="1:15" x14ac:dyDescent="0.3">
      <c r="A10078" t="s">
        <v>16</v>
      </c>
      <c r="B10078" t="s">
        <v>48</v>
      </c>
      <c r="C10078">
        <v>2013</v>
      </c>
      <c r="D10078">
        <v>47</v>
      </c>
      <c r="E10078" t="s">
        <v>18</v>
      </c>
      <c r="F10078" t="s">
        <v>3895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21</v>
      </c>
      <c r="N10078">
        <v>26</v>
      </c>
      <c r="O10078">
        <v>5018</v>
      </c>
    </row>
    <row r="10079" spans="1:15" x14ac:dyDescent="0.3">
      <c r="A10079" t="s">
        <v>16</v>
      </c>
      <c r="B10079" t="s">
        <v>63</v>
      </c>
      <c r="C10079">
        <v>2011</v>
      </c>
      <c r="D10079">
        <v>50</v>
      </c>
      <c r="E10079" t="s">
        <v>18</v>
      </c>
      <c r="F10079" t="s">
        <v>1610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18</v>
      </c>
      <c r="N10079">
        <v>28</v>
      </c>
      <c r="O10079">
        <v>5019</v>
      </c>
    </row>
    <row r="10080" spans="1:15" x14ac:dyDescent="0.3">
      <c r="A10080" t="s">
        <v>16</v>
      </c>
      <c r="B10080" t="s">
        <v>48</v>
      </c>
      <c r="C10080">
        <v>2014</v>
      </c>
      <c r="D10080">
        <v>6</v>
      </c>
      <c r="E10080" t="s">
        <v>18</v>
      </c>
      <c r="F10080" s="1">
        <v>19725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99</v>
      </c>
      <c r="N10080">
        <v>31</v>
      </c>
      <c r="O10080">
        <v>5019</v>
      </c>
    </row>
    <row r="10081" spans="1:15" x14ac:dyDescent="0.3">
      <c r="A10081" t="s">
        <v>16</v>
      </c>
      <c r="B10081" t="s">
        <v>81</v>
      </c>
      <c r="C10081">
        <v>2015</v>
      </c>
      <c r="D10081">
        <v>36</v>
      </c>
      <c r="E10081" t="s">
        <v>18</v>
      </c>
      <c r="F10081" t="s">
        <v>5710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2</v>
      </c>
      <c r="N10081">
        <v>20</v>
      </c>
      <c r="O10081">
        <v>5019</v>
      </c>
    </row>
    <row r="10082" spans="1:15" x14ac:dyDescent="0.3">
      <c r="A10082" t="s">
        <v>16</v>
      </c>
      <c r="B10082" t="s">
        <v>98</v>
      </c>
      <c r="C10082">
        <v>2012</v>
      </c>
      <c r="D10082">
        <v>49</v>
      </c>
      <c r="E10082" t="s">
        <v>18</v>
      </c>
      <c r="F10082" s="1">
        <v>272908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137</v>
      </c>
      <c r="N10082">
        <v>26</v>
      </c>
      <c r="O10082">
        <v>5020</v>
      </c>
    </row>
    <row r="10083" spans="1:15" x14ac:dyDescent="0.3">
      <c r="A10083" t="s">
        <v>16</v>
      </c>
      <c r="B10083" t="s">
        <v>65</v>
      </c>
      <c r="C10083">
        <v>2012</v>
      </c>
      <c r="D10083">
        <v>9</v>
      </c>
      <c r="E10083" t="s">
        <v>18</v>
      </c>
      <c r="F10083" t="s">
        <v>1818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49</v>
      </c>
      <c r="N10083">
        <v>18</v>
      </c>
      <c r="O10083">
        <v>5022</v>
      </c>
    </row>
    <row r="10084" spans="1:15" x14ac:dyDescent="0.3">
      <c r="A10084" t="s">
        <v>16</v>
      </c>
      <c r="B10084" t="s">
        <v>28</v>
      </c>
      <c r="C10084">
        <v>2016</v>
      </c>
      <c r="D10084">
        <v>8</v>
      </c>
      <c r="E10084" t="s">
        <v>18</v>
      </c>
      <c r="F10084" s="1">
        <v>37826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190</v>
      </c>
      <c r="N10084">
        <v>16</v>
      </c>
      <c r="O10084">
        <v>5023</v>
      </c>
    </row>
    <row r="10085" spans="1:15" x14ac:dyDescent="0.3">
      <c r="A10085" t="s">
        <v>16</v>
      </c>
      <c r="B10085" t="s">
        <v>55</v>
      </c>
      <c r="C10085">
        <v>2014</v>
      </c>
      <c r="D10085">
        <v>13</v>
      </c>
      <c r="E10085" t="s">
        <v>18</v>
      </c>
      <c r="F10085" s="1">
        <v>17914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90</v>
      </c>
      <c r="N10085">
        <v>17</v>
      </c>
      <c r="O10085">
        <v>5024</v>
      </c>
    </row>
    <row r="10086" spans="1:15" x14ac:dyDescent="0.3">
      <c r="A10086" t="s">
        <v>16</v>
      </c>
      <c r="B10086" t="s">
        <v>91</v>
      </c>
      <c r="C10086">
        <v>2018</v>
      </c>
      <c r="D10086">
        <v>48</v>
      </c>
      <c r="E10086" t="s">
        <v>18</v>
      </c>
      <c r="F10086" t="s">
        <v>8712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47</v>
      </c>
      <c r="N10086">
        <v>15</v>
      </c>
      <c r="O10086">
        <v>5024</v>
      </c>
    </row>
    <row r="10087" spans="1:15" x14ac:dyDescent="0.3">
      <c r="A10087" t="s">
        <v>16</v>
      </c>
      <c r="B10087" t="s">
        <v>71</v>
      </c>
      <c r="C10087">
        <v>2011</v>
      </c>
      <c r="D10087">
        <v>41</v>
      </c>
      <c r="E10087" t="s">
        <v>18</v>
      </c>
      <c r="F10087" t="s">
        <v>1369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32</v>
      </c>
      <c r="N10087">
        <v>17</v>
      </c>
      <c r="O10087">
        <v>5025</v>
      </c>
    </row>
    <row r="10088" spans="1:15" x14ac:dyDescent="0.3">
      <c r="A10088" t="s">
        <v>16</v>
      </c>
      <c r="B10088" t="s">
        <v>28</v>
      </c>
      <c r="C10088">
        <v>2016</v>
      </c>
      <c r="D10088">
        <v>6</v>
      </c>
      <c r="E10088" t="s">
        <v>18</v>
      </c>
      <c r="F10088" s="1">
        <v>415838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209</v>
      </c>
      <c r="N10088">
        <v>17</v>
      </c>
      <c r="O10088">
        <v>5026</v>
      </c>
    </row>
    <row r="10089" spans="1:15" x14ac:dyDescent="0.3">
      <c r="A10089" t="s">
        <v>16</v>
      </c>
      <c r="B10089" t="s">
        <v>81</v>
      </c>
      <c r="C10089">
        <v>2016</v>
      </c>
      <c r="D10089">
        <v>19</v>
      </c>
      <c r="E10089" t="s">
        <v>18</v>
      </c>
      <c r="F10089" t="s">
        <v>6227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12</v>
      </c>
      <c r="N10089">
        <v>17</v>
      </c>
      <c r="O10089">
        <v>5027</v>
      </c>
    </row>
    <row r="10090" spans="1:15" x14ac:dyDescent="0.3">
      <c r="A10090" t="s">
        <v>16</v>
      </c>
      <c r="B10090" t="s">
        <v>89</v>
      </c>
      <c r="C10090">
        <v>2011</v>
      </c>
      <c r="D10090">
        <v>33</v>
      </c>
      <c r="E10090" t="s">
        <v>18</v>
      </c>
      <c r="F10090" t="s">
        <v>1108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11</v>
      </c>
      <c r="N10090">
        <v>13</v>
      </c>
      <c r="O10090">
        <v>5028</v>
      </c>
    </row>
    <row r="10091" spans="1:15" x14ac:dyDescent="0.3">
      <c r="A10091" t="s">
        <v>16</v>
      </c>
      <c r="B10091" t="s">
        <v>3728</v>
      </c>
      <c r="C10091">
        <v>2015</v>
      </c>
      <c r="D10091">
        <v>47</v>
      </c>
      <c r="E10091" t="s">
        <v>18</v>
      </c>
      <c r="F10091" s="1">
        <v>411695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207</v>
      </c>
      <c r="N10091">
        <v>9</v>
      </c>
      <c r="O10091">
        <v>5028</v>
      </c>
    </row>
    <row r="10092" spans="1:15" x14ac:dyDescent="0.3">
      <c r="A10092" t="s">
        <v>16</v>
      </c>
      <c r="B10092" t="s">
        <v>98</v>
      </c>
      <c r="C10092">
        <v>2013</v>
      </c>
      <c r="D10092">
        <v>44</v>
      </c>
      <c r="E10092" t="s">
        <v>18</v>
      </c>
      <c r="F10092" t="s">
        <v>3839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29</v>
      </c>
      <c r="N10092">
        <v>21</v>
      </c>
      <c r="O10092">
        <v>5030</v>
      </c>
    </row>
    <row r="10093" spans="1:15" x14ac:dyDescent="0.3">
      <c r="A10093" t="s">
        <v>16</v>
      </c>
      <c r="B10093" t="s">
        <v>81</v>
      </c>
      <c r="C10093">
        <v>2018</v>
      </c>
      <c r="D10093">
        <v>12</v>
      </c>
      <c r="E10093" t="s">
        <v>18</v>
      </c>
      <c r="F10093" s="1">
        <v>218688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110</v>
      </c>
      <c r="N10093">
        <v>22</v>
      </c>
      <c r="O10093">
        <v>5030</v>
      </c>
    </row>
    <row r="10094" spans="1:15" x14ac:dyDescent="0.3">
      <c r="A10094" t="s">
        <v>16</v>
      </c>
      <c r="B10094" t="s">
        <v>75</v>
      </c>
      <c r="C10094">
        <v>2017</v>
      </c>
      <c r="D10094">
        <v>5</v>
      </c>
      <c r="E10094" t="s">
        <v>18</v>
      </c>
      <c r="F10094" s="1">
        <v>155039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780</v>
      </c>
      <c r="N10094">
        <v>17</v>
      </c>
      <c r="O10094">
        <v>5031</v>
      </c>
    </row>
    <row r="10095" spans="1:15" x14ac:dyDescent="0.3">
      <c r="A10095" t="s">
        <v>16</v>
      </c>
      <c r="B10095" t="s">
        <v>48</v>
      </c>
      <c r="C10095">
        <v>2011</v>
      </c>
      <c r="D10095">
        <v>18</v>
      </c>
      <c r="E10095" t="s">
        <v>18</v>
      </c>
      <c r="F10095" t="s">
        <v>584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25</v>
      </c>
      <c r="N10095">
        <v>25</v>
      </c>
      <c r="O10095">
        <v>5032</v>
      </c>
    </row>
    <row r="10096" spans="1:15" x14ac:dyDescent="0.3">
      <c r="A10096" t="s">
        <v>16</v>
      </c>
      <c r="B10096" t="s">
        <v>48</v>
      </c>
      <c r="C10096">
        <v>2012</v>
      </c>
      <c r="D10096">
        <v>23</v>
      </c>
      <c r="E10096" t="s">
        <v>18</v>
      </c>
      <c r="F10096" t="s">
        <v>2132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17</v>
      </c>
      <c r="N10096">
        <v>25</v>
      </c>
      <c r="O10096">
        <v>5032</v>
      </c>
    </row>
    <row r="10097" spans="1:15" x14ac:dyDescent="0.3">
      <c r="A10097" t="s">
        <v>16</v>
      </c>
      <c r="B10097" t="s">
        <v>66</v>
      </c>
      <c r="C10097">
        <v>2013</v>
      </c>
      <c r="D10097">
        <v>23</v>
      </c>
      <c r="E10097" t="s">
        <v>18</v>
      </c>
      <c r="F10097" s="1">
        <v>13911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70</v>
      </c>
      <c r="N10097">
        <v>15</v>
      </c>
      <c r="O10097">
        <v>5032</v>
      </c>
    </row>
    <row r="10098" spans="1:15" x14ac:dyDescent="0.3">
      <c r="A10098" t="s">
        <v>16</v>
      </c>
      <c r="B10098" t="s">
        <v>45</v>
      </c>
      <c r="C10098">
        <v>2013</v>
      </c>
      <c r="D10098">
        <v>28</v>
      </c>
      <c r="E10098" t="s">
        <v>18</v>
      </c>
      <c r="F10098" t="s">
        <v>3337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3</v>
      </c>
      <c r="N10098">
        <v>6</v>
      </c>
      <c r="O10098">
        <v>5032</v>
      </c>
    </row>
    <row r="10099" spans="1:15" x14ac:dyDescent="0.3">
      <c r="A10099" t="s">
        <v>16</v>
      </c>
      <c r="B10099" t="s">
        <v>75</v>
      </c>
      <c r="C10099">
        <v>2017</v>
      </c>
      <c r="D10099">
        <v>16</v>
      </c>
      <c r="E10099" t="s">
        <v>18</v>
      </c>
      <c r="F10099" s="1">
        <v>184817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93</v>
      </c>
      <c r="N10099">
        <v>19</v>
      </c>
      <c r="O10099">
        <v>5032</v>
      </c>
    </row>
    <row r="10100" spans="1:15" x14ac:dyDescent="0.3">
      <c r="A10100" t="s">
        <v>16</v>
      </c>
      <c r="B10100" t="s">
        <v>23</v>
      </c>
      <c r="C10100">
        <v>2018</v>
      </c>
      <c r="D10100">
        <v>4</v>
      </c>
      <c r="E10100" t="s">
        <v>18</v>
      </c>
      <c r="F10100" s="1">
        <v>86248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434</v>
      </c>
      <c r="N10100">
        <v>14</v>
      </c>
      <c r="O10100">
        <v>5032</v>
      </c>
    </row>
    <row r="10101" spans="1:15" x14ac:dyDescent="0.3">
      <c r="A10101" t="s">
        <v>16</v>
      </c>
      <c r="B10101" t="s">
        <v>98</v>
      </c>
      <c r="C10101">
        <v>2014</v>
      </c>
      <c r="D10101">
        <v>48</v>
      </c>
      <c r="E10101" t="s">
        <v>18</v>
      </c>
      <c r="F10101" s="1">
        <v>123187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62</v>
      </c>
      <c r="N10101">
        <v>26</v>
      </c>
      <c r="O10101">
        <v>5033</v>
      </c>
    </row>
    <row r="10102" spans="1:15" x14ac:dyDescent="0.3">
      <c r="A10102" t="s">
        <v>16</v>
      </c>
      <c r="B10102" t="s">
        <v>91</v>
      </c>
      <c r="C10102">
        <v>2018</v>
      </c>
      <c r="D10102">
        <v>49</v>
      </c>
      <c r="E10102" t="s">
        <v>18</v>
      </c>
      <c r="F10102" s="1">
        <v>129148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65</v>
      </c>
      <c r="N10102">
        <v>15</v>
      </c>
      <c r="O10102">
        <v>5033</v>
      </c>
    </row>
    <row r="10103" spans="1:15" x14ac:dyDescent="0.3">
      <c r="A10103" t="s">
        <v>16</v>
      </c>
      <c r="B10103" t="s">
        <v>55</v>
      </c>
      <c r="C10103">
        <v>2018</v>
      </c>
      <c r="D10103">
        <v>22</v>
      </c>
      <c r="E10103" t="s">
        <v>18</v>
      </c>
      <c r="F10103" t="s">
        <v>8079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43</v>
      </c>
      <c r="N10103">
        <v>17</v>
      </c>
      <c r="O10103">
        <v>5034</v>
      </c>
    </row>
    <row r="10104" spans="1:15" x14ac:dyDescent="0.3">
      <c r="A10104" t="s">
        <v>16</v>
      </c>
      <c r="B10104" t="s">
        <v>43</v>
      </c>
      <c r="C10104">
        <v>2017</v>
      </c>
      <c r="D10104">
        <v>19</v>
      </c>
      <c r="E10104" t="s">
        <v>18</v>
      </c>
      <c r="F10104" t="s">
        <v>7144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37</v>
      </c>
      <c r="N10104">
        <v>23</v>
      </c>
      <c r="O10104">
        <v>5035</v>
      </c>
    </row>
    <row r="10105" spans="1:15" x14ac:dyDescent="0.3">
      <c r="A10105" t="s">
        <v>16</v>
      </c>
      <c r="B10105" t="s">
        <v>3728</v>
      </c>
      <c r="C10105">
        <v>2015</v>
      </c>
      <c r="D10105">
        <v>43</v>
      </c>
      <c r="E10105" t="s">
        <v>18</v>
      </c>
      <c r="F10105" s="1">
        <v>355441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179</v>
      </c>
      <c r="N10105">
        <v>9</v>
      </c>
      <c r="O10105">
        <v>5036</v>
      </c>
    </row>
    <row r="10106" spans="1:15" x14ac:dyDescent="0.3">
      <c r="A10106" t="s">
        <v>16</v>
      </c>
      <c r="B10106" t="s">
        <v>48</v>
      </c>
      <c r="C10106">
        <v>2015</v>
      </c>
      <c r="D10106">
        <v>39</v>
      </c>
      <c r="E10106" t="s">
        <v>18</v>
      </c>
      <c r="F10106" t="s">
        <v>5774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27</v>
      </c>
      <c r="N10106">
        <v>25</v>
      </c>
      <c r="O10106">
        <v>5037</v>
      </c>
    </row>
    <row r="10107" spans="1:15" x14ac:dyDescent="0.3">
      <c r="A10107" t="s">
        <v>16</v>
      </c>
      <c r="B10107" t="s">
        <v>83</v>
      </c>
      <c r="C10107">
        <v>2011</v>
      </c>
      <c r="D10107">
        <v>47</v>
      </c>
      <c r="E10107" t="s">
        <v>18</v>
      </c>
      <c r="F10107" t="s">
        <v>1538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10</v>
      </c>
      <c r="N10107">
        <v>18</v>
      </c>
      <c r="O10107">
        <v>5038</v>
      </c>
    </row>
    <row r="10108" spans="1:15" x14ac:dyDescent="0.3">
      <c r="A10108" t="s">
        <v>16</v>
      </c>
      <c r="B10108" t="s">
        <v>48</v>
      </c>
      <c r="C10108">
        <v>2013</v>
      </c>
      <c r="D10108">
        <v>34</v>
      </c>
      <c r="E10108" t="s">
        <v>18</v>
      </c>
      <c r="F10108" t="s">
        <v>3529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19</v>
      </c>
      <c r="N10108">
        <v>29</v>
      </c>
      <c r="O10108">
        <v>5039</v>
      </c>
    </row>
    <row r="10109" spans="1:15" x14ac:dyDescent="0.3">
      <c r="A10109" t="s">
        <v>16</v>
      </c>
      <c r="B10109" t="s">
        <v>55</v>
      </c>
      <c r="C10109">
        <v>2015</v>
      </c>
      <c r="D10109">
        <v>10</v>
      </c>
      <c r="E10109" t="s">
        <v>18</v>
      </c>
      <c r="F10109" s="1">
        <v>259921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131</v>
      </c>
      <c r="N10109">
        <v>16</v>
      </c>
      <c r="O10109">
        <v>5040</v>
      </c>
    </row>
    <row r="10110" spans="1:15" x14ac:dyDescent="0.3">
      <c r="A10110" t="s">
        <v>16</v>
      </c>
      <c r="B10110" t="s">
        <v>3728</v>
      </c>
      <c r="C10110">
        <v>2015</v>
      </c>
      <c r="D10110">
        <v>48</v>
      </c>
      <c r="E10110" t="s">
        <v>18</v>
      </c>
      <c r="F10110" s="1">
        <v>406746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205</v>
      </c>
      <c r="N10110">
        <v>9</v>
      </c>
      <c r="O10110">
        <v>5040</v>
      </c>
    </row>
    <row r="10111" spans="1:15" x14ac:dyDescent="0.3">
      <c r="A10111" t="s">
        <v>16</v>
      </c>
      <c r="B10111" t="s">
        <v>81</v>
      </c>
      <c r="C10111">
        <v>2014</v>
      </c>
      <c r="D10111">
        <v>3</v>
      </c>
      <c r="E10111" t="s">
        <v>18</v>
      </c>
      <c r="F10111" s="1">
        <v>166634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84</v>
      </c>
      <c r="N10111">
        <v>20</v>
      </c>
      <c r="O10111">
        <v>5041</v>
      </c>
    </row>
    <row r="10112" spans="1:15" x14ac:dyDescent="0.3">
      <c r="A10112" t="s">
        <v>16</v>
      </c>
      <c r="B10112" t="s">
        <v>96</v>
      </c>
      <c r="C10112">
        <v>2016</v>
      </c>
      <c r="D10112">
        <v>20</v>
      </c>
      <c r="E10112" t="s">
        <v>18</v>
      </c>
      <c r="F10112" s="1">
        <v>204325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103</v>
      </c>
      <c r="N10112">
        <v>16</v>
      </c>
      <c r="O10112">
        <v>5041</v>
      </c>
    </row>
    <row r="10113" spans="1:15" x14ac:dyDescent="0.3">
      <c r="A10113" t="s">
        <v>16</v>
      </c>
      <c r="B10113" t="s">
        <v>23</v>
      </c>
      <c r="C10113">
        <v>2018</v>
      </c>
      <c r="D10113">
        <v>45</v>
      </c>
      <c r="E10113" t="s">
        <v>18</v>
      </c>
      <c r="F10113" s="1">
        <v>198373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100</v>
      </c>
      <c r="N10113">
        <v>15</v>
      </c>
      <c r="O10113">
        <v>5041</v>
      </c>
    </row>
    <row r="10114" spans="1:15" x14ac:dyDescent="0.3">
      <c r="A10114" t="s">
        <v>16</v>
      </c>
      <c r="B10114" t="s">
        <v>23</v>
      </c>
      <c r="C10114">
        <v>2011</v>
      </c>
      <c r="D10114">
        <v>49</v>
      </c>
      <c r="E10114" t="s">
        <v>18</v>
      </c>
      <c r="F10114" s="1">
        <v>156684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79</v>
      </c>
      <c r="N10114">
        <v>22</v>
      </c>
      <c r="O10114">
        <v>5042</v>
      </c>
    </row>
    <row r="10115" spans="1:15" x14ac:dyDescent="0.3">
      <c r="A10115" t="s">
        <v>16</v>
      </c>
      <c r="B10115" t="s">
        <v>63</v>
      </c>
      <c r="C10115">
        <v>2012</v>
      </c>
      <c r="D10115">
        <v>10</v>
      </c>
      <c r="E10115" t="s">
        <v>18</v>
      </c>
      <c r="F10115" t="s">
        <v>1832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5</v>
      </c>
      <c r="N10115">
        <v>29</v>
      </c>
      <c r="O10115">
        <v>5042</v>
      </c>
    </row>
    <row r="10116" spans="1:15" x14ac:dyDescent="0.3">
      <c r="A10116" t="s">
        <v>16</v>
      </c>
      <c r="B10116" t="s">
        <v>81</v>
      </c>
      <c r="C10116">
        <v>2012</v>
      </c>
      <c r="D10116">
        <v>21</v>
      </c>
      <c r="E10116" t="s">
        <v>18</v>
      </c>
      <c r="F10116" t="s">
        <v>2084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6</v>
      </c>
      <c r="N10116">
        <v>18</v>
      </c>
      <c r="O10116">
        <v>5042</v>
      </c>
    </row>
    <row r="10117" spans="1:15" x14ac:dyDescent="0.3">
      <c r="A10117" t="s">
        <v>16</v>
      </c>
      <c r="B10117" t="s">
        <v>63</v>
      </c>
      <c r="C10117">
        <v>2010</v>
      </c>
      <c r="D10117">
        <v>48</v>
      </c>
      <c r="E10117" t="s">
        <v>18</v>
      </c>
      <c r="F10117" t="s">
        <v>310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7</v>
      </c>
      <c r="N10117">
        <v>29</v>
      </c>
      <c r="O10117">
        <v>5043</v>
      </c>
    </row>
    <row r="10118" spans="1:15" x14ac:dyDescent="0.3">
      <c r="A10118" t="s">
        <v>16</v>
      </c>
      <c r="B10118" t="s">
        <v>93</v>
      </c>
      <c r="C10118">
        <v>2013</v>
      </c>
      <c r="D10118">
        <v>4</v>
      </c>
      <c r="E10118" t="s">
        <v>18</v>
      </c>
      <c r="F10118" s="1">
        <v>358913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>
        <v>181</v>
      </c>
      <c r="N10118">
        <v>18</v>
      </c>
      <c r="O10118">
        <v>5043</v>
      </c>
    </row>
    <row r="10119" spans="1:15" x14ac:dyDescent="0.3">
      <c r="A10119" t="s">
        <v>16</v>
      </c>
      <c r="B10119" t="s">
        <v>86</v>
      </c>
      <c r="C10119">
        <v>2018</v>
      </c>
      <c r="D10119">
        <v>26</v>
      </c>
      <c r="E10119" t="s">
        <v>18</v>
      </c>
      <c r="F10119" t="s">
        <v>8206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12</v>
      </c>
      <c r="N10119">
        <v>48</v>
      </c>
      <c r="O10119">
        <v>5043</v>
      </c>
    </row>
    <row r="10120" spans="1:15" x14ac:dyDescent="0.3">
      <c r="A10120" t="s">
        <v>16</v>
      </c>
      <c r="B10120" t="s">
        <v>98</v>
      </c>
      <c r="C10120">
        <v>2015</v>
      </c>
      <c r="D10120">
        <v>41</v>
      </c>
      <c r="E10120" t="s">
        <v>18</v>
      </c>
      <c r="F10120" t="s">
        <v>5848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21</v>
      </c>
      <c r="N10120">
        <v>23</v>
      </c>
      <c r="O10120">
        <v>5044</v>
      </c>
    </row>
    <row r="10121" spans="1:15" x14ac:dyDescent="0.3">
      <c r="A10121" t="s">
        <v>16</v>
      </c>
      <c r="B10121" t="s">
        <v>26</v>
      </c>
      <c r="C10121">
        <v>2016</v>
      </c>
      <c r="D10121">
        <v>39</v>
      </c>
      <c r="E10121" t="s">
        <v>18</v>
      </c>
      <c r="F10121" t="s">
        <v>6754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32</v>
      </c>
      <c r="N10121">
        <v>6</v>
      </c>
      <c r="O10121">
        <v>5044</v>
      </c>
    </row>
    <row r="10122" spans="1:15" x14ac:dyDescent="0.3">
      <c r="A10122" t="s">
        <v>16</v>
      </c>
      <c r="B10122" t="s">
        <v>75</v>
      </c>
      <c r="C10122">
        <v>2017</v>
      </c>
      <c r="D10122">
        <v>9</v>
      </c>
      <c r="E10122" t="s">
        <v>18</v>
      </c>
      <c r="F10122" s="1">
        <v>911975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460</v>
      </c>
      <c r="N10122">
        <v>18</v>
      </c>
      <c r="O10122">
        <v>5044</v>
      </c>
    </row>
    <row r="10123" spans="1:15" x14ac:dyDescent="0.3">
      <c r="A10123" t="s">
        <v>16</v>
      </c>
      <c r="B10123" t="s">
        <v>23</v>
      </c>
      <c r="C10123">
        <v>2017</v>
      </c>
      <c r="D10123">
        <v>50</v>
      </c>
      <c r="E10123" t="s">
        <v>18</v>
      </c>
      <c r="F10123" s="1">
        <v>511499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258</v>
      </c>
      <c r="N10123">
        <v>16</v>
      </c>
      <c r="O10123">
        <v>5044</v>
      </c>
    </row>
    <row r="10124" spans="1:15" x14ac:dyDescent="0.3">
      <c r="A10124" t="s">
        <v>16</v>
      </c>
      <c r="B10124" t="s">
        <v>43</v>
      </c>
      <c r="C10124">
        <v>2018</v>
      </c>
      <c r="D10124">
        <v>18</v>
      </c>
      <c r="E10124" t="s">
        <v>18</v>
      </c>
      <c r="F10124" t="s">
        <v>6975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39</v>
      </c>
      <c r="N10124">
        <v>22</v>
      </c>
      <c r="O10124">
        <v>5044</v>
      </c>
    </row>
    <row r="10125" spans="1:15" x14ac:dyDescent="0.3">
      <c r="A10125" t="s">
        <v>16</v>
      </c>
      <c r="B10125" t="s">
        <v>57</v>
      </c>
      <c r="C10125">
        <v>2012</v>
      </c>
      <c r="D10125">
        <v>29</v>
      </c>
      <c r="E10125" t="s">
        <v>18</v>
      </c>
      <c r="F10125" s="1">
        <v>206145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104</v>
      </c>
      <c r="N10125">
        <v>22</v>
      </c>
      <c r="O10125">
        <v>5045</v>
      </c>
    </row>
    <row r="10126" spans="1:15" x14ac:dyDescent="0.3">
      <c r="A10126" t="s">
        <v>16</v>
      </c>
      <c r="B10126" t="s">
        <v>98</v>
      </c>
      <c r="C10126">
        <v>2015</v>
      </c>
      <c r="D10126">
        <v>13</v>
      </c>
      <c r="E10126" t="s">
        <v>18</v>
      </c>
      <c r="F10126" s="1">
        <v>124876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63</v>
      </c>
      <c r="N10126">
        <v>20</v>
      </c>
      <c r="O10126">
        <v>5045</v>
      </c>
    </row>
    <row r="10127" spans="1:15" x14ac:dyDescent="0.3">
      <c r="A10127" t="s">
        <v>16</v>
      </c>
      <c r="B10127" t="s">
        <v>48</v>
      </c>
      <c r="C10127">
        <v>2016</v>
      </c>
      <c r="D10127">
        <v>2</v>
      </c>
      <c r="E10127" t="s">
        <v>18</v>
      </c>
      <c r="F10127" t="s">
        <v>6081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44</v>
      </c>
      <c r="N10127">
        <v>27</v>
      </c>
      <c r="O10127">
        <v>5045</v>
      </c>
    </row>
    <row r="10128" spans="1:15" x14ac:dyDescent="0.3">
      <c r="A10128" t="s">
        <v>16</v>
      </c>
      <c r="B10128" t="s">
        <v>55</v>
      </c>
      <c r="C10128">
        <v>2019</v>
      </c>
      <c r="D10128">
        <v>29</v>
      </c>
      <c r="E10128" t="s">
        <v>18</v>
      </c>
      <c r="F10128" s="1">
        <v>105055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53</v>
      </c>
      <c r="N10128">
        <v>18</v>
      </c>
      <c r="O10128">
        <v>5045</v>
      </c>
    </row>
    <row r="10129" spans="1:15" x14ac:dyDescent="0.3">
      <c r="A10129" t="s">
        <v>16</v>
      </c>
      <c r="B10129" t="s">
        <v>36</v>
      </c>
      <c r="C10129">
        <v>2013</v>
      </c>
      <c r="D10129">
        <v>3</v>
      </c>
      <c r="E10129" t="s">
        <v>18</v>
      </c>
      <c r="F10129" s="1">
        <v>295283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149</v>
      </c>
      <c r="N10129">
        <v>11</v>
      </c>
      <c r="O10129">
        <v>5046</v>
      </c>
    </row>
    <row r="10130" spans="1:15" x14ac:dyDescent="0.3">
      <c r="A10130" t="s">
        <v>16</v>
      </c>
      <c r="B10130" t="s">
        <v>3728</v>
      </c>
      <c r="C10130">
        <v>2014</v>
      </c>
      <c r="D10130">
        <v>41</v>
      </c>
      <c r="E10130" t="s">
        <v>18</v>
      </c>
      <c r="F10130" s="1">
        <v>416171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210</v>
      </c>
      <c r="N10130">
        <v>5</v>
      </c>
      <c r="O10130">
        <v>5046</v>
      </c>
    </row>
    <row r="10131" spans="1:15" x14ac:dyDescent="0.3">
      <c r="A10131" t="s">
        <v>16</v>
      </c>
      <c r="B10131" t="s">
        <v>55</v>
      </c>
      <c r="C10131">
        <v>2011</v>
      </c>
      <c r="D10131">
        <v>4</v>
      </c>
      <c r="E10131" t="s">
        <v>18</v>
      </c>
      <c r="F10131" s="1">
        <v>198138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100</v>
      </c>
      <c r="N10131">
        <v>14</v>
      </c>
      <c r="O10131">
        <v>5047</v>
      </c>
    </row>
    <row r="10132" spans="1:15" x14ac:dyDescent="0.3">
      <c r="A10132" t="s">
        <v>16</v>
      </c>
      <c r="B10132" t="s">
        <v>65</v>
      </c>
      <c r="C10132">
        <v>2014</v>
      </c>
      <c r="D10132">
        <v>35</v>
      </c>
      <c r="E10132" t="s">
        <v>18</v>
      </c>
      <c r="F10132" s="1">
        <v>124827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63</v>
      </c>
      <c r="N10132">
        <v>19</v>
      </c>
      <c r="O10132">
        <v>5047</v>
      </c>
    </row>
    <row r="10133" spans="1:15" x14ac:dyDescent="0.3">
      <c r="A10133" t="s">
        <v>16</v>
      </c>
      <c r="B10133" t="s">
        <v>23</v>
      </c>
      <c r="C10133">
        <v>2017</v>
      </c>
      <c r="D10133">
        <v>48</v>
      </c>
      <c r="E10133" t="s">
        <v>18</v>
      </c>
      <c r="F10133" s="1">
        <v>255597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129</v>
      </c>
      <c r="N10133">
        <v>16</v>
      </c>
      <c r="O10133">
        <v>5047</v>
      </c>
    </row>
    <row r="10134" spans="1:15" x14ac:dyDescent="0.3">
      <c r="A10134" t="s">
        <v>16</v>
      </c>
      <c r="B10134" t="s">
        <v>23</v>
      </c>
      <c r="C10134">
        <v>2012</v>
      </c>
      <c r="D10134">
        <v>3</v>
      </c>
      <c r="E10134" t="s">
        <v>18</v>
      </c>
      <c r="F10134" s="1">
        <v>184231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93</v>
      </c>
      <c r="N10134">
        <v>21</v>
      </c>
      <c r="O10134">
        <v>5048</v>
      </c>
    </row>
    <row r="10135" spans="1:15" x14ac:dyDescent="0.3">
      <c r="A10135" t="s">
        <v>16</v>
      </c>
      <c r="B10135" t="s">
        <v>93</v>
      </c>
      <c r="C10135">
        <v>2019</v>
      </c>
      <c r="D10135">
        <v>11</v>
      </c>
      <c r="E10135" t="s">
        <v>18</v>
      </c>
      <c r="F10135" s="1">
        <v>459497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232</v>
      </c>
      <c r="N10135">
        <v>29</v>
      </c>
      <c r="O10135">
        <v>5049</v>
      </c>
    </row>
    <row r="10136" spans="1:15" x14ac:dyDescent="0.3">
      <c r="A10136" t="s">
        <v>16</v>
      </c>
      <c r="B10136" t="s">
        <v>63</v>
      </c>
      <c r="C10136">
        <v>2012</v>
      </c>
      <c r="D10136">
        <v>50</v>
      </c>
      <c r="E10136" t="s">
        <v>18</v>
      </c>
      <c r="F10136" t="s">
        <v>2855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41</v>
      </c>
      <c r="N10136">
        <v>28</v>
      </c>
      <c r="O10136">
        <v>5051</v>
      </c>
    </row>
    <row r="10137" spans="1:15" x14ac:dyDescent="0.3">
      <c r="A10137" t="s">
        <v>16</v>
      </c>
      <c r="B10137" t="s">
        <v>65</v>
      </c>
      <c r="C10137">
        <v>2013</v>
      </c>
      <c r="D10137">
        <v>7</v>
      </c>
      <c r="E10137" t="s">
        <v>18</v>
      </c>
      <c r="F10137" s="1">
        <v>479113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242</v>
      </c>
      <c r="N10137">
        <v>19</v>
      </c>
      <c r="O10137">
        <v>5051</v>
      </c>
    </row>
    <row r="10138" spans="1:15" x14ac:dyDescent="0.3">
      <c r="A10138" t="s">
        <v>16</v>
      </c>
      <c r="B10138" t="s">
        <v>69</v>
      </c>
      <c r="C10138">
        <v>2016</v>
      </c>
      <c r="D10138">
        <v>26</v>
      </c>
      <c r="E10138" t="s">
        <v>18</v>
      </c>
      <c r="F10138" t="s">
        <v>6390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36</v>
      </c>
      <c r="N10138">
        <v>23</v>
      </c>
      <c r="O10138">
        <v>5051</v>
      </c>
    </row>
    <row r="10139" spans="1:15" x14ac:dyDescent="0.3">
      <c r="A10139" t="s">
        <v>16</v>
      </c>
      <c r="B10139" t="s">
        <v>28</v>
      </c>
      <c r="C10139">
        <v>2019</v>
      </c>
      <c r="D10139">
        <v>13</v>
      </c>
      <c r="E10139" t="s">
        <v>18</v>
      </c>
      <c r="F10139" s="1">
        <v>40982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207</v>
      </c>
      <c r="N10139">
        <v>16</v>
      </c>
      <c r="O10139">
        <v>5051</v>
      </c>
    </row>
    <row r="10140" spans="1:15" x14ac:dyDescent="0.3">
      <c r="A10140" t="s">
        <v>16</v>
      </c>
      <c r="B10140" t="s">
        <v>86</v>
      </c>
      <c r="C10140">
        <v>2018</v>
      </c>
      <c r="D10140">
        <v>52</v>
      </c>
      <c r="E10140" t="s">
        <v>18</v>
      </c>
      <c r="F10140" s="1">
        <v>368171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186</v>
      </c>
      <c r="N10140">
        <v>51</v>
      </c>
      <c r="O10140">
        <v>5052</v>
      </c>
    </row>
    <row r="10141" spans="1:15" x14ac:dyDescent="0.3">
      <c r="A10141" t="s">
        <v>16</v>
      </c>
      <c r="B10141" t="s">
        <v>55</v>
      </c>
      <c r="C10141">
        <v>2013</v>
      </c>
      <c r="D10141">
        <v>43</v>
      </c>
      <c r="E10141" t="s">
        <v>18</v>
      </c>
      <c r="F10141" s="1">
        <v>112782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57</v>
      </c>
      <c r="N10141">
        <v>16</v>
      </c>
      <c r="O10141">
        <v>5054</v>
      </c>
    </row>
    <row r="10142" spans="1:15" x14ac:dyDescent="0.3">
      <c r="A10142" t="s">
        <v>16</v>
      </c>
      <c r="B10142" t="s">
        <v>58</v>
      </c>
      <c r="C10142">
        <v>2017</v>
      </c>
      <c r="D10142">
        <v>48</v>
      </c>
      <c r="E10142" t="s">
        <v>18</v>
      </c>
      <c r="F10142" s="1">
        <v>142461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72</v>
      </c>
      <c r="N10142">
        <v>19</v>
      </c>
      <c r="O10142">
        <v>5054</v>
      </c>
    </row>
    <row r="10143" spans="1:15" x14ac:dyDescent="0.3">
      <c r="A10143" t="s">
        <v>16</v>
      </c>
      <c r="B10143" t="s">
        <v>98</v>
      </c>
      <c r="C10143">
        <v>2010</v>
      </c>
      <c r="D10143">
        <v>40</v>
      </c>
      <c r="E10143" t="s">
        <v>18</v>
      </c>
      <c r="F10143" t="s">
        <v>99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32</v>
      </c>
      <c r="N10143">
        <v>28</v>
      </c>
      <c r="O10143">
        <v>5056</v>
      </c>
    </row>
    <row r="10144" spans="1:15" x14ac:dyDescent="0.3">
      <c r="A10144" t="s">
        <v>16</v>
      </c>
      <c r="B10144" t="s">
        <v>48</v>
      </c>
      <c r="C10144">
        <v>2018</v>
      </c>
      <c r="D10144">
        <v>7</v>
      </c>
      <c r="E10144" t="s">
        <v>18</v>
      </c>
      <c r="F10144" s="1">
        <v>152294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77</v>
      </c>
      <c r="N10144">
        <v>22</v>
      </c>
      <c r="O10144">
        <v>5056</v>
      </c>
    </row>
    <row r="10145" spans="1:15" x14ac:dyDescent="0.3">
      <c r="A10145" t="s">
        <v>16</v>
      </c>
      <c r="B10145" t="s">
        <v>43</v>
      </c>
      <c r="C10145">
        <v>2018</v>
      </c>
      <c r="D10145">
        <v>17</v>
      </c>
      <c r="E10145" t="s">
        <v>18</v>
      </c>
      <c r="F10145" s="1">
        <v>116693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59</v>
      </c>
      <c r="N10145">
        <v>22</v>
      </c>
      <c r="O10145">
        <v>5056</v>
      </c>
    </row>
    <row r="10146" spans="1:15" x14ac:dyDescent="0.3">
      <c r="A10146" t="s">
        <v>16</v>
      </c>
      <c r="B10146" t="s">
        <v>48</v>
      </c>
      <c r="C10146">
        <v>2013</v>
      </c>
      <c r="D10146">
        <v>24</v>
      </c>
      <c r="E10146" t="s">
        <v>18</v>
      </c>
      <c r="F10146" t="s">
        <v>3220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42</v>
      </c>
      <c r="N10146">
        <v>30</v>
      </c>
      <c r="O10146">
        <v>5057</v>
      </c>
    </row>
    <row r="10147" spans="1:15" x14ac:dyDescent="0.3">
      <c r="A10147" t="s">
        <v>16</v>
      </c>
      <c r="B10147" t="s">
        <v>50</v>
      </c>
      <c r="C10147">
        <v>2015</v>
      </c>
      <c r="D10147">
        <v>29</v>
      </c>
      <c r="E10147" t="s">
        <v>18</v>
      </c>
      <c r="F10147" s="1">
        <v>154211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78</v>
      </c>
      <c r="N10147">
        <v>22</v>
      </c>
      <c r="O10147">
        <v>5058</v>
      </c>
    </row>
    <row r="10148" spans="1:15" x14ac:dyDescent="0.3">
      <c r="A10148" t="s">
        <v>16</v>
      </c>
      <c r="B10148" t="s">
        <v>48</v>
      </c>
      <c r="C10148">
        <v>2013</v>
      </c>
      <c r="D10148">
        <v>28</v>
      </c>
      <c r="E10148" t="s">
        <v>18</v>
      </c>
      <c r="F10148" t="s">
        <v>3338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41</v>
      </c>
      <c r="N10148">
        <v>29</v>
      </c>
      <c r="O10148">
        <v>5059</v>
      </c>
    </row>
    <row r="10149" spans="1:15" x14ac:dyDescent="0.3">
      <c r="A10149" t="s">
        <v>16</v>
      </c>
      <c r="B10149" t="s">
        <v>48</v>
      </c>
      <c r="C10149">
        <v>2015</v>
      </c>
      <c r="D10149">
        <v>44</v>
      </c>
      <c r="E10149" t="s">
        <v>18</v>
      </c>
      <c r="F10149" s="1">
        <v>108696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55</v>
      </c>
      <c r="N10149">
        <v>27</v>
      </c>
      <c r="O10149">
        <v>5060</v>
      </c>
    </row>
    <row r="10150" spans="1:15" x14ac:dyDescent="0.3">
      <c r="A10150" t="s">
        <v>16</v>
      </c>
      <c r="B10150" t="s">
        <v>66</v>
      </c>
      <c r="C10150">
        <v>2015</v>
      </c>
      <c r="D10150">
        <v>26</v>
      </c>
      <c r="E10150" t="s">
        <v>18</v>
      </c>
      <c r="F10150" t="s">
        <v>5393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43</v>
      </c>
      <c r="N10150">
        <v>14</v>
      </c>
      <c r="O10150">
        <v>5062</v>
      </c>
    </row>
    <row r="10151" spans="1:15" x14ac:dyDescent="0.3">
      <c r="A10151" t="s">
        <v>16</v>
      </c>
      <c r="B10151" t="s">
        <v>55</v>
      </c>
      <c r="C10151">
        <v>2016</v>
      </c>
      <c r="D10151">
        <v>13</v>
      </c>
      <c r="E10151" t="s">
        <v>18</v>
      </c>
      <c r="F10151" s="1">
        <v>142236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72</v>
      </c>
      <c r="N10151">
        <v>14</v>
      </c>
      <c r="O10151">
        <v>5062</v>
      </c>
    </row>
    <row r="10152" spans="1:15" x14ac:dyDescent="0.3">
      <c r="A10152" t="s">
        <v>16</v>
      </c>
      <c r="B10152" t="s">
        <v>81</v>
      </c>
      <c r="C10152">
        <v>2017</v>
      </c>
      <c r="D10152">
        <v>7</v>
      </c>
      <c r="E10152" t="s">
        <v>18</v>
      </c>
      <c r="F10152" s="1">
        <v>414856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210</v>
      </c>
      <c r="N10152">
        <v>16</v>
      </c>
      <c r="O10152">
        <v>5062</v>
      </c>
    </row>
    <row r="10153" spans="1:15" x14ac:dyDescent="0.3">
      <c r="A10153" t="s">
        <v>16</v>
      </c>
      <c r="B10153" t="s">
        <v>48</v>
      </c>
      <c r="C10153">
        <v>2014</v>
      </c>
      <c r="D10153">
        <v>2</v>
      </c>
      <c r="E10153" t="s">
        <v>18</v>
      </c>
      <c r="F10153" s="1">
        <v>112581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57</v>
      </c>
      <c r="N10153">
        <v>31</v>
      </c>
      <c r="O10153">
        <v>5063</v>
      </c>
    </row>
    <row r="10154" spans="1:15" x14ac:dyDescent="0.3">
      <c r="A10154" t="s">
        <v>16</v>
      </c>
      <c r="B10154" t="s">
        <v>83</v>
      </c>
      <c r="C10154">
        <v>2017</v>
      </c>
      <c r="D10154">
        <v>18</v>
      </c>
      <c r="E10154" t="s">
        <v>18</v>
      </c>
      <c r="F10154" s="1">
        <v>16986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86</v>
      </c>
      <c r="N10154">
        <v>11</v>
      </c>
      <c r="O10154">
        <v>5063</v>
      </c>
    </row>
    <row r="10155" spans="1:15" x14ac:dyDescent="0.3">
      <c r="A10155" t="s">
        <v>16</v>
      </c>
      <c r="B10155" t="s">
        <v>81</v>
      </c>
      <c r="C10155">
        <v>2014</v>
      </c>
      <c r="D10155">
        <v>2</v>
      </c>
      <c r="E10155" t="s">
        <v>18</v>
      </c>
      <c r="F10155" s="1">
        <v>110585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56</v>
      </c>
      <c r="N10155">
        <v>20</v>
      </c>
      <c r="O10155">
        <v>5064</v>
      </c>
    </row>
    <row r="10156" spans="1:15" x14ac:dyDescent="0.3">
      <c r="A10156" t="s">
        <v>16</v>
      </c>
      <c r="B10156" t="s">
        <v>77</v>
      </c>
      <c r="C10156">
        <v>2017</v>
      </c>
      <c r="D10156">
        <v>2</v>
      </c>
      <c r="E10156" t="s">
        <v>18</v>
      </c>
      <c r="F10156" s="1">
        <v>191548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97</v>
      </c>
      <c r="N10156">
        <v>17</v>
      </c>
      <c r="O10156">
        <v>5064</v>
      </c>
    </row>
    <row r="10157" spans="1:15" x14ac:dyDescent="0.3">
      <c r="A10157" t="s">
        <v>16</v>
      </c>
      <c r="B10157" t="s">
        <v>48</v>
      </c>
      <c r="C10157">
        <v>2017</v>
      </c>
      <c r="D10157">
        <v>3</v>
      </c>
      <c r="E10157" t="s">
        <v>18</v>
      </c>
      <c r="F10157" t="s">
        <v>7016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46</v>
      </c>
      <c r="N10157">
        <v>28</v>
      </c>
      <c r="O10157">
        <v>5064</v>
      </c>
    </row>
    <row r="10158" spans="1:15" x14ac:dyDescent="0.3">
      <c r="A10158" t="s">
        <v>16</v>
      </c>
      <c r="B10158" t="s">
        <v>19</v>
      </c>
      <c r="C10158">
        <v>2017</v>
      </c>
      <c r="D10158">
        <v>41</v>
      </c>
      <c r="E10158" t="s">
        <v>18</v>
      </c>
      <c r="F10158" s="1">
        <v>274487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139</v>
      </c>
      <c r="N10158">
        <v>17</v>
      </c>
      <c r="O10158">
        <v>5064</v>
      </c>
    </row>
    <row r="10159" spans="1:15" x14ac:dyDescent="0.3">
      <c r="A10159" t="s">
        <v>16</v>
      </c>
      <c r="B10159" t="s">
        <v>91</v>
      </c>
      <c r="C10159">
        <v>2019</v>
      </c>
      <c r="D10159">
        <v>22</v>
      </c>
      <c r="E10159" t="s">
        <v>18</v>
      </c>
      <c r="F10159" t="s">
        <v>8875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50</v>
      </c>
      <c r="N10159">
        <v>12</v>
      </c>
      <c r="O10159">
        <v>5065</v>
      </c>
    </row>
    <row r="10160" spans="1:15" x14ac:dyDescent="0.3">
      <c r="A10160" t="s">
        <v>16</v>
      </c>
      <c r="B10160" t="s">
        <v>55</v>
      </c>
      <c r="C10160">
        <v>2015</v>
      </c>
      <c r="D10160">
        <v>4</v>
      </c>
      <c r="E10160" t="s">
        <v>18</v>
      </c>
      <c r="F10160" s="1">
        <v>274324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139</v>
      </c>
      <c r="N10160">
        <v>15</v>
      </c>
      <c r="O10160">
        <v>5067</v>
      </c>
    </row>
    <row r="10161" spans="1:15" x14ac:dyDescent="0.3">
      <c r="A10161" t="s">
        <v>16</v>
      </c>
      <c r="B10161" t="s">
        <v>3728</v>
      </c>
      <c r="C10161">
        <v>2015</v>
      </c>
      <c r="D10161">
        <v>11</v>
      </c>
      <c r="E10161" t="s">
        <v>18</v>
      </c>
      <c r="F10161" s="1">
        <v>674956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342</v>
      </c>
      <c r="N10161">
        <v>7</v>
      </c>
      <c r="O10161">
        <v>5067</v>
      </c>
    </row>
    <row r="10162" spans="1:15" x14ac:dyDescent="0.3">
      <c r="A10162" t="s">
        <v>16</v>
      </c>
      <c r="B10162" t="s">
        <v>48</v>
      </c>
      <c r="C10162">
        <v>2015</v>
      </c>
      <c r="D10162">
        <v>48</v>
      </c>
      <c r="E10162" t="s">
        <v>18</v>
      </c>
      <c r="F10162" s="1">
        <v>106572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54</v>
      </c>
      <c r="N10162">
        <v>28</v>
      </c>
      <c r="O10162">
        <v>5067</v>
      </c>
    </row>
    <row r="10163" spans="1:15" x14ac:dyDescent="0.3">
      <c r="A10163" t="s">
        <v>16</v>
      </c>
      <c r="B10163" t="s">
        <v>91</v>
      </c>
      <c r="C10163">
        <v>2019</v>
      </c>
      <c r="D10163">
        <v>23</v>
      </c>
      <c r="E10163" t="s">
        <v>18</v>
      </c>
      <c r="F10163" t="s">
        <v>8898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46</v>
      </c>
      <c r="N10163">
        <v>12</v>
      </c>
      <c r="O10163">
        <v>5067</v>
      </c>
    </row>
    <row r="10164" spans="1:15" x14ac:dyDescent="0.3">
      <c r="A10164" t="s">
        <v>16</v>
      </c>
      <c r="B10164" t="s">
        <v>3728</v>
      </c>
      <c r="C10164">
        <v>2014</v>
      </c>
      <c r="D10164">
        <v>48</v>
      </c>
      <c r="E10164" t="s">
        <v>18</v>
      </c>
      <c r="F10164" s="1">
        <v>108524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550</v>
      </c>
      <c r="N10164">
        <v>7</v>
      </c>
      <c r="O10164">
        <v>5068</v>
      </c>
    </row>
    <row r="10165" spans="1:15" x14ac:dyDescent="0.3">
      <c r="A10165" t="s">
        <v>16</v>
      </c>
      <c r="B10165" t="s">
        <v>19</v>
      </c>
      <c r="C10165">
        <v>2017</v>
      </c>
      <c r="D10165">
        <v>51</v>
      </c>
      <c r="E10165" t="s">
        <v>18</v>
      </c>
      <c r="F10165" s="1">
        <v>410418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208</v>
      </c>
      <c r="N10165">
        <v>17</v>
      </c>
      <c r="O10165">
        <v>5068</v>
      </c>
    </row>
    <row r="10166" spans="1:15" x14ac:dyDescent="0.3">
      <c r="A10166" t="s">
        <v>16</v>
      </c>
      <c r="B10166" t="s">
        <v>63</v>
      </c>
      <c r="C10166">
        <v>2012</v>
      </c>
      <c r="D10166">
        <v>4</v>
      </c>
      <c r="E10166" t="s">
        <v>18</v>
      </c>
      <c r="F10166" t="s">
        <v>1742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5</v>
      </c>
      <c r="N10166">
        <v>31</v>
      </c>
      <c r="O10166">
        <v>5069</v>
      </c>
    </row>
    <row r="10167" spans="1:15" x14ac:dyDescent="0.3">
      <c r="A10167" t="s">
        <v>16</v>
      </c>
      <c r="B10167" t="s">
        <v>17</v>
      </c>
      <c r="C10167">
        <v>2014</v>
      </c>
      <c r="D10167">
        <v>27</v>
      </c>
      <c r="E10167" t="s">
        <v>18</v>
      </c>
      <c r="F10167" t="s">
        <v>4405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46</v>
      </c>
      <c r="N10167">
        <v>17</v>
      </c>
      <c r="O10167">
        <v>5069</v>
      </c>
    </row>
    <row r="10168" spans="1:15" x14ac:dyDescent="0.3">
      <c r="A10168" t="s">
        <v>16</v>
      </c>
      <c r="B10168" t="s">
        <v>23</v>
      </c>
      <c r="C10168">
        <v>2019</v>
      </c>
      <c r="D10168">
        <v>9</v>
      </c>
      <c r="E10168" t="s">
        <v>18</v>
      </c>
      <c r="F10168" s="1">
        <v>804892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408</v>
      </c>
      <c r="N10168">
        <v>15</v>
      </c>
      <c r="O10168">
        <v>5069</v>
      </c>
    </row>
    <row r="10169" spans="1:15" x14ac:dyDescent="0.3">
      <c r="A10169" t="s">
        <v>16</v>
      </c>
      <c r="B10169" t="s">
        <v>3728</v>
      </c>
      <c r="C10169">
        <v>2015</v>
      </c>
      <c r="D10169">
        <v>23</v>
      </c>
      <c r="E10169" t="s">
        <v>18</v>
      </c>
      <c r="F10169" s="1">
        <v>2958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150</v>
      </c>
      <c r="N10169">
        <v>7</v>
      </c>
      <c r="O10169">
        <v>5071</v>
      </c>
    </row>
    <row r="10170" spans="1:15" x14ac:dyDescent="0.3">
      <c r="A10170" t="s">
        <v>16</v>
      </c>
      <c r="B10170" t="s">
        <v>69</v>
      </c>
      <c r="C10170">
        <v>2016</v>
      </c>
      <c r="D10170">
        <v>28</v>
      </c>
      <c r="E10170" t="s">
        <v>18</v>
      </c>
      <c r="F10170" t="s">
        <v>6446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32</v>
      </c>
      <c r="N10170">
        <v>20</v>
      </c>
      <c r="O10170">
        <v>5071</v>
      </c>
    </row>
    <row r="10171" spans="1:15" x14ac:dyDescent="0.3">
      <c r="A10171" t="s">
        <v>16</v>
      </c>
      <c r="B10171" t="s">
        <v>39</v>
      </c>
      <c r="C10171">
        <v>2012</v>
      </c>
      <c r="D10171">
        <v>26</v>
      </c>
      <c r="E10171" t="s">
        <v>18</v>
      </c>
      <c r="F10171" t="s">
        <v>2223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29</v>
      </c>
      <c r="N10171">
        <v>30</v>
      </c>
      <c r="O10171">
        <v>5072</v>
      </c>
    </row>
    <row r="10172" spans="1:15" x14ac:dyDescent="0.3">
      <c r="A10172" t="s">
        <v>16</v>
      </c>
      <c r="B10172" t="s">
        <v>85</v>
      </c>
      <c r="C10172">
        <v>2013</v>
      </c>
      <c r="D10172">
        <v>4</v>
      </c>
      <c r="E10172" t="s">
        <v>18</v>
      </c>
      <c r="F10172" s="1">
        <v>238565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>
        <v>121</v>
      </c>
      <c r="N10172">
        <v>19</v>
      </c>
      <c r="O10172">
        <v>5072</v>
      </c>
    </row>
    <row r="10173" spans="1:15" x14ac:dyDescent="0.3">
      <c r="A10173" t="s">
        <v>16</v>
      </c>
      <c r="B10173" t="s">
        <v>62</v>
      </c>
      <c r="C10173">
        <v>2013</v>
      </c>
      <c r="D10173">
        <v>12</v>
      </c>
      <c r="E10173" t="s">
        <v>18</v>
      </c>
      <c r="F10173" s="1">
        <v>181388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92</v>
      </c>
      <c r="N10173">
        <v>19</v>
      </c>
      <c r="O10173">
        <v>5072</v>
      </c>
    </row>
    <row r="10174" spans="1:15" x14ac:dyDescent="0.3">
      <c r="A10174" t="s">
        <v>16</v>
      </c>
      <c r="B10174" t="s">
        <v>66</v>
      </c>
      <c r="C10174">
        <v>2013</v>
      </c>
      <c r="D10174">
        <v>22</v>
      </c>
      <c r="E10174" t="s">
        <v>18</v>
      </c>
      <c r="F10174" t="s">
        <v>3168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40</v>
      </c>
      <c r="N10174">
        <v>14</v>
      </c>
      <c r="O10174">
        <v>5072</v>
      </c>
    </row>
    <row r="10175" spans="1:15" x14ac:dyDescent="0.3">
      <c r="A10175" t="s">
        <v>16</v>
      </c>
      <c r="B10175" t="s">
        <v>28</v>
      </c>
      <c r="C10175">
        <v>2017</v>
      </c>
      <c r="D10175">
        <v>45</v>
      </c>
      <c r="E10175" t="s">
        <v>18</v>
      </c>
      <c r="F10175" s="1">
        <v>143927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73</v>
      </c>
      <c r="N10175">
        <v>18</v>
      </c>
      <c r="O10175">
        <v>5072</v>
      </c>
    </row>
    <row r="10176" spans="1:15" x14ac:dyDescent="0.3">
      <c r="A10176" t="s">
        <v>16</v>
      </c>
      <c r="B10176" t="s">
        <v>36</v>
      </c>
      <c r="C10176">
        <v>2011</v>
      </c>
      <c r="D10176">
        <v>5</v>
      </c>
      <c r="E10176" t="s">
        <v>18</v>
      </c>
      <c r="F10176" s="1">
        <v>394244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200</v>
      </c>
      <c r="N10176">
        <v>13</v>
      </c>
      <c r="O10176">
        <v>5073</v>
      </c>
    </row>
    <row r="10177" spans="1:15" x14ac:dyDescent="0.3">
      <c r="A10177" t="s">
        <v>16</v>
      </c>
      <c r="B10177" t="s">
        <v>39</v>
      </c>
      <c r="C10177">
        <v>2013</v>
      </c>
      <c r="D10177">
        <v>29</v>
      </c>
      <c r="E10177" t="s">
        <v>18</v>
      </c>
      <c r="F10177" t="s">
        <v>3368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15</v>
      </c>
      <c r="N10177">
        <v>28</v>
      </c>
      <c r="O10177">
        <v>5074</v>
      </c>
    </row>
    <row r="10178" spans="1:15" x14ac:dyDescent="0.3">
      <c r="A10178" t="s">
        <v>16</v>
      </c>
      <c r="B10178" t="s">
        <v>63</v>
      </c>
      <c r="C10178">
        <v>2011</v>
      </c>
      <c r="D10178">
        <v>15</v>
      </c>
      <c r="E10178" t="s">
        <v>18</v>
      </c>
      <c r="F10178" t="s">
        <v>501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3</v>
      </c>
      <c r="N10178">
        <v>25</v>
      </c>
      <c r="O10178">
        <v>5076</v>
      </c>
    </row>
    <row r="10179" spans="1:15" x14ac:dyDescent="0.3">
      <c r="A10179" t="s">
        <v>16</v>
      </c>
      <c r="B10179" t="s">
        <v>39</v>
      </c>
      <c r="C10179">
        <v>2017</v>
      </c>
      <c r="D10179">
        <v>2</v>
      </c>
      <c r="E10179" t="s">
        <v>18</v>
      </c>
      <c r="F10179" s="1">
        <v>200946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102</v>
      </c>
      <c r="N10179">
        <v>26</v>
      </c>
      <c r="O10179">
        <v>5076</v>
      </c>
    </row>
    <row r="10180" spans="1:15" x14ac:dyDescent="0.3">
      <c r="A10180" t="s">
        <v>16</v>
      </c>
      <c r="B10180" t="s">
        <v>39</v>
      </c>
      <c r="C10180">
        <v>2019</v>
      </c>
      <c r="D10180">
        <v>17</v>
      </c>
      <c r="E10180" t="s">
        <v>18</v>
      </c>
      <c r="F10180" s="1">
        <v>126084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64</v>
      </c>
      <c r="N10180">
        <v>24</v>
      </c>
      <c r="O10180">
        <v>5076</v>
      </c>
    </row>
    <row r="10181" spans="1:15" x14ac:dyDescent="0.3">
      <c r="A10181" t="s">
        <v>16</v>
      </c>
      <c r="B10181" t="s">
        <v>23</v>
      </c>
      <c r="C10181">
        <v>2012</v>
      </c>
      <c r="D10181">
        <v>42</v>
      </c>
      <c r="E10181" t="s">
        <v>18</v>
      </c>
      <c r="F10181" t="s">
        <v>2697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33</v>
      </c>
      <c r="N10181">
        <v>20</v>
      </c>
      <c r="O10181">
        <v>5079</v>
      </c>
    </row>
    <row r="10182" spans="1:15" x14ac:dyDescent="0.3">
      <c r="A10182" t="s">
        <v>16</v>
      </c>
      <c r="B10182" t="s">
        <v>85</v>
      </c>
      <c r="C10182">
        <v>2014</v>
      </c>
      <c r="D10182">
        <v>17</v>
      </c>
      <c r="E10182" t="s">
        <v>18</v>
      </c>
      <c r="F10182" s="1">
        <v>102382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52</v>
      </c>
      <c r="N10182">
        <v>22</v>
      </c>
      <c r="O10182">
        <v>5079</v>
      </c>
    </row>
    <row r="10183" spans="1:15" x14ac:dyDescent="0.3">
      <c r="A10183" t="s">
        <v>16</v>
      </c>
      <c r="B10183" t="s">
        <v>93</v>
      </c>
      <c r="C10183">
        <v>2016</v>
      </c>
      <c r="D10183">
        <v>44</v>
      </c>
      <c r="E10183" t="s">
        <v>18</v>
      </c>
      <c r="F10183" t="s">
        <v>6900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19</v>
      </c>
      <c r="N10183">
        <v>48</v>
      </c>
      <c r="O10183">
        <v>5080</v>
      </c>
    </row>
    <row r="10184" spans="1:15" x14ac:dyDescent="0.3">
      <c r="A10184" t="s">
        <v>16</v>
      </c>
      <c r="B10184" t="s">
        <v>86</v>
      </c>
      <c r="C10184">
        <v>2019</v>
      </c>
      <c r="D10184">
        <v>28</v>
      </c>
      <c r="E10184" t="s">
        <v>18</v>
      </c>
      <c r="F10184" t="s">
        <v>5084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25</v>
      </c>
      <c r="N10184">
        <v>47</v>
      </c>
      <c r="O10184">
        <v>5080</v>
      </c>
    </row>
    <row r="10185" spans="1:15" x14ac:dyDescent="0.3">
      <c r="A10185" t="s">
        <v>16</v>
      </c>
      <c r="B10185" t="s">
        <v>55</v>
      </c>
      <c r="C10185">
        <v>2010</v>
      </c>
      <c r="D10185">
        <v>50</v>
      </c>
      <c r="E10185" t="s">
        <v>18</v>
      </c>
      <c r="F10185" s="1">
        <v>116119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59</v>
      </c>
      <c r="N10185">
        <v>15</v>
      </c>
      <c r="O10185">
        <v>5081</v>
      </c>
    </row>
    <row r="10186" spans="1:15" x14ac:dyDescent="0.3">
      <c r="A10186" t="s">
        <v>16</v>
      </c>
      <c r="B10186" t="s">
        <v>63</v>
      </c>
      <c r="C10186">
        <v>2011</v>
      </c>
      <c r="D10186">
        <v>14</v>
      </c>
      <c r="E10186" t="s">
        <v>18</v>
      </c>
      <c r="F10186" t="s">
        <v>477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10</v>
      </c>
      <c r="N10186">
        <v>25</v>
      </c>
      <c r="O10186">
        <v>5082</v>
      </c>
    </row>
    <row r="10187" spans="1:15" x14ac:dyDescent="0.3">
      <c r="A10187" t="s">
        <v>16</v>
      </c>
      <c r="B10187" t="s">
        <v>96</v>
      </c>
      <c r="C10187">
        <v>2016</v>
      </c>
      <c r="D10187">
        <v>12</v>
      </c>
      <c r="E10187" t="s">
        <v>18</v>
      </c>
      <c r="F10187" s="1">
        <v>261708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133</v>
      </c>
      <c r="N10187">
        <v>25</v>
      </c>
      <c r="O10187">
        <v>5082</v>
      </c>
    </row>
    <row r="10188" spans="1:15" x14ac:dyDescent="0.3">
      <c r="A10188" t="s">
        <v>16</v>
      </c>
      <c r="B10188" t="s">
        <v>83</v>
      </c>
      <c r="C10188">
        <v>2017</v>
      </c>
      <c r="D10188">
        <v>19</v>
      </c>
      <c r="E10188" t="s">
        <v>18</v>
      </c>
      <c r="F10188" s="1">
        <v>169225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86</v>
      </c>
      <c r="N10188">
        <v>13</v>
      </c>
      <c r="O10188">
        <v>5082</v>
      </c>
    </row>
    <row r="10189" spans="1:15" x14ac:dyDescent="0.3">
      <c r="A10189" t="s">
        <v>16</v>
      </c>
      <c r="B10189" t="s">
        <v>81</v>
      </c>
      <c r="C10189">
        <v>2015</v>
      </c>
      <c r="D10189">
        <v>1</v>
      </c>
      <c r="E10189" t="s">
        <v>18</v>
      </c>
      <c r="F10189" s="1">
        <v>194729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99</v>
      </c>
      <c r="N10189">
        <v>20</v>
      </c>
      <c r="O10189">
        <v>5084</v>
      </c>
    </row>
    <row r="10190" spans="1:15" x14ac:dyDescent="0.3">
      <c r="A10190" t="s">
        <v>16</v>
      </c>
      <c r="B10190" t="s">
        <v>23</v>
      </c>
      <c r="C10190">
        <v>2015</v>
      </c>
      <c r="D10190">
        <v>2</v>
      </c>
      <c r="E10190" t="s">
        <v>18</v>
      </c>
      <c r="F10190" s="1">
        <v>743509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378</v>
      </c>
      <c r="N10190">
        <v>17</v>
      </c>
      <c r="O10190">
        <v>5084</v>
      </c>
    </row>
    <row r="10191" spans="1:15" x14ac:dyDescent="0.3">
      <c r="A10191" t="s">
        <v>16</v>
      </c>
      <c r="B10191" t="s">
        <v>17</v>
      </c>
      <c r="C10191">
        <v>2017</v>
      </c>
      <c r="D10191">
        <v>36</v>
      </c>
      <c r="E10191" t="s">
        <v>18</v>
      </c>
      <c r="F10191" s="1">
        <v>171125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87</v>
      </c>
      <c r="N10191">
        <v>16</v>
      </c>
      <c r="O10191">
        <v>5084</v>
      </c>
    </row>
    <row r="10192" spans="1:15" x14ac:dyDescent="0.3">
      <c r="A10192" t="s">
        <v>16</v>
      </c>
      <c r="B10192" t="s">
        <v>23</v>
      </c>
      <c r="C10192">
        <v>2012</v>
      </c>
      <c r="D10192">
        <v>8</v>
      </c>
      <c r="E10192" t="s">
        <v>18</v>
      </c>
      <c r="F10192" s="1">
        <v>259587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132</v>
      </c>
      <c r="N10192">
        <v>20</v>
      </c>
      <c r="O10192">
        <v>5085</v>
      </c>
    </row>
    <row r="10193" spans="1:15" x14ac:dyDescent="0.3">
      <c r="A10193" t="s">
        <v>16</v>
      </c>
      <c r="B10193" t="s">
        <v>39</v>
      </c>
      <c r="C10193">
        <v>2013</v>
      </c>
      <c r="D10193">
        <v>24</v>
      </c>
      <c r="E10193" t="s">
        <v>18</v>
      </c>
      <c r="F10193" t="s">
        <v>3217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25</v>
      </c>
      <c r="N10193">
        <v>30</v>
      </c>
      <c r="O10193">
        <v>5085</v>
      </c>
    </row>
    <row r="10194" spans="1:15" x14ac:dyDescent="0.3">
      <c r="A10194" t="s">
        <v>16</v>
      </c>
      <c r="B10194" t="s">
        <v>98</v>
      </c>
      <c r="C10194">
        <v>2013</v>
      </c>
      <c r="D10194">
        <v>46</v>
      </c>
      <c r="E10194" t="s">
        <v>18</v>
      </c>
      <c r="F10194" t="s">
        <v>3886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19</v>
      </c>
      <c r="N10194">
        <v>24</v>
      </c>
      <c r="O10194">
        <v>5085</v>
      </c>
    </row>
    <row r="10195" spans="1:15" x14ac:dyDescent="0.3">
      <c r="A10195" t="s">
        <v>16</v>
      </c>
      <c r="B10195" t="s">
        <v>55</v>
      </c>
      <c r="C10195">
        <v>2013</v>
      </c>
      <c r="D10195">
        <v>50</v>
      </c>
      <c r="E10195" t="s">
        <v>18</v>
      </c>
      <c r="F10195" t="s">
        <v>3949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46</v>
      </c>
      <c r="N10195">
        <v>17</v>
      </c>
      <c r="O10195">
        <v>5085</v>
      </c>
    </row>
    <row r="10196" spans="1:15" x14ac:dyDescent="0.3">
      <c r="A10196" t="s">
        <v>16</v>
      </c>
      <c r="B10196" t="s">
        <v>17</v>
      </c>
      <c r="C10196">
        <v>2015</v>
      </c>
      <c r="D10196">
        <v>33</v>
      </c>
      <c r="E10196" t="s">
        <v>18</v>
      </c>
      <c r="F10196" s="1">
        <v>123869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63</v>
      </c>
      <c r="N10196">
        <v>13</v>
      </c>
      <c r="O10196">
        <v>5086</v>
      </c>
    </row>
    <row r="10197" spans="1:15" x14ac:dyDescent="0.3">
      <c r="A10197" t="s">
        <v>16</v>
      </c>
      <c r="B10197" t="s">
        <v>81</v>
      </c>
      <c r="C10197">
        <v>2015</v>
      </c>
      <c r="D10197">
        <v>35</v>
      </c>
      <c r="E10197" t="s">
        <v>18</v>
      </c>
      <c r="F10197" t="s">
        <v>5674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19</v>
      </c>
      <c r="O10197">
        <v>5086</v>
      </c>
    </row>
    <row r="10198" spans="1:15" x14ac:dyDescent="0.3">
      <c r="A10198" t="s">
        <v>16</v>
      </c>
      <c r="B10198" t="s">
        <v>75</v>
      </c>
      <c r="C10198">
        <v>2016</v>
      </c>
      <c r="D10198">
        <v>43</v>
      </c>
      <c r="E10198" t="s">
        <v>18</v>
      </c>
      <c r="F10198" s="1">
        <v>29886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152</v>
      </c>
      <c r="N10198">
        <v>22</v>
      </c>
      <c r="O10198">
        <v>5086</v>
      </c>
    </row>
    <row r="10199" spans="1:15" x14ac:dyDescent="0.3">
      <c r="A10199" t="s">
        <v>16</v>
      </c>
      <c r="B10199" t="s">
        <v>96</v>
      </c>
      <c r="C10199">
        <v>2017</v>
      </c>
      <c r="D10199">
        <v>2</v>
      </c>
      <c r="E10199" t="s">
        <v>18</v>
      </c>
      <c r="F10199" s="1">
        <v>192686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98</v>
      </c>
      <c r="N10199">
        <v>23</v>
      </c>
      <c r="O10199">
        <v>5086</v>
      </c>
    </row>
    <row r="10200" spans="1:15" x14ac:dyDescent="0.3">
      <c r="A10200" t="s">
        <v>16</v>
      </c>
      <c r="B10200" t="s">
        <v>48</v>
      </c>
      <c r="C10200">
        <v>2016</v>
      </c>
      <c r="D10200">
        <v>19</v>
      </c>
      <c r="E10200" t="s">
        <v>18</v>
      </c>
      <c r="F10200" t="s">
        <v>6217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49</v>
      </c>
      <c r="N10200">
        <v>26</v>
      </c>
      <c r="O10200">
        <v>5087</v>
      </c>
    </row>
    <row r="10201" spans="1:15" x14ac:dyDescent="0.3">
      <c r="A10201" t="s">
        <v>16</v>
      </c>
      <c r="B10201" t="s">
        <v>81</v>
      </c>
      <c r="C10201">
        <v>2016</v>
      </c>
      <c r="D10201">
        <v>45</v>
      </c>
      <c r="E10201" t="s">
        <v>18</v>
      </c>
      <c r="F10201" t="s">
        <v>6918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23</v>
      </c>
      <c r="N10201">
        <v>17</v>
      </c>
      <c r="O10201">
        <v>5087</v>
      </c>
    </row>
    <row r="10202" spans="1:15" x14ac:dyDescent="0.3">
      <c r="A10202" t="s">
        <v>16</v>
      </c>
      <c r="B10202" t="s">
        <v>77</v>
      </c>
      <c r="C10202">
        <v>2017</v>
      </c>
      <c r="D10202">
        <v>15</v>
      </c>
      <c r="E10202" t="s">
        <v>18</v>
      </c>
      <c r="F10202" t="s">
        <v>7084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39</v>
      </c>
      <c r="N10202">
        <v>16</v>
      </c>
      <c r="O10202">
        <v>5087</v>
      </c>
    </row>
    <row r="10203" spans="1:15" x14ac:dyDescent="0.3">
      <c r="A10203" t="s">
        <v>16</v>
      </c>
      <c r="B10203" t="s">
        <v>85</v>
      </c>
      <c r="C10203">
        <v>2013</v>
      </c>
      <c r="D10203">
        <v>8</v>
      </c>
      <c r="E10203" t="s">
        <v>18</v>
      </c>
      <c r="F10203" s="1">
        <v>176887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90</v>
      </c>
      <c r="N10203">
        <v>19</v>
      </c>
      <c r="O10203">
        <v>5088</v>
      </c>
    </row>
    <row r="10204" spans="1:15" x14ac:dyDescent="0.3">
      <c r="A10204" t="s">
        <v>16</v>
      </c>
      <c r="B10204" t="s">
        <v>23</v>
      </c>
      <c r="C10204">
        <v>2016</v>
      </c>
      <c r="D10204">
        <v>6</v>
      </c>
      <c r="E10204" t="s">
        <v>18</v>
      </c>
      <c r="F10204" s="1">
        <v>253538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129</v>
      </c>
      <c r="N10204">
        <v>12</v>
      </c>
      <c r="O10204">
        <v>5088</v>
      </c>
    </row>
    <row r="10205" spans="1:15" x14ac:dyDescent="0.3">
      <c r="A10205" t="s">
        <v>16</v>
      </c>
      <c r="B10205" t="s">
        <v>83</v>
      </c>
      <c r="C10205">
        <v>2017</v>
      </c>
      <c r="D10205">
        <v>38</v>
      </c>
      <c r="E10205" t="s">
        <v>18</v>
      </c>
      <c r="F10205" s="1">
        <v>11989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61</v>
      </c>
      <c r="N10205">
        <v>10</v>
      </c>
      <c r="O10205">
        <v>5088</v>
      </c>
    </row>
    <row r="10206" spans="1:15" x14ac:dyDescent="0.3">
      <c r="A10206" t="s">
        <v>16</v>
      </c>
      <c r="B10206" t="s">
        <v>39</v>
      </c>
      <c r="C10206">
        <v>2019</v>
      </c>
      <c r="D10206">
        <v>3</v>
      </c>
      <c r="E10206" t="s">
        <v>18</v>
      </c>
      <c r="F10206" s="1">
        <v>414701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211</v>
      </c>
      <c r="N10206">
        <v>25</v>
      </c>
      <c r="O10206">
        <v>5088</v>
      </c>
    </row>
    <row r="10207" spans="1:15" x14ac:dyDescent="0.3">
      <c r="A10207" t="s">
        <v>16</v>
      </c>
      <c r="B10207" t="s">
        <v>3728</v>
      </c>
      <c r="C10207">
        <v>2014</v>
      </c>
      <c r="D10207">
        <v>34</v>
      </c>
      <c r="E10207" t="s">
        <v>18</v>
      </c>
      <c r="F10207" s="1">
        <v>459815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234</v>
      </c>
      <c r="N10207">
        <v>6</v>
      </c>
      <c r="O10207">
        <v>5089</v>
      </c>
    </row>
    <row r="10208" spans="1:15" x14ac:dyDescent="0.3">
      <c r="A10208" t="s">
        <v>16</v>
      </c>
      <c r="B10208" t="s">
        <v>3728</v>
      </c>
      <c r="C10208">
        <v>2016</v>
      </c>
      <c r="D10208">
        <v>37</v>
      </c>
      <c r="E10208" t="s">
        <v>18</v>
      </c>
      <c r="F10208" s="1">
        <v>387109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197</v>
      </c>
      <c r="N10208">
        <v>8</v>
      </c>
      <c r="O10208">
        <v>5089</v>
      </c>
    </row>
    <row r="10209" spans="1:15" x14ac:dyDescent="0.3">
      <c r="A10209" t="s">
        <v>16</v>
      </c>
      <c r="B10209" t="s">
        <v>91</v>
      </c>
      <c r="C10209">
        <v>2019</v>
      </c>
      <c r="D10209">
        <v>21</v>
      </c>
      <c r="E10209" t="s">
        <v>18</v>
      </c>
      <c r="F10209" t="s">
        <v>8853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50</v>
      </c>
      <c r="N10209">
        <v>12</v>
      </c>
      <c r="O10209">
        <v>5089</v>
      </c>
    </row>
    <row r="10210" spans="1:15" x14ac:dyDescent="0.3">
      <c r="A10210" t="s">
        <v>16</v>
      </c>
      <c r="B10210" t="s">
        <v>98</v>
      </c>
      <c r="C10210">
        <v>2013</v>
      </c>
      <c r="D10210">
        <v>40</v>
      </c>
      <c r="E10210" t="s">
        <v>18</v>
      </c>
      <c r="F10210" t="s">
        <v>3727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23</v>
      </c>
      <c r="N10210">
        <v>26</v>
      </c>
      <c r="O10210">
        <v>5091</v>
      </c>
    </row>
    <row r="10211" spans="1:15" x14ac:dyDescent="0.3">
      <c r="A10211" t="s">
        <v>16</v>
      </c>
      <c r="B10211" t="s">
        <v>48</v>
      </c>
      <c r="C10211">
        <v>2013</v>
      </c>
      <c r="D10211">
        <v>44</v>
      </c>
      <c r="E10211" t="s">
        <v>18</v>
      </c>
      <c r="F10211" t="s">
        <v>3819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16</v>
      </c>
      <c r="N10211">
        <v>27</v>
      </c>
      <c r="O10211">
        <v>5091</v>
      </c>
    </row>
    <row r="10212" spans="1:15" x14ac:dyDescent="0.3">
      <c r="A10212" t="s">
        <v>16</v>
      </c>
      <c r="B10212" t="s">
        <v>63</v>
      </c>
      <c r="C10212">
        <v>2013</v>
      </c>
      <c r="D10212">
        <v>47</v>
      </c>
      <c r="E10212" t="s">
        <v>18</v>
      </c>
      <c r="F10212" t="s">
        <v>3900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29</v>
      </c>
      <c r="O10212">
        <v>5091</v>
      </c>
    </row>
    <row r="10213" spans="1:15" x14ac:dyDescent="0.3">
      <c r="A10213" t="s">
        <v>16</v>
      </c>
      <c r="B10213" t="s">
        <v>17</v>
      </c>
      <c r="C10213">
        <v>2017</v>
      </c>
      <c r="D10213">
        <v>31</v>
      </c>
      <c r="E10213" t="s">
        <v>18</v>
      </c>
      <c r="F10213" t="s">
        <v>7479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31</v>
      </c>
      <c r="N10213">
        <v>15</v>
      </c>
      <c r="O10213">
        <v>5091</v>
      </c>
    </row>
    <row r="10214" spans="1:15" x14ac:dyDescent="0.3">
      <c r="A10214" t="s">
        <v>16</v>
      </c>
      <c r="B10214" t="s">
        <v>65</v>
      </c>
      <c r="C10214">
        <v>2012</v>
      </c>
      <c r="D10214">
        <v>42</v>
      </c>
      <c r="E10214" t="s">
        <v>18</v>
      </c>
      <c r="F10214" s="1">
        <v>139434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71</v>
      </c>
      <c r="N10214">
        <v>19</v>
      </c>
      <c r="O10214">
        <v>5092</v>
      </c>
    </row>
    <row r="10215" spans="1:15" x14ac:dyDescent="0.3">
      <c r="A10215" t="s">
        <v>16</v>
      </c>
      <c r="B10215" t="s">
        <v>48</v>
      </c>
      <c r="C10215">
        <v>2015</v>
      </c>
      <c r="D10215">
        <v>9</v>
      </c>
      <c r="E10215" t="s">
        <v>18</v>
      </c>
      <c r="F10215" s="1">
        <v>194346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99</v>
      </c>
      <c r="N10215">
        <v>29</v>
      </c>
      <c r="O10215">
        <v>5094</v>
      </c>
    </row>
    <row r="10216" spans="1:15" x14ac:dyDescent="0.3">
      <c r="A10216" t="s">
        <v>16</v>
      </c>
      <c r="B10216" t="s">
        <v>55</v>
      </c>
      <c r="C10216">
        <v>2013</v>
      </c>
      <c r="D10216">
        <v>9</v>
      </c>
      <c r="E10216" t="s">
        <v>18</v>
      </c>
      <c r="F10216" s="1">
        <v>164868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84</v>
      </c>
      <c r="N10216">
        <v>12</v>
      </c>
      <c r="O10216">
        <v>5095</v>
      </c>
    </row>
    <row r="10217" spans="1:15" x14ac:dyDescent="0.3">
      <c r="A10217" t="s">
        <v>16</v>
      </c>
      <c r="B10217" t="s">
        <v>23</v>
      </c>
      <c r="C10217">
        <v>2015</v>
      </c>
      <c r="D10217">
        <v>46</v>
      </c>
      <c r="E10217" t="s">
        <v>18</v>
      </c>
      <c r="F10217" s="1">
        <v>125613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64</v>
      </c>
      <c r="N10217">
        <v>16</v>
      </c>
      <c r="O10217">
        <v>5095</v>
      </c>
    </row>
    <row r="10218" spans="1:15" x14ac:dyDescent="0.3">
      <c r="A10218" t="s">
        <v>16</v>
      </c>
      <c r="B10218" t="s">
        <v>75</v>
      </c>
      <c r="C10218">
        <v>2017</v>
      </c>
      <c r="D10218">
        <v>15</v>
      </c>
      <c r="E10218" t="s">
        <v>18</v>
      </c>
      <c r="F10218" s="1">
        <v>263003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134</v>
      </c>
      <c r="N10218">
        <v>20</v>
      </c>
      <c r="O10218">
        <v>5095</v>
      </c>
    </row>
    <row r="10219" spans="1:15" x14ac:dyDescent="0.3">
      <c r="A10219" t="s">
        <v>16</v>
      </c>
      <c r="B10219" t="s">
        <v>91</v>
      </c>
      <c r="C10219">
        <v>2019</v>
      </c>
      <c r="D10219">
        <v>26</v>
      </c>
      <c r="E10219" t="s">
        <v>18</v>
      </c>
      <c r="F10219" t="s">
        <v>8987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26</v>
      </c>
      <c r="N10219">
        <v>12</v>
      </c>
      <c r="O10219">
        <v>5095</v>
      </c>
    </row>
    <row r="10220" spans="1:15" x14ac:dyDescent="0.3">
      <c r="A10220" t="s">
        <v>16</v>
      </c>
      <c r="B10220" t="s">
        <v>23</v>
      </c>
      <c r="C10220">
        <v>2016</v>
      </c>
      <c r="D10220">
        <v>4</v>
      </c>
      <c r="E10220" t="s">
        <v>18</v>
      </c>
      <c r="F10220" s="1">
        <v>221743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113</v>
      </c>
      <c r="N10220">
        <v>13</v>
      </c>
      <c r="O10220">
        <v>5096</v>
      </c>
    </row>
    <row r="10221" spans="1:15" x14ac:dyDescent="0.3">
      <c r="A10221" t="s">
        <v>16</v>
      </c>
      <c r="B10221" t="s">
        <v>85</v>
      </c>
      <c r="C10221">
        <v>2017</v>
      </c>
      <c r="D10221">
        <v>37</v>
      </c>
      <c r="E10221" t="s">
        <v>18</v>
      </c>
      <c r="F10221" t="s">
        <v>7665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47</v>
      </c>
      <c r="N10221">
        <v>25</v>
      </c>
      <c r="O10221">
        <v>5096</v>
      </c>
    </row>
    <row r="10222" spans="1:15" x14ac:dyDescent="0.3">
      <c r="A10222" t="s">
        <v>16</v>
      </c>
      <c r="B10222" t="s">
        <v>36</v>
      </c>
      <c r="C10222">
        <v>2011</v>
      </c>
      <c r="D10222">
        <v>2</v>
      </c>
      <c r="E10222" t="s">
        <v>18</v>
      </c>
      <c r="F10222" s="1">
        <v>225623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115</v>
      </c>
      <c r="N10222">
        <v>13</v>
      </c>
      <c r="O10222">
        <v>5097</v>
      </c>
    </row>
    <row r="10223" spans="1:15" x14ac:dyDescent="0.3">
      <c r="A10223" t="s">
        <v>16</v>
      </c>
      <c r="B10223" t="s">
        <v>85</v>
      </c>
      <c r="C10223">
        <v>2011</v>
      </c>
      <c r="D10223">
        <v>14</v>
      </c>
      <c r="E10223" t="s">
        <v>18</v>
      </c>
      <c r="F10223" s="1">
        <v>135374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69</v>
      </c>
      <c r="N10223">
        <v>17</v>
      </c>
      <c r="O10223">
        <v>5097</v>
      </c>
    </row>
    <row r="10224" spans="1:15" x14ac:dyDescent="0.3">
      <c r="A10224" t="s">
        <v>16</v>
      </c>
      <c r="B10224" t="s">
        <v>65</v>
      </c>
      <c r="C10224">
        <v>2011</v>
      </c>
      <c r="D10224">
        <v>15</v>
      </c>
      <c r="E10224" t="s">
        <v>18</v>
      </c>
      <c r="F10224" s="1">
        <v>274671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140</v>
      </c>
      <c r="N10224">
        <v>21</v>
      </c>
      <c r="O10224">
        <v>5097</v>
      </c>
    </row>
    <row r="10225" spans="1:15" x14ac:dyDescent="0.3">
      <c r="A10225" t="s">
        <v>16</v>
      </c>
      <c r="B10225" t="s">
        <v>83</v>
      </c>
      <c r="C10225">
        <v>2010</v>
      </c>
      <c r="D10225">
        <v>50</v>
      </c>
      <c r="E10225" t="s">
        <v>18</v>
      </c>
      <c r="F10225" t="s">
        <v>357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41</v>
      </c>
      <c r="N10225">
        <v>17</v>
      </c>
      <c r="O10225">
        <v>5098</v>
      </c>
    </row>
    <row r="10226" spans="1:15" x14ac:dyDescent="0.3">
      <c r="A10226" t="s">
        <v>16</v>
      </c>
      <c r="B10226" t="s">
        <v>93</v>
      </c>
      <c r="C10226">
        <v>2012</v>
      </c>
      <c r="D10226">
        <v>24</v>
      </c>
      <c r="E10226" t="s">
        <v>18</v>
      </c>
      <c r="F10226" t="s">
        <v>2182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>
        <v>16</v>
      </c>
      <c r="N10226">
        <v>10</v>
      </c>
      <c r="O10226">
        <v>5098</v>
      </c>
    </row>
    <row r="10227" spans="1:15" x14ac:dyDescent="0.3">
      <c r="A10227" t="s">
        <v>16</v>
      </c>
      <c r="B10227" t="s">
        <v>81</v>
      </c>
      <c r="C10227">
        <v>2015</v>
      </c>
      <c r="D10227">
        <v>34</v>
      </c>
      <c r="E10227" t="s">
        <v>18</v>
      </c>
      <c r="F10227" t="s">
        <v>5642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2</v>
      </c>
      <c r="N10227">
        <v>20</v>
      </c>
      <c r="O10227">
        <v>5099</v>
      </c>
    </row>
    <row r="10228" spans="1:15" x14ac:dyDescent="0.3">
      <c r="A10228" t="s">
        <v>16</v>
      </c>
      <c r="B10228" t="s">
        <v>55</v>
      </c>
      <c r="C10228">
        <v>2016</v>
      </c>
      <c r="D10228">
        <v>12</v>
      </c>
      <c r="E10228" t="s">
        <v>18</v>
      </c>
      <c r="F10228" s="1">
        <v>223573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114</v>
      </c>
      <c r="N10228">
        <v>15</v>
      </c>
      <c r="O10228">
        <v>5099</v>
      </c>
    </row>
    <row r="10229" spans="1:15" x14ac:dyDescent="0.3">
      <c r="A10229" t="s">
        <v>16</v>
      </c>
      <c r="B10229" t="s">
        <v>48</v>
      </c>
      <c r="C10229">
        <v>2010</v>
      </c>
      <c r="D10229">
        <v>44</v>
      </c>
      <c r="E10229" t="s">
        <v>18</v>
      </c>
      <c r="F10229" t="s">
        <v>200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9</v>
      </c>
      <c r="N10229">
        <v>29</v>
      </c>
      <c r="O10229">
        <v>5100</v>
      </c>
    </row>
    <row r="10230" spans="1:15" x14ac:dyDescent="0.3">
      <c r="A10230" t="s">
        <v>16</v>
      </c>
      <c r="B10230" t="s">
        <v>67</v>
      </c>
      <c r="C10230">
        <v>2011</v>
      </c>
      <c r="D10230">
        <v>30</v>
      </c>
      <c r="E10230" t="s">
        <v>18</v>
      </c>
      <c r="F10230" t="s">
        <v>985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7</v>
      </c>
      <c r="N10230">
        <v>60</v>
      </c>
      <c r="O10230">
        <v>5100</v>
      </c>
    </row>
    <row r="10231" spans="1:15" x14ac:dyDescent="0.3">
      <c r="A10231" t="s">
        <v>16</v>
      </c>
      <c r="B10231" t="s">
        <v>48</v>
      </c>
      <c r="C10231">
        <v>2016</v>
      </c>
      <c r="D10231">
        <v>1</v>
      </c>
      <c r="E10231" t="s">
        <v>18</v>
      </c>
      <c r="F10231" t="s">
        <v>6064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44</v>
      </c>
      <c r="N10231">
        <v>26</v>
      </c>
      <c r="O10231">
        <v>5100</v>
      </c>
    </row>
    <row r="10232" spans="1:15" x14ac:dyDescent="0.3">
      <c r="A10232" t="s">
        <v>16</v>
      </c>
      <c r="B10232" t="s">
        <v>93</v>
      </c>
      <c r="C10232">
        <v>2016</v>
      </c>
      <c r="D10232">
        <v>7</v>
      </c>
      <c r="E10232" t="s">
        <v>18</v>
      </c>
      <c r="F10232" s="1">
        <v>235294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120</v>
      </c>
      <c r="N10232">
        <v>44</v>
      </c>
      <c r="O10232">
        <v>5100</v>
      </c>
    </row>
    <row r="10233" spans="1:15" x14ac:dyDescent="0.3">
      <c r="A10233" t="s">
        <v>16</v>
      </c>
      <c r="B10233" t="s">
        <v>69</v>
      </c>
      <c r="C10233">
        <v>2016</v>
      </c>
      <c r="D10233">
        <v>35</v>
      </c>
      <c r="E10233" t="s">
        <v>18</v>
      </c>
      <c r="F10233" t="s">
        <v>6666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47</v>
      </c>
      <c r="N10233">
        <v>17</v>
      </c>
      <c r="O10233">
        <v>5100</v>
      </c>
    </row>
    <row r="10234" spans="1:15" x14ac:dyDescent="0.3">
      <c r="A10234" t="s">
        <v>16</v>
      </c>
      <c r="B10234" t="s">
        <v>83</v>
      </c>
      <c r="C10234">
        <v>2014</v>
      </c>
      <c r="D10234">
        <v>37</v>
      </c>
      <c r="E10234" t="s">
        <v>18</v>
      </c>
      <c r="F10234" t="s">
        <v>4713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5</v>
      </c>
      <c r="N10234">
        <v>10</v>
      </c>
      <c r="O10234">
        <v>5101</v>
      </c>
    </row>
    <row r="10235" spans="1:15" x14ac:dyDescent="0.3">
      <c r="A10235" t="s">
        <v>16</v>
      </c>
      <c r="B10235" t="s">
        <v>63</v>
      </c>
      <c r="C10235">
        <v>2015</v>
      </c>
      <c r="D10235">
        <v>3</v>
      </c>
      <c r="E10235" t="s">
        <v>18</v>
      </c>
      <c r="F10235" s="1">
        <v>19408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99</v>
      </c>
      <c r="N10235">
        <v>27</v>
      </c>
      <c r="O10235">
        <v>5101</v>
      </c>
    </row>
    <row r="10236" spans="1:15" x14ac:dyDescent="0.3">
      <c r="A10236" t="s">
        <v>16</v>
      </c>
      <c r="B10236" t="s">
        <v>48</v>
      </c>
      <c r="C10236">
        <v>2015</v>
      </c>
      <c r="D10236">
        <v>10</v>
      </c>
      <c r="E10236" t="s">
        <v>18</v>
      </c>
      <c r="F10236" s="1">
        <v>170555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87</v>
      </c>
      <c r="N10236">
        <v>29</v>
      </c>
      <c r="O10236">
        <v>5101</v>
      </c>
    </row>
    <row r="10237" spans="1:15" x14ac:dyDescent="0.3">
      <c r="A10237" t="s">
        <v>16</v>
      </c>
      <c r="B10237" t="s">
        <v>85</v>
      </c>
      <c r="C10237">
        <v>2012</v>
      </c>
      <c r="D10237">
        <v>2</v>
      </c>
      <c r="E10237" t="s">
        <v>18</v>
      </c>
      <c r="F10237" s="1">
        <v>113681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58</v>
      </c>
      <c r="N10237">
        <v>19</v>
      </c>
      <c r="O10237">
        <v>5102</v>
      </c>
    </row>
    <row r="10238" spans="1:15" x14ac:dyDescent="0.3">
      <c r="A10238" t="s">
        <v>16</v>
      </c>
      <c r="B10238" t="s">
        <v>81</v>
      </c>
      <c r="C10238">
        <v>2013</v>
      </c>
      <c r="D10238">
        <v>20</v>
      </c>
      <c r="E10238" t="s">
        <v>18</v>
      </c>
      <c r="F10238">
        <v>0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0</v>
      </c>
      <c r="N10238">
        <v>20</v>
      </c>
      <c r="O10238">
        <v>5102</v>
      </c>
    </row>
    <row r="10239" spans="1:15" x14ac:dyDescent="0.3">
      <c r="A10239" t="s">
        <v>16</v>
      </c>
      <c r="B10239" t="s">
        <v>28</v>
      </c>
      <c r="C10239">
        <v>2014</v>
      </c>
      <c r="D10239">
        <v>6</v>
      </c>
      <c r="E10239" t="s">
        <v>18</v>
      </c>
      <c r="F10239" s="1">
        <v>327323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167</v>
      </c>
      <c r="N10239">
        <v>19</v>
      </c>
      <c r="O10239">
        <v>5102</v>
      </c>
    </row>
    <row r="10240" spans="1:15" x14ac:dyDescent="0.3">
      <c r="A10240" t="s">
        <v>16</v>
      </c>
      <c r="B10240" t="s">
        <v>75</v>
      </c>
      <c r="C10240">
        <v>2018</v>
      </c>
      <c r="D10240">
        <v>37</v>
      </c>
      <c r="E10240" t="s">
        <v>18</v>
      </c>
      <c r="F10240" t="s">
        <v>8529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46</v>
      </c>
      <c r="N10240">
        <v>16</v>
      </c>
      <c r="O10240">
        <v>5102</v>
      </c>
    </row>
    <row r="10241" spans="1:15" x14ac:dyDescent="0.3">
      <c r="A10241" t="s">
        <v>16</v>
      </c>
      <c r="B10241" t="s">
        <v>23</v>
      </c>
      <c r="C10241">
        <v>2012</v>
      </c>
      <c r="D10241">
        <v>48</v>
      </c>
      <c r="E10241" t="s">
        <v>18</v>
      </c>
      <c r="F10241" s="1">
        <v>145013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74</v>
      </c>
      <c r="N10241">
        <v>23</v>
      </c>
      <c r="O10241">
        <v>5103</v>
      </c>
    </row>
    <row r="10242" spans="1:15" x14ac:dyDescent="0.3">
      <c r="A10242" t="s">
        <v>16</v>
      </c>
      <c r="B10242" t="s">
        <v>75</v>
      </c>
      <c r="C10242">
        <v>2016</v>
      </c>
      <c r="D10242">
        <v>49</v>
      </c>
      <c r="E10242" t="s">
        <v>18</v>
      </c>
      <c r="F10242" s="1">
        <v>342868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175</v>
      </c>
      <c r="N10242">
        <v>23</v>
      </c>
      <c r="O10242">
        <v>5104</v>
      </c>
    </row>
    <row r="10243" spans="1:15" x14ac:dyDescent="0.3">
      <c r="A10243" t="s">
        <v>16</v>
      </c>
      <c r="B10243" t="s">
        <v>83</v>
      </c>
      <c r="C10243">
        <v>2017</v>
      </c>
      <c r="D10243">
        <v>39</v>
      </c>
      <c r="E10243" t="s">
        <v>18</v>
      </c>
      <c r="F10243" s="1">
        <v>139107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71</v>
      </c>
      <c r="N10243">
        <v>11</v>
      </c>
      <c r="O10243">
        <v>5104</v>
      </c>
    </row>
    <row r="10244" spans="1:15" x14ac:dyDescent="0.3">
      <c r="A10244" t="s">
        <v>16</v>
      </c>
      <c r="B10244" t="s">
        <v>58</v>
      </c>
      <c r="C10244">
        <v>2013</v>
      </c>
      <c r="D10244">
        <v>52</v>
      </c>
      <c r="E10244" t="s">
        <v>18</v>
      </c>
      <c r="F10244" s="1">
        <v>669931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342</v>
      </c>
      <c r="N10244">
        <v>23</v>
      </c>
      <c r="O10244">
        <v>5105</v>
      </c>
    </row>
    <row r="10245" spans="1:15" x14ac:dyDescent="0.3">
      <c r="A10245" t="s">
        <v>16</v>
      </c>
      <c r="B10245" t="s">
        <v>48</v>
      </c>
      <c r="C10245">
        <v>2015</v>
      </c>
      <c r="D10245">
        <v>5</v>
      </c>
      <c r="E10245" t="s">
        <v>18</v>
      </c>
      <c r="F10245" s="1">
        <v>256611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131</v>
      </c>
      <c r="N10245">
        <v>31</v>
      </c>
      <c r="O10245">
        <v>5105</v>
      </c>
    </row>
    <row r="10246" spans="1:15" x14ac:dyDescent="0.3">
      <c r="A10246" t="s">
        <v>16</v>
      </c>
      <c r="B10246" t="s">
        <v>39</v>
      </c>
      <c r="C10246">
        <v>2017</v>
      </c>
      <c r="D10246">
        <v>3</v>
      </c>
      <c r="E10246" t="s">
        <v>18</v>
      </c>
      <c r="F10246" s="1">
        <v>211557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108</v>
      </c>
      <c r="N10246">
        <v>25</v>
      </c>
      <c r="O10246">
        <v>5105</v>
      </c>
    </row>
    <row r="10247" spans="1:15" x14ac:dyDescent="0.3">
      <c r="A10247" t="s">
        <v>16</v>
      </c>
      <c r="B10247" t="s">
        <v>63</v>
      </c>
      <c r="C10247">
        <v>2016</v>
      </c>
      <c r="D10247">
        <v>4</v>
      </c>
      <c r="E10247" t="s">
        <v>18</v>
      </c>
      <c r="F10247" t="s">
        <v>6112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23</v>
      </c>
      <c r="N10247">
        <v>22</v>
      </c>
      <c r="O10247">
        <v>5106</v>
      </c>
    </row>
    <row r="10248" spans="1:15" x14ac:dyDescent="0.3">
      <c r="A10248" t="s">
        <v>16</v>
      </c>
      <c r="B10248" t="s">
        <v>48</v>
      </c>
      <c r="C10248">
        <v>2016</v>
      </c>
      <c r="D10248">
        <v>16</v>
      </c>
      <c r="E10248" t="s">
        <v>18</v>
      </c>
      <c r="F10248" s="1">
        <v>137094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70</v>
      </c>
      <c r="N10248">
        <v>28</v>
      </c>
      <c r="O10248">
        <v>5106</v>
      </c>
    </row>
    <row r="10249" spans="1:15" x14ac:dyDescent="0.3">
      <c r="A10249" t="s">
        <v>16</v>
      </c>
      <c r="B10249" t="s">
        <v>85</v>
      </c>
      <c r="C10249">
        <v>2017</v>
      </c>
      <c r="D10249">
        <v>34</v>
      </c>
      <c r="E10249" t="s">
        <v>18</v>
      </c>
      <c r="F10249" t="s">
        <v>7589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26</v>
      </c>
      <c r="N10249">
        <v>24</v>
      </c>
      <c r="O10249">
        <v>5106</v>
      </c>
    </row>
    <row r="10250" spans="1:15" x14ac:dyDescent="0.3">
      <c r="A10250" t="s">
        <v>16</v>
      </c>
      <c r="B10250" t="s">
        <v>50</v>
      </c>
      <c r="C10250">
        <v>2014</v>
      </c>
      <c r="D10250">
        <v>26</v>
      </c>
      <c r="E10250" t="s">
        <v>18</v>
      </c>
      <c r="F10250" t="s">
        <v>4382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21</v>
      </c>
      <c r="N10250">
        <v>8</v>
      </c>
      <c r="O10250">
        <v>5107</v>
      </c>
    </row>
    <row r="10251" spans="1:15" x14ac:dyDescent="0.3">
      <c r="A10251" t="s">
        <v>16</v>
      </c>
      <c r="B10251" t="s">
        <v>55</v>
      </c>
      <c r="C10251">
        <v>2015</v>
      </c>
      <c r="D10251">
        <v>16</v>
      </c>
      <c r="E10251" t="s">
        <v>18</v>
      </c>
      <c r="F10251" s="1">
        <v>156617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80</v>
      </c>
      <c r="N10251">
        <v>15</v>
      </c>
      <c r="O10251">
        <v>5108</v>
      </c>
    </row>
    <row r="10252" spans="1:15" x14ac:dyDescent="0.3">
      <c r="A10252" t="s">
        <v>16</v>
      </c>
      <c r="B10252" t="s">
        <v>98</v>
      </c>
      <c r="C10252">
        <v>2013</v>
      </c>
      <c r="D10252">
        <v>41</v>
      </c>
      <c r="E10252" t="s">
        <v>18</v>
      </c>
      <c r="F10252" t="s">
        <v>858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33</v>
      </c>
      <c r="N10252">
        <v>24</v>
      </c>
      <c r="O10252">
        <v>5109</v>
      </c>
    </row>
    <row r="10253" spans="1:15" x14ac:dyDescent="0.3">
      <c r="A10253" t="s">
        <v>16</v>
      </c>
      <c r="B10253" t="s">
        <v>65</v>
      </c>
      <c r="C10253">
        <v>2015</v>
      </c>
      <c r="D10253">
        <v>26</v>
      </c>
      <c r="E10253" t="s">
        <v>18</v>
      </c>
      <c r="F10253" s="1">
        <v>121354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62</v>
      </c>
      <c r="N10253">
        <v>21</v>
      </c>
      <c r="O10253">
        <v>5109</v>
      </c>
    </row>
    <row r="10254" spans="1:15" x14ac:dyDescent="0.3">
      <c r="A10254" t="s">
        <v>16</v>
      </c>
      <c r="B10254" t="s">
        <v>89</v>
      </c>
      <c r="C10254">
        <v>2011</v>
      </c>
      <c r="D10254">
        <v>23</v>
      </c>
      <c r="E10254" t="s">
        <v>18</v>
      </c>
      <c r="F10254" t="s">
        <v>759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16</v>
      </c>
      <c r="N10254">
        <v>13</v>
      </c>
      <c r="O10254">
        <v>5110</v>
      </c>
    </row>
    <row r="10255" spans="1:15" x14ac:dyDescent="0.3">
      <c r="A10255" t="s">
        <v>16</v>
      </c>
      <c r="B10255" t="s">
        <v>98</v>
      </c>
      <c r="C10255">
        <v>2012</v>
      </c>
      <c r="D10255">
        <v>1</v>
      </c>
      <c r="E10255" t="s">
        <v>18</v>
      </c>
      <c r="F10255" t="s">
        <v>1688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37</v>
      </c>
      <c r="N10255">
        <v>27</v>
      </c>
      <c r="O10255">
        <v>5112</v>
      </c>
    </row>
    <row r="10256" spans="1:15" x14ac:dyDescent="0.3">
      <c r="A10256" t="s">
        <v>16</v>
      </c>
      <c r="B10256" t="s">
        <v>48</v>
      </c>
      <c r="C10256">
        <v>2016</v>
      </c>
      <c r="D10256">
        <v>6</v>
      </c>
      <c r="E10256" t="s">
        <v>18</v>
      </c>
      <c r="F10256" t="s">
        <v>6127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46</v>
      </c>
      <c r="N10256">
        <v>28</v>
      </c>
      <c r="O10256">
        <v>5112</v>
      </c>
    </row>
    <row r="10257" spans="1:15" x14ac:dyDescent="0.3">
      <c r="A10257" t="s">
        <v>16</v>
      </c>
      <c r="B10257" t="s">
        <v>39</v>
      </c>
      <c r="C10257">
        <v>2017</v>
      </c>
      <c r="D10257">
        <v>49</v>
      </c>
      <c r="E10257" t="s">
        <v>18</v>
      </c>
      <c r="F10257" s="1">
        <v>248435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127</v>
      </c>
      <c r="N10257">
        <v>24</v>
      </c>
      <c r="O10257">
        <v>5112</v>
      </c>
    </row>
    <row r="10258" spans="1:15" x14ac:dyDescent="0.3">
      <c r="A10258" t="s">
        <v>16</v>
      </c>
      <c r="B10258" t="s">
        <v>17</v>
      </c>
      <c r="C10258">
        <v>2016</v>
      </c>
      <c r="D10258">
        <v>47</v>
      </c>
      <c r="E10258" t="s">
        <v>18</v>
      </c>
      <c r="F10258" s="1">
        <v>262077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134</v>
      </c>
      <c r="N10258">
        <v>23</v>
      </c>
      <c r="O10258">
        <v>5113</v>
      </c>
    </row>
    <row r="10259" spans="1:15" x14ac:dyDescent="0.3">
      <c r="A10259" t="s">
        <v>16</v>
      </c>
      <c r="B10259" t="s">
        <v>83</v>
      </c>
      <c r="C10259">
        <v>2011</v>
      </c>
      <c r="D10259">
        <v>19</v>
      </c>
      <c r="E10259" t="s">
        <v>18</v>
      </c>
      <c r="F10259" t="s">
        <v>630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3</v>
      </c>
      <c r="N10259">
        <v>15</v>
      </c>
      <c r="O10259">
        <v>5114</v>
      </c>
    </row>
    <row r="10260" spans="1:15" x14ac:dyDescent="0.3">
      <c r="A10260" t="s">
        <v>16</v>
      </c>
      <c r="B10260" t="s">
        <v>28</v>
      </c>
      <c r="C10260">
        <v>2015</v>
      </c>
      <c r="D10260">
        <v>12</v>
      </c>
      <c r="E10260" t="s">
        <v>18</v>
      </c>
      <c r="F10260" s="1">
        <v>20923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107</v>
      </c>
      <c r="N10260">
        <v>20</v>
      </c>
      <c r="O10260">
        <v>5114</v>
      </c>
    </row>
    <row r="10261" spans="1:15" x14ac:dyDescent="0.3">
      <c r="A10261" t="s">
        <v>16</v>
      </c>
      <c r="B10261" t="s">
        <v>93</v>
      </c>
      <c r="C10261">
        <v>2018</v>
      </c>
      <c r="D10261">
        <v>19</v>
      </c>
      <c r="E10261" t="s">
        <v>18</v>
      </c>
      <c r="F10261" t="s">
        <v>8023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25</v>
      </c>
      <c r="N10261">
        <v>44</v>
      </c>
      <c r="O10261">
        <v>5114</v>
      </c>
    </row>
    <row r="10262" spans="1:15" x14ac:dyDescent="0.3">
      <c r="A10262" t="s">
        <v>16</v>
      </c>
      <c r="B10262" t="s">
        <v>98</v>
      </c>
      <c r="C10262">
        <v>2014</v>
      </c>
      <c r="D10262">
        <v>5</v>
      </c>
      <c r="E10262" t="s">
        <v>18</v>
      </c>
      <c r="F10262" s="1">
        <v>207193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106</v>
      </c>
      <c r="N10262">
        <v>22</v>
      </c>
      <c r="O10262">
        <v>5116</v>
      </c>
    </row>
    <row r="10263" spans="1:15" x14ac:dyDescent="0.3">
      <c r="A10263" t="s">
        <v>16</v>
      </c>
      <c r="B10263" t="s">
        <v>41</v>
      </c>
      <c r="C10263">
        <v>2012</v>
      </c>
      <c r="D10263">
        <v>9</v>
      </c>
      <c r="E10263" t="s">
        <v>18</v>
      </c>
      <c r="F10263" s="1">
        <v>11921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61</v>
      </c>
      <c r="N10263">
        <v>9</v>
      </c>
      <c r="O10263">
        <v>5117</v>
      </c>
    </row>
    <row r="10264" spans="1:15" x14ac:dyDescent="0.3">
      <c r="A10264" t="s">
        <v>16</v>
      </c>
      <c r="B10264" t="s">
        <v>43</v>
      </c>
      <c r="C10264">
        <v>2016</v>
      </c>
      <c r="D10264">
        <v>20</v>
      </c>
      <c r="E10264" t="s">
        <v>18</v>
      </c>
      <c r="F10264" t="s">
        <v>6235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33</v>
      </c>
      <c r="N10264">
        <v>25</v>
      </c>
      <c r="O10264">
        <v>5117</v>
      </c>
    </row>
    <row r="10265" spans="1:15" x14ac:dyDescent="0.3">
      <c r="A10265" t="s">
        <v>16</v>
      </c>
      <c r="B10265" t="s">
        <v>89</v>
      </c>
      <c r="C10265">
        <v>2011</v>
      </c>
      <c r="D10265">
        <v>34</v>
      </c>
      <c r="E10265" t="s">
        <v>18</v>
      </c>
      <c r="F10265" t="s">
        <v>1143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14</v>
      </c>
      <c r="N10265">
        <v>14</v>
      </c>
      <c r="O10265">
        <v>5119</v>
      </c>
    </row>
    <row r="10266" spans="1:15" x14ac:dyDescent="0.3">
      <c r="A10266" t="s">
        <v>16</v>
      </c>
      <c r="B10266" t="s">
        <v>48</v>
      </c>
      <c r="C10266">
        <v>2011</v>
      </c>
      <c r="D10266">
        <v>15</v>
      </c>
      <c r="E10266" t="s">
        <v>18</v>
      </c>
      <c r="F10266" t="s">
        <v>498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33</v>
      </c>
      <c r="N10266">
        <v>26</v>
      </c>
      <c r="O10266">
        <v>5120</v>
      </c>
    </row>
    <row r="10267" spans="1:15" x14ac:dyDescent="0.3">
      <c r="A10267" t="s">
        <v>16</v>
      </c>
      <c r="B10267" t="s">
        <v>69</v>
      </c>
      <c r="C10267">
        <v>2011</v>
      </c>
      <c r="D10267">
        <v>24</v>
      </c>
      <c r="E10267" t="s">
        <v>18</v>
      </c>
      <c r="F10267" t="s">
        <v>782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31</v>
      </c>
      <c r="N10267">
        <v>22</v>
      </c>
      <c r="O10267">
        <v>5120</v>
      </c>
    </row>
    <row r="10268" spans="1:15" x14ac:dyDescent="0.3">
      <c r="A10268" t="s">
        <v>16</v>
      </c>
      <c r="B10268" t="s">
        <v>45</v>
      </c>
      <c r="C10268">
        <v>2013</v>
      </c>
      <c r="D10268">
        <v>32</v>
      </c>
      <c r="E10268" t="s">
        <v>18</v>
      </c>
      <c r="F10268" t="s">
        <v>3465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7</v>
      </c>
      <c r="N10268">
        <v>6</v>
      </c>
      <c r="O10268">
        <v>5120</v>
      </c>
    </row>
    <row r="10269" spans="1:15" x14ac:dyDescent="0.3">
      <c r="A10269" t="s">
        <v>16</v>
      </c>
      <c r="B10269" t="s">
        <v>39</v>
      </c>
      <c r="C10269">
        <v>2012</v>
      </c>
      <c r="D10269">
        <v>22</v>
      </c>
      <c r="E10269" t="s">
        <v>18</v>
      </c>
      <c r="F10269" t="s">
        <v>2098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43</v>
      </c>
      <c r="N10269">
        <v>30</v>
      </c>
      <c r="O10269">
        <v>5121</v>
      </c>
    </row>
    <row r="10270" spans="1:15" x14ac:dyDescent="0.3">
      <c r="A10270" t="s">
        <v>16</v>
      </c>
      <c r="B10270" t="s">
        <v>19</v>
      </c>
      <c r="C10270">
        <v>2018</v>
      </c>
      <c r="D10270">
        <v>1</v>
      </c>
      <c r="E10270" t="s">
        <v>18</v>
      </c>
      <c r="F10270" s="1">
        <v>433424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222</v>
      </c>
      <c r="N10270">
        <v>17</v>
      </c>
      <c r="O10270">
        <v>5122</v>
      </c>
    </row>
    <row r="10271" spans="1:15" x14ac:dyDescent="0.3">
      <c r="A10271" t="s">
        <v>16</v>
      </c>
      <c r="B10271" t="s">
        <v>39</v>
      </c>
      <c r="C10271">
        <v>2017</v>
      </c>
      <c r="D10271">
        <v>13</v>
      </c>
      <c r="E10271" t="s">
        <v>18</v>
      </c>
      <c r="F10271" s="1">
        <v>265469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136</v>
      </c>
      <c r="N10271">
        <v>24</v>
      </c>
      <c r="O10271">
        <v>5123</v>
      </c>
    </row>
    <row r="10272" spans="1:15" x14ac:dyDescent="0.3">
      <c r="A10272" t="s">
        <v>16</v>
      </c>
      <c r="B10272" t="s">
        <v>98</v>
      </c>
      <c r="C10272">
        <v>2014</v>
      </c>
      <c r="D10272">
        <v>6</v>
      </c>
      <c r="E10272" t="s">
        <v>18</v>
      </c>
      <c r="F10272" s="1">
        <v>152225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78</v>
      </c>
      <c r="N10272">
        <v>21</v>
      </c>
      <c r="O10272">
        <v>5124</v>
      </c>
    </row>
    <row r="10273" spans="1:15" x14ac:dyDescent="0.3">
      <c r="A10273" t="s">
        <v>16</v>
      </c>
      <c r="B10273" t="s">
        <v>3728</v>
      </c>
      <c r="C10273">
        <v>2016</v>
      </c>
      <c r="D10273">
        <v>40</v>
      </c>
      <c r="E10273" t="s">
        <v>18</v>
      </c>
      <c r="F10273" s="1">
        <v>405933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208</v>
      </c>
      <c r="N10273">
        <v>9</v>
      </c>
      <c r="O10273">
        <v>5124</v>
      </c>
    </row>
    <row r="10274" spans="1:15" x14ac:dyDescent="0.3">
      <c r="A10274" t="s">
        <v>16</v>
      </c>
      <c r="B10274" t="s">
        <v>75</v>
      </c>
      <c r="C10274">
        <v>2019</v>
      </c>
      <c r="D10274">
        <v>30</v>
      </c>
      <c r="E10274" t="s">
        <v>18</v>
      </c>
      <c r="F10274" t="s">
        <v>9112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16</v>
      </c>
      <c r="N10274">
        <v>11</v>
      </c>
      <c r="O10274">
        <v>5124</v>
      </c>
    </row>
    <row r="10275" spans="1:15" x14ac:dyDescent="0.3">
      <c r="A10275" t="s">
        <v>16</v>
      </c>
      <c r="B10275" t="s">
        <v>55</v>
      </c>
      <c r="C10275">
        <v>2015</v>
      </c>
      <c r="D10275">
        <v>41</v>
      </c>
      <c r="E10275" t="s">
        <v>18</v>
      </c>
      <c r="F10275" s="1">
        <v>117073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60</v>
      </c>
      <c r="N10275">
        <v>16</v>
      </c>
      <c r="O10275">
        <v>5125</v>
      </c>
    </row>
    <row r="10276" spans="1:15" x14ac:dyDescent="0.3">
      <c r="A10276" t="s">
        <v>16</v>
      </c>
      <c r="B10276" t="s">
        <v>86</v>
      </c>
      <c r="C10276">
        <v>2018</v>
      </c>
      <c r="D10276">
        <v>33</v>
      </c>
      <c r="E10276" t="s">
        <v>18</v>
      </c>
      <c r="F10276" t="s">
        <v>8422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7</v>
      </c>
      <c r="N10276">
        <v>46</v>
      </c>
      <c r="O10276">
        <v>5125</v>
      </c>
    </row>
    <row r="10277" spans="1:15" x14ac:dyDescent="0.3">
      <c r="A10277" t="s">
        <v>16</v>
      </c>
      <c r="B10277" t="s">
        <v>69</v>
      </c>
      <c r="C10277">
        <v>2015</v>
      </c>
      <c r="D10277">
        <v>25</v>
      </c>
      <c r="E10277" t="s">
        <v>18</v>
      </c>
      <c r="F10277" t="s">
        <v>5364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23</v>
      </c>
      <c r="N10277">
        <v>23</v>
      </c>
      <c r="O10277">
        <v>5126</v>
      </c>
    </row>
    <row r="10278" spans="1:15" x14ac:dyDescent="0.3">
      <c r="A10278" t="s">
        <v>16</v>
      </c>
      <c r="B10278" t="s">
        <v>98</v>
      </c>
      <c r="C10278">
        <v>2015</v>
      </c>
      <c r="D10278">
        <v>46</v>
      </c>
      <c r="E10278" t="s">
        <v>18</v>
      </c>
      <c r="F10278" t="s">
        <v>3864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22</v>
      </c>
      <c r="N10278">
        <v>24</v>
      </c>
      <c r="O10278">
        <v>5126</v>
      </c>
    </row>
    <row r="10279" spans="1:15" x14ac:dyDescent="0.3">
      <c r="A10279" t="s">
        <v>16</v>
      </c>
      <c r="B10279" t="s">
        <v>66</v>
      </c>
      <c r="C10279">
        <v>2017</v>
      </c>
      <c r="D10279">
        <v>27</v>
      </c>
      <c r="E10279" t="s">
        <v>18</v>
      </c>
      <c r="F10279" t="s">
        <v>7375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47</v>
      </c>
      <c r="N10279">
        <v>15</v>
      </c>
      <c r="O10279">
        <v>5126</v>
      </c>
    </row>
    <row r="10280" spans="1:15" x14ac:dyDescent="0.3">
      <c r="A10280" t="s">
        <v>16</v>
      </c>
      <c r="B10280" t="s">
        <v>81</v>
      </c>
      <c r="C10280">
        <v>2019</v>
      </c>
      <c r="D10280">
        <v>13</v>
      </c>
      <c r="E10280" t="s">
        <v>18</v>
      </c>
      <c r="F10280" s="1">
        <v>384165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>
        <v>197</v>
      </c>
      <c r="N10280">
        <v>22</v>
      </c>
      <c r="O10280">
        <v>5128</v>
      </c>
    </row>
    <row r="10281" spans="1:15" x14ac:dyDescent="0.3">
      <c r="A10281" t="s">
        <v>16</v>
      </c>
      <c r="B10281" t="s">
        <v>48</v>
      </c>
      <c r="C10281">
        <v>2013</v>
      </c>
      <c r="D10281">
        <v>30</v>
      </c>
      <c r="E10281" t="s">
        <v>18</v>
      </c>
      <c r="F10281" t="s">
        <v>3402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32</v>
      </c>
      <c r="N10281">
        <v>28</v>
      </c>
      <c r="O10281">
        <v>5129</v>
      </c>
    </row>
    <row r="10282" spans="1:15" x14ac:dyDescent="0.3">
      <c r="A10282" t="s">
        <v>16</v>
      </c>
      <c r="B10282" t="s">
        <v>48</v>
      </c>
      <c r="C10282">
        <v>2015</v>
      </c>
      <c r="D10282">
        <v>20</v>
      </c>
      <c r="E10282" t="s">
        <v>18</v>
      </c>
      <c r="F10282" t="s">
        <v>5209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44</v>
      </c>
      <c r="N10282">
        <v>26</v>
      </c>
      <c r="O10282">
        <v>5129</v>
      </c>
    </row>
    <row r="10283" spans="1:15" x14ac:dyDescent="0.3">
      <c r="A10283" t="s">
        <v>16</v>
      </c>
      <c r="B10283" t="s">
        <v>3728</v>
      </c>
      <c r="C10283">
        <v>2016</v>
      </c>
      <c r="D10283">
        <v>41</v>
      </c>
      <c r="E10283" t="s">
        <v>18</v>
      </c>
      <c r="F10283" s="1">
        <v>436732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224</v>
      </c>
      <c r="N10283">
        <v>9</v>
      </c>
      <c r="O10283">
        <v>5129</v>
      </c>
    </row>
    <row r="10284" spans="1:15" x14ac:dyDescent="0.3">
      <c r="A10284" t="s">
        <v>16</v>
      </c>
      <c r="B10284" t="s">
        <v>69</v>
      </c>
      <c r="C10284">
        <v>2011</v>
      </c>
      <c r="D10284">
        <v>36</v>
      </c>
      <c r="E10284" t="s">
        <v>18</v>
      </c>
      <c r="F10284" t="s">
        <v>1203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20</v>
      </c>
      <c r="N10284">
        <v>22</v>
      </c>
      <c r="O10284">
        <v>5131</v>
      </c>
    </row>
    <row r="10285" spans="1:15" x14ac:dyDescent="0.3">
      <c r="A10285" t="s">
        <v>16</v>
      </c>
      <c r="B10285" t="s">
        <v>83</v>
      </c>
      <c r="C10285">
        <v>2018</v>
      </c>
      <c r="D10285">
        <v>15</v>
      </c>
      <c r="E10285" t="s">
        <v>18</v>
      </c>
      <c r="F10285" s="1">
        <v>1832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94</v>
      </c>
      <c r="N10285">
        <v>13</v>
      </c>
      <c r="O10285">
        <v>5131</v>
      </c>
    </row>
    <row r="10286" spans="1:15" x14ac:dyDescent="0.3">
      <c r="A10286" t="s">
        <v>16</v>
      </c>
      <c r="B10286" t="s">
        <v>55</v>
      </c>
      <c r="C10286">
        <v>2011</v>
      </c>
      <c r="D10286">
        <v>14</v>
      </c>
      <c r="E10286" t="s">
        <v>18</v>
      </c>
      <c r="F10286" s="1">
        <v>204599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105</v>
      </c>
      <c r="N10286">
        <v>15</v>
      </c>
      <c r="O10286">
        <v>5132</v>
      </c>
    </row>
    <row r="10287" spans="1:15" x14ac:dyDescent="0.3">
      <c r="A10287" t="s">
        <v>16</v>
      </c>
      <c r="B10287" t="s">
        <v>98</v>
      </c>
      <c r="C10287">
        <v>2012</v>
      </c>
      <c r="D10287">
        <v>42</v>
      </c>
      <c r="E10287" t="s">
        <v>18</v>
      </c>
      <c r="F10287" t="s">
        <v>2719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36</v>
      </c>
      <c r="N10287">
        <v>27</v>
      </c>
      <c r="O10287">
        <v>5133</v>
      </c>
    </row>
    <row r="10288" spans="1:15" x14ac:dyDescent="0.3">
      <c r="A10288" t="s">
        <v>16</v>
      </c>
      <c r="B10288" t="s">
        <v>50</v>
      </c>
      <c r="C10288">
        <v>2018</v>
      </c>
      <c r="D10288">
        <v>1</v>
      </c>
      <c r="E10288" t="s">
        <v>18</v>
      </c>
      <c r="F10288" s="1">
        <v>385664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198</v>
      </c>
      <c r="N10288">
        <v>29</v>
      </c>
      <c r="O10288">
        <v>5134</v>
      </c>
    </row>
    <row r="10289" spans="1:15" x14ac:dyDescent="0.3">
      <c r="A10289" t="s">
        <v>16</v>
      </c>
      <c r="B10289" t="s">
        <v>55</v>
      </c>
      <c r="C10289">
        <v>2018</v>
      </c>
      <c r="D10289">
        <v>23</v>
      </c>
      <c r="E10289" t="s">
        <v>18</v>
      </c>
      <c r="F10289" t="s">
        <v>8102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28</v>
      </c>
      <c r="N10289">
        <v>17</v>
      </c>
      <c r="O10289">
        <v>5134</v>
      </c>
    </row>
    <row r="10290" spans="1:15" x14ac:dyDescent="0.3">
      <c r="A10290" t="s">
        <v>16</v>
      </c>
      <c r="B10290" t="s">
        <v>39</v>
      </c>
      <c r="C10290">
        <v>2017</v>
      </c>
      <c r="D10290">
        <v>10</v>
      </c>
      <c r="E10290" t="s">
        <v>18</v>
      </c>
      <c r="F10290" s="1">
        <v>510224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262</v>
      </c>
      <c r="N10290">
        <v>26</v>
      </c>
      <c r="O10290">
        <v>5135</v>
      </c>
    </row>
    <row r="10291" spans="1:15" x14ac:dyDescent="0.3">
      <c r="A10291" t="s">
        <v>16</v>
      </c>
      <c r="B10291" t="s">
        <v>48</v>
      </c>
      <c r="C10291">
        <v>2013</v>
      </c>
      <c r="D10291">
        <v>21</v>
      </c>
      <c r="E10291" t="s">
        <v>18</v>
      </c>
      <c r="F10291" t="s">
        <v>3135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45</v>
      </c>
      <c r="N10291">
        <v>30</v>
      </c>
      <c r="O10291">
        <v>5136</v>
      </c>
    </row>
    <row r="10292" spans="1:15" x14ac:dyDescent="0.3">
      <c r="A10292" t="s">
        <v>16</v>
      </c>
      <c r="B10292" t="s">
        <v>93</v>
      </c>
      <c r="C10292">
        <v>2016</v>
      </c>
      <c r="D10292">
        <v>40</v>
      </c>
      <c r="E10292" t="s">
        <v>18</v>
      </c>
      <c r="F10292" t="s">
        <v>6803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</v>
      </c>
      <c r="N10292">
        <v>46</v>
      </c>
      <c r="O10292">
        <v>5136</v>
      </c>
    </row>
    <row r="10293" spans="1:15" x14ac:dyDescent="0.3">
      <c r="A10293" t="s">
        <v>16</v>
      </c>
      <c r="B10293" t="s">
        <v>39</v>
      </c>
      <c r="C10293">
        <v>2017</v>
      </c>
      <c r="D10293">
        <v>42</v>
      </c>
      <c r="E10293" t="s">
        <v>18</v>
      </c>
      <c r="F10293" s="1">
        <v>134346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69</v>
      </c>
      <c r="N10293">
        <v>24</v>
      </c>
      <c r="O10293">
        <v>5136</v>
      </c>
    </row>
    <row r="10294" spans="1:15" x14ac:dyDescent="0.3">
      <c r="A10294" t="s">
        <v>16</v>
      </c>
      <c r="B10294" t="s">
        <v>83</v>
      </c>
      <c r="C10294">
        <v>2012</v>
      </c>
      <c r="D10294">
        <v>23</v>
      </c>
      <c r="E10294" t="s">
        <v>18</v>
      </c>
      <c r="F10294" t="s">
        <v>2147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5</v>
      </c>
      <c r="N10294">
        <v>14</v>
      </c>
      <c r="O10294">
        <v>5137</v>
      </c>
    </row>
    <row r="10295" spans="1:15" x14ac:dyDescent="0.3">
      <c r="A10295" t="s">
        <v>16</v>
      </c>
      <c r="B10295" t="s">
        <v>83</v>
      </c>
      <c r="C10295">
        <v>2013</v>
      </c>
      <c r="D10295">
        <v>40</v>
      </c>
      <c r="E10295" t="s">
        <v>18</v>
      </c>
      <c r="F10295" t="s">
        <v>3722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14</v>
      </c>
      <c r="N10295">
        <v>15</v>
      </c>
      <c r="O10295">
        <v>5137</v>
      </c>
    </row>
    <row r="10296" spans="1:15" x14ac:dyDescent="0.3">
      <c r="A10296" t="s">
        <v>16</v>
      </c>
      <c r="B10296" t="s">
        <v>55</v>
      </c>
      <c r="C10296">
        <v>2016</v>
      </c>
      <c r="D10296">
        <v>16</v>
      </c>
      <c r="E10296" t="s">
        <v>18</v>
      </c>
      <c r="F10296" s="1">
        <v>16936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87</v>
      </c>
      <c r="N10296">
        <v>15</v>
      </c>
      <c r="O10296">
        <v>5137</v>
      </c>
    </row>
    <row r="10297" spans="1:15" x14ac:dyDescent="0.3">
      <c r="A10297" t="s">
        <v>16</v>
      </c>
      <c r="B10297" t="s">
        <v>66</v>
      </c>
      <c r="C10297">
        <v>2011</v>
      </c>
      <c r="D10297">
        <v>25</v>
      </c>
      <c r="E10297" t="s">
        <v>18</v>
      </c>
      <c r="F10297" t="s">
        <v>814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45</v>
      </c>
      <c r="N10297">
        <v>13</v>
      </c>
      <c r="O10297">
        <v>5138</v>
      </c>
    </row>
    <row r="10298" spans="1:15" x14ac:dyDescent="0.3">
      <c r="A10298" t="s">
        <v>16</v>
      </c>
      <c r="B10298" t="s">
        <v>65</v>
      </c>
      <c r="C10298">
        <v>2011</v>
      </c>
      <c r="D10298">
        <v>50</v>
      </c>
      <c r="E10298" t="s">
        <v>18</v>
      </c>
      <c r="F10298" s="1">
        <v>110917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57</v>
      </c>
      <c r="N10298">
        <v>19</v>
      </c>
      <c r="O10298">
        <v>5139</v>
      </c>
    </row>
    <row r="10299" spans="1:15" x14ac:dyDescent="0.3">
      <c r="A10299" t="s">
        <v>16</v>
      </c>
      <c r="B10299" t="s">
        <v>55</v>
      </c>
      <c r="C10299">
        <v>2014</v>
      </c>
      <c r="D10299">
        <v>43</v>
      </c>
      <c r="E10299" t="s">
        <v>18</v>
      </c>
      <c r="F10299" t="s">
        <v>4865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44</v>
      </c>
      <c r="N10299">
        <v>16</v>
      </c>
      <c r="O10299">
        <v>5139</v>
      </c>
    </row>
    <row r="10300" spans="1:15" x14ac:dyDescent="0.3">
      <c r="A10300" t="s">
        <v>16</v>
      </c>
      <c r="B10300" t="s">
        <v>48</v>
      </c>
      <c r="C10300">
        <v>2016</v>
      </c>
      <c r="D10300">
        <v>20</v>
      </c>
      <c r="E10300" t="s">
        <v>18</v>
      </c>
      <c r="F10300" t="s">
        <v>6237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37</v>
      </c>
      <c r="N10300">
        <v>25</v>
      </c>
      <c r="O10300">
        <v>5139</v>
      </c>
    </row>
    <row r="10301" spans="1:15" x14ac:dyDescent="0.3">
      <c r="A10301" t="s">
        <v>16</v>
      </c>
      <c r="B10301" t="s">
        <v>86</v>
      </c>
      <c r="C10301">
        <v>2018</v>
      </c>
      <c r="D10301">
        <v>28</v>
      </c>
      <c r="E10301" t="s">
        <v>18</v>
      </c>
      <c r="F10301" t="s">
        <v>8260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4</v>
      </c>
      <c r="N10301">
        <v>46</v>
      </c>
      <c r="O10301">
        <v>5140</v>
      </c>
    </row>
    <row r="10302" spans="1:15" x14ac:dyDescent="0.3">
      <c r="A10302" t="s">
        <v>16</v>
      </c>
      <c r="B10302" t="s">
        <v>67</v>
      </c>
      <c r="C10302">
        <v>2011</v>
      </c>
      <c r="D10302">
        <v>26</v>
      </c>
      <c r="E10302" t="s">
        <v>18</v>
      </c>
      <c r="F10302" t="s">
        <v>846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7</v>
      </c>
      <c r="N10302">
        <v>60</v>
      </c>
      <c r="O10302">
        <v>5141</v>
      </c>
    </row>
    <row r="10303" spans="1:15" x14ac:dyDescent="0.3">
      <c r="A10303" t="s">
        <v>16</v>
      </c>
      <c r="B10303" t="s">
        <v>67</v>
      </c>
      <c r="C10303">
        <v>2012</v>
      </c>
      <c r="D10303">
        <v>26</v>
      </c>
      <c r="E10303" t="s">
        <v>18</v>
      </c>
      <c r="F10303" t="s">
        <v>2235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8</v>
      </c>
      <c r="N10303">
        <v>61</v>
      </c>
      <c r="O10303">
        <v>5142</v>
      </c>
    </row>
    <row r="10304" spans="1:15" x14ac:dyDescent="0.3">
      <c r="A10304" t="s">
        <v>16</v>
      </c>
      <c r="B10304" t="s">
        <v>69</v>
      </c>
      <c r="C10304">
        <v>2014</v>
      </c>
      <c r="D10304">
        <v>24</v>
      </c>
      <c r="E10304" t="s">
        <v>18</v>
      </c>
      <c r="F10304" s="1">
        <v>128355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66</v>
      </c>
      <c r="N10304">
        <v>22</v>
      </c>
      <c r="O10304">
        <v>5142</v>
      </c>
    </row>
    <row r="10305" spans="1:15" x14ac:dyDescent="0.3">
      <c r="A10305" t="s">
        <v>16</v>
      </c>
      <c r="B10305" t="s">
        <v>55</v>
      </c>
      <c r="C10305">
        <v>2011</v>
      </c>
      <c r="D10305">
        <v>7</v>
      </c>
      <c r="E10305" t="s">
        <v>18</v>
      </c>
      <c r="F10305" s="1">
        <v>31493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162</v>
      </c>
      <c r="N10305">
        <v>15</v>
      </c>
      <c r="O10305">
        <v>5144</v>
      </c>
    </row>
    <row r="10306" spans="1:15" x14ac:dyDescent="0.3">
      <c r="A10306" t="s">
        <v>16</v>
      </c>
      <c r="B10306" t="s">
        <v>58</v>
      </c>
      <c r="C10306">
        <v>2013</v>
      </c>
      <c r="D10306">
        <v>21</v>
      </c>
      <c r="E10306" t="s">
        <v>18</v>
      </c>
      <c r="F10306" t="s">
        <v>3138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42</v>
      </c>
      <c r="N10306">
        <v>21</v>
      </c>
      <c r="O10306">
        <v>5146</v>
      </c>
    </row>
    <row r="10307" spans="1:15" x14ac:dyDescent="0.3">
      <c r="A10307" t="s">
        <v>16</v>
      </c>
      <c r="B10307" t="s">
        <v>58</v>
      </c>
      <c r="C10307">
        <v>2015</v>
      </c>
      <c r="D10307">
        <v>52</v>
      </c>
      <c r="E10307" t="s">
        <v>18</v>
      </c>
      <c r="F10307" s="1">
        <v>202099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104</v>
      </c>
      <c r="N10307">
        <v>20</v>
      </c>
      <c r="O10307">
        <v>5146</v>
      </c>
    </row>
    <row r="10308" spans="1:15" x14ac:dyDescent="0.3">
      <c r="A10308" t="s">
        <v>16</v>
      </c>
      <c r="B10308" t="s">
        <v>83</v>
      </c>
      <c r="C10308">
        <v>2014</v>
      </c>
      <c r="D10308">
        <v>39</v>
      </c>
      <c r="E10308" t="s">
        <v>18</v>
      </c>
      <c r="F10308" t="s">
        <v>4765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2</v>
      </c>
      <c r="N10308">
        <v>10</v>
      </c>
      <c r="O10308">
        <v>5147</v>
      </c>
    </row>
    <row r="10309" spans="1:15" x14ac:dyDescent="0.3">
      <c r="A10309" t="s">
        <v>16</v>
      </c>
      <c r="B10309" t="s">
        <v>55</v>
      </c>
      <c r="C10309">
        <v>2018</v>
      </c>
      <c r="D10309">
        <v>21</v>
      </c>
      <c r="E10309" t="s">
        <v>18</v>
      </c>
      <c r="F10309" s="1">
        <v>106858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55</v>
      </c>
      <c r="N10309">
        <v>18</v>
      </c>
      <c r="O10309">
        <v>5147</v>
      </c>
    </row>
    <row r="10310" spans="1:15" x14ac:dyDescent="0.3">
      <c r="A10310" t="s">
        <v>16</v>
      </c>
      <c r="B10310" t="s">
        <v>48</v>
      </c>
      <c r="C10310">
        <v>2011</v>
      </c>
      <c r="D10310">
        <v>51</v>
      </c>
      <c r="E10310" t="s">
        <v>18</v>
      </c>
      <c r="F10310" t="s">
        <v>1629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29</v>
      </c>
      <c r="N10310">
        <v>30</v>
      </c>
      <c r="O10310">
        <v>5148</v>
      </c>
    </row>
    <row r="10311" spans="1:15" x14ac:dyDescent="0.3">
      <c r="A10311" t="s">
        <v>16</v>
      </c>
      <c r="B10311" t="s">
        <v>45</v>
      </c>
      <c r="C10311">
        <v>2013</v>
      </c>
      <c r="D10311">
        <v>33</v>
      </c>
      <c r="E10311" t="s">
        <v>18</v>
      </c>
      <c r="F10311" t="s">
        <v>3497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6</v>
      </c>
      <c r="N10311">
        <v>5</v>
      </c>
      <c r="O10311">
        <v>5148</v>
      </c>
    </row>
    <row r="10312" spans="1:15" x14ac:dyDescent="0.3">
      <c r="A10312" t="s">
        <v>16</v>
      </c>
      <c r="B10312" t="s">
        <v>75</v>
      </c>
      <c r="C10312">
        <v>2016</v>
      </c>
      <c r="D10312">
        <v>13</v>
      </c>
      <c r="E10312" t="s">
        <v>18</v>
      </c>
      <c r="F10312" s="1">
        <v>188423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97</v>
      </c>
      <c r="N10312">
        <v>25</v>
      </c>
      <c r="O10312">
        <v>5148</v>
      </c>
    </row>
    <row r="10313" spans="1:15" x14ac:dyDescent="0.3">
      <c r="A10313" t="s">
        <v>16</v>
      </c>
      <c r="B10313" t="s">
        <v>63</v>
      </c>
      <c r="C10313">
        <v>2011</v>
      </c>
      <c r="D10313">
        <v>44</v>
      </c>
      <c r="E10313" t="s">
        <v>18</v>
      </c>
      <c r="F10313" t="s">
        <v>1453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14</v>
      </c>
      <c r="N10313">
        <v>30</v>
      </c>
      <c r="O10313">
        <v>5149</v>
      </c>
    </row>
    <row r="10314" spans="1:15" x14ac:dyDescent="0.3">
      <c r="A10314" t="s">
        <v>16</v>
      </c>
      <c r="B10314" t="s">
        <v>63</v>
      </c>
      <c r="C10314">
        <v>2011</v>
      </c>
      <c r="D10314">
        <v>12</v>
      </c>
      <c r="E10314" t="s">
        <v>18</v>
      </c>
      <c r="F10314" t="s">
        <v>442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20</v>
      </c>
      <c r="N10314">
        <v>27</v>
      </c>
      <c r="O10314">
        <v>5152</v>
      </c>
    </row>
    <row r="10315" spans="1:15" x14ac:dyDescent="0.3">
      <c r="A10315" t="s">
        <v>16</v>
      </c>
      <c r="B10315" t="s">
        <v>75</v>
      </c>
      <c r="C10315">
        <v>2019</v>
      </c>
      <c r="D10315">
        <v>24</v>
      </c>
      <c r="E10315" t="s">
        <v>18</v>
      </c>
      <c r="F10315" t="s">
        <v>8918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45</v>
      </c>
      <c r="N10315">
        <v>12</v>
      </c>
      <c r="O10315">
        <v>5152</v>
      </c>
    </row>
    <row r="10316" spans="1:15" x14ac:dyDescent="0.3">
      <c r="A10316" t="s">
        <v>16</v>
      </c>
      <c r="B10316" t="s">
        <v>98</v>
      </c>
      <c r="C10316">
        <v>2012</v>
      </c>
      <c r="D10316">
        <v>7</v>
      </c>
      <c r="E10316" t="s">
        <v>18</v>
      </c>
      <c r="F10316" s="1">
        <v>108675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56</v>
      </c>
      <c r="N10316">
        <v>27</v>
      </c>
      <c r="O10316">
        <v>5153</v>
      </c>
    </row>
    <row r="10317" spans="1:15" x14ac:dyDescent="0.3">
      <c r="A10317" t="s">
        <v>16</v>
      </c>
      <c r="B10317" t="s">
        <v>55</v>
      </c>
      <c r="C10317">
        <v>2015</v>
      </c>
      <c r="D10317">
        <v>39</v>
      </c>
      <c r="E10317" t="s">
        <v>18</v>
      </c>
      <c r="F10317" t="s">
        <v>5777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42</v>
      </c>
      <c r="N10317">
        <v>10</v>
      </c>
      <c r="O10317">
        <v>5153</v>
      </c>
    </row>
    <row r="10318" spans="1:15" x14ac:dyDescent="0.3">
      <c r="A10318" t="s">
        <v>16</v>
      </c>
      <c r="B10318" t="s">
        <v>36</v>
      </c>
      <c r="C10318">
        <v>2013</v>
      </c>
      <c r="D10318">
        <v>7</v>
      </c>
      <c r="E10318" t="s">
        <v>18</v>
      </c>
      <c r="F10318" s="1">
        <v>283275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146</v>
      </c>
      <c r="N10318">
        <v>11</v>
      </c>
      <c r="O10318">
        <v>5154</v>
      </c>
    </row>
    <row r="10319" spans="1:15" x14ac:dyDescent="0.3">
      <c r="A10319" t="s">
        <v>16</v>
      </c>
      <c r="B10319" t="s">
        <v>98</v>
      </c>
      <c r="C10319">
        <v>2014</v>
      </c>
      <c r="D10319">
        <v>11</v>
      </c>
      <c r="E10319" t="s">
        <v>18</v>
      </c>
      <c r="F10319" t="s">
        <v>4045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31</v>
      </c>
      <c r="N10319">
        <v>21</v>
      </c>
      <c r="O10319">
        <v>5155</v>
      </c>
    </row>
    <row r="10320" spans="1:15" x14ac:dyDescent="0.3">
      <c r="A10320" t="s">
        <v>16</v>
      </c>
      <c r="B10320" t="s">
        <v>75</v>
      </c>
      <c r="C10320">
        <v>2016</v>
      </c>
      <c r="D10320">
        <v>15</v>
      </c>
      <c r="E10320" t="s">
        <v>18</v>
      </c>
      <c r="F10320" s="1">
        <v>2871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148</v>
      </c>
      <c r="N10320">
        <v>24</v>
      </c>
      <c r="O10320">
        <v>5155</v>
      </c>
    </row>
    <row r="10321" spans="1:15" x14ac:dyDescent="0.3">
      <c r="A10321" t="s">
        <v>16</v>
      </c>
      <c r="B10321" t="s">
        <v>55</v>
      </c>
      <c r="C10321">
        <v>2014</v>
      </c>
      <c r="D10321">
        <v>42</v>
      </c>
      <c r="E10321" t="s">
        <v>18</v>
      </c>
      <c r="F10321" t="s">
        <v>4838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46</v>
      </c>
      <c r="N10321">
        <v>15</v>
      </c>
      <c r="O10321">
        <v>5156</v>
      </c>
    </row>
    <row r="10322" spans="1:15" x14ac:dyDescent="0.3">
      <c r="A10322" t="s">
        <v>16</v>
      </c>
      <c r="B10322" t="s">
        <v>85</v>
      </c>
      <c r="C10322">
        <v>2017</v>
      </c>
      <c r="D10322">
        <v>35</v>
      </c>
      <c r="E10322" t="s">
        <v>18</v>
      </c>
      <c r="F10322" t="s">
        <v>7615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45</v>
      </c>
      <c r="N10322">
        <v>25</v>
      </c>
      <c r="O10322">
        <v>5156</v>
      </c>
    </row>
    <row r="10323" spans="1:15" x14ac:dyDescent="0.3">
      <c r="A10323" t="s">
        <v>16</v>
      </c>
      <c r="B10323" t="s">
        <v>62</v>
      </c>
      <c r="C10323">
        <v>2013</v>
      </c>
      <c r="D10323">
        <v>32</v>
      </c>
      <c r="E10323" t="s">
        <v>18</v>
      </c>
      <c r="F10323" t="s">
        <v>3472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17</v>
      </c>
      <c r="N10323">
        <v>15</v>
      </c>
      <c r="O10323">
        <v>5157</v>
      </c>
    </row>
    <row r="10324" spans="1:15" x14ac:dyDescent="0.3">
      <c r="A10324" t="s">
        <v>16</v>
      </c>
      <c r="B10324" t="s">
        <v>83</v>
      </c>
      <c r="C10324">
        <v>2014</v>
      </c>
      <c r="D10324">
        <v>11</v>
      </c>
      <c r="E10324" t="s">
        <v>18</v>
      </c>
      <c r="F10324" t="s">
        <v>4042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23</v>
      </c>
      <c r="N10324">
        <v>14</v>
      </c>
      <c r="O10324">
        <v>5157</v>
      </c>
    </row>
    <row r="10325" spans="1:15" x14ac:dyDescent="0.3">
      <c r="A10325" t="s">
        <v>16</v>
      </c>
      <c r="B10325" t="s">
        <v>85</v>
      </c>
      <c r="C10325">
        <v>2014</v>
      </c>
      <c r="D10325">
        <v>29</v>
      </c>
      <c r="E10325" t="s">
        <v>18</v>
      </c>
      <c r="F10325" t="s">
        <v>4489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22</v>
      </c>
      <c r="N10325">
        <v>23</v>
      </c>
      <c r="O10325">
        <v>5157</v>
      </c>
    </row>
    <row r="10326" spans="1:15" x14ac:dyDescent="0.3">
      <c r="A10326" t="s">
        <v>16</v>
      </c>
      <c r="B10326" t="s">
        <v>3728</v>
      </c>
      <c r="C10326">
        <v>2016</v>
      </c>
      <c r="D10326">
        <v>42</v>
      </c>
      <c r="E10326" t="s">
        <v>18</v>
      </c>
      <c r="F10326" s="1">
        <v>383944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198</v>
      </c>
      <c r="N10326">
        <v>9</v>
      </c>
      <c r="O10326">
        <v>5157</v>
      </c>
    </row>
    <row r="10327" spans="1:15" x14ac:dyDescent="0.3">
      <c r="A10327" t="s">
        <v>16</v>
      </c>
      <c r="B10327" t="s">
        <v>3728</v>
      </c>
      <c r="C10327">
        <v>2016</v>
      </c>
      <c r="D10327">
        <v>39</v>
      </c>
      <c r="E10327" t="s">
        <v>18</v>
      </c>
      <c r="F10327" s="1">
        <v>395425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204</v>
      </c>
      <c r="N10327">
        <v>8</v>
      </c>
      <c r="O10327">
        <v>5159</v>
      </c>
    </row>
    <row r="10328" spans="1:15" x14ac:dyDescent="0.3">
      <c r="A10328" t="s">
        <v>16</v>
      </c>
      <c r="B10328" t="s">
        <v>85</v>
      </c>
      <c r="C10328">
        <v>2012</v>
      </c>
      <c r="D10328">
        <v>50</v>
      </c>
      <c r="E10328" t="s">
        <v>18</v>
      </c>
      <c r="F10328" s="1">
        <v>127857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66</v>
      </c>
      <c r="N10328">
        <v>19</v>
      </c>
      <c r="O10328">
        <v>5162</v>
      </c>
    </row>
    <row r="10329" spans="1:15" x14ac:dyDescent="0.3">
      <c r="A10329" t="s">
        <v>16</v>
      </c>
      <c r="B10329" t="s">
        <v>91</v>
      </c>
      <c r="C10329">
        <v>2019</v>
      </c>
      <c r="D10329">
        <v>20</v>
      </c>
      <c r="E10329" t="s">
        <v>18</v>
      </c>
      <c r="F10329" s="1">
        <v>108485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56</v>
      </c>
      <c r="N10329">
        <v>13</v>
      </c>
      <c r="O10329">
        <v>5162</v>
      </c>
    </row>
    <row r="10330" spans="1:15" x14ac:dyDescent="0.3">
      <c r="A10330" t="s">
        <v>16</v>
      </c>
      <c r="B10330" t="s">
        <v>86</v>
      </c>
      <c r="C10330">
        <v>2011</v>
      </c>
      <c r="D10330">
        <v>52</v>
      </c>
      <c r="E10330" t="s">
        <v>18</v>
      </c>
      <c r="F10330" t="s">
        <v>1660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45</v>
      </c>
      <c r="N10330">
        <v>47</v>
      </c>
      <c r="O10330">
        <v>5163</v>
      </c>
    </row>
    <row r="10331" spans="1:15" x14ac:dyDescent="0.3">
      <c r="A10331" t="s">
        <v>16</v>
      </c>
      <c r="B10331" t="s">
        <v>75</v>
      </c>
      <c r="C10331">
        <v>2019</v>
      </c>
      <c r="D10331">
        <v>32</v>
      </c>
      <c r="E10331" t="s">
        <v>18</v>
      </c>
      <c r="F10331" t="s">
        <v>9175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19</v>
      </c>
      <c r="N10331">
        <v>12</v>
      </c>
      <c r="O10331">
        <v>5164</v>
      </c>
    </row>
    <row r="10332" spans="1:15" x14ac:dyDescent="0.3">
      <c r="A10332" t="s">
        <v>16</v>
      </c>
      <c r="B10332" t="s">
        <v>65</v>
      </c>
      <c r="C10332">
        <v>2012</v>
      </c>
      <c r="D10332">
        <v>6</v>
      </c>
      <c r="E10332" t="s">
        <v>18</v>
      </c>
      <c r="F10332" t="s">
        <v>1777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42</v>
      </c>
      <c r="N10332">
        <v>19</v>
      </c>
      <c r="O10332">
        <v>5165</v>
      </c>
    </row>
    <row r="10333" spans="1:15" x14ac:dyDescent="0.3">
      <c r="A10333" t="s">
        <v>16</v>
      </c>
      <c r="B10333" t="s">
        <v>43</v>
      </c>
      <c r="C10333">
        <v>2018</v>
      </c>
      <c r="D10333">
        <v>16</v>
      </c>
      <c r="E10333" t="s">
        <v>18</v>
      </c>
      <c r="F10333" s="1">
        <v>1394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72</v>
      </c>
      <c r="N10333">
        <v>23</v>
      </c>
      <c r="O10333">
        <v>5165</v>
      </c>
    </row>
    <row r="10334" spans="1:15" x14ac:dyDescent="0.3">
      <c r="A10334" t="s">
        <v>16</v>
      </c>
      <c r="B10334" t="s">
        <v>19</v>
      </c>
      <c r="C10334">
        <v>2019</v>
      </c>
      <c r="D10334">
        <v>5</v>
      </c>
      <c r="E10334" t="s">
        <v>18</v>
      </c>
      <c r="F10334" s="1">
        <v>753146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>
        <v>389</v>
      </c>
      <c r="N10334">
        <v>18</v>
      </c>
      <c r="O10334">
        <v>5165</v>
      </c>
    </row>
    <row r="10335" spans="1:15" x14ac:dyDescent="0.3">
      <c r="A10335" t="s">
        <v>16</v>
      </c>
      <c r="B10335" t="s">
        <v>48</v>
      </c>
      <c r="C10335">
        <v>2013</v>
      </c>
      <c r="D10335">
        <v>45</v>
      </c>
      <c r="E10335" t="s">
        <v>18</v>
      </c>
      <c r="F10335" t="s">
        <v>3845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17</v>
      </c>
      <c r="N10335">
        <v>28</v>
      </c>
      <c r="O10335">
        <v>5166</v>
      </c>
    </row>
    <row r="10336" spans="1:15" x14ac:dyDescent="0.3">
      <c r="A10336" t="s">
        <v>16</v>
      </c>
      <c r="B10336" t="s">
        <v>67</v>
      </c>
      <c r="C10336">
        <v>2011</v>
      </c>
      <c r="D10336">
        <v>28</v>
      </c>
      <c r="E10336" t="s">
        <v>18</v>
      </c>
      <c r="F10336" t="s">
        <v>918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3</v>
      </c>
      <c r="N10336">
        <v>60</v>
      </c>
      <c r="O10336">
        <v>5167</v>
      </c>
    </row>
    <row r="10337" spans="1:15" x14ac:dyDescent="0.3">
      <c r="A10337" t="s">
        <v>16</v>
      </c>
      <c r="B10337" t="s">
        <v>98</v>
      </c>
      <c r="C10337">
        <v>2015</v>
      </c>
      <c r="D10337">
        <v>42</v>
      </c>
      <c r="E10337" t="s">
        <v>18</v>
      </c>
      <c r="F10337" t="s">
        <v>5873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28</v>
      </c>
      <c r="N10337">
        <v>24</v>
      </c>
      <c r="O10337">
        <v>5169</v>
      </c>
    </row>
    <row r="10338" spans="1:15" x14ac:dyDescent="0.3">
      <c r="A10338" t="s">
        <v>16</v>
      </c>
      <c r="B10338" t="s">
        <v>63</v>
      </c>
      <c r="C10338">
        <v>2011</v>
      </c>
      <c r="D10338">
        <v>1</v>
      </c>
      <c r="E10338" t="s">
        <v>18</v>
      </c>
      <c r="F10338" t="s">
        <v>393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17</v>
      </c>
      <c r="N10338">
        <v>30</v>
      </c>
      <c r="O10338">
        <v>5171</v>
      </c>
    </row>
    <row r="10339" spans="1:15" x14ac:dyDescent="0.3">
      <c r="A10339" t="s">
        <v>16</v>
      </c>
      <c r="B10339" t="s">
        <v>19</v>
      </c>
      <c r="C10339">
        <v>2017</v>
      </c>
      <c r="D10339">
        <v>40</v>
      </c>
      <c r="E10339" t="s">
        <v>18</v>
      </c>
      <c r="F10339" s="1">
        <v>272675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141</v>
      </c>
      <c r="N10339">
        <v>17</v>
      </c>
      <c r="O10339">
        <v>5171</v>
      </c>
    </row>
    <row r="10340" spans="1:15" x14ac:dyDescent="0.3">
      <c r="A10340" t="s">
        <v>16</v>
      </c>
      <c r="B10340" t="s">
        <v>83</v>
      </c>
      <c r="C10340">
        <v>2018</v>
      </c>
      <c r="D10340">
        <v>12</v>
      </c>
      <c r="E10340" t="s">
        <v>18</v>
      </c>
      <c r="F10340" s="1">
        <v>317153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164</v>
      </c>
      <c r="N10340">
        <v>14</v>
      </c>
      <c r="O10340">
        <v>5171</v>
      </c>
    </row>
    <row r="10341" spans="1:15" x14ac:dyDescent="0.3">
      <c r="A10341" t="s">
        <v>16</v>
      </c>
      <c r="B10341" t="s">
        <v>48</v>
      </c>
      <c r="C10341">
        <v>2014</v>
      </c>
      <c r="D10341">
        <v>50</v>
      </c>
      <c r="E10341" t="s">
        <v>18</v>
      </c>
      <c r="F10341" s="1">
        <v>148879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77</v>
      </c>
      <c r="N10341">
        <v>31</v>
      </c>
      <c r="O10341">
        <v>5172</v>
      </c>
    </row>
    <row r="10342" spans="1:15" x14ac:dyDescent="0.3">
      <c r="A10342" t="s">
        <v>16</v>
      </c>
      <c r="B10342" t="s">
        <v>69</v>
      </c>
      <c r="C10342">
        <v>2016</v>
      </c>
      <c r="D10342">
        <v>30</v>
      </c>
      <c r="E10342" t="s">
        <v>18</v>
      </c>
      <c r="F10342" t="s">
        <v>6517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38</v>
      </c>
      <c r="N10342">
        <v>21</v>
      </c>
      <c r="O10342">
        <v>5172</v>
      </c>
    </row>
    <row r="10343" spans="1:15" x14ac:dyDescent="0.3">
      <c r="A10343" t="s">
        <v>16</v>
      </c>
      <c r="B10343" t="s">
        <v>83</v>
      </c>
      <c r="C10343">
        <v>2013</v>
      </c>
      <c r="D10343">
        <v>34</v>
      </c>
      <c r="E10343" t="s">
        <v>18</v>
      </c>
      <c r="F10343" t="s">
        <v>3538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1</v>
      </c>
      <c r="N10343">
        <v>10</v>
      </c>
      <c r="O10343">
        <v>5173</v>
      </c>
    </row>
    <row r="10344" spans="1:15" x14ac:dyDescent="0.3">
      <c r="A10344" t="s">
        <v>16</v>
      </c>
      <c r="B10344" t="s">
        <v>85</v>
      </c>
      <c r="C10344">
        <v>2014</v>
      </c>
      <c r="D10344">
        <v>26</v>
      </c>
      <c r="E10344" t="s">
        <v>18</v>
      </c>
      <c r="F10344" t="s">
        <v>4398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37</v>
      </c>
      <c r="N10344">
        <v>23</v>
      </c>
      <c r="O10344">
        <v>5173</v>
      </c>
    </row>
    <row r="10345" spans="1:15" x14ac:dyDescent="0.3">
      <c r="A10345" t="s">
        <v>16</v>
      </c>
      <c r="B10345" t="s">
        <v>86</v>
      </c>
      <c r="C10345">
        <v>2018</v>
      </c>
      <c r="D10345">
        <v>23</v>
      </c>
      <c r="E10345" t="s">
        <v>18</v>
      </c>
      <c r="F10345" t="s">
        <v>8115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11</v>
      </c>
      <c r="N10345">
        <v>48</v>
      </c>
      <c r="O10345">
        <v>5173</v>
      </c>
    </row>
    <row r="10346" spans="1:15" x14ac:dyDescent="0.3">
      <c r="A10346" t="s">
        <v>16</v>
      </c>
      <c r="B10346" t="s">
        <v>81</v>
      </c>
      <c r="C10346">
        <v>2016</v>
      </c>
      <c r="D10346">
        <v>17</v>
      </c>
      <c r="E10346" t="s">
        <v>18</v>
      </c>
      <c r="F10346" t="s">
        <v>6190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48</v>
      </c>
      <c r="N10346">
        <v>17</v>
      </c>
      <c r="O10346">
        <v>5175</v>
      </c>
    </row>
    <row r="10347" spans="1:15" x14ac:dyDescent="0.3">
      <c r="A10347" t="s">
        <v>16</v>
      </c>
      <c r="B10347" t="s">
        <v>3728</v>
      </c>
      <c r="C10347">
        <v>2016</v>
      </c>
      <c r="D10347">
        <v>46</v>
      </c>
      <c r="E10347" t="s">
        <v>18</v>
      </c>
      <c r="F10347" s="1">
        <v>761353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394</v>
      </c>
      <c r="N10347">
        <v>9</v>
      </c>
      <c r="O10347">
        <v>5175</v>
      </c>
    </row>
    <row r="10348" spans="1:15" x14ac:dyDescent="0.3">
      <c r="A10348" t="s">
        <v>16</v>
      </c>
      <c r="B10348" t="s">
        <v>66</v>
      </c>
      <c r="C10348">
        <v>2016</v>
      </c>
      <c r="D10348">
        <v>22</v>
      </c>
      <c r="E10348" t="s">
        <v>18</v>
      </c>
      <c r="F10348" s="1">
        <v>181607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94</v>
      </c>
      <c r="N10348">
        <v>16</v>
      </c>
      <c r="O10348">
        <v>5176</v>
      </c>
    </row>
    <row r="10349" spans="1:15" x14ac:dyDescent="0.3">
      <c r="A10349" t="s">
        <v>16</v>
      </c>
      <c r="B10349" t="s">
        <v>85</v>
      </c>
      <c r="C10349">
        <v>2012</v>
      </c>
      <c r="D10349">
        <v>11</v>
      </c>
      <c r="E10349" t="s">
        <v>18</v>
      </c>
      <c r="F10349" s="1">
        <v>22012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114</v>
      </c>
      <c r="N10349">
        <v>19</v>
      </c>
      <c r="O10349">
        <v>5179</v>
      </c>
    </row>
    <row r="10350" spans="1:15" x14ac:dyDescent="0.3">
      <c r="A10350" t="s">
        <v>16</v>
      </c>
      <c r="B10350" t="s">
        <v>17</v>
      </c>
      <c r="C10350">
        <v>2017</v>
      </c>
      <c r="D10350">
        <v>38</v>
      </c>
      <c r="E10350" t="s">
        <v>18</v>
      </c>
      <c r="F10350" s="1">
        <v>160263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83</v>
      </c>
      <c r="N10350">
        <v>17</v>
      </c>
      <c r="O10350">
        <v>5179</v>
      </c>
    </row>
    <row r="10351" spans="1:15" x14ac:dyDescent="0.3">
      <c r="A10351" t="s">
        <v>16</v>
      </c>
      <c r="B10351" t="s">
        <v>36</v>
      </c>
      <c r="C10351">
        <v>2011</v>
      </c>
      <c r="D10351">
        <v>9</v>
      </c>
      <c r="E10351" t="s">
        <v>18</v>
      </c>
      <c r="F10351" s="1">
        <v>559846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290</v>
      </c>
      <c r="N10351">
        <v>11</v>
      </c>
      <c r="O10351">
        <v>5180</v>
      </c>
    </row>
    <row r="10352" spans="1:15" x14ac:dyDescent="0.3">
      <c r="A10352" t="s">
        <v>16</v>
      </c>
      <c r="B10352" t="s">
        <v>28</v>
      </c>
      <c r="C10352">
        <v>2016</v>
      </c>
      <c r="D10352">
        <v>40</v>
      </c>
      <c r="E10352" t="s">
        <v>18</v>
      </c>
      <c r="F10352" s="1">
        <v>123552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64</v>
      </c>
      <c r="N10352">
        <v>19</v>
      </c>
      <c r="O10352">
        <v>5180</v>
      </c>
    </row>
    <row r="10353" spans="1:15" x14ac:dyDescent="0.3">
      <c r="A10353" t="s">
        <v>16</v>
      </c>
      <c r="B10353" t="s">
        <v>48</v>
      </c>
      <c r="C10353">
        <v>2011</v>
      </c>
      <c r="D10353">
        <v>3</v>
      </c>
      <c r="E10353" t="s">
        <v>18</v>
      </c>
      <c r="F10353" t="s">
        <v>409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39</v>
      </c>
      <c r="N10353">
        <v>30</v>
      </c>
      <c r="O10353">
        <v>5181</v>
      </c>
    </row>
    <row r="10354" spans="1:15" x14ac:dyDescent="0.3">
      <c r="A10354" t="s">
        <v>16</v>
      </c>
      <c r="B10354" t="s">
        <v>85</v>
      </c>
      <c r="C10354">
        <v>2012</v>
      </c>
      <c r="D10354">
        <v>46</v>
      </c>
      <c r="E10354" t="s">
        <v>18</v>
      </c>
      <c r="F10354" s="1">
        <v>102297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53</v>
      </c>
      <c r="N10354">
        <v>19</v>
      </c>
      <c r="O10354">
        <v>5181</v>
      </c>
    </row>
    <row r="10355" spans="1:15" x14ac:dyDescent="0.3">
      <c r="A10355" t="s">
        <v>16</v>
      </c>
      <c r="B10355" t="s">
        <v>23</v>
      </c>
      <c r="C10355">
        <v>2017</v>
      </c>
      <c r="D10355">
        <v>43</v>
      </c>
      <c r="E10355" t="s">
        <v>18</v>
      </c>
      <c r="F10355" s="1">
        <v>135109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70</v>
      </c>
      <c r="N10355">
        <v>17</v>
      </c>
      <c r="O10355">
        <v>5181</v>
      </c>
    </row>
    <row r="10356" spans="1:15" x14ac:dyDescent="0.3">
      <c r="A10356" t="s">
        <v>16</v>
      </c>
      <c r="B10356" t="s">
        <v>39</v>
      </c>
      <c r="C10356">
        <v>2018</v>
      </c>
      <c r="D10356">
        <v>40</v>
      </c>
      <c r="E10356" t="s">
        <v>18</v>
      </c>
      <c r="F10356" s="1">
        <v>125458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65</v>
      </c>
      <c r="N10356">
        <v>24</v>
      </c>
      <c r="O10356">
        <v>5181</v>
      </c>
    </row>
    <row r="10357" spans="1:15" x14ac:dyDescent="0.3">
      <c r="A10357" t="s">
        <v>16</v>
      </c>
      <c r="B10357" t="s">
        <v>67</v>
      </c>
      <c r="C10357">
        <v>2015</v>
      </c>
      <c r="D10357">
        <v>30</v>
      </c>
      <c r="E10357" t="s">
        <v>18</v>
      </c>
      <c r="F10357" s="1">
        <v>136986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71</v>
      </c>
      <c r="N10357">
        <v>60</v>
      </c>
      <c r="O10357">
        <v>5183</v>
      </c>
    </row>
    <row r="10358" spans="1:15" x14ac:dyDescent="0.3">
      <c r="A10358" t="s">
        <v>16</v>
      </c>
      <c r="B10358" t="s">
        <v>28</v>
      </c>
      <c r="C10358">
        <v>2016</v>
      </c>
      <c r="D10358">
        <v>4</v>
      </c>
      <c r="E10358" t="s">
        <v>18</v>
      </c>
      <c r="F10358" s="1">
        <v>329925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171</v>
      </c>
      <c r="N10358">
        <v>19</v>
      </c>
      <c r="O10358">
        <v>5183</v>
      </c>
    </row>
    <row r="10359" spans="1:15" x14ac:dyDescent="0.3">
      <c r="A10359" t="s">
        <v>16</v>
      </c>
      <c r="B10359" t="s">
        <v>81</v>
      </c>
      <c r="C10359">
        <v>2016</v>
      </c>
      <c r="D10359">
        <v>7</v>
      </c>
      <c r="E10359" t="s">
        <v>18</v>
      </c>
      <c r="F10359" s="1">
        <v>136986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71</v>
      </c>
      <c r="N10359">
        <v>17</v>
      </c>
      <c r="O10359">
        <v>5183</v>
      </c>
    </row>
    <row r="10360" spans="1:15" x14ac:dyDescent="0.3">
      <c r="A10360" t="s">
        <v>16</v>
      </c>
      <c r="B10360" t="s">
        <v>75</v>
      </c>
      <c r="C10360">
        <v>2016</v>
      </c>
      <c r="D10360">
        <v>18</v>
      </c>
      <c r="E10360" t="s">
        <v>18</v>
      </c>
      <c r="F10360" s="1">
        <v>21802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113</v>
      </c>
      <c r="N10360">
        <v>26</v>
      </c>
      <c r="O10360">
        <v>5183</v>
      </c>
    </row>
    <row r="10361" spans="1:15" x14ac:dyDescent="0.3">
      <c r="A10361" t="s">
        <v>16</v>
      </c>
      <c r="B10361" t="s">
        <v>85</v>
      </c>
      <c r="C10361">
        <v>2011</v>
      </c>
      <c r="D10361">
        <v>2</v>
      </c>
      <c r="E10361" t="s">
        <v>18</v>
      </c>
      <c r="F10361" s="1">
        <v>17554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91</v>
      </c>
      <c r="N10361">
        <v>19</v>
      </c>
      <c r="O10361">
        <v>5184</v>
      </c>
    </row>
    <row r="10362" spans="1:15" x14ac:dyDescent="0.3">
      <c r="A10362" t="s">
        <v>16</v>
      </c>
      <c r="B10362" t="s">
        <v>28</v>
      </c>
      <c r="C10362">
        <v>2017</v>
      </c>
      <c r="D10362">
        <v>44</v>
      </c>
      <c r="E10362" t="s">
        <v>18</v>
      </c>
      <c r="F10362" s="1">
        <v>135031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70</v>
      </c>
      <c r="N10362">
        <v>20</v>
      </c>
      <c r="O10362">
        <v>5184</v>
      </c>
    </row>
    <row r="10363" spans="1:15" x14ac:dyDescent="0.3">
      <c r="A10363" t="s">
        <v>16</v>
      </c>
      <c r="B10363" t="s">
        <v>81</v>
      </c>
      <c r="C10363">
        <v>2018</v>
      </c>
      <c r="D10363">
        <v>10</v>
      </c>
      <c r="E10363" t="s">
        <v>18</v>
      </c>
      <c r="F10363" s="1">
        <v>221794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115</v>
      </c>
      <c r="N10363">
        <v>23</v>
      </c>
      <c r="O10363">
        <v>5185</v>
      </c>
    </row>
    <row r="10364" spans="1:15" x14ac:dyDescent="0.3">
      <c r="A10364" t="s">
        <v>16</v>
      </c>
      <c r="B10364" t="s">
        <v>19</v>
      </c>
      <c r="C10364">
        <v>2019</v>
      </c>
      <c r="D10364">
        <v>4</v>
      </c>
      <c r="E10364" t="s">
        <v>18</v>
      </c>
      <c r="F10364" s="1">
        <v>634523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329</v>
      </c>
      <c r="N10364">
        <v>18</v>
      </c>
      <c r="O10364">
        <v>5185</v>
      </c>
    </row>
    <row r="10365" spans="1:15" x14ac:dyDescent="0.3">
      <c r="A10365" t="s">
        <v>16</v>
      </c>
      <c r="B10365" t="s">
        <v>71</v>
      </c>
      <c r="C10365">
        <v>2010</v>
      </c>
      <c r="D10365">
        <v>48</v>
      </c>
      <c r="E10365" t="s">
        <v>18</v>
      </c>
      <c r="F10365" t="s">
        <v>312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18</v>
      </c>
      <c r="N10365">
        <v>17</v>
      </c>
      <c r="O10365">
        <v>5186</v>
      </c>
    </row>
    <row r="10366" spans="1:15" x14ac:dyDescent="0.3">
      <c r="A10366" t="s">
        <v>16</v>
      </c>
      <c r="B10366" t="s">
        <v>63</v>
      </c>
      <c r="C10366">
        <v>2014</v>
      </c>
      <c r="D10366">
        <v>44</v>
      </c>
      <c r="E10366" t="s">
        <v>18</v>
      </c>
      <c r="F10366" t="s">
        <v>4895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14</v>
      </c>
      <c r="N10366">
        <v>27</v>
      </c>
      <c r="O10366">
        <v>5187</v>
      </c>
    </row>
    <row r="10367" spans="1:15" x14ac:dyDescent="0.3">
      <c r="A10367" t="s">
        <v>16</v>
      </c>
      <c r="B10367" t="s">
        <v>23</v>
      </c>
      <c r="C10367">
        <v>2016</v>
      </c>
      <c r="D10367">
        <v>7</v>
      </c>
      <c r="E10367" t="s">
        <v>18</v>
      </c>
      <c r="F10367" s="1">
        <v>269906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140</v>
      </c>
      <c r="N10367">
        <v>13</v>
      </c>
      <c r="O10367">
        <v>5187</v>
      </c>
    </row>
    <row r="10368" spans="1:15" x14ac:dyDescent="0.3">
      <c r="A10368" t="s">
        <v>16</v>
      </c>
      <c r="B10368" t="s">
        <v>75</v>
      </c>
      <c r="C10368">
        <v>2016</v>
      </c>
      <c r="D10368">
        <v>14</v>
      </c>
      <c r="E10368" t="s">
        <v>18</v>
      </c>
      <c r="F10368" s="1">
        <v>237131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123</v>
      </c>
      <c r="N10368">
        <v>24</v>
      </c>
      <c r="O10368">
        <v>5187</v>
      </c>
    </row>
    <row r="10369" spans="1:15" x14ac:dyDescent="0.3">
      <c r="A10369" t="s">
        <v>16</v>
      </c>
      <c r="B10369" t="s">
        <v>65</v>
      </c>
      <c r="C10369">
        <v>2011</v>
      </c>
      <c r="D10369">
        <v>13</v>
      </c>
      <c r="E10369" t="s">
        <v>18</v>
      </c>
      <c r="F10369" s="1">
        <v>460678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239</v>
      </c>
      <c r="N10369">
        <v>22</v>
      </c>
      <c r="O10369">
        <v>5188</v>
      </c>
    </row>
    <row r="10370" spans="1:15" x14ac:dyDescent="0.3">
      <c r="A10370" t="s">
        <v>16</v>
      </c>
      <c r="B10370" t="s">
        <v>28</v>
      </c>
      <c r="C10370">
        <v>2015</v>
      </c>
      <c r="D10370">
        <v>42</v>
      </c>
      <c r="E10370" t="s">
        <v>18</v>
      </c>
      <c r="F10370" t="s">
        <v>5852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50</v>
      </c>
      <c r="N10370">
        <v>16</v>
      </c>
      <c r="O10370">
        <v>5188</v>
      </c>
    </row>
    <row r="10371" spans="1:15" x14ac:dyDescent="0.3">
      <c r="A10371" t="s">
        <v>16</v>
      </c>
      <c r="B10371" t="s">
        <v>75</v>
      </c>
      <c r="C10371">
        <v>2019</v>
      </c>
      <c r="D10371">
        <v>27</v>
      </c>
      <c r="E10371" t="s">
        <v>18</v>
      </c>
      <c r="F10371" t="s">
        <v>9009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22</v>
      </c>
      <c r="N10371">
        <v>14</v>
      </c>
      <c r="O10371">
        <v>5188</v>
      </c>
    </row>
    <row r="10372" spans="1:15" x14ac:dyDescent="0.3">
      <c r="A10372" t="s">
        <v>16</v>
      </c>
      <c r="B10372" t="s">
        <v>67</v>
      </c>
      <c r="C10372">
        <v>2011</v>
      </c>
      <c r="D10372">
        <v>25</v>
      </c>
      <c r="E10372" t="s">
        <v>18</v>
      </c>
      <c r="F10372" t="s">
        <v>815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7</v>
      </c>
      <c r="N10372">
        <v>60</v>
      </c>
      <c r="O10372">
        <v>5189</v>
      </c>
    </row>
    <row r="10373" spans="1:15" x14ac:dyDescent="0.3">
      <c r="A10373" t="s">
        <v>16</v>
      </c>
      <c r="B10373" t="s">
        <v>17</v>
      </c>
      <c r="C10373">
        <v>2012</v>
      </c>
      <c r="D10373">
        <v>30</v>
      </c>
      <c r="E10373" t="s">
        <v>18</v>
      </c>
      <c r="F10373" s="1">
        <v>319846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166</v>
      </c>
      <c r="N10373">
        <v>16</v>
      </c>
      <c r="O10373">
        <v>5190</v>
      </c>
    </row>
    <row r="10374" spans="1:15" x14ac:dyDescent="0.3">
      <c r="A10374" t="s">
        <v>16</v>
      </c>
      <c r="B10374" t="s">
        <v>93</v>
      </c>
      <c r="C10374">
        <v>2018</v>
      </c>
      <c r="D10374">
        <v>1</v>
      </c>
      <c r="E10374" t="s">
        <v>18</v>
      </c>
      <c r="F10374" s="1">
        <v>514451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267</v>
      </c>
      <c r="N10374">
        <v>45</v>
      </c>
      <c r="O10374">
        <v>5190</v>
      </c>
    </row>
    <row r="10375" spans="1:15" x14ac:dyDescent="0.3">
      <c r="A10375" t="s">
        <v>16</v>
      </c>
      <c r="B10375" t="s">
        <v>81</v>
      </c>
      <c r="C10375">
        <v>2018</v>
      </c>
      <c r="D10375">
        <v>51</v>
      </c>
      <c r="E10375" t="s">
        <v>18</v>
      </c>
      <c r="F10375" s="1">
        <v>111753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58</v>
      </c>
      <c r="N10375">
        <v>22</v>
      </c>
      <c r="O10375">
        <v>5190</v>
      </c>
    </row>
    <row r="10376" spans="1:15" x14ac:dyDescent="0.3">
      <c r="A10376" t="s">
        <v>16</v>
      </c>
      <c r="B10376" t="s">
        <v>55</v>
      </c>
      <c r="C10376">
        <v>2019</v>
      </c>
      <c r="D10376">
        <v>28</v>
      </c>
      <c r="E10376" t="s">
        <v>18</v>
      </c>
      <c r="F10376" s="1">
        <v>113658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59</v>
      </c>
      <c r="N10376">
        <v>18</v>
      </c>
      <c r="O10376">
        <v>5191</v>
      </c>
    </row>
    <row r="10377" spans="1:15" x14ac:dyDescent="0.3">
      <c r="A10377" t="s">
        <v>16</v>
      </c>
      <c r="B10377" t="s">
        <v>28</v>
      </c>
      <c r="C10377">
        <v>2018</v>
      </c>
      <c r="D10377">
        <v>13</v>
      </c>
      <c r="E10377" t="s">
        <v>18</v>
      </c>
      <c r="F10377" s="1">
        <v>414019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215</v>
      </c>
      <c r="N10377">
        <v>24</v>
      </c>
      <c r="O10377">
        <v>5193</v>
      </c>
    </row>
    <row r="10378" spans="1:15" x14ac:dyDescent="0.3">
      <c r="A10378" t="s">
        <v>16</v>
      </c>
      <c r="B10378" t="s">
        <v>55</v>
      </c>
      <c r="C10378">
        <v>2014</v>
      </c>
      <c r="D10378">
        <v>45</v>
      </c>
      <c r="E10378" t="s">
        <v>18</v>
      </c>
      <c r="F10378" t="s">
        <v>4914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43</v>
      </c>
      <c r="N10378">
        <v>15</v>
      </c>
      <c r="O10378">
        <v>5195</v>
      </c>
    </row>
    <row r="10379" spans="1:15" x14ac:dyDescent="0.3">
      <c r="A10379" t="s">
        <v>16</v>
      </c>
      <c r="B10379" t="s">
        <v>75</v>
      </c>
      <c r="C10379">
        <v>2016</v>
      </c>
      <c r="D10379">
        <v>11</v>
      </c>
      <c r="E10379" t="s">
        <v>18</v>
      </c>
      <c r="F10379" s="1">
        <v>311838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162</v>
      </c>
      <c r="N10379">
        <v>27</v>
      </c>
      <c r="O10379">
        <v>5195</v>
      </c>
    </row>
    <row r="10380" spans="1:15" x14ac:dyDescent="0.3">
      <c r="A10380" t="s">
        <v>16</v>
      </c>
      <c r="B10380" t="s">
        <v>58</v>
      </c>
      <c r="C10380">
        <v>2015</v>
      </c>
      <c r="D10380">
        <v>47</v>
      </c>
      <c r="E10380" t="s">
        <v>18</v>
      </c>
      <c r="F10380" s="1">
        <v>186682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97</v>
      </c>
      <c r="N10380">
        <v>18</v>
      </c>
      <c r="O10380">
        <v>5196</v>
      </c>
    </row>
    <row r="10381" spans="1:15" x14ac:dyDescent="0.3">
      <c r="A10381" t="s">
        <v>16</v>
      </c>
      <c r="B10381" t="s">
        <v>85</v>
      </c>
      <c r="C10381">
        <v>2012</v>
      </c>
      <c r="D10381">
        <v>3</v>
      </c>
      <c r="E10381" t="s">
        <v>18</v>
      </c>
      <c r="F10381" s="1">
        <v>146238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76</v>
      </c>
      <c r="N10381">
        <v>19</v>
      </c>
      <c r="O10381">
        <v>5197</v>
      </c>
    </row>
    <row r="10382" spans="1:15" x14ac:dyDescent="0.3">
      <c r="A10382" t="s">
        <v>16</v>
      </c>
      <c r="B10382" t="s">
        <v>85</v>
      </c>
      <c r="C10382">
        <v>2012</v>
      </c>
      <c r="D10382">
        <v>12</v>
      </c>
      <c r="E10382" t="s">
        <v>18</v>
      </c>
      <c r="F10382" s="1">
        <v>101982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53</v>
      </c>
      <c r="N10382">
        <v>19</v>
      </c>
      <c r="O10382">
        <v>5197</v>
      </c>
    </row>
    <row r="10383" spans="1:15" x14ac:dyDescent="0.3">
      <c r="A10383" t="s">
        <v>16</v>
      </c>
      <c r="B10383" t="s">
        <v>36</v>
      </c>
      <c r="C10383">
        <v>2012</v>
      </c>
      <c r="D10383">
        <v>50</v>
      </c>
      <c r="E10383" t="s">
        <v>18</v>
      </c>
      <c r="F10383" s="1">
        <v>209696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109</v>
      </c>
      <c r="N10383">
        <v>11</v>
      </c>
      <c r="O10383">
        <v>5198</v>
      </c>
    </row>
    <row r="10384" spans="1:15" x14ac:dyDescent="0.3">
      <c r="A10384" t="s">
        <v>16</v>
      </c>
      <c r="B10384" t="s">
        <v>39</v>
      </c>
      <c r="C10384">
        <v>2014</v>
      </c>
      <c r="D10384">
        <v>52</v>
      </c>
      <c r="E10384" t="s">
        <v>18</v>
      </c>
      <c r="F10384" s="1">
        <v>896499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466</v>
      </c>
      <c r="N10384">
        <v>37</v>
      </c>
      <c r="O10384">
        <v>5198</v>
      </c>
    </row>
    <row r="10385" spans="1:15" x14ac:dyDescent="0.3">
      <c r="A10385" t="s">
        <v>16</v>
      </c>
      <c r="B10385" t="s">
        <v>85</v>
      </c>
      <c r="C10385">
        <v>2017</v>
      </c>
      <c r="D10385">
        <v>33</v>
      </c>
      <c r="E10385" t="s">
        <v>18</v>
      </c>
      <c r="F10385" t="s">
        <v>7562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29</v>
      </c>
      <c r="N10385">
        <v>24</v>
      </c>
      <c r="O10385">
        <v>5200</v>
      </c>
    </row>
    <row r="10386" spans="1:15" x14ac:dyDescent="0.3">
      <c r="A10386" t="s">
        <v>16</v>
      </c>
      <c r="B10386" t="s">
        <v>81</v>
      </c>
      <c r="C10386">
        <v>2018</v>
      </c>
      <c r="D10386">
        <v>37</v>
      </c>
      <c r="E10386" t="s">
        <v>18</v>
      </c>
      <c r="F10386" t="s">
        <v>8532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6</v>
      </c>
      <c r="N10386">
        <v>21</v>
      </c>
      <c r="O10386">
        <v>5200</v>
      </c>
    </row>
    <row r="10387" spans="1:15" x14ac:dyDescent="0.3">
      <c r="A10387" t="s">
        <v>16</v>
      </c>
      <c r="B10387" t="s">
        <v>39</v>
      </c>
      <c r="C10387">
        <v>2016</v>
      </c>
      <c r="D10387">
        <v>50</v>
      </c>
      <c r="E10387" t="s">
        <v>18</v>
      </c>
      <c r="F10387" s="1">
        <v>155739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81</v>
      </c>
      <c r="N10387">
        <v>27</v>
      </c>
      <c r="O10387">
        <v>5201</v>
      </c>
    </row>
    <row r="10388" spans="1:15" x14ac:dyDescent="0.3">
      <c r="A10388" t="s">
        <v>16</v>
      </c>
      <c r="B10388" t="s">
        <v>93</v>
      </c>
      <c r="C10388">
        <v>2013</v>
      </c>
      <c r="D10388">
        <v>24</v>
      </c>
      <c r="E10388" t="s">
        <v>18</v>
      </c>
      <c r="F10388" t="s">
        <v>3237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>
        <v>21</v>
      </c>
      <c r="N10388">
        <v>11</v>
      </c>
      <c r="O10388">
        <v>5202</v>
      </c>
    </row>
    <row r="10389" spans="1:15" x14ac:dyDescent="0.3">
      <c r="A10389" t="s">
        <v>16</v>
      </c>
      <c r="B10389" t="s">
        <v>83</v>
      </c>
      <c r="C10389">
        <v>2016</v>
      </c>
      <c r="D10389">
        <v>44</v>
      </c>
      <c r="E10389" t="s">
        <v>18</v>
      </c>
      <c r="F10389" s="1">
        <v>207612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108</v>
      </c>
      <c r="N10389">
        <v>14</v>
      </c>
      <c r="O10389">
        <v>5202</v>
      </c>
    </row>
    <row r="10390" spans="1:15" x14ac:dyDescent="0.3">
      <c r="A10390" t="s">
        <v>16</v>
      </c>
      <c r="B10390" t="s">
        <v>39</v>
      </c>
      <c r="C10390">
        <v>2012</v>
      </c>
      <c r="D10390">
        <v>29</v>
      </c>
      <c r="E10390" t="s">
        <v>18</v>
      </c>
      <c r="F10390" t="s">
        <v>2317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18</v>
      </c>
      <c r="N10390">
        <v>30</v>
      </c>
      <c r="O10390">
        <v>5203</v>
      </c>
    </row>
    <row r="10391" spans="1:15" x14ac:dyDescent="0.3">
      <c r="A10391" t="s">
        <v>16</v>
      </c>
      <c r="B10391" t="s">
        <v>23</v>
      </c>
      <c r="C10391">
        <v>2015</v>
      </c>
      <c r="D10391">
        <v>48</v>
      </c>
      <c r="E10391" t="s">
        <v>18</v>
      </c>
      <c r="F10391" s="1">
        <v>10763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56</v>
      </c>
      <c r="N10391">
        <v>15</v>
      </c>
      <c r="O10391">
        <v>5203</v>
      </c>
    </row>
    <row r="10392" spans="1:15" x14ac:dyDescent="0.3">
      <c r="A10392" t="s">
        <v>16</v>
      </c>
      <c r="B10392" t="s">
        <v>28</v>
      </c>
      <c r="C10392">
        <v>2012</v>
      </c>
      <c r="D10392">
        <v>7</v>
      </c>
      <c r="E10392" t="s">
        <v>18</v>
      </c>
      <c r="F10392" t="s">
        <v>1785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51</v>
      </c>
      <c r="N10392">
        <v>21</v>
      </c>
      <c r="O10392">
        <v>5204</v>
      </c>
    </row>
    <row r="10393" spans="1:15" x14ac:dyDescent="0.3">
      <c r="A10393" t="s">
        <v>16</v>
      </c>
      <c r="B10393" t="s">
        <v>75</v>
      </c>
      <c r="C10393">
        <v>2015</v>
      </c>
      <c r="D10393">
        <v>44</v>
      </c>
      <c r="E10393" t="s">
        <v>18</v>
      </c>
      <c r="F10393" s="1">
        <v>213297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111</v>
      </c>
      <c r="N10393">
        <v>25</v>
      </c>
      <c r="O10393">
        <v>5204</v>
      </c>
    </row>
    <row r="10394" spans="1:15" x14ac:dyDescent="0.3">
      <c r="A10394" t="s">
        <v>16</v>
      </c>
      <c r="B10394" t="s">
        <v>81</v>
      </c>
      <c r="C10394">
        <v>2016</v>
      </c>
      <c r="D10394">
        <v>18</v>
      </c>
      <c r="E10394" t="s">
        <v>18</v>
      </c>
      <c r="F10394" t="s">
        <v>6207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13</v>
      </c>
      <c r="N10394">
        <v>17</v>
      </c>
      <c r="O10394">
        <v>5204</v>
      </c>
    </row>
    <row r="10395" spans="1:15" x14ac:dyDescent="0.3">
      <c r="A10395" t="s">
        <v>16</v>
      </c>
      <c r="B10395" t="s">
        <v>98</v>
      </c>
      <c r="C10395">
        <v>2010</v>
      </c>
      <c r="D10395">
        <v>42</v>
      </c>
      <c r="E10395" t="s">
        <v>18</v>
      </c>
      <c r="F10395" t="s">
        <v>161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23</v>
      </c>
      <c r="N10395">
        <v>28</v>
      </c>
      <c r="O10395">
        <v>5206</v>
      </c>
    </row>
    <row r="10396" spans="1:15" x14ac:dyDescent="0.3">
      <c r="A10396" t="s">
        <v>16</v>
      </c>
      <c r="B10396" t="s">
        <v>50</v>
      </c>
      <c r="C10396">
        <v>2011</v>
      </c>
      <c r="D10396">
        <v>26</v>
      </c>
      <c r="E10396" t="s">
        <v>18</v>
      </c>
      <c r="F10396" s="1">
        <v>121014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63</v>
      </c>
      <c r="N10396">
        <v>7</v>
      </c>
      <c r="O10396">
        <v>5206</v>
      </c>
    </row>
    <row r="10397" spans="1:15" x14ac:dyDescent="0.3">
      <c r="A10397" t="s">
        <v>16</v>
      </c>
      <c r="B10397" t="s">
        <v>55</v>
      </c>
      <c r="C10397">
        <v>2011</v>
      </c>
      <c r="D10397">
        <v>49</v>
      </c>
      <c r="E10397" t="s">
        <v>18</v>
      </c>
      <c r="F10397" s="1">
        <v>126777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66</v>
      </c>
      <c r="N10397">
        <v>16</v>
      </c>
      <c r="O10397">
        <v>5206</v>
      </c>
    </row>
    <row r="10398" spans="1:15" x14ac:dyDescent="0.3">
      <c r="A10398" t="s">
        <v>16</v>
      </c>
      <c r="B10398" t="s">
        <v>98</v>
      </c>
      <c r="C10398">
        <v>2014</v>
      </c>
      <c r="D10398">
        <v>4</v>
      </c>
      <c r="E10398" t="s">
        <v>18</v>
      </c>
      <c r="F10398" s="1">
        <v>236266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123</v>
      </c>
      <c r="N10398">
        <v>22</v>
      </c>
      <c r="O10398">
        <v>5206</v>
      </c>
    </row>
    <row r="10399" spans="1:15" x14ac:dyDescent="0.3">
      <c r="A10399" t="s">
        <v>16</v>
      </c>
      <c r="B10399" t="s">
        <v>50</v>
      </c>
      <c r="C10399">
        <v>2016</v>
      </c>
      <c r="D10399">
        <v>29</v>
      </c>
      <c r="E10399" t="s">
        <v>18</v>
      </c>
      <c r="F10399" s="1">
        <v>113331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59</v>
      </c>
      <c r="N10399">
        <v>17</v>
      </c>
      <c r="O10399">
        <v>5206</v>
      </c>
    </row>
    <row r="10400" spans="1:15" x14ac:dyDescent="0.3">
      <c r="A10400" t="s">
        <v>16</v>
      </c>
      <c r="B10400" t="s">
        <v>75</v>
      </c>
      <c r="C10400">
        <v>2019</v>
      </c>
      <c r="D10400">
        <v>21</v>
      </c>
      <c r="E10400" t="s">
        <v>18</v>
      </c>
      <c r="F10400" s="1">
        <v>121014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63</v>
      </c>
      <c r="N10400">
        <v>13</v>
      </c>
      <c r="O10400">
        <v>5206</v>
      </c>
    </row>
    <row r="10401" spans="1:15" x14ac:dyDescent="0.3">
      <c r="A10401" t="s">
        <v>16</v>
      </c>
      <c r="B10401" t="s">
        <v>55</v>
      </c>
      <c r="C10401">
        <v>2018</v>
      </c>
      <c r="D10401">
        <v>30</v>
      </c>
      <c r="E10401" t="s">
        <v>18</v>
      </c>
      <c r="F10401" t="s">
        <v>8310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33</v>
      </c>
      <c r="N10401">
        <v>15</v>
      </c>
      <c r="O10401">
        <v>5207</v>
      </c>
    </row>
    <row r="10402" spans="1:15" x14ac:dyDescent="0.3">
      <c r="A10402" t="s">
        <v>16</v>
      </c>
      <c r="B10402" t="s">
        <v>55</v>
      </c>
      <c r="C10402">
        <v>2016</v>
      </c>
      <c r="D10402">
        <v>1</v>
      </c>
      <c r="E10402" t="s">
        <v>18</v>
      </c>
      <c r="F10402" t="s">
        <v>6066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29</v>
      </c>
      <c r="N10402">
        <v>18</v>
      </c>
      <c r="O10402">
        <v>5208</v>
      </c>
    </row>
    <row r="10403" spans="1:15" x14ac:dyDescent="0.3">
      <c r="A10403" t="s">
        <v>16</v>
      </c>
      <c r="B10403" t="s">
        <v>28</v>
      </c>
      <c r="C10403">
        <v>2012</v>
      </c>
      <c r="D10403">
        <v>40</v>
      </c>
      <c r="E10403" t="s">
        <v>18</v>
      </c>
      <c r="F10403" t="s">
        <v>2640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16</v>
      </c>
      <c r="N10403">
        <v>17</v>
      </c>
      <c r="O10403">
        <v>5209</v>
      </c>
    </row>
    <row r="10404" spans="1:15" x14ac:dyDescent="0.3">
      <c r="A10404" t="s">
        <v>16</v>
      </c>
      <c r="B10404" t="s">
        <v>36</v>
      </c>
      <c r="C10404">
        <v>2012</v>
      </c>
      <c r="D10404">
        <v>49</v>
      </c>
      <c r="E10404" t="s">
        <v>18</v>
      </c>
      <c r="F10404" s="1">
        <v>186216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97</v>
      </c>
      <c r="N10404">
        <v>11</v>
      </c>
      <c r="O10404">
        <v>5209</v>
      </c>
    </row>
    <row r="10405" spans="1:15" x14ac:dyDescent="0.3">
      <c r="A10405" t="s">
        <v>16</v>
      </c>
      <c r="B10405" t="s">
        <v>98</v>
      </c>
      <c r="C10405">
        <v>2014</v>
      </c>
      <c r="D10405">
        <v>10</v>
      </c>
      <c r="E10405" t="s">
        <v>18</v>
      </c>
      <c r="F10405" t="s">
        <v>4029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51</v>
      </c>
      <c r="N10405">
        <v>22</v>
      </c>
      <c r="O10405">
        <v>5210</v>
      </c>
    </row>
    <row r="10406" spans="1:15" x14ac:dyDescent="0.3">
      <c r="A10406" t="s">
        <v>16</v>
      </c>
      <c r="B10406" t="s">
        <v>48</v>
      </c>
      <c r="C10406">
        <v>2015</v>
      </c>
      <c r="D10406">
        <v>23</v>
      </c>
      <c r="E10406" t="s">
        <v>18</v>
      </c>
      <c r="F10406" t="s">
        <v>5295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45</v>
      </c>
      <c r="N10406">
        <v>26</v>
      </c>
      <c r="O10406">
        <v>5210</v>
      </c>
    </row>
    <row r="10407" spans="1:15" x14ac:dyDescent="0.3">
      <c r="A10407" t="s">
        <v>16</v>
      </c>
      <c r="B10407" t="s">
        <v>65</v>
      </c>
      <c r="C10407">
        <v>2015</v>
      </c>
      <c r="D10407">
        <v>37</v>
      </c>
      <c r="E10407" t="s">
        <v>18</v>
      </c>
      <c r="F10407" t="s">
        <v>5734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50</v>
      </c>
      <c r="N10407">
        <v>10</v>
      </c>
      <c r="O10407">
        <v>5210</v>
      </c>
    </row>
    <row r="10408" spans="1:15" x14ac:dyDescent="0.3">
      <c r="A10408" t="s">
        <v>16</v>
      </c>
      <c r="B10408" t="s">
        <v>48</v>
      </c>
      <c r="C10408">
        <v>2016</v>
      </c>
      <c r="D10408">
        <v>12</v>
      </c>
      <c r="E10408" t="s">
        <v>18</v>
      </c>
      <c r="F10408" s="1">
        <v>140088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73</v>
      </c>
      <c r="N10408">
        <v>28</v>
      </c>
      <c r="O10408">
        <v>5211</v>
      </c>
    </row>
    <row r="10409" spans="1:15" x14ac:dyDescent="0.3">
      <c r="A10409" t="s">
        <v>16</v>
      </c>
      <c r="B10409" t="s">
        <v>17</v>
      </c>
      <c r="C10409">
        <v>2016</v>
      </c>
      <c r="D10409">
        <v>32</v>
      </c>
      <c r="E10409" t="s">
        <v>18</v>
      </c>
      <c r="F10409" s="1">
        <v>155411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81</v>
      </c>
      <c r="N10409">
        <v>20</v>
      </c>
      <c r="O10409">
        <v>5212</v>
      </c>
    </row>
    <row r="10410" spans="1:15" x14ac:dyDescent="0.3">
      <c r="A10410" t="s">
        <v>16</v>
      </c>
      <c r="B10410" t="s">
        <v>19</v>
      </c>
      <c r="C10410">
        <v>2019</v>
      </c>
      <c r="D10410">
        <v>13</v>
      </c>
      <c r="E10410" t="s">
        <v>18</v>
      </c>
      <c r="F10410" t="s">
        <v>8750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46</v>
      </c>
      <c r="N10410">
        <v>17</v>
      </c>
      <c r="O10410">
        <v>5213</v>
      </c>
    </row>
    <row r="10411" spans="1:15" x14ac:dyDescent="0.3">
      <c r="A10411" t="s">
        <v>16</v>
      </c>
      <c r="B10411" t="s">
        <v>98</v>
      </c>
      <c r="C10411">
        <v>2014</v>
      </c>
      <c r="D10411">
        <v>9</v>
      </c>
      <c r="E10411" t="s">
        <v>18</v>
      </c>
      <c r="F10411" s="1">
        <v>101649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53</v>
      </c>
      <c r="N10411">
        <v>22</v>
      </c>
      <c r="O10411">
        <v>5214</v>
      </c>
    </row>
    <row r="10412" spans="1:15" x14ac:dyDescent="0.3">
      <c r="A10412" t="s">
        <v>16</v>
      </c>
      <c r="B10412" t="s">
        <v>23</v>
      </c>
      <c r="C10412">
        <v>2013</v>
      </c>
      <c r="D10412">
        <v>2</v>
      </c>
      <c r="E10412" t="s">
        <v>18</v>
      </c>
      <c r="F10412" s="1">
        <v>577181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301</v>
      </c>
      <c r="N10412">
        <v>22</v>
      </c>
      <c r="O10412">
        <v>5215</v>
      </c>
    </row>
    <row r="10413" spans="1:15" x14ac:dyDescent="0.3">
      <c r="A10413" t="s">
        <v>16</v>
      </c>
      <c r="B10413" t="s">
        <v>62</v>
      </c>
      <c r="C10413">
        <v>2013</v>
      </c>
      <c r="D10413">
        <v>34</v>
      </c>
      <c r="E10413" t="s">
        <v>18</v>
      </c>
      <c r="F10413" t="s">
        <v>3533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22</v>
      </c>
      <c r="N10413">
        <v>15</v>
      </c>
      <c r="O10413">
        <v>5215</v>
      </c>
    </row>
    <row r="10414" spans="1:15" x14ac:dyDescent="0.3">
      <c r="A10414" t="s">
        <v>16</v>
      </c>
      <c r="B10414" t="s">
        <v>17</v>
      </c>
      <c r="C10414">
        <v>2016</v>
      </c>
      <c r="D10414">
        <v>36</v>
      </c>
      <c r="E10414" t="s">
        <v>18</v>
      </c>
      <c r="F10414" s="1">
        <v>132311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69</v>
      </c>
      <c r="N10414">
        <v>19</v>
      </c>
      <c r="O10414">
        <v>5215</v>
      </c>
    </row>
    <row r="10415" spans="1:15" x14ac:dyDescent="0.3">
      <c r="A10415" t="s">
        <v>16</v>
      </c>
      <c r="B10415" t="s">
        <v>81</v>
      </c>
      <c r="C10415">
        <v>2018</v>
      </c>
      <c r="D10415">
        <v>8</v>
      </c>
      <c r="E10415" t="s">
        <v>18</v>
      </c>
      <c r="F10415" s="1">
        <v>500479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261</v>
      </c>
      <c r="N10415">
        <v>23</v>
      </c>
      <c r="O10415">
        <v>5215</v>
      </c>
    </row>
    <row r="10416" spans="1:15" x14ac:dyDescent="0.3">
      <c r="A10416" t="s">
        <v>16</v>
      </c>
      <c r="B10416" t="s">
        <v>83</v>
      </c>
      <c r="C10416">
        <v>2011</v>
      </c>
      <c r="D10416">
        <v>18</v>
      </c>
      <c r="E10416" t="s">
        <v>18</v>
      </c>
      <c r="F10416" t="s">
        <v>597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12</v>
      </c>
      <c r="N10416">
        <v>15</v>
      </c>
      <c r="O10416">
        <v>5216</v>
      </c>
    </row>
    <row r="10417" spans="1:15" x14ac:dyDescent="0.3">
      <c r="A10417" t="s">
        <v>16</v>
      </c>
      <c r="B10417" t="s">
        <v>39</v>
      </c>
      <c r="C10417">
        <v>2014</v>
      </c>
      <c r="D10417">
        <v>53</v>
      </c>
      <c r="E10417" t="s">
        <v>18</v>
      </c>
      <c r="F10417" s="1">
        <v>52339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273</v>
      </c>
      <c r="N10417">
        <v>37</v>
      </c>
      <c r="O10417">
        <v>5216</v>
      </c>
    </row>
    <row r="10418" spans="1:15" x14ac:dyDescent="0.3">
      <c r="A10418" t="s">
        <v>16</v>
      </c>
      <c r="B10418" t="s">
        <v>28</v>
      </c>
      <c r="C10418">
        <v>2019</v>
      </c>
      <c r="D10418">
        <v>1</v>
      </c>
      <c r="E10418" t="s">
        <v>18</v>
      </c>
      <c r="F10418" s="1">
        <v>500192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261</v>
      </c>
      <c r="N10418">
        <v>23</v>
      </c>
      <c r="O10418">
        <v>5218</v>
      </c>
    </row>
    <row r="10419" spans="1:15" x14ac:dyDescent="0.3">
      <c r="A10419" t="s">
        <v>16</v>
      </c>
      <c r="B10419" t="s">
        <v>36</v>
      </c>
      <c r="C10419">
        <v>2012</v>
      </c>
      <c r="D10419">
        <v>45</v>
      </c>
      <c r="E10419" t="s">
        <v>18</v>
      </c>
      <c r="F10419" s="1">
        <v>137957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72</v>
      </c>
      <c r="N10419">
        <v>11</v>
      </c>
      <c r="O10419">
        <v>5219</v>
      </c>
    </row>
    <row r="10420" spans="1:15" x14ac:dyDescent="0.3">
      <c r="A10420" t="s">
        <v>16</v>
      </c>
      <c r="B10420" t="s">
        <v>86</v>
      </c>
      <c r="C10420">
        <v>2018</v>
      </c>
      <c r="D10420">
        <v>24</v>
      </c>
      <c r="E10420" t="s">
        <v>18</v>
      </c>
      <c r="F10420" t="s">
        <v>8146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11</v>
      </c>
      <c r="N10420">
        <v>47</v>
      </c>
      <c r="O10420">
        <v>5219</v>
      </c>
    </row>
    <row r="10421" spans="1:15" x14ac:dyDescent="0.3">
      <c r="A10421" t="s">
        <v>16</v>
      </c>
      <c r="B10421" t="s">
        <v>69</v>
      </c>
      <c r="C10421">
        <v>2016</v>
      </c>
      <c r="D10421">
        <v>29</v>
      </c>
      <c r="E10421" t="s">
        <v>18</v>
      </c>
      <c r="F10421" t="s">
        <v>3670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27</v>
      </c>
      <c r="N10421">
        <v>20</v>
      </c>
      <c r="O10421">
        <v>5220</v>
      </c>
    </row>
    <row r="10422" spans="1:15" x14ac:dyDescent="0.3">
      <c r="A10422" t="s">
        <v>16</v>
      </c>
      <c r="B10422" t="s">
        <v>93</v>
      </c>
      <c r="C10422">
        <v>2016</v>
      </c>
      <c r="D10422">
        <v>42</v>
      </c>
      <c r="E10422" t="s">
        <v>18</v>
      </c>
      <c r="F10422" t="s">
        <v>2199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20</v>
      </c>
      <c r="N10422">
        <v>46</v>
      </c>
      <c r="O10422">
        <v>5220</v>
      </c>
    </row>
    <row r="10423" spans="1:15" x14ac:dyDescent="0.3">
      <c r="A10423" t="s">
        <v>16</v>
      </c>
      <c r="B10423" t="s">
        <v>55</v>
      </c>
      <c r="C10423">
        <v>2018</v>
      </c>
      <c r="D10423">
        <v>1</v>
      </c>
      <c r="E10423" t="s">
        <v>18</v>
      </c>
      <c r="F10423" s="1">
        <v>423372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221</v>
      </c>
      <c r="N10423">
        <v>24</v>
      </c>
      <c r="O10423">
        <v>5220</v>
      </c>
    </row>
    <row r="10424" spans="1:15" x14ac:dyDescent="0.3">
      <c r="A10424" t="s">
        <v>16</v>
      </c>
      <c r="B10424" t="s">
        <v>19</v>
      </c>
      <c r="C10424">
        <v>2019</v>
      </c>
      <c r="D10424">
        <v>8</v>
      </c>
      <c r="E10424" t="s">
        <v>18</v>
      </c>
      <c r="F10424" s="1">
        <v>802682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419</v>
      </c>
      <c r="N10424">
        <v>18</v>
      </c>
      <c r="O10424">
        <v>5220</v>
      </c>
    </row>
    <row r="10425" spans="1:15" x14ac:dyDescent="0.3">
      <c r="A10425" t="s">
        <v>16</v>
      </c>
      <c r="B10425" t="s">
        <v>45</v>
      </c>
      <c r="C10425">
        <v>2013</v>
      </c>
      <c r="D10425">
        <v>35</v>
      </c>
      <c r="E10425" t="s">
        <v>18</v>
      </c>
      <c r="F10425" t="s">
        <v>3553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8</v>
      </c>
      <c r="N10425">
        <v>5</v>
      </c>
      <c r="O10425">
        <v>5221</v>
      </c>
    </row>
    <row r="10426" spans="1:15" x14ac:dyDescent="0.3">
      <c r="A10426" t="s">
        <v>16</v>
      </c>
      <c r="B10426" t="s">
        <v>39</v>
      </c>
      <c r="C10426">
        <v>2018</v>
      </c>
      <c r="D10426">
        <v>41</v>
      </c>
      <c r="E10426" t="s">
        <v>18</v>
      </c>
      <c r="F10426" s="1">
        <v>11109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58</v>
      </c>
      <c r="N10426">
        <v>23</v>
      </c>
      <c r="O10426">
        <v>5221</v>
      </c>
    </row>
    <row r="10427" spans="1:15" x14ac:dyDescent="0.3">
      <c r="A10427" t="s">
        <v>16</v>
      </c>
      <c r="B10427" t="s">
        <v>93</v>
      </c>
      <c r="C10427">
        <v>2013</v>
      </c>
      <c r="D10427">
        <v>38</v>
      </c>
      <c r="E10427" t="s">
        <v>18</v>
      </c>
      <c r="F10427" t="s">
        <v>3666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11</v>
      </c>
      <c r="N10427">
        <v>8</v>
      </c>
      <c r="O10427">
        <v>5222</v>
      </c>
    </row>
    <row r="10428" spans="1:15" x14ac:dyDescent="0.3">
      <c r="A10428" t="s">
        <v>16</v>
      </c>
      <c r="B10428" t="s">
        <v>93</v>
      </c>
      <c r="C10428">
        <v>2016</v>
      </c>
      <c r="D10428">
        <v>6</v>
      </c>
      <c r="E10428" t="s">
        <v>18</v>
      </c>
      <c r="F10428" s="1">
        <v>178059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93</v>
      </c>
      <c r="N10428">
        <v>45</v>
      </c>
      <c r="O10428">
        <v>5223</v>
      </c>
    </row>
    <row r="10429" spans="1:15" x14ac:dyDescent="0.3">
      <c r="A10429" t="s">
        <v>16</v>
      </c>
      <c r="B10429" t="s">
        <v>3728</v>
      </c>
      <c r="C10429">
        <v>2016</v>
      </c>
      <c r="D10429">
        <v>51</v>
      </c>
      <c r="E10429" t="s">
        <v>18</v>
      </c>
      <c r="F10429" s="1">
        <v>121003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632</v>
      </c>
      <c r="N10429">
        <v>9</v>
      </c>
      <c r="O10429">
        <v>5223</v>
      </c>
    </row>
    <row r="10430" spans="1:15" x14ac:dyDescent="0.3">
      <c r="A10430" t="s">
        <v>16</v>
      </c>
      <c r="B10430" t="s">
        <v>45</v>
      </c>
      <c r="C10430">
        <v>2017</v>
      </c>
      <c r="D10430">
        <v>39</v>
      </c>
      <c r="E10430" t="s">
        <v>18</v>
      </c>
      <c r="F10430" t="s">
        <v>7703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18</v>
      </c>
      <c r="N10430">
        <v>8</v>
      </c>
      <c r="O10430">
        <v>5223</v>
      </c>
    </row>
    <row r="10431" spans="1:15" x14ac:dyDescent="0.3">
      <c r="A10431" t="s">
        <v>16</v>
      </c>
      <c r="B10431" t="s">
        <v>55</v>
      </c>
      <c r="C10431">
        <v>2019</v>
      </c>
      <c r="D10431">
        <v>25</v>
      </c>
      <c r="E10431" t="s">
        <v>18</v>
      </c>
      <c r="F10431" s="1">
        <v>14551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76</v>
      </c>
      <c r="N10431">
        <v>19</v>
      </c>
      <c r="O10431">
        <v>5223</v>
      </c>
    </row>
    <row r="10432" spans="1:15" x14ac:dyDescent="0.3">
      <c r="A10432" t="s">
        <v>16</v>
      </c>
      <c r="B10432" t="s">
        <v>93</v>
      </c>
      <c r="C10432">
        <v>2015</v>
      </c>
      <c r="D10432">
        <v>45</v>
      </c>
      <c r="E10432" t="s">
        <v>18</v>
      </c>
      <c r="F10432" t="s">
        <v>5937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21</v>
      </c>
      <c r="N10432">
        <v>45</v>
      </c>
      <c r="O10432">
        <v>5225</v>
      </c>
    </row>
    <row r="10433" spans="1:15" x14ac:dyDescent="0.3">
      <c r="A10433" t="s">
        <v>16</v>
      </c>
      <c r="B10433" t="s">
        <v>93</v>
      </c>
      <c r="C10433">
        <v>2019</v>
      </c>
      <c r="D10433">
        <v>18</v>
      </c>
      <c r="E10433" t="s">
        <v>18</v>
      </c>
      <c r="F10433" t="s">
        <v>8790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29</v>
      </c>
      <c r="N10433">
        <v>17</v>
      </c>
      <c r="O10433">
        <v>5225</v>
      </c>
    </row>
    <row r="10434" spans="1:15" x14ac:dyDescent="0.3">
      <c r="A10434" t="s">
        <v>16</v>
      </c>
      <c r="B10434" t="s">
        <v>17</v>
      </c>
      <c r="C10434">
        <v>2012</v>
      </c>
      <c r="D10434">
        <v>31</v>
      </c>
      <c r="E10434" t="s">
        <v>18</v>
      </c>
      <c r="F10434" s="1">
        <v>332887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174</v>
      </c>
      <c r="N10434">
        <v>16</v>
      </c>
      <c r="O10434">
        <v>5227</v>
      </c>
    </row>
    <row r="10435" spans="1:15" x14ac:dyDescent="0.3">
      <c r="A10435" t="s">
        <v>16</v>
      </c>
      <c r="B10435" t="s">
        <v>48</v>
      </c>
      <c r="C10435">
        <v>2016</v>
      </c>
      <c r="D10435">
        <v>43</v>
      </c>
      <c r="E10435" t="s">
        <v>18</v>
      </c>
      <c r="F10435" t="s">
        <v>6861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49</v>
      </c>
      <c r="N10435">
        <v>28</v>
      </c>
      <c r="O10435">
        <v>5227</v>
      </c>
    </row>
    <row r="10436" spans="1:15" x14ac:dyDescent="0.3">
      <c r="A10436" t="s">
        <v>16</v>
      </c>
      <c r="B10436" t="s">
        <v>23</v>
      </c>
      <c r="C10436">
        <v>2010</v>
      </c>
      <c r="D10436">
        <v>44</v>
      </c>
      <c r="E10436" t="s">
        <v>18</v>
      </c>
      <c r="F10436" s="1">
        <v>109028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57</v>
      </c>
      <c r="N10436">
        <v>19</v>
      </c>
      <c r="O10436">
        <v>5228</v>
      </c>
    </row>
    <row r="10437" spans="1:15" x14ac:dyDescent="0.3">
      <c r="A10437" t="s">
        <v>16</v>
      </c>
      <c r="B10437" t="s">
        <v>43</v>
      </c>
      <c r="C10437">
        <v>2018</v>
      </c>
      <c r="D10437">
        <v>12</v>
      </c>
      <c r="E10437" t="s">
        <v>18</v>
      </c>
      <c r="F10437" s="1">
        <v>340474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178</v>
      </c>
      <c r="N10437">
        <v>25</v>
      </c>
      <c r="O10437">
        <v>5228</v>
      </c>
    </row>
    <row r="10438" spans="1:15" x14ac:dyDescent="0.3">
      <c r="A10438" t="s">
        <v>16</v>
      </c>
      <c r="B10438" t="s">
        <v>96</v>
      </c>
      <c r="C10438">
        <v>2018</v>
      </c>
      <c r="D10438">
        <v>20</v>
      </c>
      <c r="E10438" t="s">
        <v>18</v>
      </c>
      <c r="F10438" s="1">
        <v>170237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89</v>
      </c>
      <c r="N10438">
        <v>22</v>
      </c>
      <c r="O10438">
        <v>5228</v>
      </c>
    </row>
    <row r="10439" spans="1:15" x14ac:dyDescent="0.3">
      <c r="A10439" t="s">
        <v>16</v>
      </c>
      <c r="B10439" t="s">
        <v>83</v>
      </c>
      <c r="C10439">
        <v>2014</v>
      </c>
      <c r="D10439">
        <v>5</v>
      </c>
      <c r="E10439" t="s">
        <v>18</v>
      </c>
      <c r="F10439" s="1">
        <v>162555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85</v>
      </c>
      <c r="N10439">
        <v>15</v>
      </c>
      <c r="O10439">
        <v>5229</v>
      </c>
    </row>
    <row r="10440" spans="1:15" x14ac:dyDescent="0.3">
      <c r="A10440" t="s">
        <v>16</v>
      </c>
      <c r="B10440" t="s">
        <v>65</v>
      </c>
      <c r="C10440">
        <v>2011</v>
      </c>
      <c r="D10440">
        <v>38</v>
      </c>
      <c r="E10440" t="s">
        <v>18</v>
      </c>
      <c r="F10440" t="s">
        <v>1266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24</v>
      </c>
      <c r="N10440">
        <v>17</v>
      </c>
      <c r="O10440">
        <v>5230</v>
      </c>
    </row>
    <row r="10441" spans="1:15" x14ac:dyDescent="0.3">
      <c r="A10441" t="s">
        <v>16</v>
      </c>
      <c r="B10441" t="s">
        <v>55</v>
      </c>
      <c r="C10441">
        <v>2016</v>
      </c>
      <c r="D10441">
        <v>42</v>
      </c>
      <c r="E10441" t="s">
        <v>18</v>
      </c>
      <c r="F10441" s="1">
        <v>105163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55</v>
      </c>
      <c r="N10441">
        <v>21</v>
      </c>
      <c r="O10441">
        <v>5230</v>
      </c>
    </row>
    <row r="10442" spans="1:15" x14ac:dyDescent="0.3">
      <c r="A10442" t="s">
        <v>16</v>
      </c>
      <c r="B10442" t="s">
        <v>81</v>
      </c>
      <c r="C10442">
        <v>2017</v>
      </c>
      <c r="D10442">
        <v>14</v>
      </c>
      <c r="E10442" t="s">
        <v>18</v>
      </c>
      <c r="F10442" s="1">
        <v>246654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>
        <v>129</v>
      </c>
      <c r="N10442">
        <v>16</v>
      </c>
      <c r="O10442">
        <v>5230</v>
      </c>
    </row>
    <row r="10443" spans="1:15" x14ac:dyDescent="0.3">
      <c r="A10443" t="s">
        <v>16</v>
      </c>
      <c r="B10443" t="s">
        <v>77</v>
      </c>
      <c r="C10443">
        <v>2016</v>
      </c>
      <c r="D10443">
        <v>8</v>
      </c>
      <c r="E10443" t="s">
        <v>18</v>
      </c>
      <c r="F10443" s="1">
        <v>248518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130</v>
      </c>
      <c r="N10443">
        <v>15</v>
      </c>
      <c r="O10443">
        <v>5231</v>
      </c>
    </row>
    <row r="10444" spans="1:15" x14ac:dyDescent="0.3">
      <c r="A10444" t="s">
        <v>16</v>
      </c>
      <c r="B10444" t="s">
        <v>50</v>
      </c>
      <c r="C10444">
        <v>2018</v>
      </c>
      <c r="D10444">
        <v>28</v>
      </c>
      <c r="E10444" t="s">
        <v>18</v>
      </c>
      <c r="F10444" s="1">
        <v>1013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53</v>
      </c>
      <c r="N10444">
        <v>16</v>
      </c>
      <c r="O10444">
        <v>5232</v>
      </c>
    </row>
    <row r="10445" spans="1:15" x14ac:dyDescent="0.3">
      <c r="A10445" t="s">
        <v>16</v>
      </c>
      <c r="B10445" t="s">
        <v>98</v>
      </c>
      <c r="C10445">
        <v>2013</v>
      </c>
      <c r="D10445">
        <v>47</v>
      </c>
      <c r="E10445" t="s">
        <v>18</v>
      </c>
      <c r="F10445" t="s">
        <v>3912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40</v>
      </c>
      <c r="N10445">
        <v>23</v>
      </c>
      <c r="O10445">
        <v>5233</v>
      </c>
    </row>
    <row r="10446" spans="1:15" x14ac:dyDescent="0.3">
      <c r="A10446" t="s">
        <v>16</v>
      </c>
      <c r="B10446" t="s">
        <v>85</v>
      </c>
      <c r="C10446">
        <v>2015</v>
      </c>
      <c r="D10446">
        <v>18</v>
      </c>
      <c r="E10446" t="s">
        <v>18</v>
      </c>
      <c r="F10446" t="s">
        <v>5178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33</v>
      </c>
      <c r="N10446">
        <v>23</v>
      </c>
      <c r="O10446">
        <v>5233</v>
      </c>
    </row>
    <row r="10447" spans="1:15" x14ac:dyDescent="0.3">
      <c r="A10447" t="s">
        <v>16</v>
      </c>
      <c r="B10447" t="s">
        <v>39</v>
      </c>
      <c r="C10447">
        <v>2019</v>
      </c>
      <c r="D10447">
        <v>16</v>
      </c>
      <c r="E10447" t="s">
        <v>18</v>
      </c>
      <c r="F10447" s="1">
        <v>193006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101</v>
      </c>
      <c r="N10447">
        <v>24</v>
      </c>
      <c r="O10447">
        <v>5233</v>
      </c>
    </row>
    <row r="10448" spans="1:15" x14ac:dyDescent="0.3">
      <c r="A10448" t="s">
        <v>16</v>
      </c>
      <c r="B10448" t="s">
        <v>45</v>
      </c>
      <c r="C10448">
        <v>2013</v>
      </c>
      <c r="D10448">
        <v>38</v>
      </c>
      <c r="E10448" t="s">
        <v>18</v>
      </c>
      <c r="F10448" t="s">
        <v>3647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6</v>
      </c>
      <c r="N10448">
        <v>5</v>
      </c>
      <c r="O10448">
        <v>5235</v>
      </c>
    </row>
    <row r="10449" spans="1:15" x14ac:dyDescent="0.3">
      <c r="A10449" t="s">
        <v>16</v>
      </c>
      <c r="B10449" t="s">
        <v>85</v>
      </c>
      <c r="C10449">
        <v>2014</v>
      </c>
      <c r="D10449">
        <v>32</v>
      </c>
      <c r="E10449" t="s">
        <v>18</v>
      </c>
      <c r="F10449" t="s">
        <v>4577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32</v>
      </c>
      <c r="N10449">
        <v>22</v>
      </c>
      <c r="O10449">
        <v>5235</v>
      </c>
    </row>
    <row r="10450" spans="1:15" x14ac:dyDescent="0.3">
      <c r="A10450" t="s">
        <v>16</v>
      </c>
      <c r="B10450" t="s">
        <v>63</v>
      </c>
      <c r="C10450">
        <v>2012</v>
      </c>
      <c r="D10450">
        <v>42</v>
      </c>
      <c r="E10450" t="s">
        <v>18</v>
      </c>
      <c r="F10450" t="s">
        <v>2709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4</v>
      </c>
      <c r="N10450">
        <v>30</v>
      </c>
      <c r="O10450">
        <v>5236</v>
      </c>
    </row>
    <row r="10451" spans="1:15" x14ac:dyDescent="0.3">
      <c r="A10451" t="s">
        <v>16</v>
      </c>
      <c r="B10451" t="s">
        <v>93</v>
      </c>
      <c r="C10451">
        <v>2016</v>
      </c>
      <c r="D10451">
        <v>9</v>
      </c>
      <c r="E10451" t="s">
        <v>18</v>
      </c>
      <c r="F10451" s="1">
        <v>166157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87</v>
      </c>
      <c r="N10451">
        <v>36</v>
      </c>
      <c r="O10451">
        <v>5236</v>
      </c>
    </row>
    <row r="10452" spans="1:15" x14ac:dyDescent="0.3">
      <c r="A10452" t="s">
        <v>16</v>
      </c>
      <c r="B10452" t="s">
        <v>85</v>
      </c>
      <c r="C10452">
        <v>2016</v>
      </c>
      <c r="D10452">
        <v>33</v>
      </c>
      <c r="E10452" t="s">
        <v>18</v>
      </c>
      <c r="F10452" t="s">
        <v>6058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34</v>
      </c>
      <c r="N10452">
        <v>25</v>
      </c>
      <c r="O10452">
        <v>5236</v>
      </c>
    </row>
    <row r="10453" spans="1:15" x14ac:dyDescent="0.3">
      <c r="A10453" t="s">
        <v>16</v>
      </c>
      <c r="B10453" t="s">
        <v>93</v>
      </c>
      <c r="C10453">
        <v>2017</v>
      </c>
      <c r="D10453">
        <v>49</v>
      </c>
      <c r="E10453" t="s">
        <v>18</v>
      </c>
      <c r="F10453" t="s">
        <v>7882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20</v>
      </c>
      <c r="N10453">
        <v>48</v>
      </c>
      <c r="O10453">
        <v>5236</v>
      </c>
    </row>
    <row r="10454" spans="1:15" x14ac:dyDescent="0.3">
      <c r="A10454" t="s">
        <v>16</v>
      </c>
      <c r="B10454" t="s">
        <v>39</v>
      </c>
      <c r="C10454">
        <v>2019</v>
      </c>
      <c r="D10454">
        <v>6</v>
      </c>
      <c r="E10454" t="s">
        <v>18</v>
      </c>
      <c r="F10454" s="1">
        <v>38961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204</v>
      </c>
      <c r="N10454">
        <v>25</v>
      </c>
      <c r="O10454">
        <v>5236</v>
      </c>
    </row>
    <row r="10455" spans="1:15" x14ac:dyDescent="0.3">
      <c r="A10455" t="s">
        <v>16</v>
      </c>
      <c r="B10455" t="s">
        <v>41</v>
      </c>
      <c r="C10455">
        <v>2019</v>
      </c>
      <c r="D10455">
        <v>18</v>
      </c>
      <c r="E10455" t="s">
        <v>18</v>
      </c>
      <c r="F10455" t="s">
        <v>7882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20</v>
      </c>
      <c r="N10455">
        <v>17</v>
      </c>
      <c r="O10455">
        <v>5236</v>
      </c>
    </row>
    <row r="10456" spans="1:15" x14ac:dyDescent="0.3">
      <c r="A10456" t="s">
        <v>16</v>
      </c>
      <c r="B10456" t="s">
        <v>85</v>
      </c>
      <c r="C10456">
        <v>2011</v>
      </c>
      <c r="D10456">
        <v>3</v>
      </c>
      <c r="E10456" t="s">
        <v>18</v>
      </c>
      <c r="F10456" s="1">
        <v>236777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124</v>
      </c>
      <c r="N10456">
        <v>19</v>
      </c>
      <c r="O10456">
        <v>5237</v>
      </c>
    </row>
    <row r="10457" spans="1:15" x14ac:dyDescent="0.3">
      <c r="A10457" t="s">
        <v>16</v>
      </c>
      <c r="B10457" t="s">
        <v>67</v>
      </c>
      <c r="C10457">
        <v>2011</v>
      </c>
      <c r="D10457">
        <v>36</v>
      </c>
      <c r="E10457" t="s">
        <v>18</v>
      </c>
      <c r="F10457" t="s">
        <v>1202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8</v>
      </c>
      <c r="N10457">
        <v>51</v>
      </c>
      <c r="O10457">
        <v>5237</v>
      </c>
    </row>
    <row r="10458" spans="1:15" x14ac:dyDescent="0.3">
      <c r="A10458" t="s">
        <v>16</v>
      </c>
      <c r="B10458" t="s">
        <v>45</v>
      </c>
      <c r="C10458">
        <v>2013</v>
      </c>
      <c r="D10458">
        <v>30</v>
      </c>
      <c r="E10458" t="s">
        <v>18</v>
      </c>
      <c r="F10458" t="s">
        <v>3401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5</v>
      </c>
      <c r="N10458">
        <v>6</v>
      </c>
      <c r="O10458">
        <v>5237</v>
      </c>
    </row>
    <row r="10459" spans="1:15" x14ac:dyDescent="0.3">
      <c r="A10459" t="s">
        <v>16</v>
      </c>
      <c r="B10459" t="s">
        <v>81</v>
      </c>
      <c r="C10459">
        <v>2016</v>
      </c>
      <c r="D10459">
        <v>40</v>
      </c>
      <c r="E10459" t="s">
        <v>18</v>
      </c>
      <c r="F10459" t="s">
        <v>4893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22</v>
      </c>
      <c r="N10459">
        <v>16</v>
      </c>
      <c r="O10459">
        <v>5238</v>
      </c>
    </row>
    <row r="10460" spans="1:15" x14ac:dyDescent="0.3">
      <c r="A10460" t="s">
        <v>16</v>
      </c>
      <c r="B10460" t="s">
        <v>77</v>
      </c>
      <c r="C10460">
        <v>2015</v>
      </c>
      <c r="D10460">
        <v>42</v>
      </c>
      <c r="E10460" t="s">
        <v>18</v>
      </c>
      <c r="F10460" t="s">
        <v>5867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42</v>
      </c>
      <c r="N10460">
        <v>21</v>
      </c>
      <c r="O10460">
        <v>5240</v>
      </c>
    </row>
    <row r="10461" spans="1:15" x14ac:dyDescent="0.3">
      <c r="A10461" t="s">
        <v>16</v>
      </c>
      <c r="B10461" t="s">
        <v>48</v>
      </c>
      <c r="C10461">
        <v>2011</v>
      </c>
      <c r="D10461">
        <v>8</v>
      </c>
      <c r="E10461" t="s">
        <v>18</v>
      </c>
      <c r="F10461" s="1">
        <v>192711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101</v>
      </c>
      <c r="N10461">
        <v>29</v>
      </c>
      <c r="O10461">
        <v>5241</v>
      </c>
    </row>
    <row r="10462" spans="1:15" x14ac:dyDescent="0.3">
      <c r="A10462" t="s">
        <v>16</v>
      </c>
      <c r="B10462" t="s">
        <v>55</v>
      </c>
      <c r="C10462">
        <v>2016</v>
      </c>
      <c r="D10462">
        <v>9</v>
      </c>
      <c r="E10462" t="s">
        <v>18</v>
      </c>
      <c r="F10462" s="1">
        <v>309101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162</v>
      </c>
      <c r="N10462">
        <v>15</v>
      </c>
      <c r="O10462">
        <v>5241</v>
      </c>
    </row>
    <row r="10463" spans="1:15" x14ac:dyDescent="0.3">
      <c r="A10463" t="s">
        <v>16</v>
      </c>
      <c r="B10463" t="s">
        <v>19</v>
      </c>
      <c r="C10463">
        <v>2017</v>
      </c>
      <c r="D10463">
        <v>50</v>
      </c>
      <c r="E10463" t="s">
        <v>18</v>
      </c>
      <c r="F10463" s="1">
        <v>389239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204</v>
      </c>
      <c r="N10463">
        <v>17</v>
      </c>
      <c r="O10463">
        <v>5241</v>
      </c>
    </row>
    <row r="10464" spans="1:15" x14ac:dyDescent="0.3">
      <c r="A10464" t="s">
        <v>16</v>
      </c>
      <c r="B10464" t="s">
        <v>65</v>
      </c>
      <c r="C10464">
        <v>2012</v>
      </c>
      <c r="D10464">
        <v>13</v>
      </c>
      <c r="E10464" t="s">
        <v>18</v>
      </c>
      <c r="F10464" t="s">
        <v>1873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42</v>
      </c>
      <c r="N10464">
        <v>18</v>
      </c>
      <c r="O10464">
        <v>5242</v>
      </c>
    </row>
    <row r="10465" spans="1:15" x14ac:dyDescent="0.3">
      <c r="A10465" t="s">
        <v>16</v>
      </c>
      <c r="B10465" t="s">
        <v>93</v>
      </c>
      <c r="C10465">
        <v>2012</v>
      </c>
      <c r="D10465">
        <v>23</v>
      </c>
      <c r="E10465" t="s">
        <v>18</v>
      </c>
      <c r="F10465" t="s">
        <v>2151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19</v>
      </c>
      <c r="N10465">
        <v>10</v>
      </c>
      <c r="O10465">
        <v>5242</v>
      </c>
    </row>
    <row r="10466" spans="1:15" x14ac:dyDescent="0.3">
      <c r="A10466" t="s">
        <v>16</v>
      </c>
      <c r="B10466" t="s">
        <v>17</v>
      </c>
      <c r="C10466">
        <v>2016</v>
      </c>
      <c r="D10466">
        <v>31</v>
      </c>
      <c r="E10466" t="s">
        <v>18</v>
      </c>
      <c r="F10466" t="s">
        <v>6527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52</v>
      </c>
      <c r="N10466">
        <v>18</v>
      </c>
      <c r="O10466">
        <v>5242</v>
      </c>
    </row>
    <row r="10467" spans="1:15" x14ac:dyDescent="0.3">
      <c r="A10467" t="s">
        <v>16</v>
      </c>
      <c r="B10467" t="s">
        <v>39</v>
      </c>
      <c r="C10467">
        <v>2017</v>
      </c>
      <c r="D10467">
        <v>43</v>
      </c>
      <c r="E10467" t="s">
        <v>18</v>
      </c>
      <c r="F10467" s="1">
        <v>154462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81</v>
      </c>
      <c r="N10467">
        <v>23</v>
      </c>
      <c r="O10467">
        <v>5244</v>
      </c>
    </row>
    <row r="10468" spans="1:15" x14ac:dyDescent="0.3">
      <c r="A10468" t="s">
        <v>16</v>
      </c>
      <c r="B10468" t="s">
        <v>96</v>
      </c>
      <c r="C10468">
        <v>2010</v>
      </c>
      <c r="D10468">
        <v>43</v>
      </c>
      <c r="E10468" t="s">
        <v>18</v>
      </c>
      <c r="F10468" s="1">
        <v>101049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53</v>
      </c>
      <c r="N10468">
        <v>46</v>
      </c>
      <c r="O10468">
        <v>5245</v>
      </c>
    </row>
    <row r="10469" spans="1:15" x14ac:dyDescent="0.3">
      <c r="A10469" t="s">
        <v>16</v>
      </c>
      <c r="B10469" t="s">
        <v>98</v>
      </c>
      <c r="C10469">
        <v>2011</v>
      </c>
      <c r="D10469">
        <v>4</v>
      </c>
      <c r="E10469" t="s">
        <v>18</v>
      </c>
      <c r="F10469" s="1">
        <v>2898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152</v>
      </c>
      <c r="N10469">
        <v>27</v>
      </c>
      <c r="O10469">
        <v>5245</v>
      </c>
    </row>
    <row r="10470" spans="1:15" x14ac:dyDescent="0.3">
      <c r="A10470" t="s">
        <v>16</v>
      </c>
      <c r="B10470" t="s">
        <v>98</v>
      </c>
      <c r="C10470">
        <v>2013</v>
      </c>
      <c r="D10470">
        <v>42</v>
      </c>
      <c r="E10470" t="s">
        <v>18</v>
      </c>
      <c r="F10470" t="s">
        <v>3786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16</v>
      </c>
      <c r="N10470">
        <v>24</v>
      </c>
      <c r="O10470">
        <v>5245</v>
      </c>
    </row>
    <row r="10471" spans="1:15" x14ac:dyDescent="0.3">
      <c r="A10471" t="s">
        <v>16</v>
      </c>
      <c r="B10471" t="s">
        <v>91</v>
      </c>
      <c r="C10471">
        <v>2018</v>
      </c>
      <c r="D10471">
        <v>42</v>
      </c>
      <c r="E10471" t="s">
        <v>18</v>
      </c>
      <c r="F10471" s="1">
        <v>112488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59</v>
      </c>
      <c r="N10471">
        <v>15</v>
      </c>
      <c r="O10471">
        <v>5245</v>
      </c>
    </row>
    <row r="10472" spans="1:15" x14ac:dyDescent="0.3">
      <c r="A10472" t="s">
        <v>16</v>
      </c>
      <c r="B10472" t="s">
        <v>85</v>
      </c>
      <c r="C10472">
        <v>2010</v>
      </c>
      <c r="D10472">
        <v>45</v>
      </c>
      <c r="E10472" t="s">
        <v>18</v>
      </c>
      <c r="F10472" t="s">
        <v>243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39</v>
      </c>
      <c r="N10472">
        <v>18</v>
      </c>
      <c r="O10472">
        <v>5246</v>
      </c>
    </row>
    <row r="10473" spans="1:15" x14ac:dyDescent="0.3">
      <c r="A10473" t="s">
        <v>16</v>
      </c>
      <c r="B10473" t="s">
        <v>81</v>
      </c>
      <c r="C10473">
        <v>2019</v>
      </c>
      <c r="D10473">
        <v>19</v>
      </c>
      <c r="E10473" t="s">
        <v>18</v>
      </c>
      <c r="F10473" t="s">
        <v>8810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34</v>
      </c>
      <c r="N10473">
        <v>23</v>
      </c>
      <c r="O10473">
        <v>5247</v>
      </c>
    </row>
    <row r="10474" spans="1:15" x14ac:dyDescent="0.3">
      <c r="A10474" t="s">
        <v>16</v>
      </c>
      <c r="B10474" t="s">
        <v>96</v>
      </c>
      <c r="C10474">
        <v>2010</v>
      </c>
      <c r="D10474">
        <v>46</v>
      </c>
      <c r="E10474" t="s">
        <v>18</v>
      </c>
      <c r="F10474" s="1">
        <v>112402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59</v>
      </c>
      <c r="N10474">
        <v>47</v>
      </c>
      <c r="O10474">
        <v>5249</v>
      </c>
    </row>
    <row r="10475" spans="1:15" x14ac:dyDescent="0.3">
      <c r="A10475" t="s">
        <v>16</v>
      </c>
      <c r="B10475" t="s">
        <v>17</v>
      </c>
      <c r="C10475">
        <v>2011</v>
      </c>
      <c r="D10475">
        <v>36</v>
      </c>
      <c r="E10475" t="s">
        <v>18</v>
      </c>
      <c r="F10475" s="1">
        <v>344828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181</v>
      </c>
      <c r="N10475">
        <v>17</v>
      </c>
      <c r="O10475">
        <v>5249</v>
      </c>
    </row>
    <row r="10476" spans="1:15" x14ac:dyDescent="0.3">
      <c r="A10476" t="s">
        <v>16</v>
      </c>
      <c r="B10476" t="s">
        <v>17</v>
      </c>
      <c r="C10476">
        <v>2015</v>
      </c>
      <c r="D10476">
        <v>18</v>
      </c>
      <c r="E10476" t="s">
        <v>18</v>
      </c>
      <c r="F10476" s="1">
        <v>133359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70</v>
      </c>
      <c r="N10476">
        <v>13</v>
      </c>
      <c r="O10476">
        <v>5249</v>
      </c>
    </row>
    <row r="10477" spans="1:15" x14ac:dyDescent="0.3">
      <c r="A10477" t="s">
        <v>16</v>
      </c>
      <c r="B10477" t="s">
        <v>75</v>
      </c>
      <c r="C10477">
        <v>2017</v>
      </c>
      <c r="D10477">
        <v>17</v>
      </c>
      <c r="E10477" t="s">
        <v>18</v>
      </c>
      <c r="F10477" s="1">
        <v>198133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104</v>
      </c>
      <c r="N10477">
        <v>21</v>
      </c>
      <c r="O10477">
        <v>5249</v>
      </c>
    </row>
    <row r="10478" spans="1:15" x14ac:dyDescent="0.3">
      <c r="A10478" t="s">
        <v>16</v>
      </c>
      <c r="B10478" t="s">
        <v>65</v>
      </c>
      <c r="C10478">
        <v>2012</v>
      </c>
      <c r="D10478">
        <v>8</v>
      </c>
      <c r="E10478" t="s">
        <v>18</v>
      </c>
      <c r="F10478" t="s">
        <v>1806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44</v>
      </c>
      <c r="N10478">
        <v>19</v>
      </c>
      <c r="O10478">
        <v>5250</v>
      </c>
    </row>
    <row r="10479" spans="1:15" x14ac:dyDescent="0.3">
      <c r="A10479" t="s">
        <v>16</v>
      </c>
      <c r="B10479" t="s">
        <v>85</v>
      </c>
      <c r="C10479">
        <v>2013</v>
      </c>
      <c r="D10479">
        <v>9</v>
      </c>
      <c r="E10479" t="s">
        <v>18</v>
      </c>
      <c r="F10479" s="1">
        <v>167619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88</v>
      </c>
      <c r="N10479">
        <v>19</v>
      </c>
      <c r="O10479">
        <v>5250</v>
      </c>
    </row>
    <row r="10480" spans="1:15" x14ac:dyDescent="0.3">
      <c r="A10480" t="s">
        <v>16</v>
      </c>
      <c r="B10480" t="s">
        <v>55</v>
      </c>
      <c r="C10480">
        <v>2015</v>
      </c>
      <c r="D10480">
        <v>35</v>
      </c>
      <c r="E10480" t="s">
        <v>18</v>
      </c>
      <c r="F10480" t="s">
        <v>5664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38</v>
      </c>
      <c r="N10480">
        <v>11</v>
      </c>
      <c r="O10480">
        <v>5250</v>
      </c>
    </row>
    <row r="10481" spans="1:15" x14ac:dyDescent="0.3">
      <c r="A10481" t="s">
        <v>16</v>
      </c>
      <c r="B10481" t="s">
        <v>81</v>
      </c>
      <c r="C10481">
        <v>2013</v>
      </c>
      <c r="D10481">
        <v>8</v>
      </c>
      <c r="E10481" t="s">
        <v>18</v>
      </c>
      <c r="F10481" t="s">
        <v>2876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31</v>
      </c>
      <c r="N10481">
        <v>20</v>
      </c>
      <c r="O10481">
        <v>5251</v>
      </c>
    </row>
    <row r="10482" spans="1:15" x14ac:dyDescent="0.3">
      <c r="A10482" t="s">
        <v>16</v>
      </c>
      <c r="B10482" t="s">
        <v>93</v>
      </c>
      <c r="C10482">
        <v>2013</v>
      </c>
      <c r="D10482">
        <v>21</v>
      </c>
      <c r="E10482" t="s">
        <v>18</v>
      </c>
      <c r="F10482" t="s">
        <v>2155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13</v>
      </c>
      <c r="N10482">
        <v>12</v>
      </c>
      <c r="O10482">
        <v>5252</v>
      </c>
    </row>
    <row r="10483" spans="1:15" x14ac:dyDescent="0.3">
      <c r="A10483" t="s">
        <v>16</v>
      </c>
      <c r="B10483" t="s">
        <v>45</v>
      </c>
      <c r="C10483">
        <v>2013</v>
      </c>
      <c r="D10483">
        <v>36</v>
      </c>
      <c r="E10483" t="s">
        <v>18</v>
      </c>
      <c r="F10483" t="s">
        <v>3584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7</v>
      </c>
      <c r="N10483">
        <v>5</v>
      </c>
      <c r="O10483">
        <v>5252</v>
      </c>
    </row>
    <row r="10484" spans="1:15" x14ac:dyDescent="0.3">
      <c r="A10484" t="s">
        <v>16</v>
      </c>
      <c r="B10484" t="s">
        <v>75</v>
      </c>
      <c r="C10484">
        <v>2017</v>
      </c>
      <c r="D10484">
        <v>19</v>
      </c>
      <c r="E10484" t="s">
        <v>18</v>
      </c>
      <c r="F10484" s="1">
        <v>159939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84</v>
      </c>
      <c r="N10484">
        <v>21</v>
      </c>
      <c r="O10484">
        <v>5252</v>
      </c>
    </row>
    <row r="10485" spans="1:15" x14ac:dyDescent="0.3">
      <c r="A10485" t="s">
        <v>16</v>
      </c>
      <c r="B10485" t="s">
        <v>19</v>
      </c>
      <c r="C10485">
        <v>2019</v>
      </c>
      <c r="D10485">
        <v>11</v>
      </c>
      <c r="E10485" t="s">
        <v>18</v>
      </c>
      <c r="F10485" s="1">
        <v>552171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290</v>
      </c>
      <c r="N10485">
        <v>18</v>
      </c>
      <c r="O10485">
        <v>5252</v>
      </c>
    </row>
    <row r="10486" spans="1:15" x14ac:dyDescent="0.3">
      <c r="A10486" t="s">
        <v>16</v>
      </c>
      <c r="B10486" t="s">
        <v>91</v>
      </c>
      <c r="C10486">
        <v>2019</v>
      </c>
      <c r="D10486">
        <v>19</v>
      </c>
      <c r="E10486" t="s">
        <v>18</v>
      </c>
      <c r="F10486" s="1">
        <v>104722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55</v>
      </c>
      <c r="N10486">
        <v>13</v>
      </c>
      <c r="O10486">
        <v>5252</v>
      </c>
    </row>
    <row r="10487" spans="1:15" x14ac:dyDescent="0.3">
      <c r="A10487" t="s">
        <v>16</v>
      </c>
      <c r="B10487" t="s">
        <v>85</v>
      </c>
      <c r="C10487">
        <v>2012</v>
      </c>
      <c r="D10487">
        <v>10</v>
      </c>
      <c r="E10487" t="s">
        <v>18</v>
      </c>
      <c r="F10487" s="1">
        <v>201789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106</v>
      </c>
      <c r="N10487">
        <v>19</v>
      </c>
      <c r="O10487">
        <v>5253</v>
      </c>
    </row>
    <row r="10488" spans="1:15" x14ac:dyDescent="0.3">
      <c r="A10488" t="s">
        <v>16</v>
      </c>
      <c r="B10488" t="s">
        <v>48</v>
      </c>
      <c r="C10488">
        <v>2014</v>
      </c>
      <c r="D10488">
        <v>17</v>
      </c>
      <c r="E10488" t="s">
        <v>18</v>
      </c>
      <c r="F10488" s="1">
        <v>108509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57</v>
      </c>
      <c r="N10488">
        <v>32</v>
      </c>
      <c r="O10488">
        <v>5253</v>
      </c>
    </row>
    <row r="10489" spans="1:15" x14ac:dyDescent="0.3">
      <c r="A10489" t="s">
        <v>16</v>
      </c>
      <c r="B10489" t="s">
        <v>85</v>
      </c>
      <c r="C10489">
        <v>2014</v>
      </c>
      <c r="D10489">
        <v>18</v>
      </c>
      <c r="E10489" t="s">
        <v>18</v>
      </c>
      <c r="F10489" t="s">
        <v>4196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49</v>
      </c>
      <c r="N10489">
        <v>23</v>
      </c>
      <c r="O10489">
        <v>5253</v>
      </c>
    </row>
    <row r="10490" spans="1:15" x14ac:dyDescent="0.3">
      <c r="A10490" t="s">
        <v>16</v>
      </c>
      <c r="B10490" t="s">
        <v>55</v>
      </c>
      <c r="C10490">
        <v>2015</v>
      </c>
      <c r="D10490">
        <v>14</v>
      </c>
      <c r="E10490" t="s">
        <v>18</v>
      </c>
      <c r="F10490" s="1">
        <v>205597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108</v>
      </c>
      <c r="N10490">
        <v>15</v>
      </c>
      <c r="O10490">
        <v>5253</v>
      </c>
    </row>
    <row r="10491" spans="1:15" x14ac:dyDescent="0.3">
      <c r="A10491" t="s">
        <v>16</v>
      </c>
      <c r="B10491" t="s">
        <v>48</v>
      </c>
      <c r="C10491">
        <v>2015</v>
      </c>
      <c r="D10491">
        <v>24</v>
      </c>
      <c r="E10491" t="s">
        <v>18</v>
      </c>
      <c r="F10491" t="s">
        <v>5324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30</v>
      </c>
      <c r="N10491">
        <v>26</v>
      </c>
      <c r="O10491">
        <v>5253</v>
      </c>
    </row>
    <row r="10492" spans="1:15" x14ac:dyDescent="0.3">
      <c r="A10492" t="s">
        <v>16</v>
      </c>
      <c r="B10492" t="s">
        <v>98</v>
      </c>
      <c r="C10492">
        <v>2015</v>
      </c>
      <c r="D10492">
        <v>44</v>
      </c>
      <c r="E10492" t="s">
        <v>18</v>
      </c>
      <c r="F10492" t="s">
        <v>5919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35</v>
      </c>
      <c r="N10492">
        <v>25</v>
      </c>
      <c r="O10492">
        <v>5254</v>
      </c>
    </row>
    <row r="10493" spans="1:15" x14ac:dyDescent="0.3">
      <c r="A10493" t="s">
        <v>16</v>
      </c>
      <c r="B10493" t="s">
        <v>93</v>
      </c>
      <c r="C10493">
        <v>2015</v>
      </c>
      <c r="D10493">
        <v>48</v>
      </c>
      <c r="E10493" t="s">
        <v>18</v>
      </c>
      <c r="F10493" t="s">
        <v>5995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15</v>
      </c>
      <c r="N10493">
        <v>46</v>
      </c>
      <c r="O10493">
        <v>5254</v>
      </c>
    </row>
    <row r="10494" spans="1:15" x14ac:dyDescent="0.3">
      <c r="A10494" t="s">
        <v>16</v>
      </c>
      <c r="B10494" t="s">
        <v>23</v>
      </c>
      <c r="C10494">
        <v>2019</v>
      </c>
      <c r="D10494">
        <v>6</v>
      </c>
      <c r="E10494" t="s">
        <v>18</v>
      </c>
      <c r="F10494" s="1">
        <v>812559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427</v>
      </c>
      <c r="N10494">
        <v>16</v>
      </c>
      <c r="O10494">
        <v>5255</v>
      </c>
    </row>
    <row r="10495" spans="1:15" x14ac:dyDescent="0.3">
      <c r="A10495" t="s">
        <v>16</v>
      </c>
      <c r="B10495" t="s">
        <v>63</v>
      </c>
      <c r="C10495">
        <v>2010</v>
      </c>
      <c r="D10495">
        <v>45</v>
      </c>
      <c r="E10495" t="s">
        <v>18</v>
      </c>
      <c r="F10495" t="s">
        <v>235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16</v>
      </c>
      <c r="N10495">
        <v>29</v>
      </c>
      <c r="O10495">
        <v>5256</v>
      </c>
    </row>
    <row r="10496" spans="1:15" x14ac:dyDescent="0.3">
      <c r="A10496" t="s">
        <v>16</v>
      </c>
      <c r="B10496" t="s">
        <v>48</v>
      </c>
      <c r="C10496">
        <v>2012</v>
      </c>
      <c r="D10496">
        <v>10</v>
      </c>
      <c r="E10496" t="s">
        <v>18</v>
      </c>
      <c r="F10496" t="s">
        <v>1829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>
        <v>17</v>
      </c>
      <c r="N10496">
        <v>29</v>
      </c>
      <c r="O10496">
        <v>5256</v>
      </c>
    </row>
    <row r="10497" spans="1:15" x14ac:dyDescent="0.3">
      <c r="A10497" t="s">
        <v>16</v>
      </c>
      <c r="B10497" t="s">
        <v>81</v>
      </c>
      <c r="C10497">
        <v>2016</v>
      </c>
      <c r="D10497">
        <v>37</v>
      </c>
      <c r="E10497" t="s">
        <v>18</v>
      </c>
      <c r="F10497" s="1">
        <v>123668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65</v>
      </c>
      <c r="N10497">
        <v>15</v>
      </c>
      <c r="O10497">
        <v>5256</v>
      </c>
    </row>
    <row r="10498" spans="1:15" x14ac:dyDescent="0.3">
      <c r="A10498" t="s">
        <v>16</v>
      </c>
      <c r="B10498" t="s">
        <v>85</v>
      </c>
      <c r="C10498">
        <v>2013</v>
      </c>
      <c r="D10498">
        <v>3</v>
      </c>
      <c r="E10498" t="s">
        <v>18</v>
      </c>
      <c r="F10498" s="1">
        <v>252996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133</v>
      </c>
      <c r="N10498">
        <v>19</v>
      </c>
      <c r="O10498">
        <v>5257</v>
      </c>
    </row>
    <row r="10499" spans="1:15" x14ac:dyDescent="0.3">
      <c r="A10499" t="s">
        <v>16</v>
      </c>
      <c r="B10499" t="s">
        <v>81</v>
      </c>
      <c r="C10499">
        <v>2013</v>
      </c>
      <c r="D10499">
        <v>11</v>
      </c>
      <c r="E10499" t="s">
        <v>18</v>
      </c>
      <c r="F10499" t="s">
        <v>2897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41</v>
      </c>
      <c r="N10499">
        <v>20</v>
      </c>
      <c r="O10499">
        <v>5257</v>
      </c>
    </row>
    <row r="10500" spans="1:15" x14ac:dyDescent="0.3">
      <c r="A10500" t="s">
        <v>16</v>
      </c>
      <c r="B10500" t="s">
        <v>48</v>
      </c>
      <c r="C10500">
        <v>2014</v>
      </c>
      <c r="D10500">
        <v>7</v>
      </c>
      <c r="E10500" t="s">
        <v>18</v>
      </c>
      <c r="F10500" s="1">
        <v>182579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96</v>
      </c>
      <c r="N10500">
        <v>32</v>
      </c>
      <c r="O10500">
        <v>5258</v>
      </c>
    </row>
    <row r="10501" spans="1:15" x14ac:dyDescent="0.3">
      <c r="A10501" t="s">
        <v>16</v>
      </c>
      <c r="B10501" t="s">
        <v>63</v>
      </c>
      <c r="C10501">
        <v>2011</v>
      </c>
      <c r="D10501">
        <v>45</v>
      </c>
      <c r="E10501" t="s">
        <v>18</v>
      </c>
      <c r="F10501" t="s">
        <v>1172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15</v>
      </c>
      <c r="N10501">
        <v>30</v>
      </c>
      <c r="O10501">
        <v>5259</v>
      </c>
    </row>
    <row r="10502" spans="1:15" x14ac:dyDescent="0.3">
      <c r="A10502" t="s">
        <v>16</v>
      </c>
      <c r="B10502" t="s">
        <v>63</v>
      </c>
      <c r="C10502">
        <v>2013</v>
      </c>
      <c r="D10502">
        <v>40</v>
      </c>
      <c r="E10502" t="s">
        <v>18</v>
      </c>
      <c r="F10502" t="s">
        <v>3714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4</v>
      </c>
      <c r="N10502">
        <v>28</v>
      </c>
      <c r="O10502">
        <v>5259</v>
      </c>
    </row>
    <row r="10503" spans="1:15" x14ac:dyDescent="0.3">
      <c r="A10503" t="s">
        <v>16</v>
      </c>
      <c r="B10503" t="s">
        <v>28</v>
      </c>
      <c r="C10503">
        <v>2016</v>
      </c>
      <c r="D10503">
        <v>7</v>
      </c>
      <c r="E10503" t="s">
        <v>18</v>
      </c>
      <c r="F10503" s="1">
        <v>370722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195</v>
      </c>
      <c r="N10503">
        <v>18</v>
      </c>
      <c r="O10503">
        <v>5260</v>
      </c>
    </row>
    <row r="10504" spans="1:15" x14ac:dyDescent="0.3">
      <c r="A10504" t="s">
        <v>16</v>
      </c>
      <c r="B10504" t="s">
        <v>19</v>
      </c>
      <c r="C10504">
        <v>2019</v>
      </c>
      <c r="D10504">
        <v>3</v>
      </c>
      <c r="E10504" t="s">
        <v>18</v>
      </c>
      <c r="F10504" s="1">
        <v>363118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191</v>
      </c>
      <c r="N10504">
        <v>18</v>
      </c>
      <c r="O10504">
        <v>5260</v>
      </c>
    </row>
    <row r="10505" spans="1:15" x14ac:dyDescent="0.3">
      <c r="A10505" t="s">
        <v>16</v>
      </c>
      <c r="B10505" t="s">
        <v>81</v>
      </c>
      <c r="C10505">
        <v>2011</v>
      </c>
      <c r="D10505">
        <v>51</v>
      </c>
      <c r="E10505" t="s">
        <v>18</v>
      </c>
      <c r="F10505" t="s">
        <v>1637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18</v>
      </c>
      <c r="N10505">
        <v>20</v>
      </c>
      <c r="O10505">
        <v>5261</v>
      </c>
    </row>
    <row r="10506" spans="1:15" x14ac:dyDescent="0.3">
      <c r="A10506" t="s">
        <v>16</v>
      </c>
      <c r="B10506" t="s">
        <v>98</v>
      </c>
      <c r="C10506">
        <v>2012</v>
      </c>
      <c r="D10506">
        <v>6</v>
      </c>
      <c r="E10506" t="s">
        <v>18</v>
      </c>
      <c r="F10506" t="s">
        <v>1783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44</v>
      </c>
      <c r="N10506">
        <v>27</v>
      </c>
      <c r="O10506">
        <v>5261</v>
      </c>
    </row>
    <row r="10507" spans="1:15" x14ac:dyDescent="0.3">
      <c r="A10507" t="s">
        <v>16</v>
      </c>
      <c r="B10507" t="s">
        <v>50</v>
      </c>
      <c r="C10507">
        <v>2014</v>
      </c>
      <c r="D10507">
        <v>25</v>
      </c>
      <c r="E10507" t="s">
        <v>18</v>
      </c>
      <c r="F10507" t="s">
        <v>4355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35</v>
      </c>
      <c r="N10507">
        <v>9</v>
      </c>
      <c r="O10507">
        <v>5261</v>
      </c>
    </row>
    <row r="10508" spans="1:15" x14ac:dyDescent="0.3">
      <c r="A10508" t="s">
        <v>16</v>
      </c>
      <c r="B10508" t="s">
        <v>83</v>
      </c>
      <c r="C10508">
        <v>2014</v>
      </c>
      <c r="D10508">
        <v>38</v>
      </c>
      <c r="E10508" t="s">
        <v>18</v>
      </c>
      <c r="F10508" t="s">
        <v>4738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</v>
      </c>
      <c r="N10508">
        <v>10</v>
      </c>
      <c r="O10508">
        <v>5261</v>
      </c>
    </row>
    <row r="10509" spans="1:15" x14ac:dyDescent="0.3">
      <c r="A10509" t="s">
        <v>16</v>
      </c>
      <c r="B10509" t="s">
        <v>48</v>
      </c>
      <c r="C10509">
        <v>2014</v>
      </c>
      <c r="D10509">
        <v>19</v>
      </c>
      <c r="E10509" t="s">
        <v>18</v>
      </c>
      <c r="F10509" t="s">
        <v>4207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46</v>
      </c>
      <c r="N10509">
        <v>29</v>
      </c>
      <c r="O10509">
        <v>5263</v>
      </c>
    </row>
    <row r="10510" spans="1:15" x14ac:dyDescent="0.3">
      <c r="A10510" t="s">
        <v>16</v>
      </c>
      <c r="B10510" t="s">
        <v>93</v>
      </c>
      <c r="C10510">
        <v>2016</v>
      </c>
      <c r="D10510">
        <v>13</v>
      </c>
      <c r="E10510" t="s">
        <v>18</v>
      </c>
      <c r="F10510" s="1">
        <v>125404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66</v>
      </c>
      <c r="N10510">
        <v>35</v>
      </c>
      <c r="O10510">
        <v>5263</v>
      </c>
    </row>
    <row r="10511" spans="1:15" x14ac:dyDescent="0.3">
      <c r="A10511" t="s">
        <v>16</v>
      </c>
      <c r="B10511" t="s">
        <v>83</v>
      </c>
      <c r="C10511">
        <v>2011</v>
      </c>
      <c r="D10511">
        <v>34</v>
      </c>
      <c r="E10511" t="s">
        <v>18</v>
      </c>
      <c r="F10511" t="s">
        <v>1140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3</v>
      </c>
      <c r="N10511">
        <v>13</v>
      </c>
      <c r="O10511">
        <v>5264</v>
      </c>
    </row>
    <row r="10512" spans="1:15" x14ac:dyDescent="0.3">
      <c r="A10512" t="s">
        <v>16</v>
      </c>
      <c r="B10512" t="s">
        <v>85</v>
      </c>
      <c r="C10512">
        <v>2012</v>
      </c>
      <c r="D10512">
        <v>51</v>
      </c>
      <c r="E10512" t="s">
        <v>18</v>
      </c>
      <c r="F10512" s="1">
        <v>220365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116</v>
      </c>
      <c r="N10512">
        <v>19</v>
      </c>
      <c r="O10512">
        <v>5264</v>
      </c>
    </row>
    <row r="10513" spans="1:15" x14ac:dyDescent="0.3">
      <c r="A10513" t="s">
        <v>16</v>
      </c>
      <c r="B10513" t="s">
        <v>36</v>
      </c>
      <c r="C10513">
        <v>2013</v>
      </c>
      <c r="D10513">
        <v>11</v>
      </c>
      <c r="E10513" t="s">
        <v>18</v>
      </c>
      <c r="F10513" s="1">
        <v>134878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71</v>
      </c>
      <c r="N10513">
        <v>11</v>
      </c>
      <c r="O10513">
        <v>5264</v>
      </c>
    </row>
    <row r="10514" spans="1:15" x14ac:dyDescent="0.3">
      <c r="A10514" t="s">
        <v>16</v>
      </c>
      <c r="B10514" t="s">
        <v>43</v>
      </c>
      <c r="C10514">
        <v>2013</v>
      </c>
      <c r="D10514">
        <v>48</v>
      </c>
      <c r="E10514" t="s">
        <v>18</v>
      </c>
      <c r="F10514" s="1">
        <v>119681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63</v>
      </c>
      <c r="N10514">
        <v>34</v>
      </c>
      <c r="O10514">
        <v>5264</v>
      </c>
    </row>
    <row r="10515" spans="1:15" x14ac:dyDescent="0.3">
      <c r="A10515" t="s">
        <v>16</v>
      </c>
      <c r="B10515" t="s">
        <v>17</v>
      </c>
      <c r="C10515">
        <v>2011</v>
      </c>
      <c r="D10515">
        <v>22</v>
      </c>
      <c r="E10515" t="s">
        <v>18</v>
      </c>
      <c r="F10515" s="1">
        <v>254511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134</v>
      </c>
      <c r="N10515">
        <v>19</v>
      </c>
      <c r="O10515">
        <v>5265</v>
      </c>
    </row>
    <row r="10516" spans="1:15" x14ac:dyDescent="0.3">
      <c r="A10516" t="s">
        <v>16</v>
      </c>
      <c r="B10516" t="s">
        <v>41</v>
      </c>
      <c r="C10516">
        <v>2012</v>
      </c>
      <c r="D10516">
        <v>2</v>
      </c>
      <c r="E10516" t="s">
        <v>18</v>
      </c>
      <c r="F10516" t="s">
        <v>1694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33</v>
      </c>
      <c r="N10516">
        <v>13</v>
      </c>
      <c r="O10516">
        <v>5265</v>
      </c>
    </row>
    <row r="10517" spans="1:15" x14ac:dyDescent="0.3">
      <c r="A10517" t="s">
        <v>16</v>
      </c>
      <c r="B10517" t="s">
        <v>39</v>
      </c>
      <c r="C10517">
        <v>2013</v>
      </c>
      <c r="D10517">
        <v>30</v>
      </c>
      <c r="E10517" t="s">
        <v>18</v>
      </c>
      <c r="F10517" t="s">
        <v>3399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10</v>
      </c>
      <c r="N10517">
        <v>29</v>
      </c>
      <c r="O10517">
        <v>5265</v>
      </c>
    </row>
    <row r="10518" spans="1:15" x14ac:dyDescent="0.3">
      <c r="A10518" t="s">
        <v>16</v>
      </c>
      <c r="B10518" t="s">
        <v>28</v>
      </c>
      <c r="C10518">
        <v>2015</v>
      </c>
      <c r="D10518">
        <v>9</v>
      </c>
      <c r="E10518" t="s">
        <v>18</v>
      </c>
      <c r="F10518" s="1">
        <v>271553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143</v>
      </c>
      <c r="N10518">
        <v>18</v>
      </c>
      <c r="O10518">
        <v>5266</v>
      </c>
    </row>
    <row r="10519" spans="1:15" x14ac:dyDescent="0.3">
      <c r="A10519" t="s">
        <v>16</v>
      </c>
      <c r="B10519" t="s">
        <v>55</v>
      </c>
      <c r="C10519">
        <v>2018</v>
      </c>
      <c r="D10519">
        <v>25</v>
      </c>
      <c r="E10519" t="s">
        <v>18</v>
      </c>
      <c r="F10519" t="s">
        <v>8164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37</v>
      </c>
      <c r="N10519">
        <v>14</v>
      </c>
      <c r="O10519">
        <v>5267</v>
      </c>
    </row>
    <row r="10520" spans="1:15" x14ac:dyDescent="0.3">
      <c r="A10520" t="s">
        <v>16</v>
      </c>
      <c r="B10520" t="s">
        <v>3728</v>
      </c>
      <c r="C10520">
        <v>2015</v>
      </c>
      <c r="D10520">
        <v>27</v>
      </c>
      <c r="E10520" t="s">
        <v>18</v>
      </c>
      <c r="F10520" s="1">
        <v>191724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101</v>
      </c>
      <c r="N10520">
        <v>8</v>
      </c>
      <c r="O10520">
        <v>5268</v>
      </c>
    </row>
    <row r="10521" spans="1:15" x14ac:dyDescent="0.3">
      <c r="A10521" t="s">
        <v>16</v>
      </c>
      <c r="B10521" t="s">
        <v>81</v>
      </c>
      <c r="C10521">
        <v>2016</v>
      </c>
      <c r="D10521">
        <v>5</v>
      </c>
      <c r="E10521" t="s">
        <v>18</v>
      </c>
      <c r="F10521" s="1">
        <v>111997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59</v>
      </c>
      <c r="N10521">
        <v>17</v>
      </c>
      <c r="O10521">
        <v>5268</v>
      </c>
    </row>
    <row r="10522" spans="1:15" x14ac:dyDescent="0.3">
      <c r="A10522" t="s">
        <v>16</v>
      </c>
      <c r="B10522" t="s">
        <v>95</v>
      </c>
      <c r="C10522">
        <v>2019</v>
      </c>
      <c r="D10522">
        <v>27</v>
      </c>
      <c r="E10522" t="s">
        <v>18</v>
      </c>
      <c r="F10522" t="s">
        <v>9019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26</v>
      </c>
      <c r="N10522">
        <v>17</v>
      </c>
      <c r="O10522">
        <v>5268</v>
      </c>
    </row>
    <row r="10523" spans="1:15" x14ac:dyDescent="0.3">
      <c r="A10523" t="s">
        <v>16</v>
      </c>
      <c r="B10523" t="s">
        <v>66</v>
      </c>
      <c r="C10523">
        <v>2011</v>
      </c>
      <c r="D10523">
        <v>32</v>
      </c>
      <c r="E10523" t="s">
        <v>18</v>
      </c>
      <c r="F10523" t="s">
        <v>1059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50</v>
      </c>
      <c r="N10523">
        <v>13</v>
      </c>
      <c r="O10523">
        <v>5269</v>
      </c>
    </row>
    <row r="10524" spans="1:15" x14ac:dyDescent="0.3">
      <c r="A10524" t="s">
        <v>16</v>
      </c>
      <c r="B10524" t="s">
        <v>36</v>
      </c>
      <c r="C10524">
        <v>2012</v>
      </c>
      <c r="D10524">
        <v>48</v>
      </c>
      <c r="E10524" t="s">
        <v>18</v>
      </c>
      <c r="F10524" s="1">
        <v>201177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106</v>
      </c>
      <c r="N10524">
        <v>11</v>
      </c>
      <c r="O10524">
        <v>5269</v>
      </c>
    </row>
    <row r="10525" spans="1:15" x14ac:dyDescent="0.3">
      <c r="A10525" t="s">
        <v>16</v>
      </c>
      <c r="B10525" t="s">
        <v>43</v>
      </c>
      <c r="C10525">
        <v>2015</v>
      </c>
      <c r="D10525">
        <v>18</v>
      </c>
      <c r="E10525" t="s">
        <v>18</v>
      </c>
      <c r="F10525" t="s">
        <v>5163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47</v>
      </c>
      <c r="N10525">
        <v>25</v>
      </c>
      <c r="O10525">
        <v>5269</v>
      </c>
    </row>
    <row r="10526" spans="1:15" x14ac:dyDescent="0.3">
      <c r="A10526" t="s">
        <v>16</v>
      </c>
      <c r="B10526" t="s">
        <v>28</v>
      </c>
      <c r="C10526">
        <v>2015</v>
      </c>
      <c r="D10526">
        <v>10</v>
      </c>
      <c r="E10526" t="s">
        <v>18</v>
      </c>
      <c r="F10526" s="1">
        <v>273245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144</v>
      </c>
      <c r="N10526">
        <v>23</v>
      </c>
      <c r="O10526">
        <v>5270</v>
      </c>
    </row>
    <row r="10527" spans="1:15" x14ac:dyDescent="0.3">
      <c r="A10527" t="s">
        <v>16</v>
      </c>
      <c r="B10527" t="s">
        <v>55</v>
      </c>
      <c r="C10527">
        <v>2016</v>
      </c>
      <c r="D10527">
        <v>14</v>
      </c>
      <c r="E10527" t="s">
        <v>18</v>
      </c>
      <c r="F10527" s="1">
        <v>166983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88</v>
      </c>
      <c r="N10527">
        <v>15</v>
      </c>
      <c r="O10527">
        <v>5270</v>
      </c>
    </row>
    <row r="10528" spans="1:15" x14ac:dyDescent="0.3">
      <c r="A10528" t="s">
        <v>16</v>
      </c>
      <c r="B10528" t="s">
        <v>43</v>
      </c>
      <c r="C10528">
        <v>2016</v>
      </c>
      <c r="D10528">
        <v>52</v>
      </c>
      <c r="E10528" t="s">
        <v>18</v>
      </c>
      <c r="F10528" s="1">
        <v>227661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120</v>
      </c>
      <c r="N10528">
        <v>28</v>
      </c>
      <c r="O10528">
        <v>5271</v>
      </c>
    </row>
    <row r="10529" spans="1:15" x14ac:dyDescent="0.3">
      <c r="A10529" t="s">
        <v>16</v>
      </c>
      <c r="B10529" t="s">
        <v>86</v>
      </c>
      <c r="C10529">
        <v>2018</v>
      </c>
      <c r="D10529">
        <v>31</v>
      </c>
      <c r="E10529" t="s">
        <v>18</v>
      </c>
      <c r="F10529" t="s">
        <v>8362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10</v>
      </c>
      <c r="N10529">
        <v>46</v>
      </c>
      <c r="O10529">
        <v>5271</v>
      </c>
    </row>
    <row r="10530" spans="1:15" x14ac:dyDescent="0.3">
      <c r="A10530" t="s">
        <v>16</v>
      </c>
      <c r="B10530" t="s">
        <v>93</v>
      </c>
      <c r="C10530">
        <v>2016</v>
      </c>
      <c r="D10530">
        <v>10</v>
      </c>
      <c r="E10530" t="s">
        <v>18</v>
      </c>
      <c r="F10530" s="1">
        <v>142261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75</v>
      </c>
      <c r="N10530">
        <v>35</v>
      </c>
      <c r="O10530">
        <v>5272</v>
      </c>
    </row>
    <row r="10531" spans="1:15" x14ac:dyDescent="0.3">
      <c r="A10531" t="s">
        <v>16</v>
      </c>
      <c r="B10531" t="s">
        <v>75</v>
      </c>
      <c r="C10531">
        <v>2019</v>
      </c>
      <c r="D10531">
        <v>22</v>
      </c>
      <c r="E10531" t="s">
        <v>18</v>
      </c>
      <c r="F10531" t="s">
        <v>8871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35</v>
      </c>
      <c r="N10531">
        <v>13</v>
      </c>
      <c r="O10531">
        <v>5272</v>
      </c>
    </row>
    <row r="10532" spans="1:15" x14ac:dyDescent="0.3">
      <c r="A10532" t="s">
        <v>16</v>
      </c>
      <c r="B10532" t="s">
        <v>83</v>
      </c>
      <c r="C10532">
        <v>2013</v>
      </c>
      <c r="D10532">
        <v>39</v>
      </c>
      <c r="E10532" t="s">
        <v>18</v>
      </c>
      <c r="F10532" t="s">
        <v>3691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5</v>
      </c>
      <c r="N10532">
        <v>9</v>
      </c>
      <c r="O10532">
        <v>5273</v>
      </c>
    </row>
    <row r="10533" spans="1:15" x14ac:dyDescent="0.3">
      <c r="A10533" t="s">
        <v>16</v>
      </c>
      <c r="B10533" t="s">
        <v>39</v>
      </c>
      <c r="C10533">
        <v>2018</v>
      </c>
      <c r="D10533">
        <v>49</v>
      </c>
      <c r="E10533" t="s">
        <v>18</v>
      </c>
      <c r="F10533" s="1">
        <v>18206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96</v>
      </c>
      <c r="N10533">
        <v>25</v>
      </c>
      <c r="O10533">
        <v>5273</v>
      </c>
    </row>
    <row r="10534" spans="1:15" x14ac:dyDescent="0.3">
      <c r="A10534" t="s">
        <v>16</v>
      </c>
      <c r="B10534" t="s">
        <v>81</v>
      </c>
      <c r="C10534">
        <v>2014</v>
      </c>
      <c r="D10534">
        <v>20</v>
      </c>
      <c r="E10534" t="s">
        <v>18</v>
      </c>
      <c r="F10534" t="s">
        <v>4234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10</v>
      </c>
      <c r="N10534">
        <v>20</v>
      </c>
      <c r="O10534">
        <v>5274</v>
      </c>
    </row>
    <row r="10535" spans="1:15" x14ac:dyDescent="0.3">
      <c r="A10535" t="s">
        <v>16</v>
      </c>
      <c r="B10535" t="s">
        <v>55</v>
      </c>
      <c r="C10535">
        <v>2011</v>
      </c>
      <c r="D10535">
        <v>45</v>
      </c>
      <c r="E10535" t="s">
        <v>18</v>
      </c>
      <c r="F10535" s="1">
        <v>166825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88</v>
      </c>
      <c r="N10535">
        <v>16</v>
      </c>
      <c r="O10535">
        <v>5275</v>
      </c>
    </row>
    <row r="10536" spans="1:15" x14ac:dyDescent="0.3">
      <c r="A10536" t="s">
        <v>16</v>
      </c>
      <c r="B10536" t="s">
        <v>75</v>
      </c>
      <c r="C10536">
        <v>2017</v>
      </c>
      <c r="D10536">
        <v>3</v>
      </c>
      <c r="E10536" t="s">
        <v>18</v>
      </c>
      <c r="F10536" s="1">
        <v>877725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463</v>
      </c>
      <c r="N10536">
        <v>19</v>
      </c>
      <c r="O10536">
        <v>5275</v>
      </c>
    </row>
    <row r="10537" spans="1:15" x14ac:dyDescent="0.3">
      <c r="A10537" t="s">
        <v>16</v>
      </c>
      <c r="B10537" t="s">
        <v>81</v>
      </c>
      <c r="C10537">
        <v>2018</v>
      </c>
      <c r="D10537">
        <v>14</v>
      </c>
      <c r="E10537" t="s">
        <v>18</v>
      </c>
      <c r="F10537" s="1">
        <v>145972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77</v>
      </c>
      <c r="N10537">
        <v>22</v>
      </c>
      <c r="O10537">
        <v>5275</v>
      </c>
    </row>
    <row r="10538" spans="1:15" x14ac:dyDescent="0.3">
      <c r="A10538" t="s">
        <v>16</v>
      </c>
      <c r="B10538" t="s">
        <v>65</v>
      </c>
      <c r="C10538">
        <v>2012</v>
      </c>
      <c r="D10538">
        <v>47</v>
      </c>
      <c r="E10538" t="s">
        <v>18</v>
      </c>
      <c r="F10538" s="1">
        <v>136441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72</v>
      </c>
      <c r="N10538">
        <v>18</v>
      </c>
      <c r="O10538">
        <v>5277</v>
      </c>
    </row>
    <row r="10539" spans="1:15" x14ac:dyDescent="0.3">
      <c r="A10539" t="s">
        <v>16</v>
      </c>
      <c r="B10539" t="s">
        <v>67</v>
      </c>
      <c r="C10539">
        <v>2012</v>
      </c>
      <c r="D10539">
        <v>31</v>
      </c>
      <c r="E10539" t="s">
        <v>18</v>
      </c>
      <c r="F10539" t="s">
        <v>2388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9</v>
      </c>
      <c r="N10539">
        <v>59</v>
      </c>
      <c r="O10539">
        <v>5279</v>
      </c>
    </row>
    <row r="10540" spans="1:15" x14ac:dyDescent="0.3">
      <c r="A10540" t="s">
        <v>16</v>
      </c>
      <c r="B10540" t="s">
        <v>55</v>
      </c>
      <c r="C10540">
        <v>2014</v>
      </c>
      <c r="D10540">
        <v>51</v>
      </c>
      <c r="E10540" t="s">
        <v>18</v>
      </c>
      <c r="F10540" s="1">
        <v>572078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302</v>
      </c>
      <c r="N10540">
        <v>15</v>
      </c>
      <c r="O10540">
        <v>5279</v>
      </c>
    </row>
    <row r="10541" spans="1:15" x14ac:dyDescent="0.3">
      <c r="A10541" t="s">
        <v>16</v>
      </c>
      <c r="B10541" t="s">
        <v>17</v>
      </c>
      <c r="C10541">
        <v>2012</v>
      </c>
      <c r="D10541">
        <v>34</v>
      </c>
      <c r="E10541" t="s">
        <v>18</v>
      </c>
      <c r="F10541" s="1">
        <v>409013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216</v>
      </c>
      <c r="N10541">
        <v>15</v>
      </c>
      <c r="O10541">
        <v>5281</v>
      </c>
    </row>
    <row r="10542" spans="1:15" x14ac:dyDescent="0.3">
      <c r="A10542" t="s">
        <v>16</v>
      </c>
      <c r="B10542" t="s">
        <v>96</v>
      </c>
      <c r="C10542">
        <v>2014</v>
      </c>
      <c r="D10542">
        <v>21</v>
      </c>
      <c r="E10542" t="s">
        <v>18</v>
      </c>
      <c r="F10542" s="1">
        <v>2064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109</v>
      </c>
      <c r="N10542">
        <v>24</v>
      </c>
      <c r="O10542">
        <v>5281</v>
      </c>
    </row>
    <row r="10543" spans="1:15" x14ac:dyDescent="0.3">
      <c r="A10543" t="s">
        <v>16</v>
      </c>
      <c r="B10543" t="s">
        <v>55</v>
      </c>
      <c r="C10543">
        <v>2015</v>
      </c>
      <c r="D10543">
        <v>46</v>
      </c>
      <c r="E10543" t="s">
        <v>18</v>
      </c>
      <c r="F10543" s="1">
        <v>149593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79</v>
      </c>
      <c r="N10543">
        <v>18</v>
      </c>
      <c r="O10543">
        <v>5281</v>
      </c>
    </row>
    <row r="10544" spans="1:15" x14ac:dyDescent="0.3">
      <c r="A10544" t="s">
        <v>16</v>
      </c>
      <c r="B10544" t="s">
        <v>81</v>
      </c>
      <c r="C10544">
        <v>2015</v>
      </c>
      <c r="D10544">
        <v>20</v>
      </c>
      <c r="E10544" t="s">
        <v>18</v>
      </c>
      <c r="F10544" t="s">
        <v>5221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4</v>
      </c>
      <c r="N10544">
        <v>19</v>
      </c>
      <c r="O10544">
        <v>5282</v>
      </c>
    </row>
    <row r="10545" spans="1:15" x14ac:dyDescent="0.3">
      <c r="A10545" t="s">
        <v>16</v>
      </c>
      <c r="B10545" t="s">
        <v>50</v>
      </c>
      <c r="C10545">
        <v>2013</v>
      </c>
      <c r="D10545">
        <v>52</v>
      </c>
      <c r="E10545" t="s">
        <v>18</v>
      </c>
      <c r="F10545" s="1">
        <v>289608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153</v>
      </c>
      <c r="N10545">
        <v>22</v>
      </c>
      <c r="O10545">
        <v>5283</v>
      </c>
    </row>
    <row r="10546" spans="1:15" x14ac:dyDescent="0.3">
      <c r="A10546" t="s">
        <v>16</v>
      </c>
      <c r="B10546" t="s">
        <v>98</v>
      </c>
      <c r="C10546">
        <v>2015</v>
      </c>
      <c r="D10546">
        <v>11</v>
      </c>
      <c r="E10546" t="s">
        <v>18</v>
      </c>
      <c r="F10546" s="1">
        <v>168433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89</v>
      </c>
      <c r="N10546">
        <v>23</v>
      </c>
      <c r="O10546">
        <v>5284</v>
      </c>
    </row>
    <row r="10547" spans="1:15" x14ac:dyDescent="0.3">
      <c r="A10547" t="s">
        <v>16</v>
      </c>
      <c r="B10547" t="s">
        <v>85</v>
      </c>
      <c r="C10547">
        <v>2015</v>
      </c>
      <c r="D10547">
        <v>19</v>
      </c>
      <c r="E10547" t="s">
        <v>18</v>
      </c>
      <c r="F10547" t="s">
        <v>5199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29</v>
      </c>
      <c r="N10547">
        <v>24</v>
      </c>
      <c r="O10547">
        <v>5286</v>
      </c>
    </row>
    <row r="10548" spans="1:15" x14ac:dyDescent="0.3">
      <c r="A10548" t="s">
        <v>16</v>
      </c>
      <c r="B10548" t="s">
        <v>39</v>
      </c>
      <c r="C10548">
        <v>2018</v>
      </c>
      <c r="D10548">
        <v>6</v>
      </c>
      <c r="E10548" t="s">
        <v>18</v>
      </c>
      <c r="F10548" s="1">
        <v>836013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442</v>
      </c>
      <c r="N10548">
        <v>23</v>
      </c>
      <c r="O10548">
        <v>5287</v>
      </c>
    </row>
    <row r="10549" spans="1:15" x14ac:dyDescent="0.3">
      <c r="A10549" t="s">
        <v>16</v>
      </c>
      <c r="B10549" t="s">
        <v>81</v>
      </c>
      <c r="C10549">
        <v>2018</v>
      </c>
      <c r="D10549">
        <v>18</v>
      </c>
      <c r="E10549" t="s">
        <v>18</v>
      </c>
      <c r="F10549" t="s">
        <v>7996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47</v>
      </c>
      <c r="N10549">
        <v>23</v>
      </c>
      <c r="O10549">
        <v>5287</v>
      </c>
    </row>
    <row r="10550" spans="1:15" x14ac:dyDescent="0.3">
      <c r="A10550" t="s">
        <v>16</v>
      </c>
      <c r="B10550" t="s">
        <v>93</v>
      </c>
      <c r="C10550">
        <v>2012</v>
      </c>
      <c r="D10550">
        <v>39</v>
      </c>
      <c r="E10550" t="s">
        <v>18</v>
      </c>
      <c r="F10550" t="s">
        <v>2632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>
        <v>18</v>
      </c>
      <c r="N10550">
        <v>10</v>
      </c>
      <c r="O10550">
        <v>5288</v>
      </c>
    </row>
    <row r="10551" spans="1:15" x14ac:dyDescent="0.3">
      <c r="A10551" t="s">
        <v>16</v>
      </c>
      <c r="B10551" t="s">
        <v>98</v>
      </c>
      <c r="C10551">
        <v>2011</v>
      </c>
      <c r="D10551">
        <v>50</v>
      </c>
      <c r="E10551" t="s">
        <v>18</v>
      </c>
      <c r="F10551" t="s">
        <v>1621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26</v>
      </c>
      <c r="O10551">
        <v>5289</v>
      </c>
    </row>
    <row r="10552" spans="1:15" x14ac:dyDescent="0.3">
      <c r="A10552" t="s">
        <v>16</v>
      </c>
      <c r="B10552" t="s">
        <v>17</v>
      </c>
      <c r="C10552">
        <v>2012</v>
      </c>
      <c r="D10552">
        <v>29</v>
      </c>
      <c r="E10552" t="s">
        <v>18</v>
      </c>
      <c r="F10552" s="1">
        <v>302515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160</v>
      </c>
      <c r="N10552">
        <v>16</v>
      </c>
      <c r="O10552">
        <v>5289</v>
      </c>
    </row>
    <row r="10553" spans="1:15" x14ac:dyDescent="0.3">
      <c r="A10553" t="s">
        <v>16</v>
      </c>
      <c r="B10553" t="s">
        <v>96</v>
      </c>
      <c r="C10553">
        <v>2018</v>
      </c>
      <c r="D10553">
        <v>13</v>
      </c>
      <c r="E10553" t="s">
        <v>18</v>
      </c>
      <c r="F10553" s="1">
        <v>196597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104</v>
      </c>
      <c r="N10553">
        <v>22</v>
      </c>
      <c r="O10553">
        <v>5290</v>
      </c>
    </row>
    <row r="10554" spans="1:15" x14ac:dyDescent="0.3">
      <c r="A10554" t="s">
        <v>16</v>
      </c>
      <c r="B10554" t="s">
        <v>3728</v>
      </c>
      <c r="C10554">
        <v>2015</v>
      </c>
      <c r="D10554">
        <v>36</v>
      </c>
      <c r="E10554" t="s">
        <v>18</v>
      </c>
      <c r="F10554" s="1">
        <v>28917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153</v>
      </c>
      <c r="N10554">
        <v>7</v>
      </c>
      <c r="O10554">
        <v>5291</v>
      </c>
    </row>
    <row r="10555" spans="1:15" x14ac:dyDescent="0.3">
      <c r="A10555" t="s">
        <v>16</v>
      </c>
      <c r="B10555" t="s">
        <v>81</v>
      </c>
      <c r="C10555">
        <v>2019</v>
      </c>
      <c r="D10555">
        <v>4</v>
      </c>
      <c r="E10555" t="s">
        <v>18</v>
      </c>
      <c r="F10555" s="1">
        <v>45171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239</v>
      </c>
      <c r="N10555">
        <v>23</v>
      </c>
      <c r="O10555">
        <v>5291</v>
      </c>
    </row>
    <row r="10556" spans="1:15" x14ac:dyDescent="0.3">
      <c r="A10556" t="s">
        <v>16</v>
      </c>
      <c r="B10556" t="s">
        <v>63</v>
      </c>
      <c r="C10556">
        <v>2011</v>
      </c>
      <c r="D10556">
        <v>10</v>
      </c>
      <c r="E10556" t="s">
        <v>18</v>
      </c>
      <c r="F10556" t="s">
        <v>429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28</v>
      </c>
      <c r="N10556">
        <v>27</v>
      </c>
      <c r="O10556">
        <v>5292</v>
      </c>
    </row>
    <row r="10557" spans="1:15" x14ac:dyDescent="0.3">
      <c r="A10557" t="s">
        <v>16</v>
      </c>
      <c r="B10557" t="s">
        <v>17</v>
      </c>
      <c r="C10557">
        <v>2012</v>
      </c>
      <c r="D10557">
        <v>37</v>
      </c>
      <c r="E10557" t="s">
        <v>18</v>
      </c>
      <c r="F10557" s="1">
        <v>523432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277</v>
      </c>
      <c r="N10557">
        <v>15</v>
      </c>
      <c r="O10557">
        <v>5292</v>
      </c>
    </row>
    <row r="10558" spans="1:15" x14ac:dyDescent="0.3">
      <c r="A10558" t="s">
        <v>16</v>
      </c>
      <c r="B10558" t="s">
        <v>48</v>
      </c>
      <c r="C10558">
        <v>2014</v>
      </c>
      <c r="D10558">
        <v>13</v>
      </c>
      <c r="E10558" t="s">
        <v>18</v>
      </c>
      <c r="F10558" s="1">
        <v>115268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61</v>
      </c>
      <c r="N10558">
        <v>31</v>
      </c>
      <c r="O10558">
        <v>5292</v>
      </c>
    </row>
    <row r="10559" spans="1:15" x14ac:dyDescent="0.3">
      <c r="A10559" t="s">
        <v>16</v>
      </c>
      <c r="B10559" t="s">
        <v>41</v>
      </c>
      <c r="C10559">
        <v>2019</v>
      </c>
      <c r="D10559">
        <v>5</v>
      </c>
      <c r="E10559" t="s">
        <v>18</v>
      </c>
      <c r="F10559" s="1">
        <v>200265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106</v>
      </c>
      <c r="N10559">
        <v>22</v>
      </c>
      <c r="O10559">
        <v>5293</v>
      </c>
    </row>
    <row r="10560" spans="1:15" x14ac:dyDescent="0.3">
      <c r="A10560" t="s">
        <v>16</v>
      </c>
      <c r="B10560" t="s">
        <v>98</v>
      </c>
      <c r="C10560">
        <v>2014</v>
      </c>
      <c r="D10560">
        <v>2</v>
      </c>
      <c r="E10560" t="s">
        <v>18</v>
      </c>
      <c r="F10560" s="1">
        <v>219116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116</v>
      </c>
      <c r="N10560">
        <v>23</v>
      </c>
      <c r="O10560">
        <v>5294</v>
      </c>
    </row>
    <row r="10561" spans="1:15" x14ac:dyDescent="0.3">
      <c r="A10561" t="s">
        <v>16</v>
      </c>
      <c r="B10561" t="s">
        <v>55</v>
      </c>
      <c r="C10561">
        <v>2016</v>
      </c>
      <c r="D10561">
        <v>15</v>
      </c>
      <c r="E10561" t="s">
        <v>18</v>
      </c>
      <c r="F10561" s="1">
        <v>160559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85</v>
      </c>
      <c r="N10561">
        <v>14</v>
      </c>
      <c r="O10561">
        <v>5294</v>
      </c>
    </row>
    <row r="10562" spans="1:15" x14ac:dyDescent="0.3">
      <c r="A10562" t="s">
        <v>16</v>
      </c>
      <c r="B10562" t="s">
        <v>85</v>
      </c>
      <c r="C10562">
        <v>2014</v>
      </c>
      <c r="D10562">
        <v>15</v>
      </c>
      <c r="E10562" t="s">
        <v>18</v>
      </c>
      <c r="F10562" t="s">
        <v>4127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49</v>
      </c>
      <c r="N10562">
        <v>23</v>
      </c>
      <c r="O10562">
        <v>5295</v>
      </c>
    </row>
    <row r="10563" spans="1:15" x14ac:dyDescent="0.3">
      <c r="A10563" t="s">
        <v>16</v>
      </c>
      <c r="B10563" t="s">
        <v>83</v>
      </c>
      <c r="C10563">
        <v>2014</v>
      </c>
      <c r="D10563">
        <v>51</v>
      </c>
      <c r="E10563" t="s">
        <v>18</v>
      </c>
      <c r="F10563" s="1">
        <v>457035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242</v>
      </c>
      <c r="N10563">
        <v>12</v>
      </c>
      <c r="O10563">
        <v>5295</v>
      </c>
    </row>
    <row r="10564" spans="1:15" x14ac:dyDescent="0.3">
      <c r="A10564" t="s">
        <v>16</v>
      </c>
      <c r="B10564" t="s">
        <v>75</v>
      </c>
      <c r="C10564">
        <v>2017</v>
      </c>
      <c r="D10564">
        <v>4</v>
      </c>
      <c r="E10564" t="s">
        <v>18</v>
      </c>
      <c r="F10564" s="1">
        <v>115014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609</v>
      </c>
      <c r="N10564">
        <v>20</v>
      </c>
      <c r="O10564">
        <v>5295</v>
      </c>
    </row>
    <row r="10565" spans="1:15" x14ac:dyDescent="0.3">
      <c r="A10565" t="s">
        <v>16</v>
      </c>
      <c r="B10565" t="s">
        <v>23</v>
      </c>
      <c r="C10565">
        <v>2018</v>
      </c>
      <c r="D10565">
        <v>8</v>
      </c>
      <c r="E10565" t="s">
        <v>18</v>
      </c>
      <c r="F10565" s="1">
        <v>62677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332</v>
      </c>
      <c r="N10565">
        <v>17</v>
      </c>
      <c r="O10565">
        <v>5297</v>
      </c>
    </row>
    <row r="10566" spans="1:15" x14ac:dyDescent="0.3">
      <c r="A10566" t="s">
        <v>16</v>
      </c>
      <c r="B10566" t="s">
        <v>39</v>
      </c>
      <c r="C10566">
        <v>2019</v>
      </c>
      <c r="D10566">
        <v>14</v>
      </c>
      <c r="E10566" t="s">
        <v>18</v>
      </c>
      <c r="F10566" s="1">
        <v>194413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103</v>
      </c>
      <c r="N10566">
        <v>24</v>
      </c>
      <c r="O10566">
        <v>5298</v>
      </c>
    </row>
    <row r="10567" spans="1:15" x14ac:dyDescent="0.3">
      <c r="A10567" t="s">
        <v>16</v>
      </c>
      <c r="B10567" t="s">
        <v>50</v>
      </c>
      <c r="C10567">
        <v>2015</v>
      </c>
      <c r="D10567">
        <v>47</v>
      </c>
      <c r="E10567" t="s">
        <v>18</v>
      </c>
      <c r="F10567" s="1">
        <v>264002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140</v>
      </c>
      <c r="N10567">
        <v>30</v>
      </c>
      <c r="O10567">
        <v>5303</v>
      </c>
    </row>
    <row r="10568" spans="1:15" x14ac:dyDescent="0.3">
      <c r="A10568" t="s">
        <v>16</v>
      </c>
      <c r="B10568" t="s">
        <v>81</v>
      </c>
      <c r="C10568">
        <v>2018</v>
      </c>
      <c r="D10568">
        <v>17</v>
      </c>
      <c r="E10568" t="s">
        <v>18</v>
      </c>
      <c r="F10568" t="s">
        <v>7978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29</v>
      </c>
      <c r="N10568">
        <v>23</v>
      </c>
      <c r="O10568">
        <v>5303</v>
      </c>
    </row>
    <row r="10569" spans="1:15" x14ac:dyDescent="0.3">
      <c r="A10569" t="s">
        <v>16</v>
      </c>
      <c r="B10569" t="s">
        <v>39</v>
      </c>
      <c r="C10569">
        <v>2013</v>
      </c>
      <c r="D10569">
        <v>31</v>
      </c>
      <c r="E10569" t="s">
        <v>18</v>
      </c>
      <c r="F10569" t="s">
        <v>3430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13</v>
      </c>
      <c r="N10569">
        <v>29</v>
      </c>
      <c r="O10569">
        <v>5304</v>
      </c>
    </row>
    <row r="10570" spans="1:15" x14ac:dyDescent="0.3">
      <c r="A10570" t="s">
        <v>16</v>
      </c>
      <c r="B10570" t="s">
        <v>43</v>
      </c>
      <c r="C10570">
        <v>2014</v>
      </c>
      <c r="D10570">
        <v>53</v>
      </c>
      <c r="E10570" t="s">
        <v>18</v>
      </c>
      <c r="F10570" s="1">
        <v>878582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466</v>
      </c>
      <c r="N10570">
        <v>32</v>
      </c>
      <c r="O10570">
        <v>5304</v>
      </c>
    </row>
    <row r="10571" spans="1:15" x14ac:dyDescent="0.3">
      <c r="A10571" t="s">
        <v>16</v>
      </c>
      <c r="B10571" t="s">
        <v>48</v>
      </c>
      <c r="C10571">
        <v>2015</v>
      </c>
      <c r="D10571">
        <v>16</v>
      </c>
      <c r="E10571" t="s">
        <v>18</v>
      </c>
      <c r="F10571" s="1">
        <v>109351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58</v>
      </c>
      <c r="N10571">
        <v>29</v>
      </c>
      <c r="O10571">
        <v>5304</v>
      </c>
    </row>
    <row r="10572" spans="1:15" x14ac:dyDescent="0.3">
      <c r="A10572" t="s">
        <v>16</v>
      </c>
      <c r="B10572" t="s">
        <v>66</v>
      </c>
      <c r="C10572">
        <v>2017</v>
      </c>
      <c r="D10572">
        <v>28</v>
      </c>
      <c r="E10572" t="s">
        <v>18</v>
      </c>
      <c r="F10572" t="s">
        <v>7401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53</v>
      </c>
      <c r="N10572">
        <v>14</v>
      </c>
      <c r="O10572">
        <v>5304</v>
      </c>
    </row>
    <row r="10573" spans="1:15" x14ac:dyDescent="0.3">
      <c r="A10573" t="s">
        <v>16</v>
      </c>
      <c r="B10573" t="s">
        <v>48</v>
      </c>
      <c r="C10573">
        <v>2016</v>
      </c>
      <c r="D10573">
        <v>18</v>
      </c>
      <c r="E10573" t="s">
        <v>18</v>
      </c>
      <c r="F10573" s="1">
        <v>118756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63</v>
      </c>
      <c r="N10573">
        <v>26</v>
      </c>
      <c r="O10573">
        <v>5305</v>
      </c>
    </row>
    <row r="10574" spans="1:15" x14ac:dyDescent="0.3">
      <c r="A10574" t="s">
        <v>16</v>
      </c>
      <c r="B10574" t="s">
        <v>23</v>
      </c>
      <c r="C10574">
        <v>2018</v>
      </c>
      <c r="D10574">
        <v>42</v>
      </c>
      <c r="E10574" t="s">
        <v>18</v>
      </c>
      <c r="F10574" s="1">
        <v>163996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87</v>
      </c>
      <c r="N10574">
        <v>16</v>
      </c>
      <c r="O10574">
        <v>5305</v>
      </c>
    </row>
    <row r="10575" spans="1:15" x14ac:dyDescent="0.3">
      <c r="A10575" t="s">
        <v>16</v>
      </c>
      <c r="B10575" t="s">
        <v>41</v>
      </c>
      <c r="C10575">
        <v>2019</v>
      </c>
      <c r="D10575">
        <v>35</v>
      </c>
      <c r="E10575" t="s">
        <v>18</v>
      </c>
      <c r="F10575" t="s">
        <v>9251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17</v>
      </c>
      <c r="N10575">
        <v>13</v>
      </c>
      <c r="O10575">
        <v>5305</v>
      </c>
    </row>
    <row r="10576" spans="1:15" x14ac:dyDescent="0.3">
      <c r="A10576" t="s">
        <v>16</v>
      </c>
      <c r="B10576" t="s">
        <v>71</v>
      </c>
      <c r="C10576">
        <v>2010</v>
      </c>
      <c r="D10576">
        <v>43</v>
      </c>
      <c r="E10576" t="s">
        <v>18</v>
      </c>
      <c r="F10576" t="s">
        <v>181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18</v>
      </c>
      <c r="N10576">
        <v>20</v>
      </c>
      <c r="O10576">
        <v>5306</v>
      </c>
    </row>
    <row r="10577" spans="1:15" x14ac:dyDescent="0.3">
      <c r="A10577" t="s">
        <v>16</v>
      </c>
      <c r="B10577" t="s">
        <v>67</v>
      </c>
      <c r="C10577">
        <v>2011</v>
      </c>
      <c r="D10577">
        <v>33</v>
      </c>
      <c r="E10577" t="s">
        <v>18</v>
      </c>
      <c r="F10577" t="s">
        <v>1097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7</v>
      </c>
      <c r="N10577">
        <v>59</v>
      </c>
      <c r="O10577">
        <v>5306</v>
      </c>
    </row>
    <row r="10578" spans="1:15" x14ac:dyDescent="0.3">
      <c r="A10578" t="s">
        <v>16</v>
      </c>
      <c r="B10578" t="s">
        <v>66</v>
      </c>
      <c r="C10578">
        <v>2013</v>
      </c>
      <c r="D10578">
        <v>30</v>
      </c>
      <c r="E10578" t="s">
        <v>18</v>
      </c>
      <c r="F10578" t="s">
        <v>3409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47</v>
      </c>
      <c r="N10578">
        <v>13</v>
      </c>
      <c r="O10578">
        <v>5310</v>
      </c>
    </row>
    <row r="10579" spans="1:15" x14ac:dyDescent="0.3">
      <c r="A10579" t="s">
        <v>16</v>
      </c>
      <c r="B10579" t="s">
        <v>50</v>
      </c>
      <c r="C10579">
        <v>2016</v>
      </c>
      <c r="D10579">
        <v>33</v>
      </c>
      <c r="E10579" t="s">
        <v>18</v>
      </c>
      <c r="F10579" s="1">
        <v>118644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63</v>
      </c>
      <c r="N10579">
        <v>16</v>
      </c>
      <c r="O10579">
        <v>5310</v>
      </c>
    </row>
    <row r="10580" spans="1:15" x14ac:dyDescent="0.3">
      <c r="A10580" t="s">
        <v>16</v>
      </c>
      <c r="B10580" t="s">
        <v>28</v>
      </c>
      <c r="C10580">
        <v>2019</v>
      </c>
      <c r="D10580">
        <v>10</v>
      </c>
      <c r="E10580" t="s">
        <v>18</v>
      </c>
      <c r="F10580" s="1">
        <v>493316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262</v>
      </c>
      <c r="N10580">
        <v>18</v>
      </c>
      <c r="O10580">
        <v>5311</v>
      </c>
    </row>
    <row r="10581" spans="1:15" x14ac:dyDescent="0.3">
      <c r="A10581" t="s">
        <v>16</v>
      </c>
      <c r="B10581" t="s">
        <v>81</v>
      </c>
      <c r="C10581">
        <v>2015</v>
      </c>
      <c r="D10581">
        <v>2</v>
      </c>
      <c r="E10581" t="s">
        <v>18</v>
      </c>
      <c r="F10581" s="1">
        <v>250329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133</v>
      </c>
      <c r="N10581">
        <v>20</v>
      </c>
      <c r="O10581">
        <v>5313</v>
      </c>
    </row>
    <row r="10582" spans="1:15" x14ac:dyDescent="0.3">
      <c r="A10582" t="s">
        <v>16</v>
      </c>
      <c r="B10582" t="s">
        <v>23</v>
      </c>
      <c r="C10582">
        <v>2019</v>
      </c>
      <c r="D10582">
        <v>8</v>
      </c>
      <c r="E10582" t="s">
        <v>18</v>
      </c>
      <c r="F10582" s="1">
        <v>886505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471</v>
      </c>
      <c r="N10582">
        <v>17</v>
      </c>
      <c r="O10582">
        <v>5313</v>
      </c>
    </row>
    <row r="10583" spans="1:15" x14ac:dyDescent="0.3">
      <c r="A10583" t="s">
        <v>16</v>
      </c>
      <c r="B10583" t="s">
        <v>75</v>
      </c>
      <c r="C10583">
        <v>2019</v>
      </c>
      <c r="D10583">
        <v>31</v>
      </c>
      <c r="E10583" t="s">
        <v>18</v>
      </c>
      <c r="F10583" t="s">
        <v>830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23</v>
      </c>
      <c r="N10583">
        <v>13</v>
      </c>
      <c r="O10583">
        <v>5313</v>
      </c>
    </row>
    <row r="10584" spans="1:15" x14ac:dyDescent="0.3">
      <c r="A10584" t="s">
        <v>16</v>
      </c>
      <c r="B10584" t="s">
        <v>48</v>
      </c>
      <c r="C10584">
        <v>2016</v>
      </c>
      <c r="D10584">
        <v>9</v>
      </c>
      <c r="E10584" t="s">
        <v>18</v>
      </c>
      <c r="F10584" t="s">
        <v>6140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48</v>
      </c>
      <c r="N10584">
        <v>28</v>
      </c>
      <c r="O10584">
        <v>5314</v>
      </c>
    </row>
    <row r="10585" spans="1:15" x14ac:dyDescent="0.3">
      <c r="A10585" t="s">
        <v>16</v>
      </c>
      <c r="B10585" t="s">
        <v>41</v>
      </c>
      <c r="C10585">
        <v>2012</v>
      </c>
      <c r="D10585">
        <v>3</v>
      </c>
      <c r="E10585" t="s">
        <v>18</v>
      </c>
      <c r="F10585" t="s">
        <v>1720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41</v>
      </c>
      <c r="N10585">
        <v>14</v>
      </c>
      <c r="O10585">
        <v>5316</v>
      </c>
    </row>
    <row r="10586" spans="1:15" x14ac:dyDescent="0.3">
      <c r="A10586" t="s">
        <v>16</v>
      </c>
      <c r="B10586" t="s">
        <v>81</v>
      </c>
      <c r="C10586">
        <v>2012</v>
      </c>
      <c r="D10586">
        <v>44</v>
      </c>
      <c r="E10586" t="s">
        <v>18</v>
      </c>
      <c r="F10586" t="s">
        <v>2769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9</v>
      </c>
      <c r="N10586">
        <v>20</v>
      </c>
      <c r="O10586">
        <v>5316</v>
      </c>
    </row>
    <row r="10587" spans="1:15" x14ac:dyDescent="0.3">
      <c r="A10587" t="s">
        <v>16</v>
      </c>
      <c r="B10587" t="s">
        <v>55</v>
      </c>
      <c r="C10587">
        <v>2018</v>
      </c>
      <c r="D10587">
        <v>28</v>
      </c>
      <c r="E10587" t="s">
        <v>18</v>
      </c>
      <c r="F10587" t="s">
        <v>8251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28</v>
      </c>
      <c r="N10587">
        <v>15</v>
      </c>
      <c r="O10587">
        <v>5316</v>
      </c>
    </row>
    <row r="10588" spans="1:15" x14ac:dyDescent="0.3">
      <c r="A10588" t="s">
        <v>16</v>
      </c>
      <c r="B10588" t="s">
        <v>50</v>
      </c>
      <c r="C10588">
        <v>2011</v>
      </c>
      <c r="D10588">
        <v>34</v>
      </c>
      <c r="E10588" t="s">
        <v>18</v>
      </c>
      <c r="F10588" s="1">
        <v>146699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78</v>
      </c>
      <c r="N10588">
        <v>6</v>
      </c>
      <c r="O10588">
        <v>5317</v>
      </c>
    </row>
    <row r="10589" spans="1:15" x14ac:dyDescent="0.3">
      <c r="A10589" t="s">
        <v>16</v>
      </c>
      <c r="B10589" t="s">
        <v>48</v>
      </c>
      <c r="C10589">
        <v>2016</v>
      </c>
      <c r="D10589">
        <v>17</v>
      </c>
      <c r="E10589" t="s">
        <v>18</v>
      </c>
      <c r="F10589" s="1">
        <v>159865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85</v>
      </c>
      <c r="N10589">
        <v>27</v>
      </c>
      <c r="O10589">
        <v>5317</v>
      </c>
    </row>
    <row r="10590" spans="1:15" x14ac:dyDescent="0.3">
      <c r="A10590" t="s">
        <v>16</v>
      </c>
      <c r="B10590" t="s">
        <v>23</v>
      </c>
      <c r="C10590">
        <v>2017</v>
      </c>
      <c r="D10590">
        <v>7</v>
      </c>
      <c r="E10590" t="s">
        <v>18</v>
      </c>
      <c r="F10590" s="1">
        <v>919692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489</v>
      </c>
      <c r="N10590">
        <v>14</v>
      </c>
      <c r="O10590">
        <v>5317</v>
      </c>
    </row>
    <row r="10591" spans="1:15" x14ac:dyDescent="0.3">
      <c r="A10591" t="s">
        <v>16</v>
      </c>
      <c r="B10591" t="s">
        <v>81</v>
      </c>
      <c r="C10591">
        <v>2016</v>
      </c>
      <c r="D10591">
        <v>13</v>
      </c>
      <c r="E10591" t="s">
        <v>18</v>
      </c>
      <c r="F10591" s="1">
        <v>129748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69</v>
      </c>
      <c r="N10591">
        <v>17</v>
      </c>
      <c r="O10591">
        <v>5318</v>
      </c>
    </row>
    <row r="10592" spans="1:15" x14ac:dyDescent="0.3">
      <c r="A10592" t="s">
        <v>16</v>
      </c>
      <c r="B10592" t="s">
        <v>96</v>
      </c>
      <c r="C10592">
        <v>2010</v>
      </c>
      <c r="D10592">
        <v>45</v>
      </c>
      <c r="E10592" t="s">
        <v>18</v>
      </c>
      <c r="F10592" s="1">
        <v>103383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55</v>
      </c>
      <c r="N10592">
        <v>46</v>
      </c>
      <c r="O10592">
        <v>5320</v>
      </c>
    </row>
    <row r="10593" spans="1:15" x14ac:dyDescent="0.3">
      <c r="A10593" t="s">
        <v>16</v>
      </c>
      <c r="B10593" t="s">
        <v>48</v>
      </c>
      <c r="C10593">
        <v>2016</v>
      </c>
      <c r="D10593">
        <v>14</v>
      </c>
      <c r="E10593" t="s">
        <v>18</v>
      </c>
      <c r="F10593" s="1">
        <v>105263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56</v>
      </c>
      <c r="N10593">
        <v>26</v>
      </c>
      <c r="O10593">
        <v>5320</v>
      </c>
    </row>
    <row r="10594" spans="1:15" x14ac:dyDescent="0.3">
      <c r="A10594" t="s">
        <v>16</v>
      </c>
      <c r="B10594" t="s">
        <v>77</v>
      </c>
      <c r="C10594">
        <v>2017</v>
      </c>
      <c r="D10594">
        <v>9</v>
      </c>
      <c r="E10594" t="s">
        <v>18</v>
      </c>
      <c r="F10594" s="1">
        <v>261278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139</v>
      </c>
      <c r="N10594">
        <v>16</v>
      </c>
      <c r="O10594">
        <v>5320</v>
      </c>
    </row>
    <row r="10595" spans="1:15" x14ac:dyDescent="0.3">
      <c r="A10595" t="s">
        <v>16</v>
      </c>
      <c r="B10595" t="s">
        <v>63</v>
      </c>
      <c r="C10595">
        <v>2011</v>
      </c>
      <c r="D10595">
        <v>4</v>
      </c>
      <c r="E10595" t="s">
        <v>18</v>
      </c>
      <c r="F10595" t="s">
        <v>416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22</v>
      </c>
      <c r="N10595">
        <v>30</v>
      </c>
      <c r="O10595">
        <v>5321</v>
      </c>
    </row>
    <row r="10596" spans="1:15" x14ac:dyDescent="0.3">
      <c r="A10596" t="s">
        <v>16</v>
      </c>
      <c r="B10596" t="s">
        <v>85</v>
      </c>
      <c r="C10596">
        <v>2014</v>
      </c>
      <c r="D10596">
        <v>14</v>
      </c>
      <c r="E10596" t="s">
        <v>18</v>
      </c>
      <c r="F10596" t="s">
        <v>4104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45</v>
      </c>
      <c r="N10596">
        <v>23</v>
      </c>
      <c r="O10596">
        <v>5321</v>
      </c>
    </row>
    <row r="10597" spans="1:15" x14ac:dyDescent="0.3">
      <c r="A10597" t="s">
        <v>16</v>
      </c>
      <c r="B10597" t="s">
        <v>93</v>
      </c>
      <c r="C10597">
        <v>2016</v>
      </c>
      <c r="D10597">
        <v>43</v>
      </c>
      <c r="E10597" t="s">
        <v>18</v>
      </c>
      <c r="F10597" t="s">
        <v>6876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23</v>
      </c>
      <c r="N10597">
        <v>47</v>
      </c>
      <c r="O10597">
        <v>5321</v>
      </c>
    </row>
    <row r="10598" spans="1:15" x14ac:dyDescent="0.3">
      <c r="A10598" t="s">
        <v>16</v>
      </c>
      <c r="B10598" t="s">
        <v>81</v>
      </c>
      <c r="C10598">
        <v>2019</v>
      </c>
      <c r="D10598">
        <v>17</v>
      </c>
      <c r="E10598" t="s">
        <v>18</v>
      </c>
      <c r="F10598" s="1">
        <v>139072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74</v>
      </c>
      <c r="N10598">
        <v>23</v>
      </c>
      <c r="O10598">
        <v>5321</v>
      </c>
    </row>
    <row r="10599" spans="1:15" x14ac:dyDescent="0.3">
      <c r="A10599" t="s">
        <v>16</v>
      </c>
      <c r="B10599" t="s">
        <v>65</v>
      </c>
      <c r="C10599">
        <v>2011</v>
      </c>
      <c r="D10599">
        <v>48</v>
      </c>
      <c r="E10599" t="s">
        <v>18</v>
      </c>
      <c r="F10599" s="1">
        <v>110861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59</v>
      </c>
      <c r="N10599">
        <v>19</v>
      </c>
      <c r="O10599">
        <v>5322</v>
      </c>
    </row>
    <row r="10600" spans="1:15" x14ac:dyDescent="0.3">
      <c r="A10600" t="s">
        <v>16</v>
      </c>
      <c r="B10600" t="s">
        <v>81</v>
      </c>
      <c r="C10600">
        <v>2016</v>
      </c>
      <c r="D10600">
        <v>50</v>
      </c>
      <c r="E10600" t="s">
        <v>18</v>
      </c>
      <c r="F10600" t="s">
        <v>6991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28</v>
      </c>
      <c r="N10600">
        <v>17</v>
      </c>
      <c r="O10600">
        <v>5322</v>
      </c>
    </row>
    <row r="10601" spans="1:15" x14ac:dyDescent="0.3">
      <c r="A10601" t="s">
        <v>16</v>
      </c>
      <c r="B10601" t="s">
        <v>98</v>
      </c>
      <c r="C10601">
        <v>2011</v>
      </c>
      <c r="D10601">
        <v>49</v>
      </c>
      <c r="E10601" t="s">
        <v>18</v>
      </c>
      <c r="F10601" t="s">
        <v>1599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29</v>
      </c>
      <c r="N10601">
        <v>27</v>
      </c>
      <c r="O10601">
        <v>5323</v>
      </c>
    </row>
    <row r="10602" spans="1:15" x14ac:dyDescent="0.3">
      <c r="A10602" t="s">
        <v>16</v>
      </c>
      <c r="B10602" t="s">
        <v>71</v>
      </c>
      <c r="C10602">
        <v>2010</v>
      </c>
      <c r="D10602">
        <v>44</v>
      </c>
      <c r="E10602" t="s">
        <v>18</v>
      </c>
      <c r="F10602" t="s">
        <v>209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38</v>
      </c>
      <c r="N10602">
        <v>19</v>
      </c>
      <c r="O10602">
        <v>5324</v>
      </c>
    </row>
    <row r="10603" spans="1:15" x14ac:dyDescent="0.3">
      <c r="A10603" t="s">
        <v>16</v>
      </c>
      <c r="B10603" t="s">
        <v>75</v>
      </c>
      <c r="C10603">
        <v>2016</v>
      </c>
      <c r="D10603">
        <v>48</v>
      </c>
      <c r="E10603" t="s">
        <v>18</v>
      </c>
      <c r="F10603" s="1">
        <v>321187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171</v>
      </c>
      <c r="N10603">
        <v>22</v>
      </c>
      <c r="O10603">
        <v>5324</v>
      </c>
    </row>
    <row r="10604" spans="1:15" x14ac:dyDescent="0.3">
      <c r="A10604" t="s">
        <v>16</v>
      </c>
      <c r="B10604" t="s">
        <v>65</v>
      </c>
      <c r="C10604">
        <v>2011</v>
      </c>
      <c r="D10604">
        <v>49</v>
      </c>
      <c r="E10604" t="s">
        <v>18</v>
      </c>
      <c r="F10604" s="1">
        <v>110777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>
        <v>59</v>
      </c>
      <c r="N10604">
        <v>19</v>
      </c>
      <c r="O10604">
        <v>5326</v>
      </c>
    </row>
    <row r="10605" spans="1:15" x14ac:dyDescent="0.3">
      <c r="A10605" t="s">
        <v>16</v>
      </c>
      <c r="B10605" t="s">
        <v>48</v>
      </c>
      <c r="C10605">
        <v>2014</v>
      </c>
      <c r="D10605">
        <v>4</v>
      </c>
      <c r="E10605" t="s">
        <v>18</v>
      </c>
      <c r="F10605" s="1">
        <v>180248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96</v>
      </c>
      <c r="N10605">
        <v>32</v>
      </c>
      <c r="O10605">
        <v>5326</v>
      </c>
    </row>
    <row r="10606" spans="1:15" x14ac:dyDescent="0.3">
      <c r="A10606" t="s">
        <v>16</v>
      </c>
      <c r="B10606" t="s">
        <v>50</v>
      </c>
      <c r="C10606">
        <v>2017</v>
      </c>
      <c r="D10606">
        <v>22</v>
      </c>
      <c r="E10606" t="s">
        <v>18</v>
      </c>
      <c r="F10606" s="1">
        <v>125798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67</v>
      </c>
      <c r="N10606">
        <v>32</v>
      </c>
      <c r="O10606">
        <v>5326</v>
      </c>
    </row>
    <row r="10607" spans="1:15" x14ac:dyDescent="0.3">
      <c r="A10607" t="s">
        <v>16</v>
      </c>
      <c r="B10607" t="s">
        <v>48</v>
      </c>
      <c r="C10607">
        <v>2015</v>
      </c>
      <c r="D10607">
        <v>13</v>
      </c>
      <c r="E10607" t="s">
        <v>18</v>
      </c>
      <c r="F10607" s="1">
        <v>146424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78</v>
      </c>
      <c r="N10607">
        <v>29</v>
      </c>
      <c r="O10607">
        <v>5327</v>
      </c>
    </row>
    <row r="10608" spans="1:15" x14ac:dyDescent="0.3">
      <c r="A10608" t="s">
        <v>16</v>
      </c>
      <c r="B10608" t="s">
        <v>50</v>
      </c>
      <c r="C10608">
        <v>2016</v>
      </c>
      <c r="D10608">
        <v>22</v>
      </c>
      <c r="E10608" t="s">
        <v>18</v>
      </c>
      <c r="F10608" s="1">
        <v>212127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113</v>
      </c>
      <c r="N10608">
        <v>18</v>
      </c>
      <c r="O10608">
        <v>5327</v>
      </c>
    </row>
    <row r="10609" spans="1:15" x14ac:dyDescent="0.3">
      <c r="A10609" t="s">
        <v>16</v>
      </c>
      <c r="B10609" t="s">
        <v>96</v>
      </c>
      <c r="C10609">
        <v>2010</v>
      </c>
      <c r="D10609">
        <v>41</v>
      </c>
      <c r="E10609" t="s">
        <v>18</v>
      </c>
      <c r="F10609" t="s">
        <v>129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31</v>
      </c>
      <c r="N10609">
        <v>48</v>
      </c>
      <c r="O10609">
        <v>5328</v>
      </c>
    </row>
    <row r="10610" spans="1:15" x14ac:dyDescent="0.3">
      <c r="A10610" t="s">
        <v>16</v>
      </c>
      <c r="B10610" t="s">
        <v>85</v>
      </c>
      <c r="C10610">
        <v>2014</v>
      </c>
      <c r="D10610">
        <v>20</v>
      </c>
      <c r="E10610" t="s">
        <v>18</v>
      </c>
      <c r="F10610" s="1">
        <v>103228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55</v>
      </c>
      <c r="N10610">
        <v>23</v>
      </c>
      <c r="O10610">
        <v>5328</v>
      </c>
    </row>
    <row r="10611" spans="1:15" x14ac:dyDescent="0.3">
      <c r="A10611" t="s">
        <v>16</v>
      </c>
      <c r="B10611" t="s">
        <v>55</v>
      </c>
      <c r="C10611">
        <v>2015</v>
      </c>
      <c r="D10611">
        <v>5</v>
      </c>
      <c r="E10611" t="s">
        <v>18</v>
      </c>
      <c r="F10611" s="1">
        <v>277726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148</v>
      </c>
      <c r="N10611">
        <v>15</v>
      </c>
      <c r="O10611">
        <v>5329</v>
      </c>
    </row>
    <row r="10612" spans="1:15" x14ac:dyDescent="0.3">
      <c r="A10612" t="s">
        <v>16</v>
      </c>
      <c r="B10612" t="s">
        <v>48</v>
      </c>
      <c r="C10612">
        <v>2016</v>
      </c>
      <c r="D10612">
        <v>10</v>
      </c>
      <c r="E10612" t="s">
        <v>18</v>
      </c>
      <c r="F10612" s="1">
        <v>11257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60</v>
      </c>
      <c r="N10612">
        <v>27</v>
      </c>
      <c r="O10612">
        <v>5330</v>
      </c>
    </row>
    <row r="10613" spans="1:15" x14ac:dyDescent="0.3">
      <c r="A10613" t="s">
        <v>16</v>
      </c>
      <c r="B10613" t="s">
        <v>55</v>
      </c>
      <c r="C10613">
        <v>2018</v>
      </c>
      <c r="D10613">
        <v>17</v>
      </c>
      <c r="E10613" t="s">
        <v>18</v>
      </c>
      <c r="F10613" s="1">
        <v>187617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100</v>
      </c>
      <c r="N10613">
        <v>19</v>
      </c>
      <c r="O10613">
        <v>5330</v>
      </c>
    </row>
    <row r="10614" spans="1:15" x14ac:dyDescent="0.3">
      <c r="A10614" t="s">
        <v>16</v>
      </c>
      <c r="B10614" t="s">
        <v>41</v>
      </c>
      <c r="C10614">
        <v>2011</v>
      </c>
      <c r="D10614">
        <v>43</v>
      </c>
      <c r="E10614" t="s">
        <v>18</v>
      </c>
      <c r="F10614" t="s">
        <v>1417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46</v>
      </c>
      <c r="N10614">
        <v>11</v>
      </c>
      <c r="O10614">
        <v>5331</v>
      </c>
    </row>
    <row r="10615" spans="1:15" x14ac:dyDescent="0.3">
      <c r="A10615" t="s">
        <v>16</v>
      </c>
      <c r="B10615" t="s">
        <v>39</v>
      </c>
      <c r="C10615">
        <v>2013</v>
      </c>
      <c r="D10615">
        <v>52</v>
      </c>
      <c r="E10615" t="s">
        <v>18</v>
      </c>
      <c r="F10615" s="1">
        <v>572125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305</v>
      </c>
      <c r="N10615">
        <v>39</v>
      </c>
      <c r="O10615">
        <v>5331</v>
      </c>
    </row>
    <row r="10616" spans="1:15" x14ac:dyDescent="0.3">
      <c r="A10616" t="s">
        <v>16</v>
      </c>
      <c r="B10616" t="s">
        <v>81</v>
      </c>
      <c r="C10616">
        <v>2016</v>
      </c>
      <c r="D10616">
        <v>48</v>
      </c>
      <c r="E10616" t="s">
        <v>18</v>
      </c>
      <c r="F10616" t="s">
        <v>6967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18</v>
      </c>
      <c r="N10616">
        <v>17</v>
      </c>
      <c r="O10616">
        <v>5331</v>
      </c>
    </row>
    <row r="10617" spans="1:15" x14ac:dyDescent="0.3">
      <c r="A10617" t="s">
        <v>16</v>
      </c>
      <c r="B10617" t="s">
        <v>48</v>
      </c>
      <c r="C10617">
        <v>2013</v>
      </c>
      <c r="D10617">
        <v>23</v>
      </c>
      <c r="E10617" t="s">
        <v>18</v>
      </c>
      <c r="F10617" t="s">
        <v>3190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45</v>
      </c>
      <c r="N10617">
        <v>31</v>
      </c>
      <c r="O10617">
        <v>5332</v>
      </c>
    </row>
    <row r="10618" spans="1:15" x14ac:dyDescent="0.3">
      <c r="A10618" t="s">
        <v>16</v>
      </c>
      <c r="B10618" t="s">
        <v>17</v>
      </c>
      <c r="C10618">
        <v>2016</v>
      </c>
      <c r="D10618">
        <v>24</v>
      </c>
      <c r="E10618" t="s">
        <v>18</v>
      </c>
      <c r="F10618" s="1">
        <v>118132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63</v>
      </c>
      <c r="N10618">
        <v>21</v>
      </c>
      <c r="O10618">
        <v>5333</v>
      </c>
    </row>
    <row r="10619" spans="1:15" x14ac:dyDescent="0.3">
      <c r="A10619" t="s">
        <v>16</v>
      </c>
      <c r="B10619" t="s">
        <v>65</v>
      </c>
      <c r="C10619">
        <v>2012</v>
      </c>
      <c r="D10619">
        <v>17</v>
      </c>
      <c r="E10619" t="s">
        <v>18</v>
      </c>
      <c r="F10619" t="s">
        <v>1966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40</v>
      </c>
      <c r="N10619">
        <v>16</v>
      </c>
      <c r="O10619">
        <v>5334</v>
      </c>
    </row>
    <row r="10620" spans="1:15" x14ac:dyDescent="0.3">
      <c r="A10620" t="s">
        <v>16</v>
      </c>
      <c r="B10620" t="s">
        <v>75</v>
      </c>
      <c r="C10620">
        <v>2018</v>
      </c>
      <c r="D10620">
        <v>28</v>
      </c>
      <c r="E10620" t="s">
        <v>18</v>
      </c>
      <c r="F10620" t="s">
        <v>8255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19</v>
      </c>
      <c r="N10620">
        <v>14</v>
      </c>
      <c r="O10620">
        <v>5334</v>
      </c>
    </row>
    <row r="10621" spans="1:15" x14ac:dyDescent="0.3">
      <c r="A10621" t="s">
        <v>16</v>
      </c>
      <c r="B10621" t="s">
        <v>85</v>
      </c>
      <c r="C10621">
        <v>2014</v>
      </c>
      <c r="D10621">
        <v>12</v>
      </c>
      <c r="E10621" t="s">
        <v>18</v>
      </c>
      <c r="F10621" t="s">
        <v>4061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48</v>
      </c>
      <c r="N10621">
        <v>24</v>
      </c>
      <c r="O10621">
        <v>5335</v>
      </c>
    </row>
    <row r="10622" spans="1:15" x14ac:dyDescent="0.3">
      <c r="A10622" t="s">
        <v>16</v>
      </c>
      <c r="B10622" t="s">
        <v>83</v>
      </c>
      <c r="C10622">
        <v>2013</v>
      </c>
      <c r="D10622">
        <v>38</v>
      </c>
      <c r="E10622" t="s">
        <v>18</v>
      </c>
      <c r="F10622" t="s">
        <v>3662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5</v>
      </c>
      <c r="N10622">
        <v>9</v>
      </c>
      <c r="O10622">
        <v>5336</v>
      </c>
    </row>
    <row r="10623" spans="1:15" x14ac:dyDescent="0.3">
      <c r="A10623" t="s">
        <v>16</v>
      </c>
      <c r="B10623" t="s">
        <v>55</v>
      </c>
      <c r="C10623">
        <v>2016</v>
      </c>
      <c r="D10623">
        <v>2</v>
      </c>
      <c r="E10623" t="s">
        <v>18</v>
      </c>
      <c r="F10623" t="s">
        <v>6083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31</v>
      </c>
      <c r="N10623">
        <v>18</v>
      </c>
      <c r="O10623">
        <v>5336</v>
      </c>
    </row>
    <row r="10624" spans="1:15" x14ac:dyDescent="0.3">
      <c r="A10624" t="s">
        <v>16</v>
      </c>
      <c r="B10624" t="s">
        <v>98</v>
      </c>
      <c r="C10624">
        <v>2012</v>
      </c>
      <c r="D10624">
        <v>11</v>
      </c>
      <c r="E10624" t="s">
        <v>18</v>
      </c>
      <c r="F10624" s="1">
        <v>185497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99</v>
      </c>
      <c r="N10624">
        <v>25</v>
      </c>
      <c r="O10624">
        <v>5337</v>
      </c>
    </row>
    <row r="10625" spans="1:15" x14ac:dyDescent="0.3">
      <c r="A10625" t="s">
        <v>16</v>
      </c>
      <c r="B10625" t="s">
        <v>39</v>
      </c>
      <c r="C10625">
        <v>2012</v>
      </c>
      <c r="D10625">
        <v>28</v>
      </c>
      <c r="E10625" t="s">
        <v>18</v>
      </c>
      <c r="F10625" t="s">
        <v>2285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23</v>
      </c>
      <c r="N10625">
        <v>30</v>
      </c>
      <c r="O10625">
        <v>5337</v>
      </c>
    </row>
    <row r="10626" spans="1:15" x14ac:dyDescent="0.3">
      <c r="A10626" t="s">
        <v>16</v>
      </c>
      <c r="B10626" t="s">
        <v>50</v>
      </c>
      <c r="C10626">
        <v>2016</v>
      </c>
      <c r="D10626">
        <v>28</v>
      </c>
      <c r="E10626" t="s">
        <v>18</v>
      </c>
      <c r="F10626" s="1">
        <v>114296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61</v>
      </c>
      <c r="N10626">
        <v>17</v>
      </c>
      <c r="O10626">
        <v>5337</v>
      </c>
    </row>
    <row r="10627" spans="1:15" x14ac:dyDescent="0.3">
      <c r="A10627" t="s">
        <v>16</v>
      </c>
      <c r="B10627" t="s">
        <v>55</v>
      </c>
      <c r="C10627">
        <v>2015</v>
      </c>
      <c r="D10627">
        <v>37</v>
      </c>
      <c r="E10627" t="s">
        <v>18</v>
      </c>
      <c r="F10627" t="s">
        <v>5731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21</v>
      </c>
      <c r="N10627">
        <v>11</v>
      </c>
      <c r="O10627">
        <v>5339</v>
      </c>
    </row>
    <row r="10628" spans="1:15" x14ac:dyDescent="0.3">
      <c r="A10628" t="s">
        <v>16</v>
      </c>
      <c r="B10628" t="s">
        <v>23</v>
      </c>
      <c r="C10628">
        <v>2017</v>
      </c>
      <c r="D10628">
        <v>44</v>
      </c>
      <c r="E10628" t="s">
        <v>18</v>
      </c>
      <c r="F10628" s="2">
        <v>43101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63</v>
      </c>
      <c r="N10628">
        <v>16</v>
      </c>
      <c r="O10628">
        <v>5339</v>
      </c>
    </row>
    <row r="10629" spans="1:15" x14ac:dyDescent="0.3">
      <c r="A10629" t="s">
        <v>16</v>
      </c>
      <c r="B10629" t="s">
        <v>86</v>
      </c>
      <c r="C10629">
        <v>2018</v>
      </c>
      <c r="D10629">
        <v>19</v>
      </c>
      <c r="E10629" t="s">
        <v>18</v>
      </c>
      <c r="F10629" t="s">
        <v>356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25</v>
      </c>
      <c r="N10629">
        <v>44</v>
      </c>
      <c r="O10629">
        <v>5340</v>
      </c>
    </row>
    <row r="10630" spans="1:15" x14ac:dyDescent="0.3">
      <c r="A10630" t="s">
        <v>16</v>
      </c>
      <c r="B10630" t="s">
        <v>77</v>
      </c>
      <c r="C10630">
        <v>2016</v>
      </c>
      <c r="D10630">
        <v>5</v>
      </c>
      <c r="E10630" t="s">
        <v>18</v>
      </c>
      <c r="F10630" s="1">
        <v>222763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119</v>
      </c>
      <c r="N10630">
        <v>18</v>
      </c>
      <c r="O10630">
        <v>5342</v>
      </c>
    </row>
    <row r="10631" spans="1:15" x14ac:dyDescent="0.3">
      <c r="A10631" t="s">
        <v>16</v>
      </c>
      <c r="B10631" t="s">
        <v>91</v>
      </c>
      <c r="C10631">
        <v>2018</v>
      </c>
      <c r="D10631">
        <v>51</v>
      </c>
      <c r="E10631" t="s">
        <v>18</v>
      </c>
      <c r="F10631" s="1">
        <v>185324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99</v>
      </c>
      <c r="N10631">
        <v>16</v>
      </c>
      <c r="O10631">
        <v>5342</v>
      </c>
    </row>
    <row r="10632" spans="1:15" x14ac:dyDescent="0.3">
      <c r="A10632" t="s">
        <v>16</v>
      </c>
      <c r="B10632" t="s">
        <v>48</v>
      </c>
      <c r="C10632">
        <v>2015</v>
      </c>
      <c r="D10632">
        <v>50</v>
      </c>
      <c r="E10632" t="s">
        <v>18</v>
      </c>
      <c r="F10632" t="s">
        <v>3953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48</v>
      </c>
      <c r="N10632">
        <v>28</v>
      </c>
      <c r="O10632">
        <v>5344</v>
      </c>
    </row>
    <row r="10633" spans="1:15" x14ac:dyDescent="0.3">
      <c r="A10633" t="s">
        <v>16</v>
      </c>
      <c r="B10633" t="s">
        <v>55</v>
      </c>
      <c r="C10633">
        <v>2019</v>
      </c>
      <c r="D10633">
        <v>5</v>
      </c>
      <c r="E10633" t="s">
        <v>18</v>
      </c>
      <c r="F10633" s="1">
        <v>377994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202</v>
      </c>
      <c r="N10633">
        <v>21</v>
      </c>
      <c r="O10633">
        <v>5344</v>
      </c>
    </row>
    <row r="10634" spans="1:15" x14ac:dyDescent="0.3">
      <c r="A10634" t="s">
        <v>16</v>
      </c>
      <c r="B10634" t="s">
        <v>59</v>
      </c>
      <c r="C10634">
        <v>2019</v>
      </c>
      <c r="D10634">
        <v>35</v>
      </c>
      <c r="E10634" t="s">
        <v>18</v>
      </c>
      <c r="F10634" t="s">
        <v>9258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23</v>
      </c>
      <c r="N10634">
        <v>23</v>
      </c>
      <c r="O10634">
        <v>5344</v>
      </c>
    </row>
    <row r="10635" spans="1:15" x14ac:dyDescent="0.3">
      <c r="A10635" t="s">
        <v>16</v>
      </c>
      <c r="B10635" t="s">
        <v>17</v>
      </c>
      <c r="C10635">
        <v>2012</v>
      </c>
      <c r="D10635">
        <v>23</v>
      </c>
      <c r="E10635" t="s">
        <v>18</v>
      </c>
      <c r="F10635" s="1">
        <v>456501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244</v>
      </c>
      <c r="N10635">
        <v>17</v>
      </c>
      <c r="O10635">
        <v>5345</v>
      </c>
    </row>
    <row r="10636" spans="1:15" x14ac:dyDescent="0.3">
      <c r="A10636" t="s">
        <v>16</v>
      </c>
      <c r="B10636" t="s">
        <v>39</v>
      </c>
      <c r="C10636">
        <v>2017</v>
      </c>
      <c r="D10636">
        <v>14</v>
      </c>
      <c r="E10636" t="s">
        <v>18</v>
      </c>
      <c r="F10636" s="1">
        <v>261927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140</v>
      </c>
      <c r="N10636">
        <v>25</v>
      </c>
      <c r="O10636">
        <v>5345</v>
      </c>
    </row>
    <row r="10637" spans="1:15" x14ac:dyDescent="0.3">
      <c r="A10637" t="s">
        <v>16</v>
      </c>
      <c r="B10637" t="s">
        <v>83</v>
      </c>
      <c r="C10637">
        <v>2016</v>
      </c>
      <c r="D10637">
        <v>43</v>
      </c>
      <c r="E10637" t="s">
        <v>18</v>
      </c>
      <c r="F10637" s="1">
        <v>192631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103</v>
      </c>
      <c r="N10637">
        <v>15</v>
      </c>
      <c r="O10637">
        <v>5347</v>
      </c>
    </row>
    <row r="10638" spans="1:15" x14ac:dyDescent="0.3">
      <c r="A10638" t="s">
        <v>16</v>
      </c>
      <c r="B10638" t="s">
        <v>58</v>
      </c>
      <c r="C10638">
        <v>2011</v>
      </c>
      <c r="D10638">
        <v>21</v>
      </c>
      <c r="E10638" t="s">
        <v>18</v>
      </c>
      <c r="F10638" t="s">
        <v>683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43</v>
      </c>
      <c r="N10638">
        <v>22</v>
      </c>
      <c r="O10638">
        <v>5348</v>
      </c>
    </row>
    <row r="10639" spans="1:15" x14ac:dyDescent="0.3">
      <c r="A10639" t="s">
        <v>16</v>
      </c>
      <c r="B10639" t="s">
        <v>50</v>
      </c>
      <c r="C10639">
        <v>2014</v>
      </c>
      <c r="D10639">
        <v>34</v>
      </c>
      <c r="E10639" t="s">
        <v>18</v>
      </c>
      <c r="F10639" t="s">
        <v>4618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22</v>
      </c>
      <c r="N10639">
        <v>8</v>
      </c>
      <c r="O10639">
        <v>5348</v>
      </c>
    </row>
    <row r="10640" spans="1:15" x14ac:dyDescent="0.3">
      <c r="A10640" t="s">
        <v>16</v>
      </c>
      <c r="B10640" t="s">
        <v>83</v>
      </c>
      <c r="C10640">
        <v>2015</v>
      </c>
      <c r="D10640">
        <v>17</v>
      </c>
      <c r="E10640" t="s">
        <v>18</v>
      </c>
      <c r="F10640" t="s">
        <v>5154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16</v>
      </c>
      <c r="N10640">
        <v>12</v>
      </c>
      <c r="O10640">
        <v>5348</v>
      </c>
    </row>
    <row r="10641" spans="1:15" x14ac:dyDescent="0.3">
      <c r="A10641" t="s">
        <v>16</v>
      </c>
      <c r="B10641" t="s">
        <v>63</v>
      </c>
      <c r="C10641">
        <v>2012</v>
      </c>
      <c r="D10641">
        <v>7</v>
      </c>
      <c r="E10641" t="s">
        <v>18</v>
      </c>
      <c r="F10641" t="s">
        <v>1790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8</v>
      </c>
      <c r="N10641">
        <v>30</v>
      </c>
      <c r="O10641">
        <v>5349</v>
      </c>
    </row>
    <row r="10642" spans="1:15" x14ac:dyDescent="0.3">
      <c r="A10642" t="s">
        <v>16</v>
      </c>
      <c r="B10642" t="s">
        <v>85</v>
      </c>
      <c r="C10642">
        <v>2012</v>
      </c>
      <c r="D10642">
        <v>49</v>
      </c>
      <c r="E10642" t="s">
        <v>18</v>
      </c>
      <c r="F10642" s="1">
        <v>128948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69</v>
      </c>
      <c r="N10642">
        <v>19</v>
      </c>
      <c r="O10642">
        <v>5351</v>
      </c>
    </row>
    <row r="10643" spans="1:15" x14ac:dyDescent="0.3">
      <c r="A10643" t="s">
        <v>16</v>
      </c>
      <c r="B10643" t="s">
        <v>39</v>
      </c>
      <c r="C10643">
        <v>2018</v>
      </c>
      <c r="D10643">
        <v>46</v>
      </c>
      <c r="E10643" t="s">
        <v>18</v>
      </c>
      <c r="F10643" s="1">
        <v>151374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81</v>
      </c>
      <c r="N10643">
        <v>25</v>
      </c>
      <c r="O10643">
        <v>5351</v>
      </c>
    </row>
    <row r="10644" spans="1:15" x14ac:dyDescent="0.3">
      <c r="A10644" t="s">
        <v>16</v>
      </c>
      <c r="B10644" t="s">
        <v>17</v>
      </c>
      <c r="C10644">
        <v>2011</v>
      </c>
      <c r="D10644">
        <v>25</v>
      </c>
      <c r="E10644" t="s">
        <v>18</v>
      </c>
      <c r="F10644" s="1">
        <v>179372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96</v>
      </c>
      <c r="N10644">
        <v>18</v>
      </c>
      <c r="O10644">
        <v>5352</v>
      </c>
    </row>
    <row r="10645" spans="1:15" x14ac:dyDescent="0.3">
      <c r="A10645" t="s">
        <v>16</v>
      </c>
      <c r="B10645" t="s">
        <v>28</v>
      </c>
      <c r="C10645">
        <v>2016</v>
      </c>
      <c r="D10645">
        <v>5</v>
      </c>
      <c r="E10645" t="s">
        <v>18</v>
      </c>
      <c r="F10645" s="1">
        <v>319507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171</v>
      </c>
      <c r="N10645">
        <v>21</v>
      </c>
      <c r="O10645">
        <v>5352</v>
      </c>
    </row>
    <row r="10646" spans="1:15" x14ac:dyDescent="0.3">
      <c r="A10646" t="s">
        <v>16</v>
      </c>
      <c r="B10646" t="s">
        <v>48</v>
      </c>
      <c r="C10646">
        <v>2014</v>
      </c>
      <c r="D10646">
        <v>5</v>
      </c>
      <c r="E10646" t="s">
        <v>18</v>
      </c>
      <c r="F10646" s="1">
        <v>19802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106</v>
      </c>
      <c r="N10646">
        <v>31</v>
      </c>
      <c r="O10646">
        <v>5353</v>
      </c>
    </row>
    <row r="10647" spans="1:15" x14ac:dyDescent="0.3">
      <c r="A10647" t="s">
        <v>16</v>
      </c>
      <c r="B10647" t="s">
        <v>48</v>
      </c>
      <c r="C10647">
        <v>2014</v>
      </c>
      <c r="D10647">
        <v>20</v>
      </c>
      <c r="E10647" t="s">
        <v>18</v>
      </c>
      <c r="F10647" s="1">
        <v>102746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55</v>
      </c>
      <c r="N10647">
        <v>31</v>
      </c>
      <c r="O10647">
        <v>5353</v>
      </c>
    </row>
    <row r="10648" spans="1:15" x14ac:dyDescent="0.3">
      <c r="A10648" t="s">
        <v>16</v>
      </c>
      <c r="B10648" t="s">
        <v>83</v>
      </c>
      <c r="C10648">
        <v>2015</v>
      </c>
      <c r="D10648">
        <v>14</v>
      </c>
      <c r="E10648" t="s">
        <v>18</v>
      </c>
      <c r="F10648" t="s">
        <v>5093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22</v>
      </c>
      <c r="N10648">
        <v>13</v>
      </c>
      <c r="O10648">
        <v>5353</v>
      </c>
    </row>
    <row r="10649" spans="1:15" x14ac:dyDescent="0.3">
      <c r="A10649" t="s">
        <v>16</v>
      </c>
      <c r="B10649" t="s">
        <v>48</v>
      </c>
      <c r="C10649">
        <v>2015</v>
      </c>
      <c r="D10649">
        <v>11</v>
      </c>
      <c r="E10649" t="s">
        <v>18</v>
      </c>
      <c r="F10649" s="1">
        <v>151289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81</v>
      </c>
      <c r="N10649">
        <v>30</v>
      </c>
      <c r="O10649">
        <v>5354</v>
      </c>
    </row>
    <row r="10650" spans="1:15" x14ac:dyDescent="0.3">
      <c r="A10650" t="s">
        <v>16</v>
      </c>
      <c r="B10650" t="s">
        <v>85</v>
      </c>
      <c r="C10650">
        <v>2015</v>
      </c>
      <c r="D10650">
        <v>28</v>
      </c>
      <c r="E10650" t="s">
        <v>18</v>
      </c>
      <c r="F10650" t="s">
        <v>5462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35</v>
      </c>
      <c r="N10650">
        <v>22</v>
      </c>
      <c r="O10650">
        <v>5354</v>
      </c>
    </row>
    <row r="10651" spans="1:15" x14ac:dyDescent="0.3">
      <c r="A10651" t="s">
        <v>16</v>
      </c>
      <c r="B10651" t="s">
        <v>83</v>
      </c>
      <c r="C10651">
        <v>2014</v>
      </c>
      <c r="D10651">
        <v>2</v>
      </c>
      <c r="E10651" t="s">
        <v>18</v>
      </c>
      <c r="F10651" s="1">
        <v>216539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116</v>
      </c>
      <c r="N10651">
        <v>16</v>
      </c>
      <c r="O10651">
        <v>5357</v>
      </c>
    </row>
    <row r="10652" spans="1:15" x14ac:dyDescent="0.3">
      <c r="A10652" t="s">
        <v>16</v>
      </c>
      <c r="B10652" t="s">
        <v>81</v>
      </c>
      <c r="C10652">
        <v>2016</v>
      </c>
      <c r="D10652">
        <v>6</v>
      </c>
      <c r="E10652" t="s">
        <v>18</v>
      </c>
      <c r="F10652" t="s">
        <v>6129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51</v>
      </c>
      <c r="N10652">
        <v>17</v>
      </c>
      <c r="O10652">
        <v>5357</v>
      </c>
    </row>
    <row r="10653" spans="1:15" x14ac:dyDescent="0.3">
      <c r="A10653" t="s">
        <v>16</v>
      </c>
      <c r="B10653" t="s">
        <v>28</v>
      </c>
      <c r="C10653">
        <v>2018</v>
      </c>
      <c r="D10653">
        <v>45</v>
      </c>
      <c r="E10653" t="s">
        <v>18</v>
      </c>
      <c r="F10653" s="1">
        <v>227739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122</v>
      </c>
      <c r="N10653">
        <v>18</v>
      </c>
      <c r="O10653">
        <v>5357</v>
      </c>
    </row>
    <row r="10654" spans="1:15" x14ac:dyDescent="0.3">
      <c r="A10654" t="s">
        <v>16</v>
      </c>
      <c r="B10654" t="s">
        <v>28</v>
      </c>
      <c r="C10654">
        <v>2019</v>
      </c>
      <c r="D10654">
        <v>16</v>
      </c>
      <c r="E10654" t="s">
        <v>18</v>
      </c>
      <c r="F10654" s="1">
        <v>300541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161</v>
      </c>
      <c r="N10654">
        <v>21</v>
      </c>
      <c r="O10654">
        <v>5357</v>
      </c>
    </row>
    <row r="10655" spans="1:15" x14ac:dyDescent="0.3">
      <c r="A10655" t="s">
        <v>16</v>
      </c>
      <c r="B10655" t="s">
        <v>65</v>
      </c>
      <c r="C10655">
        <v>2013</v>
      </c>
      <c r="D10655">
        <v>1</v>
      </c>
      <c r="E10655" t="s">
        <v>18</v>
      </c>
      <c r="F10655" s="1">
        <v>500187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268</v>
      </c>
      <c r="N10655">
        <v>20</v>
      </c>
      <c r="O10655">
        <v>5358</v>
      </c>
    </row>
    <row r="10656" spans="1:15" x14ac:dyDescent="0.3">
      <c r="A10656" t="s">
        <v>16</v>
      </c>
      <c r="B10656" t="s">
        <v>85</v>
      </c>
      <c r="C10656">
        <v>2015</v>
      </c>
      <c r="D10656">
        <v>27</v>
      </c>
      <c r="E10656" t="s">
        <v>18</v>
      </c>
      <c r="F10656" t="s">
        <v>5430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31</v>
      </c>
      <c r="N10656">
        <v>22</v>
      </c>
      <c r="O10656">
        <v>5358</v>
      </c>
    </row>
    <row r="10657" spans="1:15" x14ac:dyDescent="0.3">
      <c r="A10657" t="s">
        <v>16</v>
      </c>
      <c r="B10657" t="s">
        <v>3728</v>
      </c>
      <c r="C10657">
        <v>2014</v>
      </c>
      <c r="D10657">
        <v>53</v>
      </c>
      <c r="E10657" t="s">
        <v>18</v>
      </c>
      <c r="F10657" s="1">
        <v>901288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483</v>
      </c>
      <c r="N10657">
        <v>7</v>
      </c>
      <c r="O10657">
        <v>5359</v>
      </c>
    </row>
    <row r="10658" spans="1:15" x14ac:dyDescent="0.3">
      <c r="A10658" t="s">
        <v>16</v>
      </c>
      <c r="B10658" t="s">
        <v>48</v>
      </c>
      <c r="C10658">
        <v>2014</v>
      </c>
      <c r="D10658">
        <v>46</v>
      </c>
      <c r="E10658" t="s">
        <v>18</v>
      </c>
      <c r="F10658" s="1">
        <v>134328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>
        <v>72</v>
      </c>
      <c r="N10658">
        <v>30</v>
      </c>
      <c r="O10658">
        <v>5360</v>
      </c>
    </row>
    <row r="10659" spans="1:15" x14ac:dyDescent="0.3">
      <c r="A10659" t="s">
        <v>16</v>
      </c>
      <c r="B10659" t="s">
        <v>89</v>
      </c>
      <c r="C10659">
        <v>2011</v>
      </c>
      <c r="D10659">
        <v>4</v>
      </c>
      <c r="E10659" t="s">
        <v>18</v>
      </c>
      <c r="F10659" t="s">
        <v>418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48</v>
      </c>
      <c r="N10659">
        <v>13</v>
      </c>
      <c r="O10659">
        <v>5361</v>
      </c>
    </row>
    <row r="10660" spans="1:15" x14ac:dyDescent="0.3">
      <c r="A10660" t="s">
        <v>16</v>
      </c>
      <c r="B10660" t="s">
        <v>83</v>
      </c>
      <c r="C10660">
        <v>2013</v>
      </c>
      <c r="D10660">
        <v>36</v>
      </c>
      <c r="E10660" t="s">
        <v>18</v>
      </c>
      <c r="F10660" t="s">
        <v>3596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5</v>
      </c>
      <c r="N10660">
        <v>11</v>
      </c>
      <c r="O10660">
        <v>5361</v>
      </c>
    </row>
    <row r="10661" spans="1:15" x14ac:dyDescent="0.3">
      <c r="A10661" t="s">
        <v>16</v>
      </c>
      <c r="B10661" t="s">
        <v>55</v>
      </c>
      <c r="C10661">
        <v>2015</v>
      </c>
      <c r="D10661">
        <v>13</v>
      </c>
      <c r="E10661" t="s">
        <v>18</v>
      </c>
      <c r="F10661" s="1">
        <v>274203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147</v>
      </c>
      <c r="N10661">
        <v>16</v>
      </c>
      <c r="O10661">
        <v>5361</v>
      </c>
    </row>
    <row r="10662" spans="1:15" x14ac:dyDescent="0.3">
      <c r="A10662" t="s">
        <v>16</v>
      </c>
      <c r="B10662" t="s">
        <v>48</v>
      </c>
      <c r="C10662">
        <v>2016</v>
      </c>
      <c r="D10662">
        <v>3</v>
      </c>
      <c r="E10662" t="s">
        <v>18</v>
      </c>
      <c r="F10662" t="s">
        <v>6094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51</v>
      </c>
      <c r="N10662">
        <v>28</v>
      </c>
      <c r="O10662">
        <v>5361</v>
      </c>
    </row>
    <row r="10663" spans="1:15" x14ac:dyDescent="0.3">
      <c r="A10663" t="s">
        <v>16</v>
      </c>
      <c r="B10663" t="s">
        <v>85</v>
      </c>
      <c r="C10663">
        <v>2018</v>
      </c>
      <c r="D10663">
        <v>25</v>
      </c>
      <c r="E10663" t="s">
        <v>18</v>
      </c>
      <c r="F10663" t="s">
        <v>8174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30</v>
      </c>
      <c r="N10663">
        <v>23</v>
      </c>
      <c r="O10663">
        <v>5362</v>
      </c>
    </row>
    <row r="10664" spans="1:15" x14ac:dyDescent="0.3">
      <c r="A10664" t="s">
        <v>16</v>
      </c>
      <c r="B10664" t="s">
        <v>50</v>
      </c>
      <c r="C10664">
        <v>2011</v>
      </c>
      <c r="D10664">
        <v>32</v>
      </c>
      <c r="E10664" t="s">
        <v>18</v>
      </c>
      <c r="F10664" s="1">
        <v>102555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55</v>
      </c>
      <c r="N10664">
        <v>6</v>
      </c>
      <c r="O10664">
        <v>5363</v>
      </c>
    </row>
    <row r="10665" spans="1:15" x14ac:dyDescent="0.3">
      <c r="A10665" t="s">
        <v>16</v>
      </c>
      <c r="B10665" t="s">
        <v>23</v>
      </c>
      <c r="C10665">
        <v>2012</v>
      </c>
      <c r="D10665">
        <v>7</v>
      </c>
      <c r="E10665" t="s">
        <v>18</v>
      </c>
      <c r="F10665" s="1">
        <v>221891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119</v>
      </c>
      <c r="N10665">
        <v>21</v>
      </c>
      <c r="O10665">
        <v>5363</v>
      </c>
    </row>
    <row r="10666" spans="1:15" x14ac:dyDescent="0.3">
      <c r="A10666" t="s">
        <v>16</v>
      </c>
      <c r="B10666" t="s">
        <v>93</v>
      </c>
      <c r="C10666">
        <v>2013</v>
      </c>
      <c r="D10666">
        <v>34</v>
      </c>
      <c r="E10666" t="s">
        <v>18</v>
      </c>
      <c r="F10666" t="s">
        <v>3542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11</v>
      </c>
      <c r="N10666">
        <v>9</v>
      </c>
      <c r="O10666">
        <v>5363</v>
      </c>
    </row>
    <row r="10667" spans="1:15" x14ac:dyDescent="0.3">
      <c r="A10667" t="s">
        <v>16</v>
      </c>
      <c r="B10667" t="s">
        <v>55</v>
      </c>
      <c r="C10667">
        <v>2015</v>
      </c>
      <c r="D10667">
        <v>9</v>
      </c>
      <c r="E10667" t="s">
        <v>18</v>
      </c>
      <c r="F10667" s="1">
        <v>236808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127</v>
      </c>
      <c r="N10667">
        <v>16</v>
      </c>
      <c r="O10667">
        <v>5363</v>
      </c>
    </row>
    <row r="10668" spans="1:15" x14ac:dyDescent="0.3">
      <c r="A10668" t="s">
        <v>16</v>
      </c>
      <c r="B10668" t="s">
        <v>81</v>
      </c>
      <c r="C10668">
        <v>2017</v>
      </c>
      <c r="D10668">
        <v>40</v>
      </c>
      <c r="E10668" t="s">
        <v>18</v>
      </c>
      <c r="F10668" t="s">
        <v>7739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21</v>
      </c>
      <c r="N10668">
        <v>22</v>
      </c>
      <c r="O10668">
        <v>5363</v>
      </c>
    </row>
    <row r="10669" spans="1:15" x14ac:dyDescent="0.3">
      <c r="A10669" t="s">
        <v>16</v>
      </c>
      <c r="B10669" t="s">
        <v>48</v>
      </c>
      <c r="C10669">
        <v>2012</v>
      </c>
      <c r="D10669">
        <v>8</v>
      </c>
      <c r="E10669" t="s">
        <v>18</v>
      </c>
      <c r="F10669" t="s">
        <v>1802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29</v>
      </c>
      <c r="N10669">
        <v>30</v>
      </c>
      <c r="O10669">
        <v>5364</v>
      </c>
    </row>
    <row r="10670" spans="1:15" x14ac:dyDescent="0.3">
      <c r="A10670" t="s">
        <v>16</v>
      </c>
      <c r="B10670" t="s">
        <v>45</v>
      </c>
      <c r="C10670">
        <v>2013</v>
      </c>
      <c r="D10670">
        <v>34</v>
      </c>
      <c r="E10670" t="s">
        <v>18</v>
      </c>
      <c r="F10670" t="s">
        <v>3528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8</v>
      </c>
      <c r="N10670">
        <v>5</v>
      </c>
      <c r="O10670">
        <v>5364</v>
      </c>
    </row>
    <row r="10671" spans="1:15" x14ac:dyDescent="0.3">
      <c r="A10671" t="s">
        <v>16</v>
      </c>
      <c r="B10671" t="s">
        <v>23</v>
      </c>
      <c r="C10671">
        <v>2017</v>
      </c>
      <c r="D10671">
        <v>46</v>
      </c>
      <c r="E10671" t="s">
        <v>18</v>
      </c>
      <c r="F10671" s="1">
        <v>212528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114</v>
      </c>
      <c r="N10671">
        <v>18</v>
      </c>
      <c r="O10671">
        <v>5364</v>
      </c>
    </row>
    <row r="10672" spans="1:15" x14ac:dyDescent="0.3">
      <c r="A10672" t="s">
        <v>16</v>
      </c>
      <c r="B10672" t="s">
        <v>85</v>
      </c>
      <c r="C10672">
        <v>2012</v>
      </c>
      <c r="D10672">
        <v>4</v>
      </c>
      <c r="E10672" t="s">
        <v>18</v>
      </c>
      <c r="F10672" s="1">
        <v>177074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95</v>
      </c>
      <c r="N10672">
        <v>19</v>
      </c>
      <c r="O10672">
        <v>5365</v>
      </c>
    </row>
    <row r="10673" spans="1:15" x14ac:dyDescent="0.3">
      <c r="A10673" t="s">
        <v>16</v>
      </c>
      <c r="B10673" t="s">
        <v>39</v>
      </c>
      <c r="C10673">
        <v>2019</v>
      </c>
      <c r="D10673">
        <v>8</v>
      </c>
      <c r="E10673" t="s">
        <v>18</v>
      </c>
      <c r="F10673" s="1">
        <v>469711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252</v>
      </c>
      <c r="N10673">
        <v>25</v>
      </c>
      <c r="O10673">
        <v>5365</v>
      </c>
    </row>
    <row r="10674" spans="1:15" x14ac:dyDescent="0.3">
      <c r="A10674" t="s">
        <v>16</v>
      </c>
      <c r="B10674" t="s">
        <v>65</v>
      </c>
      <c r="C10674">
        <v>2011</v>
      </c>
      <c r="D10674">
        <v>12</v>
      </c>
      <c r="E10674" t="s">
        <v>18</v>
      </c>
      <c r="F10674" s="1">
        <v>341036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183</v>
      </c>
      <c r="N10674">
        <v>22</v>
      </c>
      <c r="O10674">
        <v>5366</v>
      </c>
    </row>
    <row r="10675" spans="1:15" x14ac:dyDescent="0.3">
      <c r="A10675" t="s">
        <v>16</v>
      </c>
      <c r="B10675" t="s">
        <v>65</v>
      </c>
      <c r="C10675">
        <v>2014</v>
      </c>
      <c r="D10675">
        <v>27</v>
      </c>
      <c r="E10675" t="s">
        <v>18</v>
      </c>
      <c r="F10675" s="1">
        <v>137905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74</v>
      </c>
      <c r="N10675">
        <v>23</v>
      </c>
      <c r="O10675">
        <v>5366</v>
      </c>
    </row>
    <row r="10676" spans="1:15" x14ac:dyDescent="0.3">
      <c r="A10676" t="s">
        <v>16</v>
      </c>
      <c r="B10676" t="s">
        <v>55</v>
      </c>
      <c r="C10676">
        <v>2015</v>
      </c>
      <c r="D10676">
        <v>38</v>
      </c>
      <c r="E10676" t="s">
        <v>18</v>
      </c>
      <c r="F10676" t="s">
        <v>5755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42</v>
      </c>
      <c r="N10676">
        <v>11</v>
      </c>
      <c r="O10676">
        <v>5367</v>
      </c>
    </row>
    <row r="10677" spans="1:15" x14ac:dyDescent="0.3">
      <c r="A10677" t="s">
        <v>16</v>
      </c>
      <c r="B10677" t="s">
        <v>48</v>
      </c>
      <c r="C10677">
        <v>2017</v>
      </c>
      <c r="D10677">
        <v>10</v>
      </c>
      <c r="E10677" t="s">
        <v>18</v>
      </c>
      <c r="F10677" s="1">
        <v>163965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88</v>
      </c>
      <c r="N10677">
        <v>28</v>
      </c>
      <c r="O10677">
        <v>5367</v>
      </c>
    </row>
    <row r="10678" spans="1:15" x14ac:dyDescent="0.3">
      <c r="A10678" t="s">
        <v>16</v>
      </c>
      <c r="B10678" t="s">
        <v>86</v>
      </c>
      <c r="C10678">
        <v>2018</v>
      </c>
      <c r="D10678">
        <v>25</v>
      </c>
      <c r="E10678" t="s">
        <v>18</v>
      </c>
      <c r="F10678" t="s">
        <v>8175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21</v>
      </c>
      <c r="N10678">
        <v>47</v>
      </c>
      <c r="O10678">
        <v>5367</v>
      </c>
    </row>
    <row r="10679" spans="1:15" x14ac:dyDescent="0.3">
      <c r="A10679" t="s">
        <v>16</v>
      </c>
      <c r="B10679" t="s">
        <v>63</v>
      </c>
      <c r="C10679">
        <v>2011</v>
      </c>
      <c r="D10679">
        <v>13</v>
      </c>
      <c r="E10679" t="s">
        <v>18</v>
      </c>
      <c r="F10679" t="s">
        <v>456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26</v>
      </c>
      <c r="N10679">
        <v>27</v>
      </c>
      <c r="O10679">
        <v>5368</v>
      </c>
    </row>
    <row r="10680" spans="1:15" x14ac:dyDescent="0.3">
      <c r="A10680" t="s">
        <v>16</v>
      </c>
      <c r="B10680" t="s">
        <v>48</v>
      </c>
      <c r="C10680">
        <v>2017</v>
      </c>
      <c r="D10680">
        <v>5</v>
      </c>
      <c r="E10680" t="s">
        <v>18</v>
      </c>
      <c r="F10680" t="s">
        <v>7027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50</v>
      </c>
      <c r="N10680">
        <v>27</v>
      </c>
      <c r="O10680">
        <v>5368</v>
      </c>
    </row>
    <row r="10681" spans="1:15" x14ac:dyDescent="0.3">
      <c r="A10681" t="s">
        <v>16</v>
      </c>
      <c r="B10681" t="s">
        <v>75</v>
      </c>
      <c r="C10681">
        <v>2015</v>
      </c>
      <c r="D10681">
        <v>50</v>
      </c>
      <c r="E10681" t="s">
        <v>18</v>
      </c>
      <c r="F10681" s="1">
        <v>210428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113</v>
      </c>
      <c r="N10681">
        <v>24</v>
      </c>
      <c r="O10681">
        <v>5370</v>
      </c>
    </row>
    <row r="10682" spans="1:15" x14ac:dyDescent="0.3">
      <c r="A10682" t="s">
        <v>16</v>
      </c>
      <c r="B10682" t="s">
        <v>58</v>
      </c>
      <c r="C10682">
        <v>2016</v>
      </c>
      <c r="D10682">
        <v>47</v>
      </c>
      <c r="E10682" t="s">
        <v>18</v>
      </c>
      <c r="F10682" s="1">
        <v>184358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99</v>
      </c>
      <c r="N10682">
        <v>20</v>
      </c>
      <c r="O10682">
        <v>5370</v>
      </c>
    </row>
    <row r="10683" spans="1:15" x14ac:dyDescent="0.3">
      <c r="A10683" t="s">
        <v>16</v>
      </c>
      <c r="B10683" t="s">
        <v>69</v>
      </c>
      <c r="C10683">
        <v>2016</v>
      </c>
      <c r="D10683">
        <v>21</v>
      </c>
      <c r="E10683" t="s">
        <v>18</v>
      </c>
      <c r="F10683" s="1">
        <v>13033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70</v>
      </c>
      <c r="N10683">
        <v>27</v>
      </c>
      <c r="O10683">
        <v>5371</v>
      </c>
    </row>
    <row r="10684" spans="1:15" x14ac:dyDescent="0.3">
      <c r="A10684" t="s">
        <v>16</v>
      </c>
      <c r="B10684" t="s">
        <v>85</v>
      </c>
      <c r="C10684">
        <v>2015</v>
      </c>
      <c r="D10684">
        <v>23</v>
      </c>
      <c r="E10684" t="s">
        <v>18</v>
      </c>
      <c r="F10684" t="s">
        <v>5308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31</v>
      </c>
      <c r="N10684">
        <v>23</v>
      </c>
      <c r="O10684">
        <v>5373</v>
      </c>
    </row>
    <row r="10685" spans="1:15" x14ac:dyDescent="0.3">
      <c r="A10685" t="s">
        <v>16</v>
      </c>
      <c r="B10685" t="s">
        <v>48</v>
      </c>
      <c r="C10685">
        <v>2011</v>
      </c>
      <c r="D10685">
        <v>5</v>
      </c>
      <c r="E10685" t="s">
        <v>18</v>
      </c>
      <c r="F10685" s="1">
        <v>147004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79</v>
      </c>
      <c r="N10685">
        <v>30</v>
      </c>
      <c r="O10685">
        <v>5374</v>
      </c>
    </row>
    <row r="10686" spans="1:15" x14ac:dyDescent="0.3">
      <c r="A10686" t="s">
        <v>16</v>
      </c>
      <c r="B10686" t="s">
        <v>83</v>
      </c>
      <c r="C10686">
        <v>2011</v>
      </c>
      <c r="D10686">
        <v>21</v>
      </c>
      <c r="E10686" t="s">
        <v>18</v>
      </c>
      <c r="F10686" t="s">
        <v>693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14</v>
      </c>
      <c r="N10686">
        <v>15</v>
      </c>
      <c r="O10686">
        <v>5375</v>
      </c>
    </row>
    <row r="10687" spans="1:15" x14ac:dyDescent="0.3">
      <c r="A10687" t="s">
        <v>16</v>
      </c>
      <c r="B10687" t="s">
        <v>28</v>
      </c>
      <c r="C10687">
        <v>2019</v>
      </c>
      <c r="D10687">
        <v>3</v>
      </c>
      <c r="E10687" t="s">
        <v>18</v>
      </c>
      <c r="F10687" s="1">
        <v>524651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282</v>
      </c>
      <c r="N10687">
        <v>23</v>
      </c>
      <c r="O10687">
        <v>5375</v>
      </c>
    </row>
    <row r="10688" spans="1:15" x14ac:dyDescent="0.3">
      <c r="A10688" t="s">
        <v>16</v>
      </c>
      <c r="B10688" t="s">
        <v>83</v>
      </c>
      <c r="C10688">
        <v>2011</v>
      </c>
      <c r="D10688">
        <v>20</v>
      </c>
      <c r="E10688" t="s">
        <v>18</v>
      </c>
      <c r="F10688" t="s">
        <v>663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7</v>
      </c>
      <c r="N10688">
        <v>15</v>
      </c>
      <c r="O10688">
        <v>5376</v>
      </c>
    </row>
    <row r="10689" spans="1:15" x14ac:dyDescent="0.3">
      <c r="A10689" t="s">
        <v>16</v>
      </c>
      <c r="B10689" t="s">
        <v>39</v>
      </c>
      <c r="C10689">
        <v>2019</v>
      </c>
      <c r="D10689">
        <v>10</v>
      </c>
      <c r="E10689" t="s">
        <v>18</v>
      </c>
      <c r="F10689" s="1">
        <v>46503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250</v>
      </c>
      <c r="N10689">
        <v>23</v>
      </c>
      <c r="O10689">
        <v>5376</v>
      </c>
    </row>
    <row r="10690" spans="1:15" x14ac:dyDescent="0.3">
      <c r="A10690" t="s">
        <v>16</v>
      </c>
      <c r="B10690" t="s">
        <v>67</v>
      </c>
      <c r="C10690">
        <v>2015</v>
      </c>
      <c r="D10690">
        <v>32</v>
      </c>
      <c r="E10690" t="s">
        <v>18</v>
      </c>
      <c r="F10690" s="1">
        <v>148782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80</v>
      </c>
      <c r="N10690">
        <v>58</v>
      </c>
      <c r="O10690">
        <v>5377</v>
      </c>
    </row>
    <row r="10691" spans="1:15" x14ac:dyDescent="0.3">
      <c r="A10691" t="s">
        <v>16</v>
      </c>
      <c r="B10691" t="s">
        <v>58</v>
      </c>
      <c r="C10691">
        <v>2013</v>
      </c>
      <c r="D10691">
        <v>22</v>
      </c>
      <c r="E10691" t="s">
        <v>18</v>
      </c>
      <c r="F10691" t="s">
        <v>3167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40</v>
      </c>
      <c r="N10691">
        <v>21</v>
      </c>
      <c r="O10691">
        <v>5379</v>
      </c>
    </row>
    <row r="10692" spans="1:15" x14ac:dyDescent="0.3">
      <c r="A10692" t="s">
        <v>16</v>
      </c>
      <c r="B10692" t="s">
        <v>39</v>
      </c>
      <c r="C10692">
        <v>2012</v>
      </c>
      <c r="D10692">
        <v>23</v>
      </c>
      <c r="E10692" t="s">
        <v>18</v>
      </c>
      <c r="F10692" t="s">
        <v>2130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17</v>
      </c>
      <c r="N10692">
        <v>30</v>
      </c>
      <c r="O10692">
        <v>5380</v>
      </c>
    </row>
    <row r="10693" spans="1:15" x14ac:dyDescent="0.3">
      <c r="A10693" t="s">
        <v>16</v>
      </c>
      <c r="B10693" t="s">
        <v>85</v>
      </c>
      <c r="C10693">
        <v>2014</v>
      </c>
      <c r="D10693">
        <v>31</v>
      </c>
      <c r="E10693" t="s">
        <v>18</v>
      </c>
      <c r="F10693" t="s">
        <v>4548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29</v>
      </c>
      <c r="N10693">
        <v>23</v>
      </c>
      <c r="O10693">
        <v>5381</v>
      </c>
    </row>
    <row r="10694" spans="1:15" x14ac:dyDescent="0.3">
      <c r="A10694" t="s">
        <v>16</v>
      </c>
      <c r="B10694" t="s">
        <v>75</v>
      </c>
      <c r="C10694">
        <v>2016</v>
      </c>
      <c r="D10694">
        <v>2</v>
      </c>
      <c r="E10694" t="s">
        <v>18</v>
      </c>
      <c r="F10694" s="1">
        <v>278759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150</v>
      </c>
      <c r="N10694">
        <v>26</v>
      </c>
      <c r="O10694">
        <v>5381</v>
      </c>
    </row>
    <row r="10695" spans="1:15" x14ac:dyDescent="0.3">
      <c r="A10695" t="s">
        <v>16</v>
      </c>
      <c r="B10695" t="s">
        <v>48</v>
      </c>
      <c r="C10695">
        <v>2016</v>
      </c>
      <c r="D10695">
        <v>44</v>
      </c>
      <c r="E10695" t="s">
        <v>18</v>
      </c>
      <c r="F10695" t="s">
        <v>6885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48</v>
      </c>
      <c r="N10695">
        <v>28</v>
      </c>
      <c r="O10695">
        <v>5381</v>
      </c>
    </row>
    <row r="10696" spans="1:15" x14ac:dyDescent="0.3">
      <c r="A10696" t="s">
        <v>16</v>
      </c>
      <c r="B10696" t="s">
        <v>28</v>
      </c>
      <c r="C10696">
        <v>2012</v>
      </c>
      <c r="D10696">
        <v>50</v>
      </c>
      <c r="E10696" t="s">
        <v>18</v>
      </c>
      <c r="F10696" s="1">
        <v>115199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62</v>
      </c>
      <c r="N10696">
        <v>24</v>
      </c>
      <c r="O10696">
        <v>5382</v>
      </c>
    </row>
    <row r="10697" spans="1:15" x14ac:dyDescent="0.3">
      <c r="A10697" t="s">
        <v>16</v>
      </c>
      <c r="B10697" t="s">
        <v>81</v>
      </c>
      <c r="C10697">
        <v>2016</v>
      </c>
      <c r="D10697">
        <v>4</v>
      </c>
      <c r="E10697" t="s">
        <v>18</v>
      </c>
      <c r="F10697" t="s">
        <v>6115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34</v>
      </c>
      <c r="N10697">
        <v>17</v>
      </c>
      <c r="O10697">
        <v>5382</v>
      </c>
    </row>
    <row r="10698" spans="1:15" x14ac:dyDescent="0.3">
      <c r="A10698" t="s">
        <v>16</v>
      </c>
      <c r="B10698" t="s">
        <v>83</v>
      </c>
      <c r="C10698">
        <v>2016</v>
      </c>
      <c r="D10698">
        <v>50</v>
      </c>
      <c r="E10698" t="s">
        <v>18</v>
      </c>
      <c r="F10698" s="1">
        <v>267559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144</v>
      </c>
      <c r="N10698">
        <v>14</v>
      </c>
      <c r="O10698">
        <v>5382</v>
      </c>
    </row>
    <row r="10699" spans="1:15" x14ac:dyDescent="0.3">
      <c r="A10699" t="s">
        <v>16</v>
      </c>
      <c r="B10699" t="s">
        <v>85</v>
      </c>
      <c r="C10699">
        <v>2013</v>
      </c>
      <c r="D10699">
        <v>6</v>
      </c>
      <c r="E10699" t="s">
        <v>18</v>
      </c>
      <c r="F10699" s="1">
        <v>267509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144</v>
      </c>
      <c r="N10699">
        <v>19</v>
      </c>
      <c r="O10699">
        <v>5383</v>
      </c>
    </row>
    <row r="10700" spans="1:15" x14ac:dyDescent="0.3">
      <c r="A10700" t="s">
        <v>16</v>
      </c>
      <c r="B10700" t="s">
        <v>45</v>
      </c>
      <c r="C10700">
        <v>2013</v>
      </c>
      <c r="D10700">
        <v>37</v>
      </c>
      <c r="E10700" t="s">
        <v>18</v>
      </c>
      <c r="F10700" t="s">
        <v>3614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12</v>
      </c>
      <c r="N10700">
        <v>5</v>
      </c>
      <c r="O10700">
        <v>5383</v>
      </c>
    </row>
    <row r="10701" spans="1:15" x14ac:dyDescent="0.3">
      <c r="A10701" t="s">
        <v>16</v>
      </c>
      <c r="B10701" t="s">
        <v>39</v>
      </c>
      <c r="C10701">
        <v>2017</v>
      </c>
      <c r="D10701">
        <v>48</v>
      </c>
      <c r="E10701" t="s">
        <v>18</v>
      </c>
      <c r="F10701" s="1">
        <v>204347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110</v>
      </c>
      <c r="N10701">
        <v>24</v>
      </c>
      <c r="O10701">
        <v>5383</v>
      </c>
    </row>
    <row r="10702" spans="1:15" x14ac:dyDescent="0.3">
      <c r="A10702" t="s">
        <v>16</v>
      </c>
      <c r="B10702" t="s">
        <v>98</v>
      </c>
      <c r="C10702">
        <v>2011</v>
      </c>
      <c r="D10702">
        <v>40</v>
      </c>
      <c r="E10702" t="s">
        <v>18</v>
      </c>
      <c r="F10702" t="s">
        <v>1348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24</v>
      </c>
      <c r="N10702">
        <v>25</v>
      </c>
      <c r="O10702">
        <v>5384</v>
      </c>
    </row>
    <row r="10703" spans="1:15" x14ac:dyDescent="0.3">
      <c r="A10703" t="s">
        <v>16</v>
      </c>
      <c r="B10703" t="s">
        <v>83</v>
      </c>
      <c r="C10703">
        <v>2015</v>
      </c>
      <c r="D10703">
        <v>13</v>
      </c>
      <c r="E10703" t="s">
        <v>18</v>
      </c>
      <c r="F10703" t="s">
        <v>5079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32</v>
      </c>
      <c r="N10703">
        <v>13</v>
      </c>
      <c r="O10703">
        <v>5384</v>
      </c>
    </row>
    <row r="10704" spans="1:15" x14ac:dyDescent="0.3">
      <c r="A10704" t="s">
        <v>16</v>
      </c>
      <c r="B10704" t="s">
        <v>48</v>
      </c>
      <c r="C10704">
        <v>2016</v>
      </c>
      <c r="D10704">
        <v>15</v>
      </c>
      <c r="E10704" t="s">
        <v>18</v>
      </c>
      <c r="F10704" s="1">
        <v>157875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85</v>
      </c>
      <c r="N10704">
        <v>27</v>
      </c>
      <c r="O10704">
        <v>5384</v>
      </c>
    </row>
    <row r="10705" spans="1:15" x14ac:dyDescent="0.3">
      <c r="A10705" t="s">
        <v>16</v>
      </c>
      <c r="B10705" t="s">
        <v>48</v>
      </c>
      <c r="C10705">
        <v>2014</v>
      </c>
      <c r="D10705">
        <v>12</v>
      </c>
      <c r="E10705" t="s">
        <v>18</v>
      </c>
      <c r="F10705" s="1">
        <v>102136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55</v>
      </c>
      <c r="N10705">
        <v>32</v>
      </c>
      <c r="O10705">
        <v>5385</v>
      </c>
    </row>
    <row r="10706" spans="1:15" x14ac:dyDescent="0.3">
      <c r="A10706" t="s">
        <v>16</v>
      </c>
      <c r="B10706" t="s">
        <v>65</v>
      </c>
      <c r="C10706">
        <v>2012</v>
      </c>
      <c r="D10706">
        <v>7</v>
      </c>
      <c r="E10706" t="s">
        <v>18</v>
      </c>
      <c r="F10706" t="s">
        <v>1791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44</v>
      </c>
      <c r="N10706">
        <v>19</v>
      </c>
      <c r="O10706">
        <v>5386</v>
      </c>
    </row>
    <row r="10707" spans="1:15" x14ac:dyDescent="0.3">
      <c r="A10707" t="s">
        <v>16</v>
      </c>
      <c r="B10707" t="s">
        <v>81</v>
      </c>
      <c r="C10707">
        <v>2016</v>
      </c>
      <c r="D10707">
        <v>43</v>
      </c>
      <c r="E10707" t="s">
        <v>18</v>
      </c>
      <c r="F10707" t="s">
        <v>6873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22</v>
      </c>
      <c r="N10707">
        <v>17</v>
      </c>
      <c r="O10707">
        <v>5386</v>
      </c>
    </row>
    <row r="10708" spans="1:15" x14ac:dyDescent="0.3">
      <c r="A10708" t="s">
        <v>16</v>
      </c>
      <c r="B10708" t="s">
        <v>23</v>
      </c>
      <c r="C10708">
        <v>2012</v>
      </c>
      <c r="D10708">
        <v>49</v>
      </c>
      <c r="E10708" t="s">
        <v>18</v>
      </c>
      <c r="F10708" s="1">
        <v>174494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94</v>
      </c>
      <c r="N10708">
        <v>23</v>
      </c>
      <c r="O10708">
        <v>5387</v>
      </c>
    </row>
    <row r="10709" spans="1:15" x14ac:dyDescent="0.3">
      <c r="A10709" t="s">
        <v>16</v>
      </c>
      <c r="B10709" t="s">
        <v>67</v>
      </c>
      <c r="C10709">
        <v>2015</v>
      </c>
      <c r="D10709">
        <v>31</v>
      </c>
      <c r="E10709" t="s">
        <v>18</v>
      </c>
      <c r="F10709" s="1">
        <v>150362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81</v>
      </c>
      <c r="N10709">
        <v>60</v>
      </c>
      <c r="O10709">
        <v>5387</v>
      </c>
    </row>
    <row r="10710" spans="1:15" x14ac:dyDescent="0.3">
      <c r="A10710" t="s">
        <v>16</v>
      </c>
      <c r="B10710" t="s">
        <v>67</v>
      </c>
      <c r="C10710">
        <v>2015</v>
      </c>
      <c r="D10710">
        <v>39</v>
      </c>
      <c r="E10710" t="s">
        <v>18</v>
      </c>
      <c r="F10710" t="s">
        <v>5781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23</v>
      </c>
      <c r="N10710">
        <v>23</v>
      </c>
      <c r="O10710">
        <v>5387</v>
      </c>
    </row>
    <row r="10711" spans="1:15" x14ac:dyDescent="0.3">
      <c r="A10711" t="s">
        <v>16</v>
      </c>
      <c r="B10711" t="s">
        <v>85</v>
      </c>
      <c r="C10711">
        <v>2016</v>
      </c>
      <c r="D10711">
        <v>38</v>
      </c>
      <c r="E10711" t="s">
        <v>18</v>
      </c>
      <c r="F10711" s="1">
        <v>109503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59</v>
      </c>
      <c r="N10711">
        <v>25</v>
      </c>
      <c r="O10711">
        <v>5388</v>
      </c>
    </row>
    <row r="10712" spans="1:15" x14ac:dyDescent="0.3">
      <c r="A10712" t="s">
        <v>16</v>
      </c>
      <c r="B10712" t="s">
        <v>85</v>
      </c>
      <c r="C10712">
        <v>2014</v>
      </c>
      <c r="D10712">
        <v>21</v>
      </c>
      <c r="E10712" t="s">
        <v>18</v>
      </c>
      <c r="F10712" t="s">
        <v>4259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>
        <v>42</v>
      </c>
      <c r="N10712">
        <v>23</v>
      </c>
      <c r="O10712">
        <v>5389</v>
      </c>
    </row>
    <row r="10713" spans="1:15" x14ac:dyDescent="0.3">
      <c r="A10713" t="s">
        <v>16</v>
      </c>
      <c r="B10713" t="s">
        <v>85</v>
      </c>
      <c r="C10713">
        <v>2014</v>
      </c>
      <c r="D10713">
        <v>44</v>
      </c>
      <c r="E10713" t="s">
        <v>18</v>
      </c>
      <c r="F10713" t="s">
        <v>4902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38</v>
      </c>
      <c r="N10713">
        <v>23</v>
      </c>
      <c r="O10713">
        <v>5389</v>
      </c>
    </row>
    <row r="10714" spans="1:15" x14ac:dyDescent="0.3">
      <c r="A10714" t="s">
        <v>16</v>
      </c>
      <c r="B10714" t="s">
        <v>71</v>
      </c>
      <c r="C10714">
        <v>2011</v>
      </c>
      <c r="D10714">
        <v>38</v>
      </c>
      <c r="E10714" t="s">
        <v>18</v>
      </c>
      <c r="F10714" t="s">
        <v>1269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32</v>
      </c>
      <c r="N10714">
        <v>14</v>
      </c>
      <c r="O10714">
        <v>5390</v>
      </c>
    </row>
    <row r="10715" spans="1:15" x14ac:dyDescent="0.3">
      <c r="A10715" t="s">
        <v>16</v>
      </c>
      <c r="B10715" t="s">
        <v>39</v>
      </c>
      <c r="C10715">
        <v>2019</v>
      </c>
      <c r="D10715">
        <v>9</v>
      </c>
      <c r="E10715" t="s">
        <v>18</v>
      </c>
      <c r="F10715" s="1">
        <v>487941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263</v>
      </c>
      <c r="N10715">
        <v>25</v>
      </c>
      <c r="O10715">
        <v>5390</v>
      </c>
    </row>
    <row r="10716" spans="1:15" x14ac:dyDescent="0.3">
      <c r="A10716" t="s">
        <v>16</v>
      </c>
      <c r="B10716" t="s">
        <v>81</v>
      </c>
      <c r="C10716">
        <v>2019</v>
      </c>
      <c r="D10716">
        <v>10</v>
      </c>
      <c r="E10716" t="s">
        <v>18</v>
      </c>
      <c r="F10716" s="1">
        <v>372844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201</v>
      </c>
      <c r="N10716">
        <v>23</v>
      </c>
      <c r="O10716">
        <v>5391</v>
      </c>
    </row>
    <row r="10717" spans="1:15" x14ac:dyDescent="0.3">
      <c r="A10717" t="s">
        <v>16</v>
      </c>
      <c r="B10717" t="s">
        <v>85</v>
      </c>
      <c r="C10717">
        <v>2010</v>
      </c>
      <c r="D10717">
        <v>50</v>
      </c>
      <c r="E10717" t="s">
        <v>18</v>
      </c>
      <c r="F10717" t="s">
        <v>358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51</v>
      </c>
      <c r="N10717">
        <v>19</v>
      </c>
      <c r="O10717">
        <v>5392</v>
      </c>
    </row>
    <row r="10718" spans="1:15" x14ac:dyDescent="0.3">
      <c r="A10718" t="s">
        <v>16</v>
      </c>
      <c r="B10718" t="s">
        <v>50</v>
      </c>
      <c r="C10718">
        <v>2011</v>
      </c>
      <c r="D10718">
        <v>38</v>
      </c>
      <c r="E10718" t="s">
        <v>18</v>
      </c>
      <c r="F10718" s="1">
        <v>20957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113</v>
      </c>
      <c r="N10718">
        <v>6</v>
      </c>
      <c r="O10718">
        <v>5392</v>
      </c>
    </row>
    <row r="10719" spans="1:15" x14ac:dyDescent="0.3">
      <c r="A10719" t="s">
        <v>16</v>
      </c>
      <c r="B10719" t="s">
        <v>98</v>
      </c>
      <c r="C10719">
        <v>2012</v>
      </c>
      <c r="D10719">
        <v>9</v>
      </c>
      <c r="E10719" t="s">
        <v>18</v>
      </c>
      <c r="F10719" s="1">
        <v>166914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90</v>
      </c>
      <c r="N10719">
        <v>26</v>
      </c>
      <c r="O10719">
        <v>5392</v>
      </c>
    </row>
    <row r="10720" spans="1:15" x14ac:dyDescent="0.3">
      <c r="A10720" t="s">
        <v>16</v>
      </c>
      <c r="B10720" t="s">
        <v>19</v>
      </c>
      <c r="C10720">
        <v>2019</v>
      </c>
      <c r="D10720">
        <v>6</v>
      </c>
      <c r="E10720" t="s">
        <v>18</v>
      </c>
      <c r="F10720" s="1">
        <v>97181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524</v>
      </c>
      <c r="N10720">
        <v>17</v>
      </c>
      <c r="O10720">
        <v>5392</v>
      </c>
    </row>
    <row r="10721" spans="1:15" x14ac:dyDescent="0.3">
      <c r="A10721" t="s">
        <v>16</v>
      </c>
      <c r="B10721" t="s">
        <v>85</v>
      </c>
      <c r="C10721">
        <v>2011</v>
      </c>
      <c r="D10721">
        <v>5</v>
      </c>
      <c r="E10721" t="s">
        <v>18</v>
      </c>
      <c r="F10721" s="1">
        <v>287303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155</v>
      </c>
      <c r="N10721">
        <v>19</v>
      </c>
      <c r="O10721">
        <v>5395</v>
      </c>
    </row>
    <row r="10722" spans="1:15" x14ac:dyDescent="0.3">
      <c r="A10722" t="s">
        <v>16</v>
      </c>
      <c r="B10722" t="s">
        <v>85</v>
      </c>
      <c r="C10722">
        <v>2013</v>
      </c>
      <c r="D10722">
        <v>45</v>
      </c>
      <c r="E10722" t="s">
        <v>18</v>
      </c>
      <c r="F10722" t="s">
        <v>3859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48</v>
      </c>
      <c r="N10722">
        <v>23</v>
      </c>
      <c r="O10722">
        <v>5395</v>
      </c>
    </row>
    <row r="10723" spans="1:15" x14ac:dyDescent="0.3">
      <c r="A10723" t="s">
        <v>16</v>
      </c>
      <c r="B10723" t="s">
        <v>48</v>
      </c>
      <c r="C10723">
        <v>2016</v>
      </c>
      <c r="D10723">
        <v>48</v>
      </c>
      <c r="E10723" t="s">
        <v>18</v>
      </c>
      <c r="F10723" t="s">
        <v>6960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44</v>
      </c>
      <c r="N10723">
        <v>29</v>
      </c>
      <c r="O10723">
        <v>5395</v>
      </c>
    </row>
    <row r="10724" spans="1:15" x14ac:dyDescent="0.3">
      <c r="A10724" t="s">
        <v>16</v>
      </c>
      <c r="B10724" t="s">
        <v>67</v>
      </c>
      <c r="C10724">
        <v>2015</v>
      </c>
      <c r="D10724">
        <v>27</v>
      </c>
      <c r="E10724" t="s">
        <v>18</v>
      </c>
      <c r="F10724" s="1">
        <v>131579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71</v>
      </c>
      <c r="N10724">
        <v>60</v>
      </c>
      <c r="O10724">
        <v>5396</v>
      </c>
    </row>
    <row r="10725" spans="1:15" x14ac:dyDescent="0.3">
      <c r="A10725" t="s">
        <v>16</v>
      </c>
      <c r="B10725" t="s">
        <v>81</v>
      </c>
      <c r="C10725">
        <v>2016</v>
      </c>
      <c r="D10725">
        <v>14</v>
      </c>
      <c r="E10725" t="s">
        <v>18</v>
      </c>
      <c r="F10725" s="1">
        <v>12229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66</v>
      </c>
      <c r="N10725">
        <v>17</v>
      </c>
      <c r="O10725">
        <v>5397</v>
      </c>
    </row>
    <row r="10726" spans="1:15" x14ac:dyDescent="0.3">
      <c r="A10726" t="s">
        <v>16</v>
      </c>
      <c r="B10726" t="s">
        <v>48</v>
      </c>
      <c r="C10726">
        <v>2016</v>
      </c>
      <c r="D10726">
        <v>41</v>
      </c>
      <c r="E10726" t="s">
        <v>18</v>
      </c>
      <c r="F10726" t="s">
        <v>6812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40</v>
      </c>
      <c r="N10726">
        <v>29</v>
      </c>
      <c r="O10726">
        <v>5397</v>
      </c>
    </row>
    <row r="10727" spans="1:15" x14ac:dyDescent="0.3">
      <c r="A10727" t="s">
        <v>16</v>
      </c>
      <c r="B10727" t="s">
        <v>98</v>
      </c>
      <c r="C10727">
        <v>2012</v>
      </c>
      <c r="D10727">
        <v>10</v>
      </c>
      <c r="E10727" t="s">
        <v>18</v>
      </c>
      <c r="F10727" s="1">
        <v>157437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85</v>
      </c>
      <c r="N10727">
        <v>27</v>
      </c>
      <c r="O10727">
        <v>5399</v>
      </c>
    </row>
    <row r="10728" spans="1:15" x14ac:dyDescent="0.3">
      <c r="A10728" t="s">
        <v>16</v>
      </c>
      <c r="B10728" t="s">
        <v>50</v>
      </c>
      <c r="C10728">
        <v>2012</v>
      </c>
      <c r="D10728">
        <v>18</v>
      </c>
      <c r="E10728" t="s">
        <v>18</v>
      </c>
      <c r="F10728" s="1">
        <v>257455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139</v>
      </c>
      <c r="N10728">
        <v>13</v>
      </c>
      <c r="O10728">
        <v>5399</v>
      </c>
    </row>
    <row r="10729" spans="1:15" x14ac:dyDescent="0.3">
      <c r="A10729" t="s">
        <v>16</v>
      </c>
      <c r="B10729" t="s">
        <v>85</v>
      </c>
      <c r="C10729">
        <v>2014</v>
      </c>
      <c r="D10729">
        <v>35</v>
      </c>
      <c r="E10729" t="s">
        <v>18</v>
      </c>
      <c r="F10729" t="s">
        <v>4660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34</v>
      </c>
      <c r="N10729">
        <v>22</v>
      </c>
      <c r="O10729">
        <v>5399</v>
      </c>
    </row>
    <row r="10730" spans="1:15" x14ac:dyDescent="0.3">
      <c r="A10730" t="s">
        <v>16</v>
      </c>
      <c r="B10730" t="s">
        <v>48</v>
      </c>
      <c r="C10730">
        <v>2015</v>
      </c>
      <c r="D10730">
        <v>15</v>
      </c>
      <c r="E10730" t="s">
        <v>18</v>
      </c>
      <c r="F10730" t="s">
        <v>5102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37</v>
      </c>
      <c r="N10730">
        <v>25</v>
      </c>
      <c r="O10730">
        <v>5399</v>
      </c>
    </row>
    <row r="10731" spans="1:15" x14ac:dyDescent="0.3">
      <c r="A10731" t="s">
        <v>16</v>
      </c>
      <c r="B10731" t="s">
        <v>39</v>
      </c>
      <c r="C10731">
        <v>2018</v>
      </c>
      <c r="D10731">
        <v>5</v>
      </c>
      <c r="E10731" t="s">
        <v>18</v>
      </c>
      <c r="F10731" s="1">
        <v>783333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423</v>
      </c>
      <c r="N10731">
        <v>23</v>
      </c>
      <c r="O10731">
        <v>5400</v>
      </c>
    </row>
    <row r="10732" spans="1:15" x14ac:dyDescent="0.3">
      <c r="A10732" t="s">
        <v>16</v>
      </c>
      <c r="B10732" t="s">
        <v>50</v>
      </c>
      <c r="C10732">
        <v>2010</v>
      </c>
      <c r="D10732">
        <v>52</v>
      </c>
      <c r="E10732" t="s">
        <v>18</v>
      </c>
      <c r="F10732" s="1">
        <v>36845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199</v>
      </c>
      <c r="N10732">
        <v>16</v>
      </c>
      <c r="O10732">
        <v>5401</v>
      </c>
    </row>
    <row r="10733" spans="1:15" x14ac:dyDescent="0.3">
      <c r="A10733" t="s">
        <v>16</v>
      </c>
      <c r="B10733" t="s">
        <v>23</v>
      </c>
      <c r="C10733">
        <v>2012</v>
      </c>
      <c r="D10733">
        <v>10</v>
      </c>
      <c r="E10733" t="s">
        <v>18</v>
      </c>
      <c r="F10733" s="1">
        <v>470283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254</v>
      </c>
      <c r="N10733">
        <v>20</v>
      </c>
      <c r="O10733">
        <v>5401</v>
      </c>
    </row>
    <row r="10734" spans="1:15" x14ac:dyDescent="0.3">
      <c r="A10734" t="s">
        <v>16</v>
      </c>
      <c r="B10734" t="s">
        <v>98</v>
      </c>
      <c r="C10734">
        <v>2013</v>
      </c>
      <c r="D10734">
        <v>49</v>
      </c>
      <c r="E10734" t="s">
        <v>18</v>
      </c>
      <c r="F10734" t="s">
        <v>3945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39</v>
      </c>
      <c r="N10734">
        <v>23</v>
      </c>
      <c r="O10734">
        <v>5402</v>
      </c>
    </row>
    <row r="10735" spans="1:15" x14ac:dyDescent="0.3">
      <c r="A10735" t="s">
        <v>16</v>
      </c>
      <c r="B10735" t="s">
        <v>75</v>
      </c>
      <c r="C10735">
        <v>2016</v>
      </c>
      <c r="D10735">
        <v>12</v>
      </c>
      <c r="E10735" t="s">
        <v>18</v>
      </c>
      <c r="F10735" s="1">
        <v>348019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188</v>
      </c>
      <c r="N10735">
        <v>25</v>
      </c>
      <c r="O10735">
        <v>5402</v>
      </c>
    </row>
    <row r="10736" spans="1:15" x14ac:dyDescent="0.3">
      <c r="A10736" t="s">
        <v>16</v>
      </c>
      <c r="B10736" t="s">
        <v>55</v>
      </c>
      <c r="C10736">
        <v>2011</v>
      </c>
      <c r="D10736">
        <v>44</v>
      </c>
      <c r="E10736" t="s">
        <v>18</v>
      </c>
      <c r="F10736" s="1">
        <v>155469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84</v>
      </c>
      <c r="N10736">
        <v>16</v>
      </c>
      <c r="O10736">
        <v>5403</v>
      </c>
    </row>
    <row r="10737" spans="1:15" x14ac:dyDescent="0.3">
      <c r="A10737" t="s">
        <v>16</v>
      </c>
      <c r="B10737" t="s">
        <v>48</v>
      </c>
      <c r="C10737">
        <v>2015</v>
      </c>
      <c r="D10737">
        <v>12</v>
      </c>
      <c r="E10737" t="s">
        <v>18</v>
      </c>
      <c r="F10737" s="1">
        <v>146161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79</v>
      </c>
      <c r="N10737">
        <v>30</v>
      </c>
      <c r="O10737">
        <v>5405</v>
      </c>
    </row>
    <row r="10738" spans="1:15" x14ac:dyDescent="0.3">
      <c r="A10738" t="s">
        <v>16</v>
      </c>
      <c r="B10738" t="s">
        <v>63</v>
      </c>
      <c r="C10738">
        <v>2012</v>
      </c>
      <c r="D10738">
        <v>5</v>
      </c>
      <c r="E10738" t="s">
        <v>18</v>
      </c>
      <c r="F10738" t="s">
        <v>1759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17</v>
      </c>
      <c r="N10738">
        <v>31</v>
      </c>
      <c r="O10738">
        <v>5406</v>
      </c>
    </row>
    <row r="10739" spans="1:15" x14ac:dyDescent="0.3">
      <c r="A10739" t="s">
        <v>16</v>
      </c>
      <c r="B10739" t="s">
        <v>73</v>
      </c>
      <c r="C10739">
        <v>2013</v>
      </c>
      <c r="D10739">
        <v>27</v>
      </c>
      <c r="E10739" t="s">
        <v>18</v>
      </c>
      <c r="F10739" t="s">
        <v>3317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7</v>
      </c>
      <c r="N10739">
        <v>28</v>
      </c>
      <c r="O10739">
        <v>5406</v>
      </c>
    </row>
    <row r="10740" spans="1:15" x14ac:dyDescent="0.3">
      <c r="A10740" t="s">
        <v>16</v>
      </c>
      <c r="B10740" t="s">
        <v>98</v>
      </c>
      <c r="C10740">
        <v>2014</v>
      </c>
      <c r="D10740">
        <v>46</v>
      </c>
      <c r="E10740" t="s">
        <v>18</v>
      </c>
      <c r="F10740" t="s">
        <v>4947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39</v>
      </c>
      <c r="N10740">
        <v>25</v>
      </c>
      <c r="O10740">
        <v>5406</v>
      </c>
    </row>
    <row r="10741" spans="1:15" x14ac:dyDescent="0.3">
      <c r="A10741" t="s">
        <v>16</v>
      </c>
      <c r="B10741" t="s">
        <v>3728</v>
      </c>
      <c r="C10741">
        <v>2015</v>
      </c>
      <c r="D10741">
        <v>7</v>
      </c>
      <c r="E10741" t="s">
        <v>18</v>
      </c>
      <c r="F10741" s="1">
        <v>787868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426</v>
      </c>
      <c r="N10741">
        <v>7</v>
      </c>
      <c r="O10741">
        <v>5407</v>
      </c>
    </row>
    <row r="10742" spans="1:15" x14ac:dyDescent="0.3">
      <c r="A10742" t="s">
        <v>16</v>
      </c>
      <c r="B10742" t="s">
        <v>55</v>
      </c>
      <c r="C10742">
        <v>2019</v>
      </c>
      <c r="D10742">
        <v>23</v>
      </c>
      <c r="E10742" t="s">
        <v>18</v>
      </c>
      <c r="F10742" s="1">
        <v>179397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97</v>
      </c>
      <c r="N10742">
        <v>18</v>
      </c>
      <c r="O10742">
        <v>5407</v>
      </c>
    </row>
    <row r="10743" spans="1:15" x14ac:dyDescent="0.3">
      <c r="A10743" t="s">
        <v>16</v>
      </c>
      <c r="B10743" t="s">
        <v>96</v>
      </c>
      <c r="C10743">
        <v>2014</v>
      </c>
      <c r="D10743">
        <v>12</v>
      </c>
      <c r="E10743" t="s">
        <v>18</v>
      </c>
      <c r="F10743" s="1">
        <v>22929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124</v>
      </c>
      <c r="N10743">
        <v>31</v>
      </c>
      <c r="O10743">
        <v>5408</v>
      </c>
    </row>
    <row r="10744" spans="1:15" x14ac:dyDescent="0.3">
      <c r="A10744" t="s">
        <v>16</v>
      </c>
      <c r="B10744" t="s">
        <v>41</v>
      </c>
      <c r="C10744">
        <v>2019</v>
      </c>
      <c r="D10744">
        <v>4</v>
      </c>
      <c r="E10744" t="s">
        <v>18</v>
      </c>
      <c r="F10744" s="1">
        <v>175633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95</v>
      </c>
      <c r="N10744">
        <v>20</v>
      </c>
      <c r="O10744">
        <v>5409</v>
      </c>
    </row>
    <row r="10745" spans="1:15" x14ac:dyDescent="0.3">
      <c r="A10745" t="s">
        <v>16</v>
      </c>
      <c r="B10745" t="s">
        <v>23</v>
      </c>
      <c r="C10745">
        <v>2012</v>
      </c>
      <c r="D10745">
        <v>11</v>
      </c>
      <c r="E10745" t="s">
        <v>18</v>
      </c>
      <c r="F10745" s="1">
        <v>604436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327</v>
      </c>
      <c r="N10745">
        <v>20</v>
      </c>
      <c r="O10745">
        <v>5410</v>
      </c>
    </row>
    <row r="10746" spans="1:15" x14ac:dyDescent="0.3">
      <c r="A10746" t="s">
        <v>16</v>
      </c>
      <c r="B10746" t="s">
        <v>93</v>
      </c>
      <c r="C10746">
        <v>2013</v>
      </c>
      <c r="D10746">
        <v>23</v>
      </c>
      <c r="E10746" t="s">
        <v>18</v>
      </c>
      <c r="F10746" t="s">
        <v>3207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21</v>
      </c>
      <c r="N10746">
        <v>11</v>
      </c>
      <c r="O10746">
        <v>5410</v>
      </c>
    </row>
    <row r="10747" spans="1:15" x14ac:dyDescent="0.3">
      <c r="A10747" t="s">
        <v>16</v>
      </c>
      <c r="B10747" t="s">
        <v>66</v>
      </c>
      <c r="C10747">
        <v>2011</v>
      </c>
      <c r="D10747">
        <v>34</v>
      </c>
      <c r="E10747" t="s">
        <v>18</v>
      </c>
      <c r="F10747" s="1">
        <v>118256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64</v>
      </c>
      <c r="N10747">
        <v>13</v>
      </c>
      <c r="O10747">
        <v>5412</v>
      </c>
    </row>
    <row r="10748" spans="1:15" x14ac:dyDescent="0.3">
      <c r="A10748" t="s">
        <v>16</v>
      </c>
      <c r="B10748" t="s">
        <v>81</v>
      </c>
      <c r="C10748">
        <v>2018</v>
      </c>
      <c r="D10748">
        <v>16</v>
      </c>
      <c r="E10748" t="s">
        <v>18</v>
      </c>
      <c r="F10748" s="1">
        <v>142276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77</v>
      </c>
      <c r="N10748">
        <v>23</v>
      </c>
      <c r="O10748">
        <v>5412</v>
      </c>
    </row>
    <row r="10749" spans="1:15" x14ac:dyDescent="0.3">
      <c r="A10749" t="s">
        <v>16</v>
      </c>
      <c r="B10749" t="s">
        <v>98</v>
      </c>
      <c r="C10749">
        <v>2014</v>
      </c>
      <c r="D10749">
        <v>8</v>
      </c>
      <c r="E10749" t="s">
        <v>18</v>
      </c>
      <c r="F10749" s="1">
        <v>147792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80</v>
      </c>
      <c r="N10749">
        <v>23</v>
      </c>
      <c r="O10749">
        <v>5413</v>
      </c>
    </row>
    <row r="10750" spans="1:15" x14ac:dyDescent="0.3">
      <c r="A10750" t="s">
        <v>16</v>
      </c>
      <c r="B10750" t="s">
        <v>81</v>
      </c>
      <c r="C10750">
        <v>2015</v>
      </c>
      <c r="D10750">
        <v>7</v>
      </c>
      <c r="E10750" t="s">
        <v>18</v>
      </c>
      <c r="F10750" s="1">
        <v>175503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95</v>
      </c>
      <c r="N10750">
        <v>20</v>
      </c>
      <c r="O10750">
        <v>5413</v>
      </c>
    </row>
    <row r="10751" spans="1:15" x14ac:dyDescent="0.3">
      <c r="A10751" t="s">
        <v>16</v>
      </c>
      <c r="B10751" t="s">
        <v>81</v>
      </c>
      <c r="C10751">
        <v>2012</v>
      </c>
      <c r="D10751">
        <v>20</v>
      </c>
      <c r="E10751" t="s">
        <v>18</v>
      </c>
      <c r="F10751" t="s">
        <v>2053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6</v>
      </c>
      <c r="N10751">
        <v>20</v>
      </c>
      <c r="O10751">
        <v>5415</v>
      </c>
    </row>
    <row r="10752" spans="1:15" x14ac:dyDescent="0.3">
      <c r="A10752" t="s">
        <v>16</v>
      </c>
      <c r="B10752" t="s">
        <v>93</v>
      </c>
      <c r="C10752">
        <v>2013</v>
      </c>
      <c r="D10752">
        <v>37</v>
      </c>
      <c r="E10752" t="s">
        <v>18</v>
      </c>
      <c r="F10752" t="s">
        <v>3631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11</v>
      </c>
      <c r="N10752">
        <v>9</v>
      </c>
      <c r="O10752">
        <v>5415</v>
      </c>
    </row>
    <row r="10753" spans="1:15" x14ac:dyDescent="0.3">
      <c r="A10753" t="s">
        <v>16</v>
      </c>
      <c r="B10753" t="s">
        <v>28</v>
      </c>
      <c r="C10753">
        <v>2015</v>
      </c>
      <c r="D10753">
        <v>40</v>
      </c>
      <c r="E10753" t="s">
        <v>18</v>
      </c>
      <c r="F10753" s="1">
        <v>10157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55</v>
      </c>
      <c r="N10753">
        <v>17</v>
      </c>
      <c r="O10753">
        <v>5415</v>
      </c>
    </row>
    <row r="10754" spans="1:15" x14ac:dyDescent="0.3">
      <c r="A10754" t="s">
        <v>16</v>
      </c>
      <c r="B10754" t="s">
        <v>83</v>
      </c>
      <c r="C10754">
        <v>2017</v>
      </c>
      <c r="D10754">
        <v>50</v>
      </c>
      <c r="E10754" t="s">
        <v>18</v>
      </c>
      <c r="F10754" s="1">
        <v>446907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242</v>
      </c>
      <c r="N10754">
        <v>13</v>
      </c>
      <c r="O10754">
        <v>5415</v>
      </c>
    </row>
    <row r="10755" spans="1:15" x14ac:dyDescent="0.3">
      <c r="A10755" t="s">
        <v>16</v>
      </c>
      <c r="B10755" t="s">
        <v>85</v>
      </c>
      <c r="C10755">
        <v>2012</v>
      </c>
      <c r="D10755">
        <v>48</v>
      </c>
      <c r="E10755" t="s">
        <v>18</v>
      </c>
      <c r="F10755" s="1">
        <v>120015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65</v>
      </c>
      <c r="N10755">
        <v>19</v>
      </c>
      <c r="O10755">
        <v>5416</v>
      </c>
    </row>
    <row r="10756" spans="1:15" x14ac:dyDescent="0.3">
      <c r="A10756" t="s">
        <v>16</v>
      </c>
      <c r="B10756" t="s">
        <v>39</v>
      </c>
      <c r="C10756">
        <v>2019</v>
      </c>
      <c r="D10756">
        <v>7</v>
      </c>
      <c r="E10756" t="s">
        <v>18</v>
      </c>
      <c r="F10756" s="1">
        <v>395126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214</v>
      </c>
      <c r="N10756">
        <v>25</v>
      </c>
      <c r="O10756">
        <v>5416</v>
      </c>
    </row>
    <row r="10757" spans="1:15" x14ac:dyDescent="0.3">
      <c r="A10757" t="s">
        <v>16</v>
      </c>
      <c r="B10757" t="s">
        <v>67</v>
      </c>
      <c r="C10757">
        <v>2012</v>
      </c>
      <c r="D10757">
        <v>32</v>
      </c>
      <c r="E10757" t="s">
        <v>18</v>
      </c>
      <c r="F10757" t="s">
        <v>2417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5</v>
      </c>
      <c r="N10757">
        <v>59</v>
      </c>
      <c r="O10757">
        <v>5417</v>
      </c>
    </row>
    <row r="10758" spans="1:15" x14ac:dyDescent="0.3">
      <c r="A10758" t="s">
        <v>16</v>
      </c>
      <c r="B10758" t="s">
        <v>95</v>
      </c>
      <c r="C10758">
        <v>2018</v>
      </c>
      <c r="D10758">
        <v>27</v>
      </c>
      <c r="E10758" t="s">
        <v>18</v>
      </c>
      <c r="F10758" t="s">
        <v>8237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15</v>
      </c>
      <c r="N10758">
        <v>24</v>
      </c>
      <c r="O10758">
        <v>5417</v>
      </c>
    </row>
    <row r="10759" spans="1:15" x14ac:dyDescent="0.3">
      <c r="A10759" t="s">
        <v>16</v>
      </c>
      <c r="B10759" t="s">
        <v>59</v>
      </c>
      <c r="C10759">
        <v>2019</v>
      </c>
      <c r="D10759">
        <v>24</v>
      </c>
      <c r="E10759" t="s">
        <v>18</v>
      </c>
      <c r="F10759" t="s">
        <v>8912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35</v>
      </c>
      <c r="N10759">
        <v>25</v>
      </c>
      <c r="O10759">
        <v>5419</v>
      </c>
    </row>
    <row r="10760" spans="1:15" x14ac:dyDescent="0.3">
      <c r="A10760" t="s">
        <v>16</v>
      </c>
      <c r="B10760" t="s">
        <v>3728</v>
      </c>
      <c r="C10760">
        <v>2014</v>
      </c>
      <c r="D10760">
        <v>35</v>
      </c>
      <c r="E10760" t="s">
        <v>18</v>
      </c>
      <c r="F10760" s="1">
        <v>68991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374</v>
      </c>
      <c r="N10760">
        <v>6</v>
      </c>
      <c r="O10760">
        <v>5421</v>
      </c>
    </row>
    <row r="10761" spans="1:15" x14ac:dyDescent="0.3">
      <c r="A10761" t="s">
        <v>16</v>
      </c>
      <c r="B10761" t="s">
        <v>93</v>
      </c>
      <c r="C10761">
        <v>2018</v>
      </c>
      <c r="D10761">
        <v>49</v>
      </c>
      <c r="E10761" t="s">
        <v>18</v>
      </c>
      <c r="F10761" t="s">
        <v>8725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33</v>
      </c>
      <c r="N10761">
        <v>28</v>
      </c>
      <c r="O10761">
        <v>5422</v>
      </c>
    </row>
    <row r="10762" spans="1:15" x14ac:dyDescent="0.3">
      <c r="A10762" t="s">
        <v>16</v>
      </c>
      <c r="B10762" t="s">
        <v>41</v>
      </c>
      <c r="C10762">
        <v>2019</v>
      </c>
      <c r="D10762">
        <v>17</v>
      </c>
      <c r="E10762" t="s">
        <v>18</v>
      </c>
      <c r="F10762" t="s">
        <v>8769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18</v>
      </c>
      <c r="O10762">
        <v>5422</v>
      </c>
    </row>
    <row r="10763" spans="1:15" x14ac:dyDescent="0.3">
      <c r="A10763" t="s">
        <v>16</v>
      </c>
      <c r="B10763" t="s">
        <v>67</v>
      </c>
      <c r="C10763">
        <v>2011</v>
      </c>
      <c r="D10763">
        <v>23</v>
      </c>
      <c r="E10763" t="s">
        <v>18</v>
      </c>
      <c r="F10763" t="s">
        <v>750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8</v>
      </c>
      <c r="N10763">
        <v>60</v>
      </c>
      <c r="O10763">
        <v>5423</v>
      </c>
    </row>
    <row r="10764" spans="1:15" x14ac:dyDescent="0.3">
      <c r="A10764" t="s">
        <v>16</v>
      </c>
      <c r="B10764" t="s">
        <v>55</v>
      </c>
      <c r="C10764">
        <v>2017</v>
      </c>
      <c r="D10764">
        <v>47</v>
      </c>
      <c r="E10764" t="s">
        <v>18</v>
      </c>
      <c r="F10764" s="1">
        <v>16596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90</v>
      </c>
      <c r="N10764">
        <v>24</v>
      </c>
      <c r="O10764">
        <v>5423</v>
      </c>
    </row>
    <row r="10765" spans="1:15" x14ac:dyDescent="0.3">
      <c r="A10765" t="s">
        <v>16</v>
      </c>
      <c r="B10765" t="s">
        <v>86</v>
      </c>
      <c r="C10765">
        <v>2018</v>
      </c>
      <c r="D10765">
        <v>29</v>
      </c>
      <c r="E10765" t="s">
        <v>18</v>
      </c>
      <c r="F10765" t="s">
        <v>8291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23</v>
      </c>
      <c r="N10765">
        <v>49</v>
      </c>
      <c r="O10765">
        <v>5423</v>
      </c>
    </row>
    <row r="10766" spans="1:15" x14ac:dyDescent="0.3">
      <c r="A10766" t="s">
        <v>16</v>
      </c>
      <c r="B10766" t="s">
        <v>48</v>
      </c>
      <c r="C10766">
        <v>2015</v>
      </c>
      <c r="D10766">
        <v>18</v>
      </c>
      <c r="E10766" t="s">
        <v>18</v>
      </c>
      <c r="F10766" t="s">
        <v>5165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>
        <v>53</v>
      </c>
      <c r="N10766">
        <v>28</v>
      </c>
      <c r="O10766">
        <v>5424</v>
      </c>
    </row>
    <row r="10767" spans="1:15" x14ac:dyDescent="0.3">
      <c r="A10767" t="s">
        <v>16</v>
      </c>
      <c r="B10767" t="s">
        <v>85</v>
      </c>
      <c r="C10767">
        <v>2015</v>
      </c>
      <c r="D10767">
        <v>25</v>
      </c>
      <c r="E10767" t="s">
        <v>18</v>
      </c>
      <c r="F10767" t="s">
        <v>5370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22</v>
      </c>
      <c r="O10767">
        <v>5424</v>
      </c>
    </row>
    <row r="10768" spans="1:15" x14ac:dyDescent="0.3">
      <c r="A10768" t="s">
        <v>16</v>
      </c>
      <c r="B10768" t="s">
        <v>3728</v>
      </c>
      <c r="C10768">
        <v>2016</v>
      </c>
      <c r="D10768">
        <v>17</v>
      </c>
      <c r="E10768" t="s">
        <v>18</v>
      </c>
      <c r="F10768" s="1">
        <v>424041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230</v>
      </c>
      <c r="N10768">
        <v>9</v>
      </c>
      <c r="O10768">
        <v>5424</v>
      </c>
    </row>
    <row r="10769" spans="1:15" x14ac:dyDescent="0.3">
      <c r="A10769" t="s">
        <v>16</v>
      </c>
      <c r="B10769" t="s">
        <v>86</v>
      </c>
      <c r="C10769">
        <v>2019</v>
      </c>
      <c r="D10769">
        <v>1</v>
      </c>
      <c r="E10769" t="s">
        <v>18</v>
      </c>
      <c r="F10769" s="1">
        <v>344764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187</v>
      </c>
      <c r="N10769">
        <v>51</v>
      </c>
      <c r="O10769">
        <v>5424</v>
      </c>
    </row>
    <row r="10770" spans="1:15" x14ac:dyDescent="0.3">
      <c r="A10770" t="s">
        <v>16</v>
      </c>
      <c r="B10770" t="s">
        <v>66</v>
      </c>
      <c r="C10770">
        <v>2011</v>
      </c>
      <c r="D10770">
        <v>31</v>
      </c>
      <c r="E10770" t="s">
        <v>18</v>
      </c>
      <c r="F10770" t="s">
        <v>1022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52</v>
      </c>
      <c r="N10770">
        <v>14</v>
      </c>
      <c r="O10770">
        <v>5425</v>
      </c>
    </row>
    <row r="10771" spans="1:15" x14ac:dyDescent="0.3">
      <c r="A10771" t="s">
        <v>16</v>
      </c>
      <c r="B10771" t="s">
        <v>39</v>
      </c>
      <c r="C10771">
        <v>2013</v>
      </c>
      <c r="D10771">
        <v>22</v>
      </c>
      <c r="E10771" t="s">
        <v>18</v>
      </c>
      <c r="F10771" t="s">
        <v>3161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20</v>
      </c>
      <c r="N10771">
        <v>31</v>
      </c>
      <c r="O10771">
        <v>5425</v>
      </c>
    </row>
    <row r="10772" spans="1:15" x14ac:dyDescent="0.3">
      <c r="A10772" t="s">
        <v>16</v>
      </c>
      <c r="B10772" t="s">
        <v>93</v>
      </c>
      <c r="C10772">
        <v>2015</v>
      </c>
      <c r="D10772">
        <v>49</v>
      </c>
      <c r="E10772" t="s">
        <v>18</v>
      </c>
      <c r="F10772" t="s">
        <v>6014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27</v>
      </c>
      <c r="N10772">
        <v>45</v>
      </c>
      <c r="O10772">
        <v>5425</v>
      </c>
    </row>
    <row r="10773" spans="1:15" x14ac:dyDescent="0.3">
      <c r="A10773" t="s">
        <v>16</v>
      </c>
      <c r="B10773" t="s">
        <v>77</v>
      </c>
      <c r="C10773">
        <v>2017</v>
      </c>
      <c r="D10773">
        <v>3</v>
      </c>
      <c r="E10773" t="s">
        <v>18</v>
      </c>
      <c r="F10773" s="1">
        <v>263546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143</v>
      </c>
      <c r="N10773">
        <v>19</v>
      </c>
      <c r="O10773">
        <v>5426</v>
      </c>
    </row>
    <row r="10774" spans="1:15" x14ac:dyDescent="0.3">
      <c r="A10774" t="s">
        <v>16</v>
      </c>
      <c r="B10774" t="s">
        <v>17</v>
      </c>
      <c r="C10774">
        <v>2012</v>
      </c>
      <c r="D10774">
        <v>28</v>
      </c>
      <c r="E10774" t="s">
        <v>18</v>
      </c>
      <c r="F10774" s="1">
        <v>342731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186</v>
      </c>
      <c r="N10774">
        <v>17</v>
      </c>
      <c r="O10774">
        <v>5427</v>
      </c>
    </row>
    <row r="10775" spans="1:15" x14ac:dyDescent="0.3">
      <c r="A10775" t="s">
        <v>16</v>
      </c>
      <c r="B10775" t="s">
        <v>83</v>
      </c>
      <c r="C10775">
        <v>2013</v>
      </c>
      <c r="D10775">
        <v>20</v>
      </c>
      <c r="E10775" t="s">
        <v>18</v>
      </c>
      <c r="F10775" t="s">
        <v>3117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10</v>
      </c>
      <c r="N10775">
        <v>13</v>
      </c>
      <c r="O10775">
        <v>5427</v>
      </c>
    </row>
    <row r="10776" spans="1:15" x14ac:dyDescent="0.3">
      <c r="A10776" t="s">
        <v>16</v>
      </c>
      <c r="B10776" t="s">
        <v>69</v>
      </c>
      <c r="C10776">
        <v>2016</v>
      </c>
      <c r="D10776">
        <v>38</v>
      </c>
      <c r="E10776" t="s">
        <v>18</v>
      </c>
      <c r="F10776" s="1">
        <v>143726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78</v>
      </c>
      <c r="N10776">
        <v>17</v>
      </c>
      <c r="O10776">
        <v>5427</v>
      </c>
    </row>
    <row r="10777" spans="1:15" x14ac:dyDescent="0.3">
      <c r="A10777" t="s">
        <v>16</v>
      </c>
      <c r="B10777" t="s">
        <v>81</v>
      </c>
      <c r="C10777">
        <v>2016</v>
      </c>
      <c r="D10777">
        <v>39</v>
      </c>
      <c r="E10777" t="s">
        <v>18</v>
      </c>
      <c r="F10777" t="s">
        <v>6772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18</v>
      </c>
      <c r="N10777">
        <v>16</v>
      </c>
      <c r="O10777">
        <v>5427</v>
      </c>
    </row>
    <row r="10778" spans="1:15" x14ac:dyDescent="0.3">
      <c r="A10778" t="s">
        <v>16</v>
      </c>
      <c r="B10778" t="s">
        <v>93</v>
      </c>
      <c r="C10778">
        <v>2019</v>
      </c>
      <c r="D10778">
        <v>4</v>
      </c>
      <c r="E10778" t="s">
        <v>18</v>
      </c>
      <c r="F10778" s="1">
        <v>187949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102</v>
      </c>
      <c r="N10778">
        <v>28</v>
      </c>
      <c r="O10778">
        <v>5427</v>
      </c>
    </row>
    <row r="10779" spans="1:15" x14ac:dyDescent="0.3">
      <c r="A10779" t="s">
        <v>16</v>
      </c>
      <c r="B10779" t="s">
        <v>41</v>
      </c>
      <c r="C10779">
        <v>2019</v>
      </c>
      <c r="D10779">
        <v>14</v>
      </c>
      <c r="E10779" t="s">
        <v>18</v>
      </c>
      <c r="F10779" s="1">
        <v>127142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69</v>
      </c>
      <c r="N10779">
        <v>20</v>
      </c>
      <c r="O10779">
        <v>5427</v>
      </c>
    </row>
    <row r="10780" spans="1:15" x14ac:dyDescent="0.3">
      <c r="A10780" t="s">
        <v>16</v>
      </c>
      <c r="B10780" t="s">
        <v>63</v>
      </c>
      <c r="C10780">
        <v>2013</v>
      </c>
      <c r="D10780">
        <v>41</v>
      </c>
      <c r="E10780" t="s">
        <v>18</v>
      </c>
      <c r="F10780" t="s">
        <v>3745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4</v>
      </c>
      <c r="N10780">
        <v>30</v>
      </c>
      <c r="O10780">
        <v>5429</v>
      </c>
    </row>
    <row r="10781" spans="1:15" x14ac:dyDescent="0.3">
      <c r="A10781" t="s">
        <v>16</v>
      </c>
      <c r="B10781" t="s">
        <v>48</v>
      </c>
      <c r="C10781">
        <v>2016</v>
      </c>
      <c r="D10781">
        <v>42</v>
      </c>
      <c r="E10781" t="s">
        <v>18</v>
      </c>
      <c r="F10781" t="s">
        <v>6836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46</v>
      </c>
      <c r="N10781">
        <v>28</v>
      </c>
      <c r="O10781">
        <v>5429</v>
      </c>
    </row>
    <row r="10782" spans="1:15" x14ac:dyDescent="0.3">
      <c r="A10782" t="s">
        <v>16</v>
      </c>
      <c r="B10782" t="s">
        <v>50</v>
      </c>
      <c r="C10782">
        <v>2012</v>
      </c>
      <c r="D10782">
        <v>11</v>
      </c>
      <c r="E10782" t="s">
        <v>18</v>
      </c>
      <c r="F10782" s="1">
        <v>390424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212</v>
      </c>
      <c r="N10782">
        <v>14</v>
      </c>
      <c r="O10782">
        <v>5430</v>
      </c>
    </row>
    <row r="10783" spans="1:15" x14ac:dyDescent="0.3">
      <c r="A10783" t="s">
        <v>16</v>
      </c>
      <c r="B10783" t="s">
        <v>48</v>
      </c>
      <c r="C10783">
        <v>2014</v>
      </c>
      <c r="D10783">
        <v>10</v>
      </c>
      <c r="E10783" t="s">
        <v>18</v>
      </c>
      <c r="F10783" s="1">
        <v>152855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83</v>
      </c>
      <c r="N10783">
        <v>30</v>
      </c>
      <c r="O10783">
        <v>5430</v>
      </c>
    </row>
    <row r="10784" spans="1:15" x14ac:dyDescent="0.3">
      <c r="A10784" t="s">
        <v>16</v>
      </c>
      <c r="B10784" t="s">
        <v>65</v>
      </c>
      <c r="C10784">
        <v>2011</v>
      </c>
      <c r="D10784">
        <v>23</v>
      </c>
      <c r="E10784" t="s">
        <v>18</v>
      </c>
      <c r="F10784" s="1">
        <v>277982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151</v>
      </c>
      <c r="N10784">
        <v>19</v>
      </c>
      <c r="O10784">
        <v>5432</v>
      </c>
    </row>
    <row r="10785" spans="1:15" x14ac:dyDescent="0.3">
      <c r="A10785" t="s">
        <v>16</v>
      </c>
      <c r="B10785" t="s">
        <v>48</v>
      </c>
      <c r="C10785">
        <v>2014</v>
      </c>
      <c r="D10785">
        <v>14</v>
      </c>
      <c r="E10785" t="s">
        <v>18</v>
      </c>
      <c r="F10785" s="1">
        <v>123343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67</v>
      </c>
      <c r="N10785">
        <v>32</v>
      </c>
      <c r="O10785">
        <v>5432</v>
      </c>
    </row>
    <row r="10786" spans="1:15" x14ac:dyDescent="0.3">
      <c r="A10786" t="s">
        <v>16</v>
      </c>
      <c r="B10786" t="s">
        <v>48</v>
      </c>
      <c r="C10786">
        <v>2016</v>
      </c>
      <c r="D10786">
        <v>49</v>
      </c>
      <c r="E10786" t="s">
        <v>18</v>
      </c>
      <c r="F10786" t="s">
        <v>6975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42</v>
      </c>
      <c r="N10786">
        <v>28</v>
      </c>
      <c r="O10786">
        <v>5432</v>
      </c>
    </row>
    <row r="10787" spans="1:15" x14ac:dyDescent="0.3">
      <c r="A10787" t="s">
        <v>16</v>
      </c>
      <c r="B10787" t="s">
        <v>77</v>
      </c>
      <c r="C10787">
        <v>2017</v>
      </c>
      <c r="D10787">
        <v>6</v>
      </c>
      <c r="E10787" t="s">
        <v>18</v>
      </c>
      <c r="F10787" s="1">
        <v>329529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179</v>
      </c>
      <c r="N10787">
        <v>18</v>
      </c>
      <c r="O10787">
        <v>5432</v>
      </c>
    </row>
    <row r="10788" spans="1:15" x14ac:dyDescent="0.3">
      <c r="A10788" t="s">
        <v>16</v>
      </c>
      <c r="B10788" t="s">
        <v>81</v>
      </c>
      <c r="C10788">
        <v>2013</v>
      </c>
      <c r="D10788">
        <v>2</v>
      </c>
      <c r="E10788" t="s">
        <v>18</v>
      </c>
      <c r="F10788" s="1">
        <v>340512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185</v>
      </c>
      <c r="N10788">
        <v>19</v>
      </c>
      <c r="O10788">
        <v>5433</v>
      </c>
    </row>
    <row r="10789" spans="1:15" x14ac:dyDescent="0.3">
      <c r="A10789" t="s">
        <v>16</v>
      </c>
      <c r="B10789" t="s">
        <v>50</v>
      </c>
      <c r="C10789">
        <v>2016</v>
      </c>
      <c r="D10789">
        <v>34</v>
      </c>
      <c r="E10789" t="s">
        <v>18</v>
      </c>
      <c r="F10789" s="1">
        <v>119639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65</v>
      </c>
      <c r="N10789">
        <v>17</v>
      </c>
      <c r="O10789">
        <v>5433</v>
      </c>
    </row>
    <row r="10790" spans="1:15" x14ac:dyDescent="0.3">
      <c r="A10790" t="s">
        <v>16</v>
      </c>
      <c r="B10790" t="s">
        <v>17</v>
      </c>
      <c r="C10790">
        <v>2011</v>
      </c>
      <c r="D10790">
        <v>29</v>
      </c>
      <c r="E10790" t="s">
        <v>18</v>
      </c>
      <c r="F10790" s="1">
        <v>13618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74</v>
      </c>
      <c r="N10790">
        <v>16</v>
      </c>
      <c r="O10790">
        <v>5434</v>
      </c>
    </row>
    <row r="10791" spans="1:15" x14ac:dyDescent="0.3">
      <c r="A10791" t="s">
        <v>16</v>
      </c>
      <c r="B10791" t="s">
        <v>83</v>
      </c>
      <c r="C10791">
        <v>2013</v>
      </c>
      <c r="D10791">
        <v>1</v>
      </c>
      <c r="E10791" t="s">
        <v>18</v>
      </c>
      <c r="F10791" s="1">
        <v>220832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120</v>
      </c>
      <c r="N10791">
        <v>19</v>
      </c>
      <c r="O10791">
        <v>5434</v>
      </c>
    </row>
    <row r="10792" spans="1:15" x14ac:dyDescent="0.3">
      <c r="A10792" t="s">
        <v>16</v>
      </c>
      <c r="B10792" t="s">
        <v>43</v>
      </c>
      <c r="C10792">
        <v>2014</v>
      </c>
      <c r="D10792">
        <v>12</v>
      </c>
      <c r="E10792" t="s">
        <v>18</v>
      </c>
      <c r="F10792" s="1">
        <v>121435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66</v>
      </c>
      <c r="N10792">
        <v>30</v>
      </c>
      <c r="O10792">
        <v>5435</v>
      </c>
    </row>
    <row r="10793" spans="1:15" x14ac:dyDescent="0.3">
      <c r="A10793" t="s">
        <v>16</v>
      </c>
      <c r="B10793" t="s">
        <v>85</v>
      </c>
      <c r="C10793">
        <v>2014</v>
      </c>
      <c r="D10793">
        <v>19</v>
      </c>
      <c r="E10793" t="s">
        <v>18</v>
      </c>
      <c r="F10793" s="1">
        <v>141674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77</v>
      </c>
      <c r="N10793">
        <v>23</v>
      </c>
      <c r="O10793">
        <v>5435</v>
      </c>
    </row>
    <row r="10794" spans="1:15" x14ac:dyDescent="0.3">
      <c r="A10794" t="s">
        <v>16</v>
      </c>
      <c r="B10794" t="s">
        <v>85</v>
      </c>
      <c r="C10794">
        <v>2010</v>
      </c>
      <c r="D10794">
        <v>42</v>
      </c>
      <c r="E10794" t="s">
        <v>18</v>
      </c>
      <c r="F10794" t="s">
        <v>157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43</v>
      </c>
      <c r="N10794">
        <v>18</v>
      </c>
      <c r="O10794">
        <v>5436</v>
      </c>
    </row>
    <row r="10795" spans="1:15" x14ac:dyDescent="0.3">
      <c r="A10795" t="s">
        <v>16</v>
      </c>
      <c r="B10795" t="s">
        <v>79</v>
      </c>
      <c r="C10795">
        <v>2019</v>
      </c>
      <c r="D10795">
        <v>20</v>
      </c>
      <c r="E10795" t="s">
        <v>18</v>
      </c>
      <c r="F10795" t="s">
        <v>8831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38</v>
      </c>
      <c r="N10795">
        <v>47</v>
      </c>
      <c r="O10795">
        <v>5436</v>
      </c>
    </row>
    <row r="10796" spans="1:15" x14ac:dyDescent="0.3">
      <c r="A10796" t="s">
        <v>16</v>
      </c>
      <c r="B10796" t="s">
        <v>83</v>
      </c>
      <c r="C10796">
        <v>2011</v>
      </c>
      <c r="D10796">
        <v>35</v>
      </c>
      <c r="E10796" t="s">
        <v>18</v>
      </c>
      <c r="F10796" t="s">
        <v>1176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4</v>
      </c>
      <c r="N10796">
        <v>13</v>
      </c>
      <c r="O10796">
        <v>5437</v>
      </c>
    </row>
    <row r="10797" spans="1:15" x14ac:dyDescent="0.3">
      <c r="A10797" t="s">
        <v>16</v>
      </c>
      <c r="B10797" t="s">
        <v>81</v>
      </c>
      <c r="C10797">
        <v>2011</v>
      </c>
      <c r="D10797">
        <v>1</v>
      </c>
      <c r="E10797" t="s">
        <v>18</v>
      </c>
      <c r="F10797" t="s">
        <v>396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32</v>
      </c>
      <c r="N10797">
        <v>21</v>
      </c>
      <c r="O10797">
        <v>5438</v>
      </c>
    </row>
    <row r="10798" spans="1:15" x14ac:dyDescent="0.3">
      <c r="A10798" t="s">
        <v>16</v>
      </c>
      <c r="B10798" t="s">
        <v>65</v>
      </c>
      <c r="C10798">
        <v>2011</v>
      </c>
      <c r="D10798">
        <v>4</v>
      </c>
      <c r="E10798" t="s">
        <v>18</v>
      </c>
      <c r="F10798" s="1">
        <v>590291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321</v>
      </c>
      <c r="N10798">
        <v>25</v>
      </c>
      <c r="O10798">
        <v>5438</v>
      </c>
    </row>
    <row r="10799" spans="1:15" x14ac:dyDescent="0.3">
      <c r="A10799" t="s">
        <v>16</v>
      </c>
      <c r="B10799" t="s">
        <v>41</v>
      </c>
      <c r="C10799">
        <v>2012</v>
      </c>
      <c r="D10799">
        <v>50</v>
      </c>
      <c r="E10799" t="s">
        <v>18</v>
      </c>
      <c r="F10799" s="1">
        <v>158146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86</v>
      </c>
      <c r="N10799">
        <v>17</v>
      </c>
      <c r="O10799">
        <v>5438</v>
      </c>
    </row>
    <row r="10800" spans="1:15" x14ac:dyDescent="0.3">
      <c r="A10800" t="s">
        <v>16</v>
      </c>
      <c r="B10800" t="s">
        <v>23</v>
      </c>
      <c r="C10800">
        <v>2015</v>
      </c>
      <c r="D10800">
        <v>43</v>
      </c>
      <c r="E10800" t="s">
        <v>18</v>
      </c>
      <c r="F10800" t="s">
        <v>1831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46</v>
      </c>
      <c r="N10800">
        <v>17</v>
      </c>
      <c r="O10800">
        <v>5438</v>
      </c>
    </row>
    <row r="10801" spans="1:15" x14ac:dyDescent="0.3">
      <c r="A10801" t="s">
        <v>16</v>
      </c>
      <c r="B10801" t="s">
        <v>39</v>
      </c>
      <c r="C10801">
        <v>2012</v>
      </c>
      <c r="D10801">
        <v>25</v>
      </c>
      <c r="E10801" t="s">
        <v>18</v>
      </c>
      <c r="F10801" t="s">
        <v>2192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20</v>
      </c>
      <c r="N10801">
        <v>30</v>
      </c>
      <c r="O10801">
        <v>5439</v>
      </c>
    </row>
    <row r="10802" spans="1:15" x14ac:dyDescent="0.3">
      <c r="A10802" t="s">
        <v>16</v>
      </c>
      <c r="B10802" t="s">
        <v>98</v>
      </c>
      <c r="C10802">
        <v>2012</v>
      </c>
      <c r="D10802">
        <v>48</v>
      </c>
      <c r="E10802" t="s">
        <v>18</v>
      </c>
      <c r="F10802" s="1">
        <v>137893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75</v>
      </c>
      <c r="N10802">
        <v>27</v>
      </c>
      <c r="O10802">
        <v>5439</v>
      </c>
    </row>
    <row r="10803" spans="1:15" x14ac:dyDescent="0.3">
      <c r="A10803" t="s">
        <v>16</v>
      </c>
      <c r="B10803" t="s">
        <v>45</v>
      </c>
      <c r="C10803">
        <v>2013</v>
      </c>
      <c r="D10803">
        <v>39</v>
      </c>
      <c r="E10803" t="s">
        <v>18</v>
      </c>
      <c r="F10803" t="s">
        <v>3678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12</v>
      </c>
      <c r="N10803">
        <v>6</v>
      </c>
      <c r="O10803">
        <v>5439</v>
      </c>
    </row>
    <row r="10804" spans="1:15" x14ac:dyDescent="0.3">
      <c r="A10804" t="s">
        <v>16</v>
      </c>
      <c r="B10804" t="s">
        <v>48</v>
      </c>
      <c r="C10804">
        <v>2014</v>
      </c>
      <c r="D10804">
        <v>15</v>
      </c>
      <c r="E10804" t="s">
        <v>18</v>
      </c>
      <c r="F10804" s="1">
        <v>123162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67</v>
      </c>
      <c r="N10804">
        <v>31</v>
      </c>
      <c r="O10804">
        <v>5440</v>
      </c>
    </row>
    <row r="10805" spans="1:15" x14ac:dyDescent="0.3">
      <c r="A10805" t="s">
        <v>16</v>
      </c>
      <c r="B10805" t="s">
        <v>93</v>
      </c>
      <c r="C10805">
        <v>2014</v>
      </c>
      <c r="D10805">
        <v>3</v>
      </c>
      <c r="E10805" t="s">
        <v>18</v>
      </c>
      <c r="F10805" s="1">
        <v>215034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117</v>
      </c>
      <c r="N10805">
        <v>15</v>
      </c>
      <c r="O10805">
        <v>5441</v>
      </c>
    </row>
    <row r="10806" spans="1:15" x14ac:dyDescent="0.3">
      <c r="A10806" t="s">
        <v>16</v>
      </c>
      <c r="B10806" t="s">
        <v>48</v>
      </c>
      <c r="C10806">
        <v>2014</v>
      </c>
      <c r="D10806">
        <v>18</v>
      </c>
      <c r="E10806" t="s">
        <v>18</v>
      </c>
      <c r="F10806" t="s">
        <v>4182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48</v>
      </c>
      <c r="N10806">
        <v>32</v>
      </c>
      <c r="O10806">
        <v>5441</v>
      </c>
    </row>
    <row r="10807" spans="1:15" x14ac:dyDescent="0.3">
      <c r="A10807" t="s">
        <v>16</v>
      </c>
      <c r="B10807" t="s">
        <v>83</v>
      </c>
      <c r="C10807">
        <v>2017</v>
      </c>
      <c r="D10807">
        <v>15</v>
      </c>
      <c r="E10807" t="s">
        <v>18</v>
      </c>
      <c r="F10807" s="1">
        <v>351038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191</v>
      </c>
      <c r="N10807">
        <v>13</v>
      </c>
      <c r="O10807">
        <v>5441</v>
      </c>
    </row>
    <row r="10808" spans="1:15" x14ac:dyDescent="0.3">
      <c r="A10808" t="s">
        <v>16</v>
      </c>
      <c r="B10808" t="s">
        <v>48</v>
      </c>
      <c r="C10808">
        <v>2013</v>
      </c>
      <c r="D10808">
        <v>46</v>
      </c>
      <c r="E10808" t="s">
        <v>18</v>
      </c>
      <c r="F10808" t="s">
        <v>3870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38</v>
      </c>
      <c r="N10808">
        <v>31</v>
      </c>
      <c r="O10808">
        <v>5442</v>
      </c>
    </row>
    <row r="10809" spans="1:15" x14ac:dyDescent="0.3">
      <c r="A10809" t="s">
        <v>16</v>
      </c>
      <c r="B10809" t="s">
        <v>39</v>
      </c>
      <c r="C10809">
        <v>2014</v>
      </c>
      <c r="D10809">
        <v>48</v>
      </c>
      <c r="E10809" t="s">
        <v>18</v>
      </c>
      <c r="F10809" s="1">
        <v>231533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126</v>
      </c>
      <c r="N10809">
        <v>38</v>
      </c>
      <c r="O10809">
        <v>5442</v>
      </c>
    </row>
    <row r="10810" spans="1:15" x14ac:dyDescent="0.3">
      <c r="A10810" t="s">
        <v>16</v>
      </c>
      <c r="B10810" t="s">
        <v>81</v>
      </c>
      <c r="C10810">
        <v>2016</v>
      </c>
      <c r="D10810">
        <v>44</v>
      </c>
      <c r="E10810" t="s">
        <v>18</v>
      </c>
      <c r="F10810" t="s">
        <v>6896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25</v>
      </c>
      <c r="N10810">
        <v>17</v>
      </c>
      <c r="O10810">
        <v>5442</v>
      </c>
    </row>
    <row r="10811" spans="1:15" x14ac:dyDescent="0.3">
      <c r="A10811" t="s">
        <v>16</v>
      </c>
      <c r="B10811" t="s">
        <v>28</v>
      </c>
      <c r="C10811">
        <v>2011</v>
      </c>
      <c r="D10811">
        <v>6</v>
      </c>
      <c r="E10811" t="s">
        <v>18</v>
      </c>
      <c r="F10811" s="1">
        <v>176373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96</v>
      </c>
      <c r="N10811">
        <v>23</v>
      </c>
      <c r="O10811">
        <v>5443</v>
      </c>
    </row>
    <row r="10812" spans="1:15" x14ac:dyDescent="0.3">
      <c r="A10812" t="s">
        <v>16</v>
      </c>
      <c r="B10812" t="s">
        <v>65</v>
      </c>
      <c r="C10812">
        <v>2011</v>
      </c>
      <c r="D10812">
        <v>46</v>
      </c>
      <c r="E10812" t="s">
        <v>18</v>
      </c>
      <c r="F10812" s="1">
        <v>121234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66</v>
      </c>
      <c r="N10812">
        <v>19</v>
      </c>
      <c r="O10812">
        <v>5444</v>
      </c>
    </row>
    <row r="10813" spans="1:15" x14ac:dyDescent="0.3">
      <c r="A10813" t="s">
        <v>16</v>
      </c>
      <c r="B10813" t="s">
        <v>55</v>
      </c>
      <c r="C10813">
        <v>2014</v>
      </c>
      <c r="D10813">
        <v>44</v>
      </c>
      <c r="E10813" t="s">
        <v>18</v>
      </c>
      <c r="F10813" t="s">
        <v>4890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45</v>
      </c>
      <c r="N10813">
        <v>16</v>
      </c>
      <c r="O10813">
        <v>5444</v>
      </c>
    </row>
    <row r="10814" spans="1:15" x14ac:dyDescent="0.3">
      <c r="A10814" t="s">
        <v>16</v>
      </c>
      <c r="B10814" t="s">
        <v>66</v>
      </c>
      <c r="C10814">
        <v>2016</v>
      </c>
      <c r="D10814">
        <v>32</v>
      </c>
      <c r="E10814" t="s">
        <v>18</v>
      </c>
      <c r="F10814" t="s">
        <v>6581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20</v>
      </c>
      <c r="N10814">
        <v>15</v>
      </c>
      <c r="O10814">
        <v>5444</v>
      </c>
    </row>
    <row r="10815" spans="1:15" x14ac:dyDescent="0.3">
      <c r="A10815" t="s">
        <v>16</v>
      </c>
      <c r="B10815" t="s">
        <v>93</v>
      </c>
      <c r="C10815">
        <v>2019</v>
      </c>
      <c r="D10815">
        <v>14</v>
      </c>
      <c r="E10815" t="s">
        <v>18</v>
      </c>
      <c r="F10815" s="1">
        <v>146951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80</v>
      </c>
      <c r="N10815">
        <v>28</v>
      </c>
      <c r="O10815">
        <v>5444</v>
      </c>
    </row>
    <row r="10816" spans="1:15" x14ac:dyDescent="0.3">
      <c r="A10816" t="s">
        <v>16</v>
      </c>
      <c r="B10816" t="s">
        <v>83</v>
      </c>
      <c r="C10816">
        <v>2011</v>
      </c>
      <c r="D10816">
        <v>37</v>
      </c>
      <c r="E10816" t="s">
        <v>18</v>
      </c>
      <c r="F10816" t="s">
        <v>1240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8</v>
      </c>
      <c r="N10816">
        <v>13</v>
      </c>
      <c r="O10816">
        <v>5445</v>
      </c>
    </row>
    <row r="10817" spans="1:15" x14ac:dyDescent="0.3">
      <c r="A10817" t="s">
        <v>16</v>
      </c>
      <c r="B10817" t="s">
        <v>69</v>
      </c>
      <c r="C10817">
        <v>2011</v>
      </c>
      <c r="D10817">
        <v>34</v>
      </c>
      <c r="E10817" t="s">
        <v>18</v>
      </c>
      <c r="F10817" t="s">
        <v>1134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16</v>
      </c>
      <c r="N10817">
        <v>19</v>
      </c>
      <c r="O10817">
        <v>5446</v>
      </c>
    </row>
    <row r="10818" spans="1:15" x14ac:dyDescent="0.3">
      <c r="A10818" t="s">
        <v>16</v>
      </c>
      <c r="B10818" t="s">
        <v>67</v>
      </c>
      <c r="C10818">
        <v>2013</v>
      </c>
      <c r="D10818">
        <v>27</v>
      </c>
      <c r="E10818" t="s">
        <v>18</v>
      </c>
      <c r="F10818" t="s">
        <v>3316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45</v>
      </c>
      <c r="N10818">
        <v>176</v>
      </c>
      <c r="O10818">
        <v>5446</v>
      </c>
    </row>
    <row r="10819" spans="1:15" x14ac:dyDescent="0.3">
      <c r="A10819" t="s">
        <v>16</v>
      </c>
      <c r="B10819" t="s">
        <v>65</v>
      </c>
      <c r="C10819">
        <v>2011</v>
      </c>
      <c r="D10819">
        <v>14</v>
      </c>
      <c r="E10819" t="s">
        <v>18</v>
      </c>
      <c r="F10819" s="1">
        <v>339574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185</v>
      </c>
      <c r="N10819">
        <v>22</v>
      </c>
      <c r="O10819">
        <v>5448</v>
      </c>
    </row>
    <row r="10820" spans="1:15" x14ac:dyDescent="0.3">
      <c r="A10820" t="s">
        <v>16</v>
      </c>
      <c r="B10820" t="s">
        <v>98</v>
      </c>
      <c r="C10820">
        <v>2014</v>
      </c>
      <c r="D10820">
        <v>45</v>
      </c>
      <c r="E10820" t="s">
        <v>18</v>
      </c>
      <c r="F10820" t="s">
        <v>4926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>
        <v>33</v>
      </c>
      <c r="N10820">
        <v>24</v>
      </c>
      <c r="O10820">
        <v>5448</v>
      </c>
    </row>
    <row r="10821" spans="1:15" x14ac:dyDescent="0.3">
      <c r="A10821" t="s">
        <v>16</v>
      </c>
      <c r="B10821" t="s">
        <v>96</v>
      </c>
      <c r="C10821">
        <v>2016</v>
      </c>
      <c r="D10821">
        <v>1</v>
      </c>
      <c r="E10821" t="s">
        <v>18</v>
      </c>
      <c r="F10821" s="1">
        <v>174376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95</v>
      </c>
      <c r="N10821">
        <v>23</v>
      </c>
      <c r="O10821">
        <v>5448</v>
      </c>
    </row>
    <row r="10822" spans="1:15" x14ac:dyDescent="0.3">
      <c r="A10822" t="s">
        <v>16</v>
      </c>
      <c r="B10822" t="s">
        <v>63</v>
      </c>
      <c r="C10822">
        <v>2012</v>
      </c>
      <c r="D10822">
        <v>13</v>
      </c>
      <c r="E10822" t="s">
        <v>18</v>
      </c>
      <c r="F10822" t="s">
        <v>1872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7</v>
      </c>
      <c r="N10822">
        <v>30</v>
      </c>
      <c r="O10822">
        <v>5450</v>
      </c>
    </row>
    <row r="10823" spans="1:15" x14ac:dyDescent="0.3">
      <c r="A10823" t="s">
        <v>16</v>
      </c>
      <c r="B10823" t="s">
        <v>81</v>
      </c>
      <c r="C10823">
        <v>2015</v>
      </c>
      <c r="D10823">
        <v>40</v>
      </c>
      <c r="E10823" t="s">
        <v>18</v>
      </c>
      <c r="F10823" t="s">
        <v>5814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6</v>
      </c>
      <c r="N10823">
        <v>16</v>
      </c>
      <c r="O10823">
        <v>5451</v>
      </c>
    </row>
    <row r="10824" spans="1:15" x14ac:dyDescent="0.3">
      <c r="A10824" t="s">
        <v>16</v>
      </c>
      <c r="B10824" t="s">
        <v>81</v>
      </c>
      <c r="C10824">
        <v>2016</v>
      </c>
      <c r="D10824">
        <v>11</v>
      </c>
      <c r="E10824" t="s">
        <v>18</v>
      </c>
      <c r="F10824" s="1">
        <v>172445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94</v>
      </c>
      <c r="N10824">
        <v>17</v>
      </c>
      <c r="O10824">
        <v>5451</v>
      </c>
    </row>
    <row r="10825" spans="1:15" x14ac:dyDescent="0.3">
      <c r="A10825" t="s">
        <v>16</v>
      </c>
      <c r="B10825" t="s">
        <v>63</v>
      </c>
      <c r="C10825">
        <v>2013</v>
      </c>
      <c r="D10825">
        <v>42</v>
      </c>
      <c r="E10825" t="s">
        <v>18</v>
      </c>
      <c r="F10825" t="s">
        <v>3773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</v>
      </c>
      <c r="N10825">
        <v>30</v>
      </c>
      <c r="O10825">
        <v>5452</v>
      </c>
    </row>
    <row r="10826" spans="1:15" x14ac:dyDescent="0.3">
      <c r="A10826" t="s">
        <v>16</v>
      </c>
      <c r="B10826" t="s">
        <v>17</v>
      </c>
      <c r="C10826">
        <v>2016</v>
      </c>
      <c r="D10826">
        <v>21</v>
      </c>
      <c r="E10826" t="s">
        <v>18</v>
      </c>
      <c r="F10826" s="1">
        <v>223771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122</v>
      </c>
      <c r="N10826">
        <v>22</v>
      </c>
      <c r="O10826">
        <v>5452</v>
      </c>
    </row>
    <row r="10827" spans="1:15" x14ac:dyDescent="0.3">
      <c r="A10827" t="s">
        <v>16</v>
      </c>
      <c r="B10827" t="s">
        <v>65</v>
      </c>
      <c r="C10827">
        <v>2011</v>
      </c>
      <c r="D10827">
        <v>44</v>
      </c>
      <c r="E10827" t="s">
        <v>18</v>
      </c>
      <c r="F10827" s="1">
        <v>110031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60</v>
      </c>
      <c r="N10827">
        <v>19</v>
      </c>
      <c r="O10827">
        <v>5453</v>
      </c>
    </row>
    <row r="10828" spans="1:15" x14ac:dyDescent="0.3">
      <c r="A10828" t="s">
        <v>16</v>
      </c>
      <c r="B10828" t="s">
        <v>48</v>
      </c>
      <c r="C10828">
        <v>2013</v>
      </c>
      <c r="D10828">
        <v>49</v>
      </c>
      <c r="E10828" t="s">
        <v>18</v>
      </c>
      <c r="F10828" t="s">
        <v>3934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43</v>
      </c>
      <c r="N10828">
        <v>32</v>
      </c>
      <c r="O10828">
        <v>5454</v>
      </c>
    </row>
    <row r="10829" spans="1:15" x14ac:dyDescent="0.3">
      <c r="A10829" t="s">
        <v>16</v>
      </c>
      <c r="B10829" t="s">
        <v>28</v>
      </c>
      <c r="C10829">
        <v>2018</v>
      </c>
      <c r="D10829">
        <v>4</v>
      </c>
      <c r="E10829" t="s">
        <v>18</v>
      </c>
      <c r="F10829" s="1">
        <v>606894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331</v>
      </c>
      <c r="N10829">
        <v>22</v>
      </c>
      <c r="O10829">
        <v>5454</v>
      </c>
    </row>
    <row r="10830" spans="1:15" x14ac:dyDescent="0.3">
      <c r="A10830" t="s">
        <v>16</v>
      </c>
      <c r="B10830" t="s">
        <v>55</v>
      </c>
      <c r="C10830">
        <v>2019</v>
      </c>
      <c r="D10830">
        <v>26</v>
      </c>
      <c r="E10830" t="s">
        <v>18</v>
      </c>
      <c r="F10830" s="1">
        <v>124679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68</v>
      </c>
      <c r="N10830">
        <v>19</v>
      </c>
      <c r="O10830">
        <v>5454</v>
      </c>
    </row>
    <row r="10831" spans="1:15" x14ac:dyDescent="0.3">
      <c r="A10831" t="s">
        <v>16</v>
      </c>
      <c r="B10831" t="s">
        <v>81</v>
      </c>
      <c r="C10831">
        <v>2019</v>
      </c>
      <c r="D10831">
        <v>8</v>
      </c>
      <c r="E10831" t="s">
        <v>18</v>
      </c>
      <c r="F10831" s="1">
        <v>496701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271</v>
      </c>
      <c r="N10831">
        <v>23</v>
      </c>
      <c r="O10831">
        <v>5456</v>
      </c>
    </row>
    <row r="10832" spans="1:15" x14ac:dyDescent="0.3">
      <c r="A10832" t="s">
        <v>16</v>
      </c>
      <c r="B10832" t="s">
        <v>3728</v>
      </c>
      <c r="C10832">
        <v>2014</v>
      </c>
      <c r="D10832">
        <v>52</v>
      </c>
      <c r="E10832" t="s">
        <v>18</v>
      </c>
      <c r="F10832" s="1">
        <v>923584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504</v>
      </c>
      <c r="N10832">
        <v>7</v>
      </c>
      <c r="O10832">
        <v>5457</v>
      </c>
    </row>
    <row r="10833" spans="1:15" x14ac:dyDescent="0.3">
      <c r="A10833" t="s">
        <v>16</v>
      </c>
      <c r="B10833" t="s">
        <v>23</v>
      </c>
      <c r="C10833">
        <v>2016</v>
      </c>
      <c r="D10833">
        <v>5</v>
      </c>
      <c r="E10833" t="s">
        <v>18</v>
      </c>
      <c r="F10833" s="1">
        <v>207073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113</v>
      </c>
      <c r="N10833">
        <v>13</v>
      </c>
      <c r="O10833">
        <v>5457</v>
      </c>
    </row>
    <row r="10834" spans="1:15" x14ac:dyDescent="0.3">
      <c r="A10834" t="s">
        <v>16</v>
      </c>
      <c r="B10834" t="s">
        <v>50</v>
      </c>
      <c r="C10834">
        <v>2011</v>
      </c>
      <c r="D10834">
        <v>25</v>
      </c>
      <c r="E10834" t="s">
        <v>18</v>
      </c>
      <c r="F10834" s="1">
        <v>120923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66</v>
      </c>
      <c r="N10834">
        <v>7</v>
      </c>
      <c r="O10834">
        <v>5458</v>
      </c>
    </row>
    <row r="10835" spans="1:15" x14ac:dyDescent="0.3">
      <c r="A10835" t="s">
        <v>16</v>
      </c>
      <c r="B10835" t="s">
        <v>91</v>
      </c>
      <c r="C10835">
        <v>2018</v>
      </c>
      <c r="D10835">
        <v>41</v>
      </c>
      <c r="E10835" t="s">
        <v>18</v>
      </c>
      <c r="F10835" s="1">
        <v>10993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60</v>
      </c>
      <c r="N10835">
        <v>15</v>
      </c>
      <c r="O10835">
        <v>5458</v>
      </c>
    </row>
    <row r="10836" spans="1:15" x14ac:dyDescent="0.3">
      <c r="A10836" t="s">
        <v>16</v>
      </c>
      <c r="B10836" t="s">
        <v>39</v>
      </c>
      <c r="C10836">
        <v>2019</v>
      </c>
      <c r="D10836">
        <v>15</v>
      </c>
      <c r="E10836" t="s">
        <v>18</v>
      </c>
      <c r="F10836" s="1">
        <v>188714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103</v>
      </c>
      <c r="N10836">
        <v>24</v>
      </c>
      <c r="O10836">
        <v>5458</v>
      </c>
    </row>
    <row r="10837" spans="1:15" x14ac:dyDescent="0.3">
      <c r="A10837" t="s">
        <v>16</v>
      </c>
      <c r="B10837" t="s">
        <v>63</v>
      </c>
      <c r="C10837">
        <v>2011</v>
      </c>
      <c r="D10837">
        <v>42</v>
      </c>
      <c r="E10837" t="s">
        <v>18</v>
      </c>
      <c r="F10837" t="s">
        <v>1395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7</v>
      </c>
      <c r="N10837">
        <v>29</v>
      </c>
      <c r="O10837">
        <v>5461</v>
      </c>
    </row>
    <row r="10838" spans="1:15" x14ac:dyDescent="0.3">
      <c r="A10838" t="s">
        <v>16</v>
      </c>
      <c r="B10838" t="s">
        <v>63</v>
      </c>
      <c r="C10838">
        <v>2012</v>
      </c>
      <c r="D10838">
        <v>6</v>
      </c>
      <c r="E10838" t="s">
        <v>18</v>
      </c>
      <c r="F10838" t="s">
        <v>1776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14</v>
      </c>
      <c r="N10838">
        <v>30</v>
      </c>
      <c r="O10838">
        <v>5461</v>
      </c>
    </row>
    <row r="10839" spans="1:15" x14ac:dyDescent="0.3">
      <c r="A10839" t="s">
        <v>16</v>
      </c>
      <c r="B10839" t="s">
        <v>93</v>
      </c>
      <c r="C10839">
        <v>2015</v>
      </c>
      <c r="D10839">
        <v>46</v>
      </c>
      <c r="E10839" t="s">
        <v>18</v>
      </c>
      <c r="F10839" t="s">
        <v>5957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22</v>
      </c>
      <c r="N10839">
        <v>46</v>
      </c>
      <c r="O10839">
        <v>5461</v>
      </c>
    </row>
    <row r="10840" spans="1:15" x14ac:dyDescent="0.3">
      <c r="A10840" t="s">
        <v>16</v>
      </c>
      <c r="B10840" t="s">
        <v>81</v>
      </c>
      <c r="C10840">
        <v>2018</v>
      </c>
      <c r="D10840">
        <v>4</v>
      </c>
      <c r="E10840" t="s">
        <v>18</v>
      </c>
      <c r="F10840" s="1">
        <v>531038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290</v>
      </c>
      <c r="N10840">
        <v>23</v>
      </c>
      <c r="O10840">
        <v>5461</v>
      </c>
    </row>
    <row r="10841" spans="1:15" x14ac:dyDescent="0.3">
      <c r="A10841" t="s">
        <v>16</v>
      </c>
      <c r="B10841" t="s">
        <v>66</v>
      </c>
      <c r="C10841">
        <v>2017</v>
      </c>
      <c r="D10841">
        <v>22</v>
      </c>
      <c r="E10841" t="s">
        <v>18</v>
      </c>
      <c r="F10841" s="1">
        <v>148297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81</v>
      </c>
      <c r="N10841">
        <v>16</v>
      </c>
      <c r="O10841">
        <v>5462</v>
      </c>
    </row>
    <row r="10842" spans="1:15" x14ac:dyDescent="0.3">
      <c r="A10842" t="s">
        <v>16</v>
      </c>
      <c r="B10842" t="s">
        <v>66</v>
      </c>
      <c r="C10842">
        <v>2013</v>
      </c>
      <c r="D10842">
        <v>27</v>
      </c>
      <c r="E10842" t="s">
        <v>18</v>
      </c>
      <c r="F10842" s="1">
        <v>10981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60</v>
      </c>
      <c r="N10842">
        <v>17</v>
      </c>
      <c r="O10842">
        <v>5464</v>
      </c>
    </row>
    <row r="10843" spans="1:15" x14ac:dyDescent="0.3">
      <c r="A10843" t="s">
        <v>16</v>
      </c>
      <c r="B10843" t="s">
        <v>50</v>
      </c>
      <c r="C10843">
        <v>2016</v>
      </c>
      <c r="D10843">
        <v>31</v>
      </c>
      <c r="E10843" t="s">
        <v>18</v>
      </c>
      <c r="F10843" s="1">
        <v>106149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58</v>
      </c>
      <c r="N10843">
        <v>18</v>
      </c>
      <c r="O10843">
        <v>5464</v>
      </c>
    </row>
    <row r="10844" spans="1:15" x14ac:dyDescent="0.3">
      <c r="A10844" t="s">
        <v>16</v>
      </c>
      <c r="B10844" t="s">
        <v>55</v>
      </c>
      <c r="C10844">
        <v>2016</v>
      </c>
      <c r="D10844">
        <v>47</v>
      </c>
      <c r="E10844" t="s">
        <v>18</v>
      </c>
      <c r="F10844" s="1">
        <v>10981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60</v>
      </c>
      <c r="N10844">
        <v>22</v>
      </c>
      <c r="O10844">
        <v>5464</v>
      </c>
    </row>
    <row r="10845" spans="1:15" x14ac:dyDescent="0.3">
      <c r="A10845" t="s">
        <v>16</v>
      </c>
      <c r="B10845" t="s">
        <v>43</v>
      </c>
      <c r="C10845">
        <v>2017</v>
      </c>
      <c r="D10845">
        <v>18</v>
      </c>
      <c r="E10845" t="s">
        <v>18</v>
      </c>
      <c r="F10845" t="s">
        <v>7123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51</v>
      </c>
      <c r="N10845">
        <v>24</v>
      </c>
      <c r="O10845">
        <v>5464</v>
      </c>
    </row>
    <row r="10846" spans="1:15" x14ac:dyDescent="0.3">
      <c r="A10846" t="s">
        <v>16</v>
      </c>
      <c r="B10846" t="s">
        <v>93</v>
      </c>
      <c r="C10846">
        <v>2017</v>
      </c>
      <c r="D10846">
        <v>52</v>
      </c>
      <c r="E10846" t="s">
        <v>18</v>
      </c>
      <c r="F10846" s="1">
        <v>470265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257</v>
      </c>
      <c r="N10846">
        <v>38</v>
      </c>
      <c r="O10846">
        <v>5465</v>
      </c>
    </row>
    <row r="10847" spans="1:15" x14ac:dyDescent="0.3">
      <c r="A10847" t="s">
        <v>16</v>
      </c>
      <c r="B10847" t="s">
        <v>50</v>
      </c>
      <c r="C10847">
        <v>2017</v>
      </c>
      <c r="D10847">
        <v>23</v>
      </c>
      <c r="E10847" t="s">
        <v>18</v>
      </c>
      <c r="F10847" t="s">
        <v>7250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53</v>
      </c>
      <c r="N10847">
        <v>32</v>
      </c>
      <c r="O10847">
        <v>5466</v>
      </c>
    </row>
    <row r="10848" spans="1:15" x14ac:dyDescent="0.3">
      <c r="A10848" t="s">
        <v>16</v>
      </c>
      <c r="B10848" t="s">
        <v>83</v>
      </c>
      <c r="C10848">
        <v>2015</v>
      </c>
      <c r="D10848">
        <v>12</v>
      </c>
      <c r="E10848" t="s">
        <v>18</v>
      </c>
      <c r="F10848" t="s">
        <v>5066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39</v>
      </c>
      <c r="N10848">
        <v>11</v>
      </c>
      <c r="O10848">
        <v>5467</v>
      </c>
    </row>
    <row r="10849" spans="1:15" x14ac:dyDescent="0.3">
      <c r="A10849" t="s">
        <v>16</v>
      </c>
      <c r="B10849" t="s">
        <v>55</v>
      </c>
      <c r="C10849">
        <v>2016</v>
      </c>
      <c r="D10849">
        <v>3</v>
      </c>
      <c r="E10849" t="s">
        <v>18</v>
      </c>
      <c r="F10849" t="s">
        <v>6096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37</v>
      </c>
      <c r="N10849">
        <v>18</v>
      </c>
      <c r="O10849">
        <v>5467</v>
      </c>
    </row>
    <row r="10850" spans="1:15" x14ac:dyDescent="0.3">
      <c r="A10850" t="s">
        <v>16</v>
      </c>
      <c r="B10850" t="s">
        <v>96</v>
      </c>
      <c r="C10850">
        <v>2017</v>
      </c>
      <c r="D10850">
        <v>12</v>
      </c>
      <c r="E10850" t="s">
        <v>18</v>
      </c>
      <c r="F10850" s="1">
        <v>212182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116</v>
      </c>
      <c r="N10850">
        <v>25</v>
      </c>
      <c r="O10850">
        <v>5467</v>
      </c>
    </row>
    <row r="10851" spans="1:15" x14ac:dyDescent="0.3">
      <c r="A10851" t="s">
        <v>16</v>
      </c>
      <c r="B10851" t="s">
        <v>81</v>
      </c>
      <c r="C10851">
        <v>2019</v>
      </c>
      <c r="D10851">
        <v>16</v>
      </c>
      <c r="E10851" t="s">
        <v>18</v>
      </c>
      <c r="F10851" s="1">
        <v>212182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116</v>
      </c>
      <c r="N10851">
        <v>23</v>
      </c>
      <c r="O10851">
        <v>5467</v>
      </c>
    </row>
    <row r="10852" spans="1:15" x14ac:dyDescent="0.3">
      <c r="A10852" t="s">
        <v>16</v>
      </c>
      <c r="B10852" t="s">
        <v>63</v>
      </c>
      <c r="C10852">
        <v>2011</v>
      </c>
      <c r="D10852">
        <v>43</v>
      </c>
      <c r="E10852" t="s">
        <v>18</v>
      </c>
      <c r="F10852" t="s">
        <v>1425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21</v>
      </c>
      <c r="N10852">
        <v>30</v>
      </c>
      <c r="O10852">
        <v>5468</v>
      </c>
    </row>
    <row r="10853" spans="1:15" x14ac:dyDescent="0.3">
      <c r="A10853" t="s">
        <v>16</v>
      </c>
      <c r="B10853" t="s">
        <v>39</v>
      </c>
      <c r="C10853">
        <v>2017</v>
      </c>
      <c r="D10853">
        <v>45</v>
      </c>
      <c r="E10853" t="s">
        <v>18</v>
      </c>
      <c r="F10853" s="1">
        <v>128018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70</v>
      </c>
      <c r="N10853">
        <v>25</v>
      </c>
      <c r="O10853">
        <v>5468</v>
      </c>
    </row>
    <row r="10854" spans="1:15" x14ac:dyDescent="0.3">
      <c r="A10854" t="s">
        <v>16</v>
      </c>
      <c r="B10854" t="s">
        <v>93</v>
      </c>
      <c r="C10854">
        <v>2013</v>
      </c>
      <c r="D10854">
        <v>20</v>
      </c>
      <c r="E10854" t="s">
        <v>18</v>
      </c>
      <c r="F10854" t="s">
        <v>3121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17</v>
      </c>
      <c r="N10854">
        <v>12</v>
      </c>
      <c r="O10854">
        <v>5469</v>
      </c>
    </row>
    <row r="10855" spans="1:15" x14ac:dyDescent="0.3">
      <c r="A10855" t="s">
        <v>16</v>
      </c>
      <c r="B10855" t="s">
        <v>96</v>
      </c>
      <c r="C10855">
        <v>2018</v>
      </c>
      <c r="D10855">
        <v>19</v>
      </c>
      <c r="E10855" t="s">
        <v>18</v>
      </c>
      <c r="F10855" s="1">
        <v>148108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81</v>
      </c>
      <c r="N10855">
        <v>22</v>
      </c>
      <c r="O10855">
        <v>5469</v>
      </c>
    </row>
    <row r="10856" spans="1:15" x14ac:dyDescent="0.3">
      <c r="A10856" t="s">
        <v>16</v>
      </c>
      <c r="B10856" t="s">
        <v>96</v>
      </c>
      <c r="C10856">
        <v>2010</v>
      </c>
      <c r="D10856">
        <v>49</v>
      </c>
      <c r="E10856" t="s">
        <v>18</v>
      </c>
      <c r="F10856" s="1">
        <v>127947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70</v>
      </c>
      <c r="N10856">
        <v>46</v>
      </c>
      <c r="O10856">
        <v>5471</v>
      </c>
    </row>
    <row r="10857" spans="1:15" x14ac:dyDescent="0.3">
      <c r="A10857" t="s">
        <v>16</v>
      </c>
      <c r="B10857" t="s">
        <v>81</v>
      </c>
      <c r="C10857">
        <v>2015</v>
      </c>
      <c r="D10857">
        <v>11</v>
      </c>
      <c r="E10857" t="s">
        <v>18</v>
      </c>
      <c r="F10857" t="s">
        <v>5053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34</v>
      </c>
      <c r="N10857">
        <v>19</v>
      </c>
      <c r="O10857">
        <v>5471</v>
      </c>
    </row>
    <row r="10858" spans="1:15" x14ac:dyDescent="0.3">
      <c r="A10858" t="s">
        <v>16</v>
      </c>
      <c r="B10858" t="s">
        <v>96</v>
      </c>
      <c r="C10858">
        <v>2010</v>
      </c>
      <c r="D10858">
        <v>44</v>
      </c>
      <c r="E10858" t="s">
        <v>18</v>
      </c>
      <c r="F10858" s="1">
        <v>109649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60</v>
      </c>
      <c r="N10858">
        <v>49</v>
      </c>
      <c r="O10858">
        <v>5472</v>
      </c>
    </row>
    <row r="10859" spans="1:15" x14ac:dyDescent="0.3">
      <c r="A10859" t="s">
        <v>16</v>
      </c>
      <c r="B10859" t="s">
        <v>81</v>
      </c>
      <c r="C10859">
        <v>2016</v>
      </c>
      <c r="D10859">
        <v>49</v>
      </c>
      <c r="E10859" t="s">
        <v>18</v>
      </c>
      <c r="F10859" t="s">
        <v>6980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18</v>
      </c>
      <c r="N10859">
        <v>17</v>
      </c>
      <c r="O10859">
        <v>5473</v>
      </c>
    </row>
    <row r="10860" spans="1:15" x14ac:dyDescent="0.3">
      <c r="A10860" t="s">
        <v>16</v>
      </c>
      <c r="B10860" t="s">
        <v>65</v>
      </c>
      <c r="C10860">
        <v>2015</v>
      </c>
      <c r="D10860">
        <v>21</v>
      </c>
      <c r="E10860" t="s">
        <v>18</v>
      </c>
      <c r="F10860" s="1">
        <v>146145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80</v>
      </c>
      <c r="N10860">
        <v>18</v>
      </c>
      <c r="O10860">
        <v>5474</v>
      </c>
    </row>
    <row r="10861" spans="1:15" x14ac:dyDescent="0.3">
      <c r="A10861" t="s">
        <v>16</v>
      </c>
      <c r="B10861" t="s">
        <v>55</v>
      </c>
      <c r="C10861">
        <v>2019</v>
      </c>
      <c r="D10861">
        <v>30</v>
      </c>
      <c r="E10861" t="s">
        <v>18</v>
      </c>
      <c r="F10861" s="1">
        <v>147972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81</v>
      </c>
      <c r="N10861">
        <v>17</v>
      </c>
      <c r="O10861">
        <v>5474</v>
      </c>
    </row>
    <row r="10862" spans="1:15" x14ac:dyDescent="0.3">
      <c r="A10862" t="s">
        <v>16</v>
      </c>
      <c r="B10862" t="s">
        <v>48</v>
      </c>
      <c r="C10862">
        <v>2013</v>
      </c>
      <c r="D10862">
        <v>50</v>
      </c>
      <c r="E10862" t="s">
        <v>18</v>
      </c>
      <c r="F10862" t="s">
        <v>3948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50</v>
      </c>
      <c r="N10862">
        <v>32</v>
      </c>
      <c r="O10862">
        <v>5475</v>
      </c>
    </row>
    <row r="10863" spans="1:15" x14ac:dyDescent="0.3">
      <c r="A10863" t="s">
        <v>16</v>
      </c>
      <c r="B10863" t="s">
        <v>58</v>
      </c>
      <c r="C10863">
        <v>2014</v>
      </c>
      <c r="D10863">
        <v>21</v>
      </c>
      <c r="E10863" t="s">
        <v>18</v>
      </c>
      <c r="F10863" t="s">
        <v>4250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43</v>
      </c>
      <c r="N10863">
        <v>19</v>
      </c>
      <c r="O10863">
        <v>5475</v>
      </c>
    </row>
    <row r="10864" spans="1:15" x14ac:dyDescent="0.3">
      <c r="A10864" t="s">
        <v>16</v>
      </c>
      <c r="B10864" t="s">
        <v>19</v>
      </c>
      <c r="C10864">
        <v>2018</v>
      </c>
      <c r="D10864">
        <v>8</v>
      </c>
      <c r="E10864" t="s">
        <v>18</v>
      </c>
      <c r="F10864" s="1">
        <v>628311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344</v>
      </c>
      <c r="N10864">
        <v>17</v>
      </c>
      <c r="O10864">
        <v>5475</v>
      </c>
    </row>
    <row r="10865" spans="1:15" x14ac:dyDescent="0.3">
      <c r="A10865" t="s">
        <v>16</v>
      </c>
      <c r="B10865" t="s">
        <v>81</v>
      </c>
      <c r="C10865">
        <v>2012</v>
      </c>
      <c r="D10865">
        <v>2</v>
      </c>
      <c r="E10865" t="s">
        <v>18</v>
      </c>
      <c r="F10865" t="s">
        <v>1708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5</v>
      </c>
      <c r="N10865">
        <v>20</v>
      </c>
      <c r="O10865">
        <v>5476</v>
      </c>
    </row>
    <row r="10866" spans="1:15" x14ac:dyDescent="0.3">
      <c r="A10866" t="s">
        <v>16</v>
      </c>
      <c r="B10866" t="s">
        <v>55</v>
      </c>
      <c r="C10866">
        <v>2014</v>
      </c>
      <c r="D10866">
        <v>40</v>
      </c>
      <c r="E10866" t="s">
        <v>18</v>
      </c>
      <c r="F10866" t="s">
        <v>4782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42</v>
      </c>
      <c r="N10866">
        <v>16</v>
      </c>
      <c r="O10866">
        <v>5476</v>
      </c>
    </row>
    <row r="10867" spans="1:15" x14ac:dyDescent="0.3">
      <c r="A10867" t="s">
        <v>16</v>
      </c>
      <c r="B10867" t="s">
        <v>62</v>
      </c>
      <c r="C10867">
        <v>2013</v>
      </c>
      <c r="D10867">
        <v>33</v>
      </c>
      <c r="E10867" t="s">
        <v>18</v>
      </c>
      <c r="F10867" t="s">
        <v>3502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28</v>
      </c>
      <c r="N10867">
        <v>15</v>
      </c>
      <c r="O10867">
        <v>5477</v>
      </c>
    </row>
    <row r="10868" spans="1:15" x14ac:dyDescent="0.3">
      <c r="A10868" t="s">
        <v>16</v>
      </c>
      <c r="B10868" t="s">
        <v>93</v>
      </c>
      <c r="C10868">
        <v>2015</v>
      </c>
      <c r="D10868">
        <v>41</v>
      </c>
      <c r="E10868" t="s">
        <v>18</v>
      </c>
      <c r="F10868" t="s">
        <v>5846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40</v>
      </c>
      <c r="N10868">
        <v>46</v>
      </c>
      <c r="O10868">
        <v>5477</v>
      </c>
    </row>
    <row r="10869" spans="1:15" x14ac:dyDescent="0.3">
      <c r="A10869" t="s">
        <v>16</v>
      </c>
      <c r="B10869" t="s">
        <v>3728</v>
      </c>
      <c r="C10869">
        <v>2016</v>
      </c>
      <c r="D10869">
        <v>38</v>
      </c>
      <c r="E10869" t="s">
        <v>18</v>
      </c>
      <c r="F10869" s="1">
        <v>317692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174</v>
      </c>
      <c r="N10869">
        <v>8</v>
      </c>
      <c r="O10869">
        <v>5477</v>
      </c>
    </row>
    <row r="10870" spans="1:15" x14ac:dyDescent="0.3">
      <c r="A10870" t="s">
        <v>16</v>
      </c>
      <c r="B10870" t="s">
        <v>65</v>
      </c>
      <c r="C10870">
        <v>2011</v>
      </c>
      <c r="D10870">
        <v>45</v>
      </c>
      <c r="E10870" t="s">
        <v>18</v>
      </c>
      <c r="F10870" s="1">
        <v>100402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55</v>
      </c>
      <c r="N10870">
        <v>19</v>
      </c>
      <c r="O10870">
        <v>5478</v>
      </c>
    </row>
    <row r="10871" spans="1:15" x14ac:dyDescent="0.3">
      <c r="A10871" t="s">
        <v>16</v>
      </c>
      <c r="B10871" t="s">
        <v>23</v>
      </c>
      <c r="C10871">
        <v>2018</v>
      </c>
      <c r="D10871">
        <v>7</v>
      </c>
      <c r="E10871" t="s">
        <v>18</v>
      </c>
      <c r="F10871" s="1">
        <v>762913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418</v>
      </c>
      <c r="N10871">
        <v>14</v>
      </c>
      <c r="O10871">
        <v>5479</v>
      </c>
    </row>
    <row r="10872" spans="1:15" x14ac:dyDescent="0.3">
      <c r="A10872" t="s">
        <v>16</v>
      </c>
      <c r="B10872" t="s">
        <v>39</v>
      </c>
      <c r="C10872">
        <v>2018</v>
      </c>
      <c r="D10872">
        <v>48</v>
      </c>
      <c r="E10872" t="s">
        <v>18</v>
      </c>
      <c r="F10872" s="1">
        <v>169739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93</v>
      </c>
      <c r="N10872">
        <v>24</v>
      </c>
      <c r="O10872">
        <v>5479</v>
      </c>
    </row>
    <row r="10873" spans="1:15" x14ac:dyDescent="0.3">
      <c r="A10873" t="s">
        <v>16</v>
      </c>
      <c r="B10873" t="s">
        <v>85</v>
      </c>
      <c r="C10873">
        <v>2014</v>
      </c>
      <c r="D10873">
        <v>46</v>
      </c>
      <c r="E10873" t="s">
        <v>18</v>
      </c>
      <c r="F10873" t="s">
        <v>4943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44</v>
      </c>
      <c r="N10873">
        <v>24</v>
      </c>
      <c r="O10873">
        <v>5480</v>
      </c>
    </row>
    <row r="10874" spans="1:15" x14ac:dyDescent="0.3">
      <c r="A10874" t="s">
        <v>16</v>
      </c>
      <c r="B10874" t="s">
        <v>19</v>
      </c>
      <c r="C10874">
        <v>2018</v>
      </c>
      <c r="D10874">
        <v>6</v>
      </c>
      <c r="E10874" t="s">
        <v>18</v>
      </c>
      <c r="F10874" s="1">
        <v>600365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>
        <v>329</v>
      </c>
      <c r="N10874">
        <v>17</v>
      </c>
      <c r="O10874">
        <v>5480</v>
      </c>
    </row>
    <row r="10875" spans="1:15" x14ac:dyDescent="0.3">
      <c r="A10875" t="s">
        <v>16</v>
      </c>
      <c r="B10875" t="s">
        <v>23</v>
      </c>
      <c r="C10875">
        <v>2012</v>
      </c>
      <c r="D10875">
        <v>6</v>
      </c>
      <c r="E10875" t="s">
        <v>18</v>
      </c>
      <c r="F10875" s="1">
        <v>249863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137</v>
      </c>
      <c r="N10875">
        <v>21</v>
      </c>
      <c r="O10875">
        <v>5483</v>
      </c>
    </row>
    <row r="10876" spans="1:15" x14ac:dyDescent="0.3">
      <c r="A10876" t="s">
        <v>16</v>
      </c>
      <c r="B10876" t="s">
        <v>58</v>
      </c>
      <c r="C10876">
        <v>2014</v>
      </c>
      <c r="D10876">
        <v>44</v>
      </c>
      <c r="E10876" t="s">
        <v>18</v>
      </c>
      <c r="F10876" t="s">
        <v>4891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52</v>
      </c>
      <c r="N10876">
        <v>22</v>
      </c>
      <c r="O10876">
        <v>5483</v>
      </c>
    </row>
    <row r="10877" spans="1:15" x14ac:dyDescent="0.3">
      <c r="A10877" t="s">
        <v>16</v>
      </c>
      <c r="B10877" t="s">
        <v>3728</v>
      </c>
      <c r="C10877">
        <v>2014</v>
      </c>
      <c r="D10877">
        <v>38</v>
      </c>
      <c r="E10877" t="s">
        <v>18</v>
      </c>
      <c r="F10877" s="1">
        <v>386579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212</v>
      </c>
      <c r="N10877">
        <v>6</v>
      </c>
      <c r="O10877">
        <v>5484</v>
      </c>
    </row>
    <row r="10878" spans="1:15" x14ac:dyDescent="0.3">
      <c r="A10878" t="s">
        <v>16</v>
      </c>
      <c r="B10878" t="s">
        <v>75</v>
      </c>
      <c r="C10878">
        <v>2018</v>
      </c>
      <c r="D10878">
        <v>36</v>
      </c>
      <c r="E10878" t="s">
        <v>18</v>
      </c>
      <c r="F10878" s="1">
        <v>100292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55</v>
      </c>
      <c r="N10878">
        <v>16</v>
      </c>
      <c r="O10878">
        <v>5484</v>
      </c>
    </row>
    <row r="10879" spans="1:15" x14ac:dyDescent="0.3">
      <c r="A10879" t="s">
        <v>16</v>
      </c>
      <c r="B10879" t="s">
        <v>39</v>
      </c>
      <c r="C10879">
        <v>2012</v>
      </c>
      <c r="D10879">
        <v>24</v>
      </c>
      <c r="E10879" t="s">
        <v>18</v>
      </c>
      <c r="F10879" t="s">
        <v>2161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16</v>
      </c>
      <c r="N10879">
        <v>29</v>
      </c>
      <c r="O10879">
        <v>5485</v>
      </c>
    </row>
    <row r="10880" spans="1:15" x14ac:dyDescent="0.3">
      <c r="A10880" t="s">
        <v>16</v>
      </c>
      <c r="B10880" t="s">
        <v>19</v>
      </c>
      <c r="C10880">
        <v>2018</v>
      </c>
      <c r="D10880">
        <v>12</v>
      </c>
      <c r="E10880" t="s">
        <v>18</v>
      </c>
      <c r="F10880" s="1">
        <v>623519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342</v>
      </c>
      <c r="N10880">
        <v>17</v>
      </c>
      <c r="O10880">
        <v>5485</v>
      </c>
    </row>
    <row r="10881" spans="1:15" x14ac:dyDescent="0.3">
      <c r="A10881" t="s">
        <v>16</v>
      </c>
      <c r="B10881" t="s">
        <v>86</v>
      </c>
      <c r="C10881">
        <v>2016</v>
      </c>
      <c r="D10881">
        <v>27</v>
      </c>
      <c r="E10881" t="s">
        <v>18</v>
      </c>
      <c r="F10881" t="s">
        <v>6422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48</v>
      </c>
      <c r="N10881">
        <v>50</v>
      </c>
      <c r="O10881">
        <v>5486</v>
      </c>
    </row>
    <row r="10882" spans="1:15" x14ac:dyDescent="0.3">
      <c r="A10882" t="s">
        <v>16</v>
      </c>
      <c r="B10882" t="s">
        <v>85</v>
      </c>
      <c r="C10882">
        <v>2016</v>
      </c>
      <c r="D10882">
        <v>28</v>
      </c>
      <c r="E10882" t="s">
        <v>18</v>
      </c>
      <c r="F10882" t="s">
        <v>6450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32</v>
      </c>
      <c r="N10882">
        <v>24</v>
      </c>
      <c r="O10882">
        <v>5486</v>
      </c>
    </row>
    <row r="10883" spans="1:15" x14ac:dyDescent="0.3">
      <c r="A10883" t="s">
        <v>16</v>
      </c>
      <c r="B10883" t="s">
        <v>55</v>
      </c>
      <c r="C10883">
        <v>2010</v>
      </c>
      <c r="D10883">
        <v>45</v>
      </c>
      <c r="E10883" t="s">
        <v>18</v>
      </c>
      <c r="F10883" t="s">
        <v>232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45</v>
      </c>
      <c r="N10883">
        <v>16</v>
      </c>
      <c r="O10883">
        <v>5487</v>
      </c>
    </row>
    <row r="10884" spans="1:15" x14ac:dyDescent="0.3">
      <c r="A10884" t="s">
        <v>16</v>
      </c>
      <c r="B10884" t="s">
        <v>83</v>
      </c>
      <c r="C10884">
        <v>2018</v>
      </c>
      <c r="D10884">
        <v>8</v>
      </c>
      <c r="E10884" t="s">
        <v>18</v>
      </c>
      <c r="F10884" s="1">
        <v>792783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435</v>
      </c>
      <c r="N10884">
        <v>15</v>
      </c>
      <c r="O10884">
        <v>5487</v>
      </c>
    </row>
    <row r="10885" spans="1:15" x14ac:dyDescent="0.3">
      <c r="A10885" t="s">
        <v>16</v>
      </c>
      <c r="B10885" t="s">
        <v>93</v>
      </c>
      <c r="C10885">
        <v>2018</v>
      </c>
      <c r="D10885">
        <v>13</v>
      </c>
      <c r="E10885" t="s">
        <v>18</v>
      </c>
      <c r="F10885" s="1">
        <v>156734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86</v>
      </c>
      <c r="N10885">
        <v>44</v>
      </c>
      <c r="O10885">
        <v>5487</v>
      </c>
    </row>
    <row r="10886" spans="1:15" x14ac:dyDescent="0.3">
      <c r="A10886" t="s">
        <v>16</v>
      </c>
      <c r="B10886" t="s">
        <v>65</v>
      </c>
      <c r="C10886">
        <v>2011</v>
      </c>
      <c r="D10886">
        <v>40</v>
      </c>
      <c r="E10886" t="s">
        <v>18</v>
      </c>
      <c r="F10886" t="s">
        <v>1334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49</v>
      </c>
      <c r="N10886">
        <v>18</v>
      </c>
      <c r="O10886">
        <v>5489</v>
      </c>
    </row>
    <row r="10887" spans="1:15" x14ac:dyDescent="0.3">
      <c r="A10887" t="s">
        <v>16</v>
      </c>
      <c r="B10887" t="s">
        <v>55</v>
      </c>
      <c r="C10887">
        <v>2015</v>
      </c>
      <c r="D10887">
        <v>7</v>
      </c>
      <c r="E10887" t="s">
        <v>18</v>
      </c>
      <c r="F10887" s="1">
        <v>231372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127</v>
      </c>
      <c r="N10887">
        <v>15</v>
      </c>
      <c r="O10887">
        <v>5489</v>
      </c>
    </row>
    <row r="10888" spans="1:15" x14ac:dyDescent="0.3">
      <c r="A10888" t="s">
        <v>16</v>
      </c>
      <c r="B10888" t="s">
        <v>93</v>
      </c>
      <c r="C10888">
        <v>2017</v>
      </c>
      <c r="D10888">
        <v>38</v>
      </c>
      <c r="E10888" t="s">
        <v>18</v>
      </c>
      <c r="F10888" t="s">
        <v>7696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19</v>
      </c>
      <c r="N10888">
        <v>25</v>
      </c>
      <c r="O10888">
        <v>5489</v>
      </c>
    </row>
    <row r="10889" spans="1:15" x14ac:dyDescent="0.3">
      <c r="A10889" t="s">
        <v>16</v>
      </c>
      <c r="B10889" t="s">
        <v>65</v>
      </c>
      <c r="C10889">
        <v>2011</v>
      </c>
      <c r="D10889">
        <v>2</v>
      </c>
      <c r="E10889" t="s">
        <v>18</v>
      </c>
      <c r="F10889" s="1">
        <v>497268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273</v>
      </c>
      <c r="N10889">
        <v>25</v>
      </c>
      <c r="O10889">
        <v>5490</v>
      </c>
    </row>
    <row r="10890" spans="1:15" x14ac:dyDescent="0.3">
      <c r="A10890" t="s">
        <v>16</v>
      </c>
      <c r="B10890" t="s">
        <v>85</v>
      </c>
      <c r="C10890">
        <v>2010</v>
      </c>
      <c r="D10890">
        <v>43</v>
      </c>
      <c r="E10890" t="s">
        <v>18</v>
      </c>
      <c r="F10890" t="s">
        <v>187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44</v>
      </c>
      <c r="N10890">
        <v>19</v>
      </c>
      <c r="O10890">
        <v>5491</v>
      </c>
    </row>
    <row r="10891" spans="1:15" x14ac:dyDescent="0.3">
      <c r="A10891" t="s">
        <v>16</v>
      </c>
      <c r="B10891" t="s">
        <v>65</v>
      </c>
      <c r="C10891">
        <v>2011</v>
      </c>
      <c r="D10891">
        <v>21</v>
      </c>
      <c r="E10891" t="s">
        <v>18</v>
      </c>
      <c r="F10891" s="1">
        <v>294975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162</v>
      </c>
      <c r="N10891">
        <v>20</v>
      </c>
      <c r="O10891">
        <v>5492</v>
      </c>
    </row>
    <row r="10892" spans="1:15" x14ac:dyDescent="0.3">
      <c r="A10892" t="s">
        <v>16</v>
      </c>
      <c r="B10892" t="s">
        <v>81</v>
      </c>
      <c r="C10892">
        <v>2017</v>
      </c>
      <c r="D10892">
        <v>42</v>
      </c>
      <c r="E10892" t="s">
        <v>18</v>
      </c>
      <c r="F10892" t="s">
        <v>7367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26</v>
      </c>
      <c r="N10892">
        <v>23</v>
      </c>
      <c r="O10892">
        <v>5492</v>
      </c>
    </row>
    <row r="10893" spans="1:15" x14ac:dyDescent="0.3">
      <c r="A10893" t="s">
        <v>16</v>
      </c>
      <c r="B10893" t="s">
        <v>67</v>
      </c>
      <c r="C10893">
        <v>2012</v>
      </c>
      <c r="D10893">
        <v>24</v>
      </c>
      <c r="E10893" t="s">
        <v>18</v>
      </c>
      <c r="F10893" t="s">
        <v>2172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9</v>
      </c>
      <c r="N10893">
        <v>61</v>
      </c>
      <c r="O10893">
        <v>5493</v>
      </c>
    </row>
    <row r="10894" spans="1:15" x14ac:dyDescent="0.3">
      <c r="A10894" t="s">
        <v>16</v>
      </c>
      <c r="B10894" t="s">
        <v>3728</v>
      </c>
      <c r="C10894">
        <v>2016</v>
      </c>
      <c r="D10894">
        <v>25</v>
      </c>
      <c r="E10894" t="s">
        <v>18</v>
      </c>
      <c r="F10894" s="1">
        <v>356818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196</v>
      </c>
      <c r="N10894">
        <v>9</v>
      </c>
      <c r="O10894">
        <v>5493</v>
      </c>
    </row>
    <row r="10895" spans="1:15" x14ac:dyDescent="0.3">
      <c r="A10895" t="s">
        <v>16</v>
      </c>
      <c r="B10895" t="s">
        <v>41</v>
      </c>
      <c r="C10895">
        <v>2018</v>
      </c>
      <c r="D10895">
        <v>51</v>
      </c>
      <c r="E10895" t="s">
        <v>18</v>
      </c>
      <c r="F10895" t="s">
        <v>8736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41</v>
      </c>
      <c r="N10895">
        <v>20</v>
      </c>
      <c r="O10895">
        <v>5493</v>
      </c>
    </row>
    <row r="10896" spans="1:15" x14ac:dyDescent="0.3">
      <c r="A10896" t="s">
        <v>16</v>
      </c>
      <c r="B10896" t="s">
        <v>39</v>
      </c>
      <c r="C10896">
        <v>2013</v>
      </c>
      <c r="D10896">
        <v>32</v>
      </c>
      <c r="E10896" t="s">
        <v>18</v>
      </c>
      <c r="F10896" t="s">
        <v>3463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10</v>
      </c>
      <c r="N10896">
        <v>28</v>
      </c>
      <c r="O10896">
        <v>5494</v>
      </c>
    </row>
    <row r="10897" spans="1:15" x14ac:dyDescent="0.3">
      <c r="A10897" t="s">
        <v>16</v>
      </c>
      <c r="B10897" t="s">
        <v>75</v>
      </c>
      <c r="C10897">
        <v>2018</v>
      </c>
      <c r="D10897">
        <v>47</v>
      </c>
      <c r="E10897" t="s">
        <v>18</v>
      </c>
      <c r="F10897" s="1">
        <v>405823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223</v>
      </c>
      <c r="N10897">
        <v>21</v>
      </c>
      <c r="O10897">
        <v>5495</v>
      </c>
    </row>
    <row r="10898" spans="1:15" x14ac:dyDescent="0.3">
      <c r="A10898" t="s">
        <v>16</v>
      </c>
      <c r="B10898" t="s">
        <v>28</v>
      </c>
      <c r="C10898">
        <v>2011</v>
      </c>
      <c r="D10898">
        <v>7</v>
      </c>
      <c r="E10898" t="s">
        <v>18</v>
      </c>
      <c r="F10898" s="1">
        <v>198326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109</v>
      </c>
      <c r="N10898">
        <v>22</v>
      </c>
      <c r="O10898">
        <v>5496</v>
      </c>
    </row>
    <row r="10899" spans="1:15" x14ac:dyDescent="0.3">
      <c r="A10899" t="s">
        <v>16</v>
      </c>
      <c r="B10899" t="s">
        <v>81</v>
      </c>
      <c r="C10899">
        <v>2011</v>
      </c>
      <c r="D10899">
        <v>38</v>
      </c>
      <c r="E10899" t="s">
        <v>18</v>
      </c>
      <c r="F10899" t="s">
        <v>1273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6</v>
      </c>
      <c r="N10899">
        <v>15</v>
      </c>
      <c r="O10899">
        <v>5497</v>
      </c>
    </row>
    <row r="10900" spans="1:15" x14ac:dyDescent="0.3">
      <c r="A10900" t="s">
        <v>16</v>
      </c>
      <c r="B10900" t="s">
        <v>81</v>
      </c>
      <c r="C10900">
        <v>2013</v>
      </c>
      <c r="D10900">
        <v>42</v>
      </c>
      <c r="E10900" t="s">
        <v>18</v>
      </c>
      <c r="F10900" t="s">
        <v>1273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6</v>
      </c>
      <c r="N10900">
        <v>20</v>
      </c>
      <c r="O10900">
        <v>5497</v>
      </c>
    </row>
    <row r="10901" spans="1:15" x14ac:dyDescent="0.3">
      <c r="A10901" t="s">
        <v>16</v>
      </c>
      <c r="B10901" t="s">
        <v>85</v>
      </c>
      <c r="C10901">
        <v>2013</v>
      </c>
      <c r="D10901">
        <v>44</v>
      </c>
      <c r="E10901" t="s">
        <v>18</v>
      </c>
      <c r="F10901" t="s">
        <v>3834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39</v>
      </c>
      <c r="N10901">
        <v>24</v>
      </c>
      <c r="O10901">
        <v>5497</v>
      </c>
    </row>
    <row r="10902" spans="1:15" x14ac:dyDescent="0.3">
      <c r="A10902" t="s">
        <v>16</v>
      </c>
      <c r="B10902" t="s">
        <v>65</v>
      </c>
      <c r="C10902">
        <v>2015</v>
      </c>
      <c r="D10902">
        <v>27</v>
      </c>
      <c r="E10902" t="s">
        <v>18</v>
      </c>
      <c r="F10902" s="1">
        <v>150991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83</v>
      </c>
      <c r="N10902">
        <v>20</v>
      </c>
      <c r="O10902">
        <v>5497</v>
      </c>
    </row>
    <row r="10903" spans="1:15" x14ac:dyDescent="0.3">
      <c r="A10903" t="s">
        <v>16</v>
      </c>
      <c r="B10903" t="s">
        <v>83</v>
      </c>
      <c r="C10903">
        <v>2016</v>
      </c>
      <c r="D10903">
        <v>42</v>
      </c>
      <c r="E10903" t="s">
        <v>18</v>
      </c>
      <c r="F10903" s="1">
        <v>185556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102</v>
      </c>
      <c r="N10903">
        <v>15</v>
      </c>
      <c r="O10903">
        <v>5497</v>
      </c>
    </row>
    <row r="10904" spans="1:15" x14ac:dyDescent="0.3">
      <c r="A10904" t="s">
        <v>16</v>
      </c>
      <c r="B10904" t="s">
        <v>48</v>
      </c>
      <c r="C10904">
        <v>2017</v>
      </c>
      <c r="D10904">
        <v>9</v>
      </c>
      <c r="E10904" t="s">
        <v>18</v>
      </c>
      <c r="F10904" s="1">
        <v>138257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76</v>
      </c>
      <c r="N10904">
        <v>28</v>
      </c>
      <c r="O10904">
        <v>5497</v>
      </c>
    </row>
    <row r="10905" spans="1:15" x14ac:dyDescent="0.3">
      <c r="A10905" t="s">
        <v>16</v>
      </c>
      <c r="B10905" t="s">
        <v>69</v>
      </c>
      <c r="C10905">
        <v>2017</v>
      </c>
      <c r="D10905">
        <v>37</v>
      </c>
      <c r="E10905" t="s">
        <v>18</v>
      </c>
      <c r="F10905" t="s">
        <v>7659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39</v>
      </c>
      <c r="N10905">
        <v>19</v>
      </c>
      <c r="O10905">
        <v>5498</v>
      </c>
    </row>
    <row r="10906" spans="1:15" x14ac:dyDescent="0.3">
      <c r="A10906" t="s">
        <v>16</v>
      </c>
      <c r="B10906" t="s">
        <v>86</v>
      </c>
      <c r="C10906">
        <v>2018</v>
      </c>
      <c r="D10906">
        <v>30</v>
      </c>
      <c r="E10906" t="s">
        <v>18</v>
      </c>
      <c r="F10906" t="s">
        <v>8325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19</v>
      </c>
      <c r="N10906">
        <v>48</v>
      </c>
      <c r="O10906">
        <v>5498</v>
      </c>
    </row>
    <row r="10907" spans="1:15" x14ac:dyDescent="0.3">
      <c r="A10907" t="s">
        <v>16</v>
      </c>
      <c r="B10907" t="s">
        <v>98</v>
      </c>
      <c r="C10907">
        <v>2012</v>
      </c>
      <c r="D10907">
        <v>3</v>
      </c>
      <c r="E10907" t="s">
        <v>18</v>
      </c>
      <c r="F10907" t="s">
        <v>1715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42</v>
      </c>
      <c r="N10907">
        <v>28</v>
      </c>
      <c r="O10907">
        <v>5499</v>
      </c>
    </row>
    <row r="10908" spans="1:15" x14ac:dyDescent="0.3">
      <c r="A10908" t="s">
        <v>16</v>
      </c>
      <c r="B10908" t="s">
        <v>43</v>
      </c>
      <c r="C10908">
        <v>2015</v>
      </c>
      <c r="D10908">
        <v>17</v>
      </c>
      <c r="E10908" t="s">
        <v>18</v>
      </c>
      <c r="F10908" s="1">
        <v>156392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86</v>
      </c>
      <c r="N10908">
        <v>25</v>
      </c>
      <c r="O10908">
        <v>5499</v>
      </c>
    </row>
    <row r="10909" spans="1:15" x14ac:dyDescent="0.3">
      <c r="A10909" t="s">
        <v>16</v>
      </c>
      <c r="B10909" t="s">
        <v>81</v>
      </c>
      <c r="C10909">
        <v>2015</v>
      </c>
      <c r="D10909">
        <v>19</v>
      </c>
      <c r="E10909" t="s">
        <v>18</v>
      </c>
      <c r="F10909" t="s">
        <v>5197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</v>
      </c>
      <c r="N10909">
        <v>20</v>
      </c>
      <c r="O10909">
        <v>5499</v>
      </c>
    </row>
    <row r="10910" spans="1:15" x14ac:dyDescent="0.3">
      <c r="A10910" t="s">
        <v>16</v>
      </c>
      <c r="B10910" t="s">
        <v>67</v>
      </c>
      <c r="C10910">
        <v>2011</v>
      </c>
      <c r="D10910">
        <v>24</v>
      </c>
      <c r="E10910" t="s">
        <v>18</v>
      </c>
      <c r="F10910" t="s">
        <v>781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5</v>
      </c>
      <c r="N10910">
        <v>60</v>
      </c>
      <c r="O10910">
        <v>5500</v>
      </c>
    </row>
    <row r="10911" spans="1:15" x14ac:dyDescent="0.3">
      <c r="A10911" t="s">
        <v>16</v>
      </c>
      <c r="B10911" t="s">
        <v>93</v>
      </c>
      <c r="C10911">
        <v>2016</v>
      </c>
      <c r="D10911">
        <v>4</v>
      </c>
      <c r="E10911" t="s">
        <v>18</v>
      </c>
      <c r="F10911" s="1">
        <v>101818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56</v>
      </c>
      <c r="N10911">
        <v>46</v>
      </c>
      <c r="O10911">
        <v>5500</v>
      </c>
    </row>
    <row r="10912" spans="1:15" x14ac:dyDescent="0.3">
      <c r="A10912" t="s">
        <v>16</v>
      </c>
      <c r="B10912" t="s">
        <v>86</v>
      </c>
      <c r="C10912">
        <v>2014</v>
      </c>
      <c r="D10912">
        <v>1</v>
      </c>
      <c r="E10912" t="s">
        <v>18</v>
      </c>
      <c r="F10912" s="1">
        <v>656244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361</v>
      </c>
      <c r="N10912">
        <v>53</v>
      </c>
      <c r="O10912">
        <v>5501</v>
      </c>
    </row>
    <row r="10913" spans="1:15" x14ac:dyDescent="0.3">
      <c r="A10913" t="s">
        <v>16</v>
      </c>
      <c r="B10913" t="s">
        <v>69</v>
      </c>
      <c r="C10913">
        <v>2016</v>
      </c>
      <c r="D10913">
        <v>37</v>
      </c>
      <c r="E10913" t="s">
        <v>18</v>
      </c>
      <c r="F10913" s="1">
        <v>123614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17</v>
      </c>
      <c r="O10913">
        <v>5501</v>
      </c>
    </row>
    <row r="10914" spans="1:15" x14ac:dyDescent="0.3">
      <c r="A10914" t="s">
        <v>16</v>
      </c>
      <c r="B10914" t="s">
        <v>81</v>
      </c>
      <c r="C10914">
        <v>2016</v>
      </c>
      <c r="D10914">
        <v>38</v>
      </c>
      <c r="E10914" t="s">
        <v>18</v>
      </c>
      <c r="F10914" t="s">
        <v>6746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46</v>
      </c>
      <c r="N10914">
        <v>16</v>
      </c>
      <c r="O10914">
        <v>5501</v>
      </c>
    </row>
    <row r="10915" spans="1:15" x14ac:dyDescent="0.3">
      <c r="A10915" t="s">
        <v>16</v>
      </c>
      <c r="B10915" t="s">
        <v>85</v>
      </c>
      <c r="C10915">
        <v>2010</v>
      </c>
      <c r="D10915">
        <v>49</v>
      </c>
      <c r="E10915" t="s">
        <v>18</v>
      </c>
      <c r="F10915" s="1">
        <v>116321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64</v>
      </c>
      <c r="N10915">
        <v>19</v>
      </c>
      <c r="O10915">
        <v>5502</v>
      </c>
    </row>
    <row r="10916" spans="1:15" x14ac:dyDescent="0.3">
      <c r="A10916" t="s">
        <v>16</v>
      </c>
      <c r="B10916" t="s">
        <v>83</v>
      </c>
      <c r="C10916">
        <v>2015</v>
      </c>
      <c r="D10916">
        <v>16</v>
      </c>
      <c r="E10916" t="s">
        <v>18</v>
      </c>
      <c r="F10916" t="s">
        <v>5133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11</v>
      </c>
      <c r="N10916">
        <v>11</v>
      </c>
      <c r="O10916">
        <v>5502</v>
      </c>
    </row>
    <row r="10917" spans="1:15" x14ac:dyDescent="0.3">
      <c r="A10917" t="s">
        <v>16</v>
      </c>
      <c r="B10917" t="s">
        <v>85</v>
      </c>
      <c r="C10917">
        <v>2018</v>
      </c>
      <c r="D10917">
        <v>24</v>
      </c>
      <c r="E10917" t="s">
        <v>18</v>
      </c>
      <c r="F10917" t="s">
        <v>8145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37</v>
      </c>
      <c r="N10917">
        <v>23</v>
      </c>
      <c r="O10917">
        <v>5505</v>
      </c>
    </row>
    <row r="10918" spans="1:15" x14ac:dyDescent="0.3">
      <c r="A10918" t="s">
        <v>16</v>
      </c>
      <c r="B10918" t="s">
        <v>93</v>
      </c>
      <c r="C10918">
        <v>2013</v>
      </c>
      <c r="D10918">
        <v>51</v>
      </c>
      <c r="E10918" t="s">
        <v>18</v>
      </c>
      <c r="F10918" t="s">
        <v>3965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48</v>
      </c>
      <c r="N10918">
        <v>16</v>
      </c>
      <c r="O10918">
        <v>5506</v>
      </c>
    </row>
    <row r="10919" spans="1:15" x14ac:dyDescent="0.3">
      <c r="A10919" t="s">
        <v>16</v>
      </c>
      <c r="B10919" t="s">
        <v>85</v>
      </c>
      <c r="C10919">
        <v>2014</v>
      </c>
      <c r="D10919">
        <v>16</v>
      </c>
      <c r="E10919" t="s">
        <v>18</v>
      </c>
      <c r="F10919" t="s">
        <v>4148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44</v>
      </c>
      <c r="N10919">
        <v>23</v>
      </c>
      <c r="O10919">
        <v>5506</v>
      </c>
    </row>
    <row r="10920" spans="1:15" x14ac:dyDescent="0.3">
      <c r="A10920" t="s">
        <v>16</v>
      </c>
      <c r="B10920" t="s">
        <v>69</v>
      </c>
      <c r="C10920">
        <v>2014</v>
      </c>
      <c r="D10920">
        <v>22</v>
      </c>
      <c r="E10920" t="s">
        <v>18</v>
      </c>
      <c r="F10920" s="1">
        <v>121685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67</v>
      </c>
      <c r="N10920">
        <v>27</v>
      </c>
      <c r="O10920">
        <v>5506</v>
      </c>
    </row>
    <row r="10921" spans="1:15" x14ac:dyDescent="0.3">
      <c r="A10921" t="s">
        <v>16</v>
      </c>
      <c r="B10921" t="s">
        <v>55</v>
      </c>
      <c r="C10921">
        <v>2015</v>
      </c>
      <c r="D10921">
        <v>50</v>
      </c>
      <c r="E10921" t="s">
        <v>18</v>
      </c>
      <c r="F10921" s="1">
        <v>154377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85</v>
      </c>
      <c r="N10921">
        <v>18</v>
      </c>
      <c r="O10921">
        <v>5506</v>
      </c>
    </row>
    <row r="10922" spans="1:15" x14ac:dyDescent="0.3">
      <c r="A10922" t="s">
        <v>16</v>
      </c>
      <c r="B10922" t="s">
        <v>50</v>
      </c>
      <c r="C10922">
        <v>2016</v>
      </c>
      <c r="D10922">
        <v>35</v>
      </c>
      <c r="E10922" t="s">
        <v>18</v>
      </c>
      <c r="F10922" s="1">
        <v>112604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62</v>
      </c>
      <c r="N10922">
        <v>16</v>
      </c>
      <c r="O10922">
        <v>5506</v>
      </c>
    </row>
    <row r="10923" spans="1:15" x14ac:dyDescent="0.3">
      <c r="A10923" t="s">
        <v>16</v>
      </c>
      <c r="B10923" t="s">
        <v>19</v>
      </c>
      <c r="C10923">
        <v>2018</v>
      </c>
      <c r="D10923">
        <v>7</v>
      </c>
      <c r="E10923" t="s">
        <v>18</v>
      </c>
      <c r="F10923" s="1">
        <v>699237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385</v>
      </c>
      <c r="N10923">
        <v>17</v>
      </c>
      <c r="O10923">
        <v>5506</v>
      </c>
    </row>
    <row r="10924" spans="1:15" x14ac:dyDescent="0.3">
      <c r="A10924" t="s">
        <v>16</v>
      </c>
      <c r="B10924" t="s">
        <v>58</v>
      </c>
      <c r="C10924">
        <v>2016</v>
      </c>
      <c r="D10924">
        <v>52</v>
      </c>
      <c r="E10924" t="s">
        <v>18</v>
      </c>
      <c r="F10924" s="1">
        <v>406755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224</v>
      </c>
      <c r="N10924">
        <v>20</v>
      </c>
      <c r="O10924">
        <v>5507</v>
      </c>
    </row>
    <row r="10925" spans="1:15" x14ac:dyDescent="0.3">
      <c r="A10925" t="s">
        <v>16</v>
      </c>
      <c r="B10925" t="s">
        <v>55</v>
      </c>
      <c r="C10925">
        <v>2014</v>
      </c>
      <c r="D10925">
        <v>50</v>
      </c>
      <c r="E10925" t="s">
        <v>18</v>
      </c>
      <c r="F10925" s="1">
        <v>453885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250</v>
      </c>
      <c r="N10925">
        <v>16</v>
      </c>
      <c r="O10925">
        <v>5508</v>
      </c>
    </row>
    <row r="10926" spans="1:15" x14ac:dyDescent="0.3">
      <c r="A10926" t="s">
        <v>16</v>
      </c>
      <c r="B10926" t="s">
        <v>17</v>
      </c>
      <c r="C10926">
        <v>2012</v>
      </c>
      <c r="D10926">
        <v>26</v>
      </c>
      <c r="E10926" t="s">
        <v>18</v>
      </c>
      <c r="F10926" s="1">
        <v>361162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199</v>
      </c>
      <c r="N10926">
        <v>17</v>
      </c>
      <c r="O10926">
        <v>5510</v>
      </c>
    </row>
    <row r="10927" spans="1:15" x14ac:dyDescent="0.3">
      <c r="A10927" t="s">
        <v>16</v>
      </c>
      <c r="B10927" t="s">
        <v>81</v>
      </c>
      <c r="C10927">
        <v>2012</v>
      </c>
      <c r="D10927">
        <v>41</v>
      </c>
      <c r="E10927" t="s">
        <v>18</v>
      </c>
      <c r="F10927" t="s">
        <v>2687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9</v>
      </c>
      <c r="N10927">
        <v>20</v>
      </c>
      <c r="O10927">
        <v>5510</v>
      </c>
    </row>
    <row r="10928" spans="1:15" x14ac:dyDescent="0.3">
      <c r="A10928" t="s">
        <v>16</v>
      </c>
      <c r="B10928" t="s">
        <v>63</v>
      </c>
      <c r="C10928">
        <v>2011</v>
      </c>
      <c r="D10928">
        <v>6</v>
      </c>
      <c r="E10928" t="s">
        <v>18</v>
      </c>
      <c r="F10928" t="s">
        <v>422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>
        <v>40</v>
      </c>
      <c r="N10928">
        <v>29</v>
      </c>
      <c r="O10928">
        <v>5511</v>
      </c>
    </row>
    <row r="10929" spans="1:15" x14ac:dyDescent="0.3">
      <c r="A10929" t="s">
        <v>16</v>
      </c>
      <c r="B10929" t="s">
        <v>83</v>
      </c>
      <c r="C10929">
        <v>2017</v>
      </c>
      <c r="D10929">
        <v>16</v>
      </c>
      <c r="E10929" t="s">
        <v>18</v>
      </c>
      <c r="F10929" s="1">
        <v>212303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117</v>
      </c>
      <c r="N10929">
        <v>12</v>
      </c>
      <c r="O10929">
        <v>5511</v>
      </c>
    </row>
    <row r="10930" spans="1:15" x14ac:dyDescent="0.3">
      <c r="A10930" t="s">
        <v>16</v>
      </c>
      <c r="B10930" t="s">
        <v>55</v>
      </c>
      <c r="C10930">
        <v>2016</v>
      </c>
      <c r="D10930">
        <v>51</v>
      </c>
      <c r="E10930" t="s">
        <v>18</v>
      </c>
      <c r="F10930" s="1">
        <v>219521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121</v>
      </c>
      <c r="N10930">
        <v>20</v>
      </c>
      <c r="O10930">
        <v>5512</v>
      </c>
    </row>
    <row r="10931" spans="1:15" x14ac:dyDescent="0.3">
      <c r="A10931" t="s">
        <v>16</v>
      </c>
      <c r="B10931" t="s">
        <v>58</v>
      </c>
      <c r="C10931">
        <v>2017</v>
      </c>
      <c r="D10931">
        <v>47</v>
      </c>
      <c r="E10931" t="s">
        <v>18</v>
      </c>
      <c r="F10931" s="1">
        <v>139695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77</v>
      </c>
      <c r="N10931">
        <v>21</v>
      </c>
      <c r="O10931">
        <v>5512</v>
      </c>
    </row>
    <row r="10932" spans="1:15" x14ac:dyDescent="0.3">
      <c r="A10932" t="s">
        <v>16</v>
      </c>
      <c r="B10932" t="s">
        <v>23</v>
      </c>
      <c r="C10932">
        <v>2019</v>
      </c>
      <c r="D10932">
        <v>5</v>
      </c>
      <c r="E10932" t="s">
        <v>18</v>
      </c>
      <c r="F10932" s="1">
        <v>584074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322</v>
      </c>
      <c r="N10932">
        <v>15</v>
      </c>
      <c r="O10932">
        <v>5513</v>
      </c>
    </row>
    <row r="10933" spans="1:15" x14ac:dyDescent="0.3">
      <c r="A10933" t="s">
        <v>16</v>
      </c>
      <c r="B10933" t="s">
        <v>85</v>
      </c>
      <c r="C10933">
        <v>2010</v>
      </c>
      <c r="D10933">
        <v>44</v>
      </c>
      <c r="E10933" t="s">
        <v>18</v>
      </c>
      <c r="F10933" t="s">
        <v>215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43</v>
      </c>
      <c r="N10933">
        <v>19</v>
      </c>
      <c r="O10933">
        <v>5514</v>
      </c>
    </row>
    <row r="10934" spans="1:15" x14ac:dyDescent="0.3">
      <c r="A10934" t="s">
        <v>16</v>
      </c>
      <c r="B10934" t="s">
        <v>50</v>
      </c>
      <c r="C10934">
        <v>2014</v>
      </c>
      <c r="D10934">
        <v>30</v>
      </c>
      <c r="E10934" t="s">
        <v>18</v>
      </c>
      <c r="F10934" t="s">
        <v>4507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23</v>
      </c>
      <c r="N10934">
        <v>9</v>
      </c>
      <c r="O10934">
        <v>5514</v>
      </c>
    </row>
    <row r="10935" spans="1:15" x14ac:dyDescent="0.3">
      <c r="A10935" t="s">
        <v>16</v>
      </c>
      <c r="B10935" t="s">
        <v>75</v>
      </c>
      <c r="C10935">
        <v>2016</v>
      </c>
      <c r="D10935">
        <v>44</v>
      </c>
      <c r="E10935" t="s">
        <v>18</v>
      </c>
      <c r="F10935" s="1">
        <v>246645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136</v>
      </c>
      <c r="N10935">
        <v>24</v>
      </c>
      <c r="O10935">
        <v>5514</v>
      </c>
    </row>
    <row r="10936" spans="1:15" x14ac:dyDescent="0.3">
      <c r="A10936" t="s">
        <v>16</v>
      </c>
      <c r="B10936" t="s">
        <v>58</v>
      </c>
      <c r="C10936">
        <v>2014</v>
      </c>
      <c r="D10936">
        <v>52</v>
      </c>
      <c r="E10936" t="s">
        <v>18</v>
      </c>
      <c r="F10936" s="1">
        <v>854034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471</v>
      </c>
      <c r="N10936">
        <v>22</v>
      </c>
      <c r="O10936">
        <v>5515</v>
      </c>
    </row>
    <row r="10937" spans="1:15" x14ac:dyDescent="0.3">
      <c r="A10937" t="s">
        <v>16</v>
      </c>
      <c r="B10937" t="s">
        <v>58</v>
      </c>
      <c r="C10937">
        <v>2010</v>
      </c>
      <c r="D10937">
        <v>47</v>
      </c>
      <c r="E10937" t="s">
        <v>18</v>
      </c>
      <c r="F10937" s="1">
        <v>141407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78</v>
      </c>
      <c r="N10937">
        <v>30</v>
      </c>
      <c r="O10937">
        <v>5516</v>
      </c>
    </row>
    <row r="10938" spans="1:15" x14ac:dyDescent="0.3">
      <c r="A10938" t="s">
        <v>16</v>
      </c>
      <c r="B10938" t="s">
        <v>85</v>
      </c>
      <c r="C10938">
        <v>2014</v>
      </c>
      <c r="D10938">
        <v>7</v>
      </c>
      <c r="E10938" t="s">
        <v>18</v>
      </c>
      <c r="F10938" s="1">
        <v>19942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110</v>
      </c>
      <c r="N10938">
        <v>24</v>
      </c>
      <c r="O10938">
        <v>5516</v>
      </c>
    </row>
    <row r="10939" spans="1:15" x14ac:dyDescent="0.3">
      <c r="A10939" t="s">
        <v>16</v>
      </c>
      <c r="B10939" t="s">
        <v>45</v>
      </c>
      <c r="C10939">
        <v>2014</v>
      </c>
      <c r="D10939">
        <v>39</v>
      </c>
      <c r="E10939" t="s">
        <v>18</v>
      </c>
      <c r="F10939" t="s">
        <v>4754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5</v>
      </c>
      <c r="N10939">
        <v>6</v>
      </c>
      <c r="O10939">
        <v>5516</v>
      </c>
    </row>
    <row r="10940" spans="1:15" x14ac:dyDescent="0.3">
      <c r="A10940" t="s">
        <v>16</v>
      </c>
      <c r="B10940" t="s">
        <v>85</v>
      </c>
      <c r="C10940">
        <v>2015</v>
      </c>
      <c r="D10940">
        <v>22</v>
      </c>
      <c r="E10940" t="s">
        <v>18</v>
      </c>
      <c r="F10940" t="s">
        <v>5281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39</v>
      </c>
      <c r="N10940">
        <v>23</v>
      </c>
      <c r="O10940">
        <v>5516</v>
      </c>
    </row>
    <row r="10941" spans="1:15" x14ac:dyDescent="0.3">
      <c r="A10941" t="s">
        <v>16</v>
      </c>
      <c r="B10941" t="s">
        <v>28</v>
      </c>
      <c r="C10941">
        <v>2011</v>
      </c>
      <c r="D10941">
        <v>46</v>
      </c>
      <c r="E10941" t="s">
        <v>18</v>
      </c>
      <c r="F10941" t="s">
        <v>1495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11</v>
      </c>
      <c r="N10941">
        <v>15</v>
      </c>
      <c r="O10941">
        <v>5518</v>
      </c>
    </row>
    <row r="10942" spans="1:15" x14ac:dyDescent="0.3">
      <c r="A10942" t="s">
        <v>16</v>
      </c>
      <c r="B10942" t="s">
        <v>50</v>
      </c>
      <c r="C10942">
        <v>2017</v>
      </c>
      <c r="D10942">
        <v>37</v>
      </c>
      <c r="E10942" t="s">
        <v>18</v>
      </c>
      <c r="F10942" t="s">
        <v>7653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55</v>
      </c>
      <c r="N10942">
        <v>28</v>
      </c>
      <c r="O10942">
        <v>5518</v>
      </c>
    </row>
    <row r="10943" spans="1:15" x14ac:dyDescent="0.3">
      <c r="A10943" t="s">
        <v>16</v>
      </c>
      <c r="B10943" t="s">
        <v>23</v>
      </c>
      <c r="C10943">
        <v>2019</v>
      </c>
      <c r="D10943">
        <v>7</v>
      </c>
      <c r="E10943" t="s">
        <v>18</v>
      </c>
      <c r="F10943" s="1">
        <v>85357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471</v>
      </c>
      <c r="N10943">
        <v>17</v>
      </c>
      <c r="O10943">
        <v>5518</v>
      </c>
    </row>
    <row r="10944" spans="1:15" x14ac:dyDescent="0.3">
      <c r="A10944" t="s">
        <v>16</v>
      </c>
      <c r="B10944" t="s">
        <v>48</v>
      </c>
      <c r="C10944">
        <v>2016</v>
      </c>
      <c r="D10944">
        <v>40</v>
      </c>
      <c r="E10944" t="s">
        <v>18</v>
      </c>
      <c r="F10944" t="s">
        <v>6786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46</v>
      </c>
      <c r="N10944">
        <v>28</v>
      </c>
      <c r="O10944">
        <v>5519</v>
      </c>
    </row>
    <row r="10945" spans="1:15" x14ac:dyDescent="0.3">
      <c r="A10945" t="s">
        <v>16</v>
      </c>
      <c r="B10945" t="s">
        <v>43</v>
      </c>
      <c r="C10945">
        <v>2017</v>
      </c>
      <c r="D10945">
        <v>47</v>
      </c>
      <c r="E10945" t="s">
        <v>18</v>
      </c>
      <c r="F10945" s="1">
        <v>231926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128</v>
      </c>
      <c r="N10945">
        <v>31</v>
      </c>
      <c r="O10945">
        <v>5519</v>
      </c>
    </row>
    <row r="10946" spans="1:15" x14ac:dyDescent="0.3">
      <c r="A10946" t="s">
        <v>16</v>
      </c>
      <c r="B10946" t="s">
        <v>28</v>
      </c>
      <c r="C10946">
        <v>2018</v>
      </c>
      <c r="D10946">
        <v>44</v>
      </c>
      <c r="E10946" t="s">
        <v>18</v>
      </c>
      <c r="F10946" s="1">
        <v>184649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102</v>
      </c>
      <c r="N10946">
        <v>17</v>
      </c>
      <c r="O10946">
        <v>5524</v>
      </c>
    </row>
    <row r="10947" spans="1:15" x14ac:dyDescent="0.3">
      <c r="A10947" t="s">
        <v>16</v>
      </c>
      <c r="B10947" t="s">
        <v>63</v>
      </c>
      <c r="C10947">
        <v>2013</v>
      </c>
      <c r="D10947">
        <v>44</v>
      </c>
      <c r="E10947" t="s">
        <v>18</v>
      </c>
      <c r="F10947" t="s">
        <v>3825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8</v>
      </c>
      <c r="N10947">
        <v>30</v>
      </c>
      <c r="O10947">
        <v>5525</v>
      </c>
    </row>
    <row r="10948" spans="1:15" x14ac:dyDescent="0.3">
      <c r="A10948" t="s">
        <v>16</v>
      </c>
      <c r="B10948" t="s">
        <v>39</v>
      </c>
      <c r="C10948">
        <v>2018</v>
      </c>
      <c r="D10948">
        <v>7</v>
      </c>
      <c r="E10948" t="s">
        <v>18</v>
      </c>
      <c r="F10948" s="1">
        <v>644227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356</v>
      </c>
      <c r="N10948">
        <v>23</v>
      </c>
      <c r="O10948">
        <v>5526</v>
      </c>
    </row>
    <row r="10949" spans="1:15" x14ac:dyDescent="0.3">
      <c r="A10949" t="s">
        <v>16</v>
      </c>
      <c r="B10949" t="s">
        <v>48</v>
      </c>
      <c r="C10949">
        <v>2016</v>
      </c>
      <c r="D10949">
        <v>4</v>
      </c>
      <c r="E10949" t="s">
        <v>18</v>
      </c>
      <c r="F10949" t="s">
        <v>6107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49</v>
      </c>
      <c r="N10949">
        <v>28</v>
      </c>
      <c r="O10949">
        <v>5527</v>
      </c>
    </row>
    <row r="10950" spans="1:15" x14ac:dyDescent="0.3">
      <c r="A10950" t="s">
        <v>16</v>
      </c>
      <c r="B10950" t="s">
        <v>81</v>
      </c>
      <c r="C10950">
        <v>2012</v>
      </c>
      <c r="D10950">
        <v>16</v>
      </c>
      <c r="E10950" t="s">
        <v>18</v>
      </c>
      <c r="F10950" t="s">
        <v>1945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21</v>
      </c>
      <c r="N10950">
        <v>20</v>
      </c>
      <c r="O10950">
        <v>5529</v>
      </c>
    </row>
    <row r="10951" spans="1:15" x14ac:dyDescent="0.3">
      <c r="A10951" t="s">
        <v>16</v>
      </c>
      <c r="B10951" t="s">
        <v>96</v>
      </c>
      <c r="C10951">
        <v>2018</v>
      </c>
      <c r="D10951">
        <v>2</v>
      </c>
      <c r="E10951" t="s">
        <v>18</v>
      </c>
      <c r="F10951" s="1">
        <v>428649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237</v>
      </c>
      <c r="N10951">
        <v>22</v>
      </c>
      <c r="O10951">
        <v>5529</v>
      </c>
    </row>
    <row r="10952" spans="1:15" x14ac:dyDescent="0.3">
      <c r="A10952" t="s">
        <v>16</v>
      </c>
      <c r="B10952" t="s">
        <v>81</v>
      </c>
      <c r="C10952">
        <v>2014</v>
      </c>
      <c r="D10952">
        <v>8</v>
      </c>
      <c r="E10952" t="s">
        <v>18</v>
      </c>
      <c r="F10952" t="s">
        <v>4000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40</v>
      </c>
      <c r="N10952">
        <v>20</v>
      </c>
      <c r="O10952">
        <v>5530</v>
      </c>
    </row>
    <row r="10953" spans="1:15" x14ac:dyDescent="0.3">
      <c r="A10953" t="s">
        <v>16</v>
      </c>
      <c r="B10953" t="s">
        <v>98</v>
      </c>
      <c r="C10953">
        <v>2014</v>
      </c>
      <c r="D10953">
        <v>3</v>
      </c>
      <c r="E10953" t="s">
        <v>18</v>
      </c>
      <c r="F10953" s="1">
        <v>262159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145</v>
      </c>
      <c r="N10953">
        <v>23</v>
      </c>
      <c r="O10953">
        <v>5531</v>
      </c>
    </row>
    <row r="10954" spans="1:15" x14ac:dyDescent="0.3">
      <c r="A10954" t="s">
        <v>16</v>
      </c>
      <c r="B10954" t="s">
        <v>39</v>
      </c>
      <c r="C10954">
        <v>2018</v>
      </c>
      <c r="D10954">
        <v>4</v>
      </c>
      <c r="E10954" t="s">
        <v>18</v>
      </c>
      <c r="F10954" s="1">
        <v>80998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448</v>
      </c>
      <c r="N10954">
        <v>24</v>
      </c>
      <c r="O10954">
        <v>5531</v>
      </c>
    </row>
    <row r="10955" spans="1:15" x14ac:dyDescent="0.3">
      <c r="A10955" t="s">
        <v>16</v>
      </c>
      <c r="B10955" t="s">
        <v>69</v>
      </c>
      <c r="C10955">
        <v>2018</v>
      </c>
      <c r="D10955">
        <v>29</v>
      </c>
      <c r="E10955" t="s">
        <v>18</v>
      </c>
      <c r="F10955" t="s">
        <v>8285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4</v>
      </c>
      <c r="N10955">
        <v>18</v>
      </c>
      <c r="O10955">
        <v>5531</v>
      </c>
    </row>
    <row r="10956" spans="1:15" x14ac:dyDescent="0.3">
      <c r="A10956" t="s">
        <v>16</v>
      </c>
      <c r="B10956" t="s">
        <v>85</v>
      </c>
      <c r="C10956">
        <v>2013</v>
      </c>
      <c r="D10956">
        <v>2</v>
      </c>
      <c r="E10956" t="s">
        <v>18</v>
      </c>
      <c r="F10956" s="1">
        <v>242227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134</v>
      </c>
      <c r="N10956">
        <v>19</v>
      </c>
      <c r="O10956">
        <v>5532</v>
      </c>
    </row>
    <row r="10957" spans="1:15" x14ac:dyDescent="0.3">
      <c r="A10957" t="s">
        <v>16</v>
      </c>
      <c r="B10957" t="s">
        <v>58</v>
      </c>
      <c r="C10957">
        <v>2013</v>
      </c>
      <c r="D10957">
        <v>48</v>
      </c>
      <c r="E10957" t="s">
        <v>18</v>
      </c>
      <c r="F10957" s="1">
        <v>16266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90</v>
      </c>
      <c r="N10957">
        <v>21</v>
      </c>
      <c r="O10957">
        <v>5533</v>
      </c>
    </row>
    <row r="10958" spans="1:15" x14ac:dyDescent="0.3">
      <c r="A10958" t="s">
        <v>16</v>
      </c>
      <c r="B10958" t="s">
        <v>83</v>
      </c>
      <c r="C10958">
        <v>2013</v>
      </c>
      <c r="D10958">
        <v>35</v>
      </c>
      <c r="E10958" t="s">
        <v>18</v>
      </c>
      <c r="F10958" t="s">
        <v>3565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4</v>
      </c>
      <c r="N10958">
        <v>11</v>
      </c>
      <c r="O10958">
        <v>5534</v>
      </c>
    </row>
    <row r="10959" spans="1:15" x14ac:dyDescent="0.3">
      <c r="A10959" t="s">
        <v>16</v>
      </c>
      <c r="B10959" t="s">
        <v>48</v>
      </c>
      <c r="C10959">
        <v>2016</v>
      </c>
      <c r="D10959">
        <v>13</v>
      </c>
      <c r="E10959" t="s">
        <v>18</v>
      </c>
      <c r="F10959" s="1">
        <v>180668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100</v>
      </c>
      <c r="N10959">
        <v>28</v>
      </c>
      <c r="O10959">
        <v>5535</v>
      </c>
    </row>
    <row r="10960" spans="1:15" x14ac:dyDescent="0.3">
      <c r="A10960" t="s">
        <v>16</v>
      </c>
      <c r="B10960" t="s">
        <v>65</v>
      </c>
      <c r="C10960">
        <v>2010</v>
      </c>
      <c r="D10960">
        <v>48</v>
      </c>
      <c r="E10960" t="s">
        <v>18</v>
      </c>
      <c r="F10960" s="1">
        <v>260116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144</v>
      </c>
      <c r="N10960">
        <v>24</v>
      </c>
      <c r="O10960">
        <v>5536</v>
      </c>
    </row>
    <row r="10961" spans="1:15" x14ac:dyDescent="0.3">
      <c r="A10961" t="s">
        <v>16</v>
      </c>
      <c r="B10961" t="s">
        <v>45</v>
      </c>
      <c r="C10961">
        <v>2018</v>
      </c>
      <c r="D10961">
        <v>23</v>
      </c>
      <c r="E10961" t="s">
        <v>18</v>
      </c>
      <c r="F10961" t="s">
        <v>8099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14</v>
      </c>
      <c r="N10961">
        <v>10</v>
      </c>
      <c r="O10961">
        <v>5536</v>
      </c>
    </row>
    <row r="10962" spans="1:15" x14ac:dyDescent="0.3">
      <c r="A10962" t="s">
        <v>16</v>
      </c>
      <c r="B10962" t="s">
        <v>59</v>
      </c>
      <c r="C10962">
        <v>2019</v>
      </c>
      <c r="D10962">
        <v>34</v>
      </c>
      <c r="E10962" t="s">
        <v>18</v>
      </c>
      <c r="F10962" t="s">
        <v>9229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26</v>
      </c>
      <c r="N10962">
        <v>24</v>
      </c>
      <c r="O10962">
        <v>5536</v>
      </c>
    </row>
    <row r="10963" spans="1:15" x14ac:dyDescent="0.3">
      <c r="A10963" t="s">
        <v>16</v>
      </c>
      <c r="B10963" t="s">
        <v>81</v>
      </c>
      <c r="C10963">
        <v>2014</v>
      </c>
      <c r="D10963">
        <v>4</v>
      </c>
      <c r="E10963" t="s">
        <v>18</v>
      </c>
      <c r="F10963" t="s">
        <v>3977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52</v>
      </c>
      <c r="N10963">
        <v>20</v>
      </c>
      <c r="O10963">
        <v>5537</v>
      </c>
    </row>
    <row r="10964" spans="1:15" x14ac:dyDescent="0.3">
      <c r="A10964" t="s">
        <v>16</v>
      </c>
      <c r="B10964" t="s">
        <v>3728</v>
      </c>
      <c r="C10964">
        <v>2015</v>
      </c>
      <c r="D10964">
        <v>39</v>
      </c>
      <c r="E10964" t="s">
        <v>18</v>
      </c>
      <c r="F10964" s="1">
        <v>379198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210</v>
      </c>
      <c r="N10964">
        <v>8</v>
      </c>
      <c r="O10964">
        <v>5538</v>
      </c>
    </row>
    <row r="10965" spans="1:15" x14ac:dyDescent="0.3">
      <c r="A10965" t="s">
        <v>16</v>
      </c>
      <c r="B10965" t="s">
        <v>36</v>
      </c>
      <c r="C10965">
        <v>2013</v>
      </c>
      <c r="D10965">
        <v>6</v>
      </c>
      <c r="E10965" t="s">
        <v>18</v>
      </c>
      <c r="F10965" s="1">
        <v>350244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194</v>
      </c>
      <c r="N10965">
        <v>11</v>
      </c>
      <c r="O10965">
        <v>5539</v>
      </c>
    </row>
    <row r="10966" spans="1:15" x14ac:dyDescent="0.3">
      <c r="A10966" t="s">
        <v>16</v>
      </c>
      <c r="B10966" t="s">
        <v>83</v>
      </c>
      <c r="C10966">
        <v>2014</v>
      </c>
      <c r="D10966">
        <v>19</v>
      </c>
      <c r="E10966" t="s">
        <v>18</v>
      </c>
      <c r="F10966" t="s">
        <v>4216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11</v>
      </c>
      <c r="N10966">
        <v>14</v>
      </c>
      <c r="O10966">
        <v>5539</v>
      </c>
    </row>
    <row r="10967" spans="1:15" x14ac:dyDescent="0.3">
      <c r="A10967" t="s">
        <v>16</v>
      </c>
      <c r="B10967" t="s">
        <v>48</v>
      </c>
      <c r="C10967">
        <v>2016</v>
      </c>
      <c r="D10967">
        <v>45</v>
      </c>
      <c r="E10967" t="s">
        <v>18</v>
      </c>
      <c r="F10967" t="s">
        <v>6910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33</v>
      </c>
      <c r="N10967">
        <v>29</v>
      </c>
      <c r="O10967">
        <v>5539</v>
      </c>
    </row>
    <row r="10968" spans="1:15" x14ac:dyDescent="0.3">
      <c r="A10968" t="s">
        <v>16</v>
      </c>
      <c r="B10968" t="s">
        <v>48</v>
      </c>
      <c r="C10968">
        <v>2014</v>
      </c>
      <c r="D10968">
        <v>3</v>
      </c>
      <c r="E10968" t="s">
        <v>18</v>
      </c>
      <c r="F10968" s="1">
        <v>128159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71</v>
      </c>
      <c r="N10968">
        <v>32</v>
      </c>
      <c r="O10968">
        <v>5540</v>
      </c>
    </row>
    <row r="10969" spans="1:15" x14ac:dyDescent="0.3">
      <c r="A10969" t="s">
        <v>16</v>
      </c>
      <c r="B10969" t="s">
        <v>55</v>
      </c>
      <c r="C10969">
        <v>2015</v>
      </c>
      <c r="D10969">
        <v>48</v>
      </c>
      <c r="E10969" t="s">
        <v>18</v>
      </c>
      <c r="F10969" t="s">
        <v>5986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51</v>
      </c>
      <c r="N10969">
        <v>17</v>
      </c>
      <c r="O10969">
        <v>5540</v>
      </c>
    </row>
    <row r="10970" spans="1:15" x14ac:dyDescent="0.3">
      <c r="A10970" t="s">
        <v>16</v>
      </c>
      <c r="B10970" t="s">
        <v>81</v>
      </c>
      <c r="C10970">
        <v>2018</v>
      </c>
      <c r="D10970">
        <v>41</v>
      </c>
      <c r="E10970" t="s">
        <v>18</v>
      </c>
      <c r="F10970" t="s">
        <v>8618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18</v>
      </c>
      <c r="N10970">
        <v>23</v>
      </c>
      <c r="O10970">
        <v>5540</v>
      </c>
    </row>
    <row r="10971" spans="1:15" x14ac:dyDescent="0.3">
      <c r="A10971" t="s">
        <v>16</v>
      </c>
      <c r="B10971" t="s">
        <v>93</v>
      </c>
      <c r="C10971">
        <v>2018</v>
      </c>
      <c r="D10971">
        <v>50</v>
      </c>
      <c r="E10971" t="s">
        <v>18</v>
      </c>
      <c r="F10971" t="s">
        <v>8734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41</v>
      </c>
      <c r="N10971">
        <v>29</v>
      </c>
      <c r="O10971">
        <v>5541</v>
      </c>
    </row>
    <row r="10972" spans="1:15" x14ac:dyDescent="0.3">
      <c r="A10972" t="s">
        <v>16</v>
      </c>
      <c r="B10972" t="s">
        <v>85</v>
      </c>
      <c r="C10972">
        <v>2010</v>
      </c>
      <c r="D10972">
        <v>41</v>
      </c>
      <c r="E10972" t="s">
        <v>18</v>
      </c>
      <c r="F10972" t="s">
        <v>126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44</v>
      </c>
      <c r="N10972">
        <v>18</v>
      </c>
      <c r="O10972">
        <v>5543</v>
      </c>
    </row>
    <row r="10973" spans="1:15" x14ac:dyDescent="0.3">
      <c r="A10973" t="s">
        <v>16</v>
      </c>
      <c r="B10973" t="s">
        <v>98</v>
      </c>
      <c r="C10973">
        <v>2011</v>
      </c>
      <c r="D10973">
        <v>48</v>
      </c>
      <c r="E10973" t="s">
        <v>18</v>
      </c>
      <c r="F10973" t="s">
        <v>1571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35</v>
      </c>
      <c r="N10973">
        <v>25</v>
      </c>
      <c r="O10973">
        <v>5543</v>
      </c>
    </row>
    <row r="10974" spans="1:15" x14ac:dyDescent="0.3">
      <c r="A10974" t="s">
        <v>16</v>
      </c>
      <c r="B10974" t="s">
        <v>39</v>
      </c>
      <c r="C10974">
        <v>2012</v>
      </c>
      <c r="D10974">
        <v>30</v>
      </c>
      <c r="E10974" t="s">
        <v>18</v>
      </c>
      <c r="F10974" t="s">
        <v>2347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26</v>
      </c>
      <c r="N10974">
        <v>30</v>
      </c>
      <c r="O10974">
        <v>5543</v>
      </c>
    </row>
    <row r="10975" spans="1:15" x14ac:dyDescent="0.3">
      <c r="A10975" t="s">
        <v>16</v>
      </c>
      <c r="B10975" t="s">
        <v>3728</v>
      </c>
      <c r="C10975">
        <v>2014</v>
      </c>
      <c r="D10975">
        <v>37</v>
      </c>
      <c r="E10975" t="s">
        <v>18</v>
      </c>
      <c r="F10975" s="1">
        <v>710806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394</v>
      </c>
      <c r="N10975">
        <v>6</v>
      </c>
      <c r="O10975">
        <v>5543</v>
      </c>
    </row>
    <row r="10976" spans="1:15" x14ac:dyDescent="0.3">
      <c r="A10976" t="s">
        <v>16</v>
      </c>
      <c r="B10976" t="s">
        <v>23</v>
      </c>
      <c r="C10976">
        <v>2011</v>
      </c>
      <c r="D10976">
        <v>48</v>
      </c>
      <c r="E10976" t="s">
        <v>18</v>
      </c>
      <c r="F10976" s="1">
        <v>18759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104</v>
      </c>
      <c r="N10976">
        <v>23</v>
      </c>
      <c r="O10976">
        <v>5544</v>
      </c>
    </row>
    <row r="10977" spans="1:15" x14ac:dyDescent="0.3">
      <c r="A10977" t="s">
        <v>16</v>
      </c>
      <c r="B10977" t="s">
        <v>43</v>
      </c>
      <c r="C10977">
        <v>2017</v>
      </c>
      <c r="D10977">
        <v>12</v>
      </c>
      <c r="E10977" t="s">
        <v>18</v>
      </c>
      <c r="F10977" s="1">
        <v>40404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224</v>
      </c>
      <c r="N10977">
        <v>28</v>
      </c>
      <c r="O10977">
        <v>5544</v>
      </c>
    </row>
    <row r="10978" spans="1:15" x14ac:dyDescent="0.3">
      <c r="A10978" t="s">
        <v>16</v>
      </c>
      <c r="B10978" t="s">
        <v>83</v>
      </c>
      <c r="C10978">
        <v>2017</v>
      </c>
      <c r="D10978">
        <v>13</v>
      </c>
      <c r="E10978" t="s">
        <v>18</v>
      </c>
      <c r="F10978" s="1">
        <v>557259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309</v>
      </c>
      <c r="N10978">
        <v>11</v>
      </c>
      <c r="O10978">
        <v>5545</v>
      </c>
    </row>
    <row r="10979" spans="1:15" x14ac:dyDescent="0.3">
      <c r="A10979" t="s">
        <v>16</v>
      </c>
      <c r="B10979" t="s">
        <v>50</v>
      </c>
      <c r="C10979">
        <v>2011</v>
      </c>
      <c r="D10979">
        <v>29</v>
      </c>
      <c r="E10979" t="s">
        <v>18</v>
      </c>
      <c r="F10979" s="1">
        <v>120808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67</v>
      </c>
      <c r="N10979">
        <v>7</v>
      </c>
      <c r="O10979">
        <v>5546</v>
      </c>
    </row>
    <row r="10980" spans="1:15" x14ac:dyDescent="0.3">
      <c r="A10980" t="s">
        <v>16</v>
      </c>
      <c r="B10980" t="s">
        <v>66</v>
      </c>
      <c r="C10980">
        <v>2011</v>
      </c>
      <c r="D10980">
        <v>38</v>
      </c>
      <c r="E10980" t="s">
        <v>18</v>
      </c>
      <c r="F10980" s="1">
        <v>144248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80</v>
      </c>
      <c r="N10980">
        <v>13</v>
      </c>
      <c r="O10980">
        <v>5546</v>
      </c>
    </row>
    <row r="10981" spans="1:15" x14ac:dyDescent="0.3">
      <c r="A10981" t="s">
        <v>16</v>
      </c>
      <c r="B10981" t="s">
        <v>58</v>
      </c>
      <c r="C10981">
        <v>2016</v>
      </c>
      <c r="D10981">
        <v>51</v>
      </c>
      <c r="E10981" t="s">
        <v>18</v>
      </c>
      <c r="F10981" s="1">
        <v>228994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127</v>
      </c>
      <c r="N10981">
        <v>19</v>
      </c>
      <c r="O10981">
        <v>5546</v>
      </c>
    </row>
    <row r="10982" spans="1:15" x14ac:dyDescent="0.3">
      <c r="A10982" t="s">
        <v>16</v>
      </c>
      <c r="B10982" t="s">
        <v>85</v>
      </c>
      <c r="C10982">
        <v>2011</v>
      </c>
      <c r="D10982">
        <v>1</v>
      </c>
      <c r="E10982" t="s">
        <v>18</v>
      </c>
      <c r="F10982" s="1">
        <v>140617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>
        <v>78</v>
      </c>
      <c r="N10982">
        <v>19</v>
      </c>
      <c r="O10982">
        <v>5547</v>
      </c>
    </row>
    <row r="10983" spans="1:15" x14ac:dyDescent="0.3">
      <c r="A10983" t="s">
        <v>16</v>
      </c>
      <c r="B10983" t="s">
        <v>39</v>
      </c>
      <c r="C10983">
        <v>2018</v>
      </c>
      <c r="D10983">
        <v>42</v>
      </c>
      <c r="E10983" t="s">
        <v>18</v>
      </c>
      <c r="F10983" t="s">
        <v>8626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25</v>
      </c>
      <c r="O10983">
        <v>5547</v>
      </c>
    </row>
    <row r="10984" spans="1:15" x14ac:dyDescent="0.3">
      <c r="A10984" t="s">
        <v>16</v>
      </c>
      <c r="B10984" t="s">
        <v>23</v>
      </c>
      <c r="C10984">
        <v>2012</v>
      </c>
      <c r="D10984">
        <v>4</v>
      </c>
      <c r="E10984" t="s">
        <v>18</v>
      </c>
      <c r="F10984" s="1">
        <v>212689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118</v>
      </c>
      <c r="N10984">
        <v>21</v>
      </c>
      <c r="O10984">
        <v>5548</v>
      </c>
    </row>
    <row r="10985" spans="1:15" x14ac:dyDescent="0.3">
      <c r="A10985" t="s">
        <v>16</v>
      </c>
      <c r="B10985" t="s">
        <v>55</v>
      </c>
      <c r="C10985">
        <v>2014</v>
      </c>
      <c r="D10985">
        <v>46</v>
      </c>
      <c r="E10985" t="s">
        <v>18</v>
      </c>
      <c r="F10985" t="s">
        <v>4933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43</v>
      </c>
      <c r="N10985">
        <v>16</v>
      </c>
      <c r="O10985">
        <v>5548</v>
      </c>
    </row>
    <row r="10986" spans="1:15" x14ac:dyDescent="0.3">
      <c r="A10986" t="s">
        <v>16</v>
      </c>
      <c r="B10986" t="s">
        <v>55</v>
      </c>
      <c r="C10986">
        <v>2016</v>
      </c>
      <c r="D10986">
        <v>41</v>
      </c>
      <c r="E10986" t="s">
        <v>18</v>
      </c>
      <c r="F10986" s="1">
        <v>135184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75</v>
      </c>
      <c r="N10986">
        <v>21</v>
      </c>
      <c r="O10986">
        <v>5548</v>
      </c>
    </row>
    <row r="10987" spans="1:15" x14ac:dyDescent="0.3">
      <c r="A10987" t="s">
        <v>16</v>
      </c>
      <c r="B10987" t="s">
        <v>59</v>
      </c>
      <c r="C10987">
        <v>2019</v>
      </c>
      <c r="D10987">
        <v>27</v>
      </c>
      <c r="E10987" t="s">
        <v>18</v>
      </c>
      <c r="F10987" t="s">
        <v>9003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28</v>
      </c>
      <c r="N10987">
        <v>25</v>
      </c>
      <c r="O10987">
        <v>5548</v>
      </c>
    </row>
    <row r="10988" spans="1:15" x14ac:dyDescent="0.3">
      <c r="A10988" t="s">
        <v>16</v>
      </c>
      <c r="B10988" t="s">
        <v>86</v>
      </c>
      <c r="C10988">
        <v>2018</v>
      </c>
      <c r="D10988">
        <v>32</v>
      </c>
      <c r="E10988" t="s">
        <v>18</v>
      </c>
      <c r="F10988" t="s">
        <v>8392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18</v>
      </c>
      <c r="N10988">
        <v>48</v>
      </c>
      <c r="O10988">
        <v>5549</v>
      </c>
    </row>
    <row r="10989" spans="1:15" x14ac:dyDescent="0.3">
      <c r="A10989" t="s">
        <v>16</v>
      </c>
      <c r="B10989" t="s">
        <v>83</v>
      </c>
      <c r="C10989">
        <v>2014</v>
      </c>
      <c r="D10989">
        <v>18</v>
      </c>
      <c r="E10989" t="s">
        <v>18</v>
      </c>
      <c r="F10989" t="s">
        <v>4195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12</v>
      </c>
      <c r="N10989">
        <v>13</v>
      </c>
      <c r="O10989">
        <v>5551</v>
      </c>
    </row>
    <row r="10990" spans="1:15" x14ac:dyDescent="0.3">
      <c r="A10990" t="s">
        <v>16</v>
      </c>
      <c r="B10990" t="s">
        <v>55</v>
      </c>
      <c r="C10990">
        <v>2015</v>
      </c>
      <c r="D10990">
        <v>11</v>
      </c>
      <c r="E10990" t="s">
        <v>18</v>
      </c>
      <c r="F10990" s="1">
        <v>275626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153</v>
      </c>
      <c r="N10990">
        <v>17</v>
      </c>
      <c r="O10990">
        <v>5551</v>
      </c>
    </row>
    <row r="10991" spans="1:15" x14ac:dyDescent="0.3">
      <c r="A10991" t="s">
        <v>16</v>
      </c>
      <c r="B10991" t="s">
        <v>85</v>
      </c>
      <c r="C10991">
        <v>2016</v>
      </c>
      <c r="D10991">
        <v>39</v>
      </c>
      <c r="E10991" t="s">
        <v>18</v>
      </c>
      <c r="F10991" s="1">
        <v>104486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58</v>
      </c>
      <c r="N10991">
        <v>25</v>
      </c>
      <c r="O10991">
        <v>5551</v>
      </c>
    </row>
    <row r="10992" spans="1:15" x14ac:dyDescent="0.3">
      <c r="A10992" t="s">
        <v>16</v>
      </c>
      <c r="B10992" t="s">
        <v>39</v>
      </c>
      <c r="C10992">
        <v>2014</v>
      </c>
      <c r="D10992">
        <v>1</v>
      </c>
      <c r="E10992" t="s">
        <v>18</v>
      </c>
      <c r="F10992" s="1">
        <v>401657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223</v>
      </c>
      <c r="N10992">
        <v>39</v>
      </c>
      <c r="O10992">
        <v>5552</v>
      </c>
    </row>
    <row r="10993" spans="1:15" x14ac:dyDescent="0.3">
      <c r="A10993" t="s">
        <v>16</v>
      </c>
      <c r="B10993" t="s">
        <v>43</v>
      </c>
      <c r="C10993">
        <v>2014</v>
      </c>
      <c r="D10993">
        <v>16</v>
      </c>
      <c r="E10993" t="s">
        <v>18</v>
      </c>
      <c r="F10993" t="s">
        <v>4138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33</v>
      </c>
      <c r="N10993">
        <v>27</v>
      </c>
      <c r="O10993">
        <v>5552</v>
      </c>
    </row>
    <row r="10994" spans="1:15" x14ac:dyDescent="0.3">
      <c r="A10994" t="s">
        <v>16</v>
      </c>
      <c r="B10994" t="s">
        <v>67</v>
      </c>
      <c r="C10994">
        <v>2015</v>
      </c>
      <c r="D10994">
        <v>29</v>
      </c>
      <c r="E10994" t="s">
        <v>18</v>
      </c>
      <c r="F10994" t="s">
        <v>5485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50</v>
      </c>
      <c r="N10994">
        <v>58</v>
      </c>
      <c r="O10994">
        <v>5552</v>
      </c>
    </row>
    <row r="10995" spans="1:15" x14ac:dyDescent="0.3">
      <c r="A10995" t="s">
        <v>16</v>
      </c>
      <c r="B10995" t="s">
        <v>81</v>
      </c>
      <c r="C10995">
        <v>2019</v>
      </c>
      <c r="D10995">
        <v>18</v>
      </c>
      <c r="E10995" t="s">
        <v>18</v>
      </c>
      <c r="F10995" s="1">
        <v>118876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66</v>
      </c>
      <c r="N10995">
        <v>23</v>
      </c>
      <c r="O10995">
        <v>5552</v>
      </c>
    </row>
    <row r="10996" spans="1:15" x14ac:dyDescent="0.3">
      <c r="A10996" t="s">
        <v>16</v>
      </c>
      <c r="B10996" t="s">
        <v>28</v>
      </c>
      <c r="C10996">
        <v>2011</v>
      </c>
      <c r="D10996">
        <v>8</v>
      </c>
      <c r="E10996" t="s">
        <v>18</v>
      </c>
      <c r="F10996" s="1">
        <v>198091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110</v>
      </c>
      <c r="N10996">
        <v>22</v>
      </c>
      <c r="O10996">
        <v>5553</v>
      </c>
    </row>
    <row r="10997" spans="1:15" x14ac:dyDescent="0.3">
      <c r="A10997" t="s">
        <v>16</v>
      </c>
      <c r="B10997" t="s">
        <v>77</v>
      </c>
      <c r="C10997">
        <v>2016</v>
      </c>
      <c r="D10997">
        <v>40</v>
      </c>
      <c r="E10997" t="s">
        <v>18</v>
      </c>
      <c r="F10997" t="s">
        <v>6799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34</v>
      </c>
      <c r="N10997">
        <v>14</v>
      </c>
      <c r="O10997">
        <v>5556</v>
      </c>
    </row>
    <row r="10998" spans="1:15" x14ac:dyDescent="0.3">
      <c r="A10998" t="s">
        <v>16</v>
      </c>
      <c r="B10998" t="s">
        <v>83</v>
      </c>
      <c r="C10998">
        <v>2011</v>
      </c>
      <c r="D10998">
        <v>38</v>
      </c>
      <c r="E10998" t="s">
        <v>18</v>
      </c>
      <c r="F10998" t="s">
        <v>1274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10</v>
      </c>
      <c r="N10998">
        <v>13</v>
      </c>
      <c r="O10998">
        <v>5558</v>
      </c>
    </row>
    <row r="10999" spans="1:15" x14ac:dyDescent="0.3">
      <c r="A10999" t="s">
        <v>16</v>
      </c>
      <c r="B10999" t="s">
        <v>85</v>
      </c>
      <c r="C10999">
        <v>2012</v>
      </c>
      <c r="D10999">
        <v>7</v>
      </c>
      <c r="E10999" t="s">
        <v>18</v>
      </c>
      <c r="F10999" s="1">
        <v>300468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167</v>
      </c>
      <c r="N10999">
        <v>19</v>
      </c>
      <c r="O10999">
        <v>5558</v>
      </c>
    </row>
    <row r="11000" spans="1:15" x14ac:dyDescent="0.3">
      <c r="A11000" t="s">
        <v>16</v>
      </c>
      <c r="B11000" t="s">
        <v>3728</v>
      </c>
      <c r="C11000">
        <v>2014</v>
      </c>
      <c r="D11000">
        <v>44</v>
      </c>
      <c r="E11000" t="s">
        <v>18</v>
      </c>
      <c r="F11000" s="1">
        <v>618928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344</v>
      </c>
      <c r="N11000">
        <v>7</v>
      </c>
      <c r="O11000">
        <v>5558</v>
      </c>
    </row>
    <row r="11001" spans="1:15" x14ac:dyDescent="0.3">
      <c r="A11001" t="s">
        <v>16</v>
      </c>
      <c r="B11001" t="s">
        <v>39</v>
      </c>
      <c r="C11001">
        <v>2016</v>
      </c>
      <c r="D11001">
        <v>10</v>
      </c>
      <c r="E11001" t="s">
        <v>18</v>
      </c>
      <c r="F11001" s="1">
        <v>473192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263</v>
      </c>
      <c r="N11001">
        <v>29</v>
      </c>
      <c r="O11001">
        <v>5558</v>
      </c>
    </row>
    <row r="11002" spans="1:15" x14ac:dyDescent="0.3">
      <c r="A11002" t="s">
        <v>16</v>
      </c>
      <c r="B11002" t="s">
        <v>81</v>
      </c>
      <c r="C11002">
        <v>2017</v>
      </c>
      <c r="D11002">
        <v>50</v>
      </c>
      <c r="E11002" t="s">
        <v>18</v>
      </c>
      <c r="F11002" s="1">
        <v>142137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79</v>
      </c>
      <c r="N11002">
        <v>22</v>
      </c>
      <c r="O11002">
        <v>5558</v>
      </c>
    </row>
    <row r="11003" spans="1:15" x14ac:dyDescent="0.3">
      <c r="A11003" t="s">
        <v>16</v>
      </c>
      <c r="B11003" t="s">
        <v>39</v>
      </c>
      <c r="C11003">
        <v>2015</v>
      </c>
      <c r="D11003">
        <v>19</v>
      </c>
      <c r="E11003" t="s">
        <v>18</v>
      </c>
      <c r="F11003" t="s">
        <v>303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40</v>
      </c>
      <c r="N11003">
        <v>30</v>
      </c>
      <c r="O11003">
        <v>5560</v>
      </c>
    </row>
    <row r="11004" spans="1:15" x14ac:dyDescent="0.3">
      <c r="A11004" t="s">
        <v>16</v>
      </c>
      <c r="B11004" t="s">
        <v>3728</v>
      </c>
      <c r="C11004">
        <v>2016</v>
      </c>
      <c r="D11004">
        <v>5</v>
      </c>
      <c r="E11004" t="s">
        <v>18</v>
      </c>
      <c r="F11004" s="1">
        <v>857451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477</v>
      </c>
      <c r="N11004">
        <v>9</v>
      </c>
      <c r="O11004">
        <v>5563</v>
      </c>
    </row>
    <row r="11005" spans="1:15" x14ac:dyDescent="0.3">
      <c r="A11005" t="s">
        <v>16</v>
      </c>
      <c r="B11005" t="s">
        <v>17</v>
      </c>
      <c r="C11005">
        <v>2017</v>
      </c>
      <c r="D11005">
        <v>21</v>
      </c>
      <c r="E11005" t="s">
        <v>18</v>
      </c>
      <c r="F11005" s="1">
        <v>203091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113</v>
      </c>
      <c r="N11005">
        <v>20</v>
      </c>
      <c r="O11005">
        <v>5564</v>
      </c>
    </row>
    <row r="11006" spans="1:15" x14ac:dyDescent="0.3">
      <c r="A11006" t="s">
        <v>16</v>
      </c>
      <c r="B11006" t="s">
        <v>3728</v>
      </c>
      <c r="C11006">
        <v>2014</v>
      </c>
      <c r="D11006">
        <v>36</v>
      </c>
      <c r="E11006" t="s">
        <v>18</v>
      </c>
      <c r="F11006" s="1">
        <v>718778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400</v>
      </c>
      <c r="N11006">
        <v>6</v>
      </c>
      <c r="O11006">
        <v>5565</v>
      </c>
    </row>
    <row r="11007" spans="1:15" x14ac:dyDescent="0.3">
      <c r="A11007" t="s">
        <v>16</v>
      </c>
      <c r="B11007" t="s">
        <v>55</v>
      </c>
      <c r="C11007">
        <v>2011</v>
      </c>
      <c r="D11007">
        <v>46</v>
      </c>
      <c r="E11007" t="s">
        <v>18</v>
      </c>
      <c r="F11007" s="1">
        <v>12756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71</v>
      </c>
      <c r="N11007">
        <v>16</v>
      </c>
      <c r="O11007">
        <v>5566</v>
      </c>
    </row>
    <row r="11008" spans="1:15" x14ac:dyDescent="0.3">
      <c r="A11008" t="s">
        <v>16</v>
      </c>
      <c r="B11008" t="s">
        <v>55</v>
      </c>
      <c r="C11008">
        <v>2011</v>
      </c>
      <c r="D11008">
        <v>48</v>
      </c>
      <c r="E11008" t="s">
        <v>18</v>
      </c>
      <c r="F11008" s="1">
        <v>134722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75</v>
      </c>
      <c r="N11008">
        <v>17</v>
      </c>
      <c r="O11008">
        <v>5567</v>
      </c>
    </row>
    <row r="11009" spans="1:15" x14ac:dyDescent="0.3">
      <c r="A11009" t="s">
        <v>16</v>
      </c>
      <c r="B11009" t="s">
        <v>55</v>
      </c>
      <c r="C11009">
        <v>2014</v>
      </c>
      <c r="D11009">
        <v>41</v>
      </c>
      <c r="E11009" t="s">
        <v>18</v>
      </c>
      <c r="F11009" t="s">
        <v>4812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42</v>
      </c>
      <c r="N11009">
        <v>16</v>
      </c>
      <c r="O11009">
        <v>5567</v>
      </c>
    </row>
    <row r="11010" spans="1:15" x14ac:dyDescent="0.3">
      <c r="A11010" t="s">
        <v>16</v>
      </c>
      <c r="B11010" t="s">
        <v>96</v>
      </c>
      <c r="C11010">
        <v>2016</v>
      </c>
      <c r="D11010">
        <v>13</v>
      </c>
      <c r="E11010" t="s">
        <v>18</v>
      </c>
      <c r="F11010" s="1">
        <v>269445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150</v>
      </c>
      <c r="N11010">
        <v>26</v>
      </c>
      <c r="O11010">
        <v>5567</v>
      </c>
    </row>
    <row r="11011" spans="1:15" x14ac:dyDescent="0.3">
      <c r="A11011" t="s">
        <v>16</v>
      </c>
      <c r="B11011" t="s">
        <v>96</v>
      </c>
      <c r="C11011">
        <v>2014</v>
      </c>
      <c r="D11011">
        <v>6</v>
      </c>
      <c r="E11011" t="s">
        <v>18</v>
      </c>
      <c r="F11011" s="1">
        <v>247756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138</v>
      </c>
      <c r="N11011">
        <v>36</v>
      </c>
      <c r="O11011">
        <v>5570</v>
      </c>
    </row>
    <row r="11012" spans="1:15" x14ac:dyDescent="0.3">
      <c r="A11012" t="s">
        <v>16</v>
      </c>
      <c r="B11012" t="s">
        <v>39</v>
      </c>
      <c r="C11012">
        <v>2016</v>
      </c>
      <c r="D11012">
        <v>11</v>
      </c>
      <c r="E11012" t="s">
        <v>18</v>
      </c>
      <c r="F11012" s="1">
        <v>303411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169</v>
      </c>
      <c r="N11012">
        <v>26</v>
      </c>
      <c r="O11012">
        <v>5570</v>
      </c>
    </row>
    <row r="11013" spans="1:15" x14ac:dyDescent="0.3">
      <c r="A11013" t="s">
        <v>16</v>
      </c>
      <c r="B11013" t="s">
        <v>19</v>
      </c>
      <c r="C11013">
        <v>2018</v>
      </c>
      <c r="D11013">
        <v>11</v>
      </c>
      <c r="E11013" t="s">
        <v>18</v>
      </c>
      <c r="F11013" s="1">
        <v>655296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365</v>
      </c>
      <c r="N11013">
        <v>17</v>
      </c>
      <c r="O11013">
        <v>5570</v>
      </c>
    </row>
    <row r="11014" spans="1:15" x14ac:dyDescent="0.3">
      <c r="A11014" t="s">
        <v>16</v>
      </c>
      <c r="B11014" t="s">
        <v>81</v>
      </c>
      <c r="C11014">
        <v>2011</v>
      </c>
      <c r="D11014">
        <v>12</v>
      </c>
      <c r="E11014" t="s">
        <v>18</v>
      </c>
      <c r="F11014" t="s">
        <v>444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50</v>
      </c>
      <c r="N11014">
        <v>21</v>
      </c>
      <c r="O11014">
        <v>5571</v>
      </c>
    </row>
    <row r="11015" spans="1:15" x14ac:dyDescent="0.3">
      <c r="A11015" t="s">
        <v>16</v>
      </c>
      <c r="B11015" t="s">
        <v>81</v>
      </c>
      <c r="C11015">
        <v>2016</v>
      </c>
      <c r="D11015">
        <v>16</v>
      </c>
      <c r="E11015" t="s">
        <v>18</v>
      </c>
      <c r="F11015" t="s">
        <v>6174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41</v>
      </c>
      <c r="N11015">
        <v>17</v>
      </c>
      <c r="O11015">
        <v>5572</v>
      </c>
    </row>
    <row r="11016" spans="1:15" x14ac:dyDescent="0.3">
      <c r="A11016" t="s">
        <v>16</v>
      </c>
      <c r="B11016" t="s">
        <v>89</v>
      </c>
      <c r="C11016">
        <v>2011</v>
      </c>
      <c r="D11016">
        <v>9</v>
      </c>
      <c r="E11016" t="s">
        <v>18</v>
      </c>
      <c r="F11016" s="1">
        <v>118407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66</v>
      </c>
      <c r="N11016">
        <v>13</v>
      </c>
      <c r="O11016">
        <v>5574</v>
      </c>
    </row>
    <row r="11017" spans="1:15" x14ac:dyDescent="0.3">
      <c r="A11017" t="s">
        <v>16</v>
      </c>
      <c r="B11017" t="s">
        <v>96</v>
      </c>
      <c r="C11017">
        <v>2018</v>
      </c>
      <c r="D11017">
        <v>3</v>
      </c>
      <c r="E11017" t="s">
        <v>18</v>
      </c>
      <c r="F11017" s="1">
        <v>416218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232</v>
      </c>
      <c r="N11017">
        <v>22</v>
      </c>
      <c r="O11017">
        <v>5574</v>
      </c>
    </row>
    <row r="11018" spans="1:15" x14ac:dyDescent="0.3">
      <c r="A11018" t="s">
        <v>16</v>
      </c>
      <c r="B11018" t="s">
        <v>86</v>
      </c>
      <c r="C11018">
        <v>2018</v>
      </c>
      <c r="D11018">
        <v>21</v>
      </c>
      <c r="E11018" t="s">
        <v>18</v>
      </c>
      <c r="F11018" t="s">
        <v>8067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33</v>
      </c>
      <c r="N11018">
        <v>51</v>
      </c>
      <c r="O11018">
        <v>5574</v>
      </c>
    </row>
    <row r="11019" spans="1:15" x14ac:dyDescent="0.3">
      <c r="A11019" t="s">
        <v>16</v>
      </c>
      <c r="B11019" t="s">
        <v>85</v>
      </c>
      <c r="C11019">
        <v>2014</v>
      </c>
      <c r="D11019">
        <v>11</v>
      </c>
      <c r="E11019" t="s">
        <v>18</v>
      </c>
      <c r="F11019" s="1">
        <v>107623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60</v>
      </c>
      <c r="N11019">
        <v>24</v>
      </c>
      <c r="O11019">
        <v>5575</v>
      </c>
    </row>
    <row r="11020" spans="1:15" x14ac:dyDescent="0.3">
      <c r="A11020" t="s">
        <v>16</v>
      </c>
      <c r="B11020" t="s">
        <v>85</v>
      </c>
      <c r="C11020">
        <v>2015</v>
      </c>
      <c r="D11020">
        <v>24</v>
      </c>
      <c r="E11020" t="s">
        <v>18</v>
      </c>
      <c r="F11020" t="s">
        <v>5339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21</v>
      </c>
      <c r="N11020">
        <v>22</v>
      </c>
      <c r="O11020">
        <v>5576</v>
      </c>
    </row>
    <row r="11021" spans="1:15" x14ac:dyDescent="0.3">
      <c r="A11021" t="s">
        <v>16</v>
      </c>
      <c r="B11021" t="s">
        <v>75</v>
      </c>
      <c r="C11021">
        <v>2015</v>
      </c>
      <c r="D11021">
        <v>43</v>
      </c>
      <c r="E11021" t="s">
        <v>18</v>
      </c>
      <c r="F11021" s="1">
        <v>218795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122</v>
      </c>
      <c r="N11021">
        <v>25</v>
      </c>
      <c r="O11021">
        <v>5576</v>
      </c>
    </row>
    <row r="11022" spans="1:15" x14ac:dyDescent="0.3">
      <c r="A11022" t="s">
        <v>16</v>
      </c>
      <c r="B11022" t="s">
        <v>93</v>
      </c>
      <c r="C11022">
        <v>2012</v>
      </c>
      <c r="D11022">
        <v>21</v>
      </c>
      <c r="E11022" t="s">
        <v>18</v>
      </c>
      <c r="F11022" t="s">
        <v>2088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26</v>
      </c>
      <c r="N11022">
        <v>12</v>
      </c>
      <c r="O11022">
        <v>5580</v>
      </c>
    </row>
    <row r="11023" spans="1:15" x14ac:dyDescent="0.3">
      <c r="A11023" t="s">
        <v>16</v>
      </c>
      <c r="B11023" t="s">
        <v>3728</v>
      </c>
      <c r="C11023">
        <v>2016</v>
      </c>
      <c r="D11023">
        <v>22</v>
      </c>
      <c r="E11023" t="s">
        <v>18</v>
      </c>
      <c r="F11023" s="1">
        <v>372693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208</v>
      </c>
      <c r="N11023">
        <v>9</v>
      </c>
      <c r="O11023">
        <v>5581</v>
      </c>
    </row>
    <row r="11024" spans="1:15" x14ac:dyDescent="0.3">
      <c r="A11024" t="s">
        <v>16</v>
      </c>
      <c r="B11024" t="s">
        <v>75</v>
      </c>
      <c r="C11024">
        <v>2017</v>
      </c>
      <c r="D11024">
        <v>18</v>
      </c>
      <c r="E11024" t="s">
        <v>18</v>
      </c>
      <c r="F11024" s="1">
        <v>132593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74</v>
      </c>
      <c r="N11024">
        <v>21</v>
      </c>
      <c r="O11024">
        <v>5581</v>
      </c>
    </row>
    <row r="11025" spans="1:15" x14ac:dyDescent="0.3">
      <c r="A11025" t="s">
        <v>16</v>
      </c>
      <c r="B11025" t="s">
        <v>55</v>
      </c>
      <c r="C11025">
        <v>2018</v>
      </c>
      <c r="D11025">
        <v>20</v>
      </c>
      <c r="E11025" t="s">
        <v>18</v>
      </c>
      <c r="F11025" s="1">
        <v>130801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73</v>
      </c>
      <c r="N11025">
        <v>17</v>
      </c>
      <c r="O11025">
        <v>5581</v>
      </c>
    </row>
    <row r="11026" spans="1:15" x14ac:dyDescent="0.3">
      <c r="A11026" t="s">
        <v>16</v>
      </c>
      <c r="B11026" t="s">
        <v>81</v>
      </c>
      <c r="C11026">
        <v>2012</v>
      </c>
      <c r="D11026">
        <v>8</v>
      </c>
      <c r="E11026" t="s">
        <v>18</v>
      </c>
      <c r="F11026" t="s">
        <v>1808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14</v>
      </c>
      <c r="N11026">
        <v>20</v>
      </c>
      <c r="O11026">
        <v>5583</v>
      </c>
    </row>
    <row r="11027" spans="1:15" x14ac:dyDescent="0.3">
      <c r="A11027" t="s">
        <v>16</v>
      </c>
      <c r="B11027" t="s">
        <v>75</v>
      </c>
      <c r="C11027">
        <v>2019</v>
      </c>
      <c r="D11027">
        <v>25</v>
      </c>
      <c r="E11027" t="s">
        <v>18</v>
      </c>
      <c r="F11027" t="s">
        <v>8948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31</v>
      </c>
      <c r="N11027">
        <v>14</v>
      </c>
      <c r="O11027">
        <v>5583</v>
      </c>
    </row>
    <row r="11028" spans="1:15" x14ac:dyDescent="0.3">
      <c r="A11028" t="s">
        <v>16</v>
      </c>
      <c r="B11028" t="s">
        <v>28</v>
      </c>
      <c r="C11028">
        <v>2012</v>
      </c>
      <c r="D11028">
        <v>46</v>
      </c>
      <c r="E11028" t="s">
        <v>18</v>
      </c>
      <c r="F11028" t="s">
        <v>2799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42</v>
      </c>
      <c r="N11028">
        <v>21</v>
      </c>
      <c r="O11028">
        <v>5585</v>
      </c>
    </row>
    <row r="11029" spans="1:15" x14ac:dyDescent="0.3">
      <c r="A11029" t="s">
        <v>16</v>
      </c>
      <c r="B11029" t="s">
        <v>48</v>
      </c>
      <c r="C11029">
        <v>2014</v>
      </c>
      <c r="D11029">
        <v>16</v>
      </c>
      <c r="E11029" t="s">
        <v>18</v>
      </c>
      <c r="F11029" t="s">
        <v>4140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53</v>
      </c>
      <c r="N11029">
        <v>31</v>
      </c>
      <c r="O11029">
        <v>5585</v>
      </c>
    </row>
    <row r="11030" spans="1:15" x14ac:dyDescent="0.3">
      <c r="A11030" t="s">
        <v>16</v>
      </c>
      <c r="B11030" t="s">
        <v>50</v>
      </c>
      <c r="C11030">
        <v>2011</v>
      </c>
      <c r="D11030">
        <v>39</v>
      </c>
      <c r="E11030" t="s">
        <v>18</v>
      </c>
      <c r="F11030" s="1">
        <v>18797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105</v>
      </c>
      <c r="N11030">
        <v>5</v>
      </c>
      <c r="O11030">
        <v>5586</v>
      </c>
    </row>
    <row r="11031" spans="1:15" x14ac:dyDescent="0.3">
      <c r="A11031" t="s">
        <v>16</v>
      </c>
      <c r="B11031" t="s">
        <v>96</v>
      </c>
      <c r="C11031">
        <v>2010</v>
      </c>
      <c r="D11031">
        <v>48</v>
      </c>
      <c r="E11031" t="s">
        <v>18</v>
      </c>
      <c r="F11031" s="1">
        <v>127081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71</v>
      </c>
      <c r="N11031">
        <v>49</v>
      </c>
      <c r="O11031">
        <v>5587</v>
      </c>
    </row>
    <row r="11032" spans="1:15" x14ac:dyDescent="0.3">
      <c r="A11032" t="s">
        <v>16</v>
      </c>
      <c r="B11032" t="s">
        <v>69</v>
      </c>
      <c r="C11032">
        <v>2016</v>
      </c>
      <c r="D11032">
        <v>23</v>
      </c>
      <c r="E11032" t="s">
        <v>18</v>
      </c>
      <c r="F11032" s="1">
        <v>123501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69</v>
      </c>
      <c r="N11032">
        <v>25</v>
      </c>
      <c r="O11032">
        <v>5587</v>
      </c>
    </row>
    <row r="11033" spans="1:15" x14ac:dyDescent="0.3">
      <c r="A11033" t="s">
        <v>16</v>
      </c>
      <c r="B11033" t="s">
        <v>85</v>
      </c>
      <c r="C11033">
        <v>2017</v>
      </c>
      <c r="D11033">
        <v>23</v>
      </c>
      <c r="E11033" t="s">
        <v>18</v>
      </c>
      <c r="F11033" t="s">
        <v>7264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25</v>
      </c>
      <c r="N11033">
        <v>23</v>
      </c>
      <c r="O11033">
        <v>5587</v>
      </c>
    </row>
    <row r="11034" spans="1:15" x14ac:dyDescent="0.3">
      <c r="A11034" t="s">
        <v>16</v>
      </c>
      <c r="B11034" t="s">
        <v>93</v>
      </c>
      <c r="C11034">
        <v>2013</v>
      </c>
      <c r="D11034">
        <v>19</v>
      </c>
      <c r="E11034" t="s">
        <v>18</v>
      </c>
      <c r="F11034" t="s">
        <v>3090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17</v>
      </c>
      <c r="N11034">
        <v>12</v>
      </c>
      <c r="O11034">
        <v>5589</v>
      </c>
    </row>
    <row r="11035" spans="1:15" x14ac:dyDescent="0.3">
      <c r="A11035" t="s">
        <v>16</v>
      </c>
      <c r="B11035" t="s">
        <v>28</v>
      </c>
      <c r="C11035">
        <v>2016</v>
      </c>
      <c r="D11035">
        <v>9</v>
      </c>
      <c r="E11035" t="s">
        <v>18</v>
      </c>
      <c r="F11035" s="1">
        <v>34711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194</v>
      </c>
      <c r="N11035">
        <v>16</v>
      </c>
      <c r="O11035">
        <v>5589</v>
      </c>
    </row>
    <row r="11036" spans="1:15" x14ac:dyDescent="0.3">
      <c r="A11036" t="s">
        <v>16</v>
      </c>
      <c r="B11036" t="s">
        <v>55</v>
      </c>
      <c r="C11036">
        <v>2017</v>
      </c>
      <c r="D11036">
        <v>21</v>
      </c>
      <c r="E11036" t="s">
        <v>18</v>
      </c>
      <c r="F11036" s="1">
        <v>134168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>
        <v>75</v>
      </c>
      <c r="N11036">
        <v>20</v>
      </c>
      <c r="O11036">
        <v>5590</v>
      </c>
    </row>
    <row r="11037" spans="1:15" x14ac:dyDescent="0.3">
      <c r="A11037" t="s">
        <v>16</v>
      </c>
      <c r="B11037" t="s">
        <v>63</v>
      </c>
      <c r="C11037">
        <v>2011</v>
      </c>
      <c r="D11037">
        <v>7</v>
      </c>
      <c r="E11037" t="s">
        <v>18</v>
      </c>
      <c r="F11037" t="s">
        <v>424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37</v>
      </c>
      <c r="N11037">
        <v>29</v>
      </c>
      <c r="O11037">
        <v>5592</v>
      </c>
    </row>
    <row r="11038" spans="1:15" x14ac:dyDescent="0.3">
      <c r="A11038" t="s">
        <v>16</v>
      </c>
      <c r="B11038" t="s">
        <v>65</v>
      </c>
      <c r="C11038">
        <v>2011</v>
      </c>
      <c r="D11038">
        <v>41</v>
      </c>
      <c r="E11038" t="s">
        <v>18</v>
      </c>
      <c r="F11038" t="s">
        <v>1366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44</v>
      </c>
      <c r="N11038">
        <v>19</v>
      </c>
      <c r="O11038">
        <v>5592</v>
      </c>
    </row>
    <row r="11039" spans="1:15" x14ac:dyDescent="0.3">
      <c r="A11039" t="s">
        <v>16</v>
      </c>
      <c r="B11039" t="s">
        <v>75</v>
      </c>
      <c r="C11039">
        <v>2015</v>
      </c>
      <c r="D11039">
        <v>49</v>
      </c>
      <c r="E11039" t="s">
        <v>18</v>
      </c>
      <c r="F11039" s="1">
        <v>280758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157</v>
      </c>
      <c r="N11039">
        <v>25</v>
      </c>
      <c r="O11039">
        <v>5592</v>
      </c>
    </row>
    <row r="11040" spans="1:15" x14ac:dyDescent="0.3">
      <c r="A11040" t="s">
        <v>16</v>
      </c>
      <c r="B11040" t="s">
        <v>63</v>
      </c>
      <c r="C11040">
        <v>2010</v>
      </c>
      <c r="D11040">
        <v>43</v>
      </c>
      <c r="E11040" t="s">
        <v>18</v>
      </c>
      <c r="F11040" t="s">
        <v>178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10</v>
      </c>
      <c r="N11040">
        <v>29</v>
      </c>
      <c r="O11040">
        <v>5593</v>
      </c>
    </row>
    <row r="11041" spans="1:15" x14ac:dyDescent="0.3">
      <c r="A11041" t="s">
        <v>16</v>
      </c>
      <c r="B11041" t="s">
        <v>98</v>
      </c>
      <c r="C11041">
        <v>2011</v>
      </c>
      <c r="D11041">
        <v>45</v>
      </c>
      <c r="E11041" t="s">
        <v>18</v>
      </c>
      <c r="F11041" t="s">
        <v>1492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40</v>
      </c>
      <c r="N11041">
        <v>28</v>
      </c>
      <c r="O11041">
        <v>5594</v>
      </c>
    </row>
    <row r="11042" spans="1:15" x14ac:dyDescent="0.3">
      <c r="A11042" t="s">
        <v>16</v>
      </c>
      <c r="B11042" t="s">
        <v>48</v>
      </c>
      <c r="C11042">
        <v>2015</v>
      </c>
      <c r="D11042">
        <v>41</v>
      </c>
      <c r="E11042" t="s">
        <v>18</v>
      </c>
      <c r="F11042" t="s">
        <v>5828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50</v>
      </c>
      <c r="N11042">
        <v>28</v>
      </c>
      <c r="O11042">
        <v>5595</v>
      </c>
    </row>
    <row r="11043" spans="1:15" x14ac:dyDescent="0.3">
      <c r="A11043" t="s">
        <v>16</v>
      </c>
      <c r="B11043" t="s">
        <v>77</v>
      </c>
      <c r="C11043">
        <v>2016</v>
      </c>
      <c r="D11043">
        <v>2</v>
      </c>
      <c r="E11043" t="s">
        <v>18</v>
      </c>
      <c r="F11043" s="1">
        <v>16622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93</v>
      </c>
      <c r="N11043">
        <v>20</v>
      </c>
      <c r="O11043">
        <v>5595</v>
      </c>
    </row>
    <row r="11044" spans="1:15" x14ac:dyDescent="0.3">
      <c r="A11044" t="s">
        <v>16</v>
      </c>
      <c r="B11044" t="s">
        <v>77</v>
      </c>
      <c r="C11044">
        <v>2017</v>
      </c>
      <c r="D11044">
        <v>11</v>
      </c>
      <c r="E11044" t="s">
        <v>18</v>
      </c>
      <c r="F11044" s="1">
        <v>226988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127</v>
      </c>
      <c r="N11044">
        <v>15</v>
      </c>
      <c r="O11044">
        <v>5595</v>
      </c>
    </row>
    <row r="11045" spans="1:15" x14ac:dyDescent="0.3">
      <c r="A11045" t="s">
        <v>16</v>
      </c>
      <c r="B11045" t="s">
        <v>62</v>
      </c>
      <c r="C11045">
        <v>2013</v>
      </c>
      <c r="D11045">
        <v>36</v>
      </c>
      <c r="E11045" t="s">
        <v>18</v>
      </c>
      <c r="F11045" t="s">
        <v>3588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39</v>
      </c>
      <c r="N11045">
        <v>15</v>
      </c>
      <c r="O11045">
        <v>5596</v>
      </c>
    </row>
    <row r="11046" spans="1:15" x14ac:dyDescent="0.3">
      <c r="A11046" t="s">
        <v>16</v>
      </c>
      <c r="B11046" t="s">
        <v>43</v>
      </c>
      <c r="C11046">
        <v>2014</v>
      </c>
      <c r="D11046">
        <v>1</v>
      </c>
      <c r="E11046" t="s">
        <v>18</v>
      </c>
      <c r="F11046" s="1">
        <v>53431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299</v>
      </c>
      <c r="N11046">
        <v>32</v>
      </c>
      <c r="O11046">
        <v>5596</v>
      </c>
    </row>
    <row r="11047" spans="1:15" x14ac:dyDescent="0.3">
      <c r="A11047" t="s">
        <v>16</v>
      </c>
      <c r="B11047" t="s">
        <v>19</v>
      </c>
      <c r="C11047">
        <v>2018</v>
      </c>
      <c r="D11047">
        <v>9</v>
      </c>
      <c r="E11047" t="s">
        <v>18</v>
      </c>
      <c r="F11047" s="1">
        <v>712882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399</v>
      </c>
      <c r="N11047">
        <v>17</v>
      </c>
      <c r="O11047">
        <v>5597</v>
      </c>
    </row>
    <row r="11048" spans="1:15" x14ac:dyDescent="0.3">
      <c r="A11048" t="s">
        <v>16</v>
      </c>
      <c r="B11048" t="s">
        <v>67</v>
      </c>
      <c r="C11048">
        <v>2012</v>
      </c>
      <c r="D11048">
        <v>33</v>
      </c>
      <c r="E11048" t="s">
        <v>18</v>
      </c>
      <c r="F11048" t="s">
        <v>2448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7</v>
      </c>
      <c r="N11048">
        <v>61</v>
      </c>
      <c r="O11048">
        <v>5598</v>
      </c>
    </row>
    <row r="11049" spans="1:15" x14ac:dyDescent="0.3">
      <c r="A11049" t="s">
        <v>16</v>
      </c>
      <c r="B11049" t="s">
        <v>28</v>
      </c>
      <c r="C11049">
        <v>2014</v>
      </c>
      <c r="D11049">
        <v>16</v>
      </c>
      <c r="E11049" t="s">
        <v>18</v>
      </c>
      <c r="F11049" s="1">
        <v>271526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152</v>
      </c>
      <c r="N11049">
        <v>25</v>
      </c>
      <c r="O11049">
        <v>5598</v>
      </c>
    </row>
    <row r="11050" spans="1:15" x14ac:dyDescent="0.3">
      <c r="A11050" t="s">
        <v>16</v>
      </c>
      <c r="B11050" t="s">
        <v>48</v>
      </c>
      <c r="C11050">
        <v>2015</v>
      </c>
      <c r="D11050">
        <v>17</v>
      </c>
      <c r="E11050" t="s">
        <v>18</v>
      </c>
      <c r="F11050" t="s">
        <v>5144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46</v>
      </c>
      <c r="N11050">
        <v>28</v>
      </c>
      <c r="O11050">
        <v>5598</v>
      </c>
    </row>
    <row r="11051" spans="1:15" x14ac:dyDescent="0.3">
      <c r="A11051" t="s">
        <v>16</v>
      </c>
      <c r="B11051" t="s">
        <v>86</v>
      </c>
      <c r="C11051">
        <v>2017</v>
      </c>
      <c r="D11051">
        <v>32</v>
      </c>
      <c r="E11051" t="s">
        <v>18</v>
      </c>
      <c r="F11051" t="s">
        <v>7532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5</v>
      </c>
      <c r="N11051">
        <v>43</v>
      </c>
      <c r="O11051">
        <v>5598</v>
      </c>
    </row>
    <row r="11052" spans="1:15" x14ac:dyDescent="0.3">
      <c r="A11052" t="s">
        <v>16</v>
      </c>
      <c r="B11052" t="s">
        <v>69</v>
      </c>
      <c r="C11052">
        <v>2017</v>
      </c>
      <c r="D11052">
        <v>22</v>
      </c>
      <c r="E11052" t="s">
        <v>18</v>
      </c>
      <c r="F11052" t="s">
        <v>7228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52</v>
      </c>
      <c r="N11052">
        <v>25</v>
      </c>
      <c r="O11052">
        <v>5599</v>
      </c>
    </row>
    <row r="11053" spans="1:15" x14ac:dyDescent="0.3">
      <c r="A11053" t="s">
        <v>16</v>
      </c>
      <c r="B11053" t="s">
        <v>85</v>
      </c>
      <c r="C11053">
        <v>2010</v>
      </c>
      <c r="D11053">
        <v>48</v>
      </c>
      <c r="E11053" t="s">
        <v>18</v>
      </c>
      <c r="F11053" s="1">
        <v>110714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62</v>
      </c>
      <c r="N11053">
        <v>19</v>
      </c>
      <c r="O11053">
        <v>5600</v>
      </c>
    </row>
    <row r="11054" spans="1:15" x14ac:dyDescent="0.3">
      <c r="A11054" t="s">
        <v>16</v>
      </c>
      <c r="B11054" t="s">
        <v>83</v>
      </c>
      <c r="C11054">
        <v>2012</v>
      </c>
      <c r="D11054">
        <v>1</v>
      </c>
      <c r="E11054" t="s">
        <v>18</v>
      </c>
      <c r="F11054" t="s">
        <v>1682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25</v>
      </c>
      <c r="N11054">
        <v>16</v>
      </c>
      <c r="O11054">
        <v>5600</v>
      </c>
    </row>
    <row r="11055" spans="1:15" x14ac:dyDescent="0.3">
      <c r="A11055" t="s">
        <v>16</v>
      </c>
      <c r="B11055" t="s">
        <v>50</v>
      </c>
      <c r="C11055">
        <v>2013</v>
      </c>
      <c r="D11055">
        <v>27</v>
      </c>
      <c r="E11055" t="s">
        <v>18</v>
      </c>
      <c r="F11055" s="1">
        <v>119643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67</v>
      </c>
      <c r="N11055">
        <v>10</v>
      </c>
      <c r="O11055">
        <v>5600</v>
      </c>
    </row>
    <row r="11056" spans="1:15" x14ac:dyDescent="0.3">
      <c r="A11056" t="s">
        <v>16</v>
      </c>
      <c r="B11056" t="s">
        <v>39</v>
      </c>
      <c r="C11056">
        <v>2015</v>
      </c>
      <c r="D11056">
        <v>50</v>
      </c>
      <c r="E11056" t="s">
        <v>18</v>
      </c>
      <c r="F11056" s="1">
        <v>185714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104</v>
      </c>
      <c r="N11056">
        <v>30</v>
      </c>
      <c r="O11056">
        <v>5600</v>
      </c>
    </row>
    <row r="11057" spans="1:15" x14ac:dyDescent="0.3">
      <c r="A11057" t="s">
        <v>16</v>
      </c>
      <c r="B11057" t="s">
        <v>75</v>
      </c>
      <c r="C11057">
        <v>2018</v>
      </c>
      <c r="D11057">
        <v>35</v>
      </c>
      <c r="E11057" t="s">
        <v>18</v>
      </c>
      <c r="F11057" s="1">
        <v>105357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59</v>
      </c>
      <c r="N11057">
        <v>14</v>
      </c>
      <c r="O11057">
        <v>5600</v>
      </c>
    </row>
    <row r="11058" spans="1:15" x14ac:dyDescent="0.3">
      <c r="A11058" t="s">
        <v>16</v>
      </c>
      <c r="B11058" t="s">
        <v>67</v>
      </c>
      <c r="C11058">
        <v>2012</v>
      </c>
      <c r="D11058">
        <v>29</v>
      </c>
      <c r="E11058" t="s">
        <v>18</v>
      </c>
      <c r="F11058" t="s">
        <v>2328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7</v>
      </c>
      <c r="N11058">
        <v>63</v>
      </c>
      <c r="O11058">
        <v>5601</v>
      </c>
    </row>
    <row r="11059" spans="1:15" x14ac:dyDescent="0.3">
      <c r="A11059" t="s">
        <v>16</v>
      </c>
      <c r="B11059" t="s">
        <v>43</v>
      </c>
      <c r="C11059">
        <v>2015</v>
      </c>
      <c r="D11059">
        <v>16</v>
      </c>
      <c r="E11059" t="s">
        <v>18</v>
      </c>
      <c r="F11059" s="1">
        <v>141046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79</v>
      </c>
      <c r="N11059">
        <v>28</v>
      </c>
      <c r="O11059">
        <v>5601</v>
      </c>
    </row>
    <row r="11060" spans="1:15" x14ac:dyDescent="0.3">
      <c r="A11060" t="s">
        <v>16</v>
      </c>
      <c r="B11060" t="s">
        <v>98</v>
      </c>
      <c r="C11060">
        <v>2011</v>
      </c>
      <c r="D11060">
        <v>43</v>
      </c>
      <c r="E11060" t="s">
        <v>18</v>
      </c>
      <c r="F11060" t="s">
        <v>1441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43</v>
      </c>
      <c r="N11060">
        <v>26</v>
      </c>
      <c r="O11060">
        <v>5602</v>
      </c>
    </row>
    <row r="11061" spans="1:15" x14ac:dyDescent="0.3">
      <c r="A11061" t="s">
        <v>16</v>
      </c>
      <c r="B11061" t="s">
        <v>77</v>
      </c>
      <c r="C11061">
        <v>2017</v>
      </c>
      <c r="D11061">
        <v>16</v>
      </c>
      <c r="E11061" t="s">
        <v>18</v>
      </c>
      <c r="F11061" t="s">
        <v>7095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49</v>
      </c>
      <c r="N11061">
        <v>16</v>
      </c>
      <c r="O11061">
        <v>5602</v>
      </c>
    </row>
    <row r="11062" spans="1:15" x14ac:dyDescent="0.3">
      <c r="A11062" t="s">
        <v>16</v>
      </c>
      <c r="B11062" t="s">
        <v>50</v>
      </c>
      <c r="C11062">
        <v>2011</v>
      </c>
      <c r="D11062">
        <v>24</v>
      </c>
      <c r="E11062" t="s">
        <v>18</v>
      </c>
      <c r="F11062" s="1">
        <v>178476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100</v>
      </c>
      <c r="N11062">
        <v>7</v>
      </c>
      <c r="O11062">
        <v>5603</v>
      </c>
    </row>
    <row r="11063" spans="1:15" x14ac:dyDescent="0.3">
      <c r="A11063" t="s">
        <v>16</v>
      </c>
      <c r="B11063" t="s">
        <v>66</v>
      </c>
      <c r="C11063">
        <v>2013</v>
      </c>
      <c r="D11063">
        <v>37</v>
      </c>
      <c r="E11063" t="s">
        <v>18</v>
      </c>
      <c r="F11063" s="1">
        <v>153489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86</v>
      </c>
      <c r="N11063">
        <v>14</v>
      </c>
      <c r="O11063">
        <v>5603</v>
      </c>
    </row>
    <row r="11064" spans="1:15" x14ac:dyDescent="0.3">
      <c r="A11064" t="s">
        <v>16</v>
      </c>
      <c r="B11064" t="s">
        <v>3728</v>
      </c>
      <c r="C11064">
        <v>2016</v>
      </c>
      <c r="D11064">
        <v>8</v>
      </c>
      <c r="E11064" t="s">
        <v>18</v>
      </c>
      <c r="F11064" s="1">
        <v>660361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370</v>
      </c>
      <c r="N11064">
        <v>10</v>
      </c>
      <c r="O11064">
        <v>5603</v>
      </c>
    </row>
    <row r="11065" spans="1:15" x14ac:dyDescent="0.3">
      <c r="A11065" t="s">
        <v>16</v>
      </c>
      <c r="B11065" t="s">
        <v>48</v>
      </c>
      <c r="C11065">
        <v>2013</v>
      </c>
      <c r="D11065">
        <v>16</v>
      </c>
      <c r="E11065" t="s">
        <v>18</v>
      </c>
      <c r="F11065" t="s">
        <v>1188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36</v>
      </c>
      <c r="N11065">
        <v>34</v>
      </c>
      <c r="O11065">
        <v>5604</v>
      </c>
    </row>
    <row r="11066" spans="1:15" x14ac:dyDescent="0.3">
      <c r="A11066" t="s">
        <v>16</v>
      </c>
      <c r="B11066" t="s">
        <v>48</v>
      </c>
      <c r="C11066">
        <v>2013</v>
      </c>
      <c r="D11066">
        <v>1</v>
      </c>
      <c r="E11066" t="s">
        <v>18</v>
      </c>
      <c r="F11066" s="1">
        <v>281891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158</v>
      </c>
      <c r="N11066">
        <v>36</v>
      </c>
      <c r="O11066">
        <v>5605</v>
      </c>
    </row>
    <row r="11067" spans="1:15" x14ac:dyDescent="0.3">
      <c r="A11067" t="s">
        <v>16</v>
      </c>
      <c r="B11067" t="s">
        <v>85</v>
      </c>
      <c r="C11067">
        <v>2011</v>
      </c>
      <c r="D11067">
        <v>4</v>
      </c>
      <c r="E11067" t="s">
        <v>18</v>
      </c>
      <c r="F11067" s="1">
        <v>26757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150</v>
      </c>
      <c r="N11067">
        <v>19</v>
      </c>
      <c r="O11067">
        <v>5606</v>
      </c>
    </row>
    <row r="11068" spans="1:15" x14ac:dyDescent="0.3">
      <c r="A11068" t="s">
        <v>16</v>
      </c>
      <c r="B11068" t="s">
        <v>50</v>
      </c>
      <c r="C11068">
        <v>2011</v>
      </c>
      <c r="D11068">
        <v>33</v>
      </c>
      <c r="E11068" t="s">
        <v>18</v>
      </c>
      <c r="F11068" t="s">
        <v>1088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52</v>
      </c>
      <c r="N11068">
        <v>6</v>
      </c>
      <c r="O11068">
        <v>5606</v>
      </c>
    </row>
    <row r="11069" spans="1:15" x14ac:dyDescent="0.3">
      <c r="A11069" t="s">
        <v>16</v>
      </c>
      <c r="B11069" t="s">
        <v>17</v>
      </c>
      <c r="C11069">
        <v>2012</v>
      </c>
      <c r="D11069">
        <v>36</v>
      </c>
      <c r="E11069" t="s">
        <v>18</v>
      </c>
      <c r="F11069" s="1">
        <v>488327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274</v>
      </c>
      <c r="N11069">
        <v>16</v>
      </c>
      <c r="O11069">
        <v>5611</v>
      </c>
    </row>
    <row r="11070" spans="1:15" x14ac:dyDescent="0.3">
      <c r="A11070" t="s">
        <v>16</v>
      </c>
      <c r="B11070" t="s">
        <v>83</v>
      </c>
      <c r="C11070">
        <v>2016</v>
      </c>
      <c r="D11070">
        <v>51</v>
      </c>
      <c r="E11070" t="s">
        <v>18</v>
      </c>
      <c r="F11070" s="1">
        <v>212046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119</v>
      </c>
      <c r="N11070">
        <v>15</v>
      </c>
      <c r="O11070">
        <v>5612</v>
      </c>
    </row>
    <row r="11071" spans="1:15" x14ac:dyDescent="0.3">
      <c r="A11071" t="s">
        <v>16</v>
      </c>
      <c r="B11071" t="s">
        <v>85</v>
      </c>
      <c r="C11071">
        <v>2012</v>
      </c>
      <c r="D11071">
        <v>8</v>
      </c>
      <c r="E11071" t="s">
        <v>18</v>
      </c>
      <c r="F11071" s="1">
        <v>238732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134</v>
      </c>
      <c r="N11071">
        <v>19</v>
      </c>
      <c r="O11071">
        <v>5613</v>
      </c>
    </row>
    <row r="11072" spans="1:15" x14ac:dyDescent="0.3">
      <c r="A11072" t="s">
        <v>16</v>
      </c>
      <c r="B11072" t="s">
        <v>67</v>
      </c>
      <c r="C11072">
        <v>2016</v>
      </c>
      <c r="D11072">
        <v>19</v>
      </c>
      <c r="E11072" t="s">
        <v>18</v>
      </c>
      <c r="F11072" t="s">
        <v>6223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31</v>
      </c>
      <c r="N11072">
        <v>36</v>
      </c>
      <c r="O11072">
        <v>5613</v>
      </c>
    </row>
    <row r="11073" spans="1:15" x14ac:dyDescent="0.3">
      <c r="A11073" t="s">
        <v>16</v>
      </c>
      <c r="B11073" t="s">
        <v>17</v>
      </c>
      <c r="C11073">
        <v>2016</v>
      </c>
      <c r="D11073">
        <v>30</v>
      </c>
      <c r="E11073" t="s">
        <v>18</v>
      </c>
      <c r="F11073" t="s">
        <v>6495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37</v>
      </c>
      <c r="N11073">
        <v>20</v>
      </c>
      <c r="O11073">
        <v>5613</v>
      </c>
    </row>
    <row r="11074" spans="1:15" x14ac:dyDescent="0.3">
      <c r="A11074" t="s">
        <v>16</v>
      </c>
      <c r="B11074" t="s">
        <v>50</v>
      </c>
      <c r="C11074">
        <v>2015</v>
      </c>
      <c r="D11074">
        <v>52</v>
      </c>
      <c r="E11074" t="s">
        <v>18</v>
      </c>
      <c r="F11074" s="1">
        <v>359815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202</v>
      </c>
      <c r="N11074">
        <v>32</v>
      </c>
      <c r="O11074">
        <v>5614</v>
      </c>
    </row>
    <row r="11075" spans="1:15" x14ac:dyDescent="0.3">
      <c r="A11075" t="s">
        <v>16</v>
      </c>
      <c r="B11075" t="s">
        <v>58</v>
      </c>
      <c r="C11075">
        <v>2013</v>
      </c>
      <c r="D11075">
        <v>13</v>
      </c>
      <c r="E11075" t="s">
        <v>18</v>
      </c>
      <c r="F11075" s="1">
        <v>186999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105</v>
      </c>
      <c r="N11075">
        <v>23</v>
      </c>
      <c r="O11075">
        <v>5615</v>
      </c>
    </row>
    <row r="11076" spans="1:15" x14ac:dyDescent="0.3">
      <c r="A11076" t="s">
        <v>16</v>
      </c>
      <c r="B11076" t="s">
        <v>45</v>
      </c>
      <c r="C11076">
        <v>2019</v>
      </c>
      <c r="D11076">
        <v>27</v>
      </c>
      <c r="E11076" t="s">
        <v>18</v>
      </c>
      <c r="F11076" t="s">
        <v>8998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21</v>
      </c>
      <c r="N11076">
        <v>13</v>
      </c>
      <c r="O11076">
        <v>5615</v>
      </c>
    </row>
    <row r="11077" spans="1:15" x14ac:dyDescent="0.3">
      <c r="A11077" t="s">
        <v>16</v>
      </c>
      <c r="B11077" t="s">
        <v>81</v>
      </c>
      <c r="C11077">
        <v>2015</v>
      </c>
      <c r="D11077">
        <v>4</v>
      </c>
      <c r="E11077" t="s">
        <v>18</v>
      </c>
      <c r="F11077" s="1">
        <v>411178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231</v>
      </c>
      <c r="N11077">
        <v>20</v>
      </c>
      <c r="O11077">
        <v>5618</v>
      </c>
    </row>
    <row r="11078" spans="1:15" x14ac:dyDescent="0.3">
      <c r="A11078" t="s">
        <v>16</v>
      </c>
      <c r="B11078" t="s">
        <v>85</v>
      </c>
      <c r="C11078">
        <v>2013</v>
      </c>
      <c r="D11078">
        <v>43</v>
      </c>
      <c r="E11078" t="s">
        <v>18</v>
      </c>
      <c r="F11078" t="s">
        <v>3808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33</v>
      </c>
      <c r="N11078">
        <v>24</v>
      </c>
      <c r="O11078">
        <v>5619</v>
      </c>
    </row>
    <row r="11079" spans="1:15" x14ac:dyDescent="0.3">
      <c r="A11079" t="s">
        <v>16</v>
      </c>
      <c r="B11079" t="s">
        <v>65</v>
      </c>
      <c r="C11079">
        <v>2011</v>
      </c>
      <c r="D11079">
        <v>43</v>
      </c>
      <c r="E11079" t="s">
        <v>18</v>
      </c>
      <c r="F11079" t="s">
        <v>1426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45</v>
      </c>
      <c r="N11079">
        <v>19</v>
      </c>
      <c r="O11079">
        <v>5620</v>
      </c>
    </row>
    <row r="11080" spans="1:15" x14ac:dyDescent="0.3">
      <c r="A11080" t="s">
        <v>16</v>
      </c>
      <c r="B11080" t="s">
        <v>83</v>
      </c>
      <c r="C11080">
        <v>2012</v>
      </c>
      <c r="D11080">
        <v>10</v>
      </c>
      <c r="E11080" t="s">
        <v>18</v>
      </c>
      <c r="F11080" t="s">
        <v>1837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19</v>
      </c>
      <c r="N11080">
        <v>17</v>
      </c>
      <c r="O11080">
        <v>5621</v>
      </c>
    </row>
    <row r="11081" spans="1:15" x14ac:dyDescent="0.3">
      <c r="A11081" t="s">
        <v>16</v>
      </c>
      <c r="B11081" t="s">
        <v>50</v>
      </c>
      <c r="C11081">
        <v>2014</v>
      </c>
      <c r="D11081">
        <v>22</v>
      </c>
      <c r="E11081" t="s">
        <v>18</v>
      </c>
      <c r="F11081" t="s">
        <v>4273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41</v>
      </c>
      <c r="N11081">
        <v>11</v>
      </c>
      <c r="O11081">
        <v>5621</v>
      </c>
    </row>
    <row r="11082" spans="1:15" x14ac:dyDescent="0.3">
      <c r="A11082" t="s">
        <v>16</v>
      </c>
      <c r="B11082" t="s">
        <v>81</v>
      </c>
      <c r="C11082">
        <v>2017</v>
      </c>
      <c r="D11082">
        <v>43</v>
      </c>
      <c r="E11082" t="s">
        <v>18</v>
      </c>
      <c r="F11082" t="s">
        <v>7805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35</v>
      </c>
      <c r="N11082">
        <v>22</v>
      </c>
      <c r="O11082">
        <v>5621</v>
      </c>
    </row>
    <row r="11083" spans="1:15" x14ac:dyDescent="0.3">
      <c r="A11083" t="s">
        <v>16</v>
      </c>
      <c r="B11083" t="s">
        <v>85</v>
      </c>
      <c r="C11083">
        <v>2018</v>
      </c>
      <c r="D11083">
        <v>19</v>
      </c>
      <c r="E11083" t="s">
        <v>18</v>
      </c>
      <c r="F11083" t="s">
        <v>8020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42</v>
      </c>
      <c r="N11083">
        <v>23</v>
      </c>
      <c r="O11083">
        <v>5622</v>
      </c>
    </row>
    <row r="11084" spans="1:15" x14ac:dyDescent="0.3">
      <c r="A11084" t="s">
        <v>16</v>
      </c>
      <c r="B11084" t="s">
        <v>55</v>
      </c>
      <c r="C11084">
        <v>2018</v>
      </c>
      <c r="D11084">
        <v>37</v>
      </c>
      <c r="E11084" t="s">
        <v>18</v>
      </c>
      <c r="F11084" s="1">
        <v>128068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72</v>
      </c>
      <c r="N11084">
        <v>15</v>
      </c>
      <c r="O11084">
        <v>5622</v>
      </c>
    </row>
    <row r="11085" spans="1:15" x14ac:dyDescent="0.3">
      <c r="A11085" t="s">
        <v>16</v>
      </c>
      <c r="B11085" t="s">
        <v>3728</v>
      </c>
      <c r="C11085">
        <v>2016</v>
      </c>
      <c r="D11085">
        <v>13</v>
      </c>
      <c r="E11085" t="s">
        <v>18</v>
      </c>
      <c r="F11085" s="1">
        <v>369909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208</v>
      </c>
      <c r="N11085">
        <v>9</v>
      </c>
      <c r="O11085">
        <v>5623</v>
      </c>
    </row>
    <row r="11086" spans="1:15" x14ac:dyDescent="0.3">
      <c r="A11086" t="s">
        <v>16</v>
      </c>
      <c r="B11086" t="s">
        <v>48</v>
      </c>
      <c r="C11086">
        <v>2015</v>
      </c>
      <c r="D11086">
        <v>49</v>
      </c>
      <c r="E11086" t="s">
        <v>18</v>
      </c>
      <c r="F11086" t="s">
        <v>6002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54</v>
      </c>
      <c r="N11086">
        <v>27</v>
      </c>
      <c r="O11086">
        <v>5624</v>
      </c>
    </row>
    <row r="11087" spans="1:15" x14ac:dyDescent="0.3">
      <c r="A11087" t="s">
        <v>16</v>
      </c>
      <c r="B11087" t="s">
        <v>93</v>
      </c>
      <c r="C11087">
        <v>2015</v>
      </c>
      <c r="D11087">
        <v>44</v>
      </c>
      <c r="E11087" t="s">
        <v>18</v>
      </c>
      <c r="F11087" t="s">
        <v>5918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24</v>
      </c>
      <c r="N11087">
        <v>46</v>
      </c>
      <c r="O11087">
        <v>5625</v>
      </c>
    </row>
    <row r="11088" spans="1:15" x14ac:dyDescent="0.3">
      <c r="A11088" t="s">
        <v>16</v>
      </c>
      <c r="B11088" t="s">
        <v>50</v>
      </c>
      <c r="C11088">
        <v>2016</v>
      </c>
      <c r="D11088">
        <v>26</v>
      </c>
      <c r="E11088" t="s">
        <v>18</v>
      </c>
      <c r="F11088" s="1">
        <v>104889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59</v>
      </c>
      <c r="N11088">
        <v>18</v>
      </c>
      <c r="O11088">
        <v>5625</v>
      </c>
    </row>
    <row r="11089" spans="1:15" x14ac:dyDescent="0.3">
      <c r="A11089" t="s">
        <v>16</v>
      </c>
      <c r="B11089" t="s">
        <v>96</v>
      </c>
      <c r="C11089">
        <v>2017</v>
      </c>
      <c r="D11089">
        <v>15</v>
      </c>
      <c r="E11089" t="s">
        <v>18</v>
      </c>
      <c r="F11089" s="2">
        <v>33604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108</v>
      </c>
      <c r="N11089">
        <v>24</v>
      </c>
      <c r="O11089">
        <v>5625</v>
      </c>
    </row>
    <row r="11090" spans="1:15" x14ac:dyDescent="0.3">
      <c r="A11090" t="s">
        <v>16</v>
      </c>
      <c r="B11090" t="s">
        <v>58</v>
      </c>
      <c r="C11090">
        <v>2014</v>
      </c>
      <c r="D11090">
        <v>48</v>
      </c>
      <c r="E11090" t="s">
        <v>18</v>
      </c>
      <c r="F11090" s="1">
        <v>270174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>
        <v>152</v>
      </c>
      <c r="N11090">
        <v>23</v>
      </c>
      <c r="O11090">
        <v>5626</v>
      </c>
    </row>
    <row r="11091" spans="1:15" x14ac:dyDescent="0.3">
      <c r="A11091" t="s">
        <v>16</v>
      </c>
      <c r="B11091" t="s">
        <v>50</v>
      </c>
      <c r="C11091">
        <v>2012</v>
      </c>
      <c r="D11091">
        <v>49</v>
      </c>
      <c r="E11091" t="s">
        <v>18</v>
      </c>
      <c r="F11091" s="1">
        <v>300338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169</v>
      </c>
      <c r="N11091">
        <v>16</v>
      </c>
      <c r="O11091">
        <v>5627</v>
      </c>
    </row>
    <row r="11092" spans="1:15" x14ac:dyDescent="0.3">
      <c r="A11092" t="s">
        <v>16</v>
      </c>
      <c r="B11092" t="s">
        <v>85</v>
      </c>
      <c r="C11092">
        <v>2013</v>
      </c>
      <c r="D11092">
        <v>42</v>
      </c>
      <c r="E11092" t="s">
        <v>18</v>
      </c>
      <c r="F11092" t="s">
        <v>3781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33</v>
      </c>
      <c r="N11092">
        <v>23</v>
      </c>
      <c r="O11092">
        <v>5628</v>
      </c>
    </row>
    <row r="11093" spans="1:15" x14ac:dyDescent="0.3">
      <c r="A11093" t="s">
        <v>16</v>
      </c>
      <c r="B11093" t="s">
        <v>89</v>
      </c>
      <c r="C11093">
        <v>2011</v>
      </c>
      <c r="D11093">
        <v>26</v>
      </c>
      <c r="E11093" t="s">
        <v>18</v>
      </c>
      <c r="F11093" t="s">
        <v>857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23</v>
      </c>
      <c r="N11093">
        <v>13</v>
      </c>
      <c r="O11093">
        <v>5629</v>
      </c>
    </row>
    <row r="11094" spans="1:15" x14ac:dyDescent="0.3">
      <c r="A11094" t="s">
        <v>16</v>
      </c>
      <c r="B11094" t="s">
        <v>61</v>
      </c>
      <c r="C11094">
        <v>2017</v>
      </c>
      <c r="D11094">
        <v>45</v>
      </c>
      <c r="E11094" t="s">
        <v>18</v>
      </c>
      <c r="F11094" s="1">
        <v>257595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145</v>
      </c>
      <c r="N11094">
        <v>48</v>
      </c>
      <c r="O11094">
        <v>5629</v>
      </c>
    </row>
    <row r="11095" spans="1:15" x14ac:dyDescent="0.3">
      <c r="A11095" t="s">
        <v>16</v>
      </c>
      <c r="B11095" t="s">
        <v>85</v>
      </c>
      <c r="C11095">
        <v>2014</v>
      </c>
      <c r="D11095">
        <v>33</v>
      </c>
      <c r="E11095" t="s">
        <v>18</v>
      </c>
      <c r="F11095" t="s">
        <v>4603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31</v>
      </c>
      <c r="N11095">
        <v>22</v>
      </c>
      <c r="O11095">
        <v>5632</v>
      </c>
    </row>
    <row r="11096" spans="1:15" x14ac:dyDescent="0.3">
      <c r="A11096" t="s">
        <v>16</v>
      </c>
      <c r="B11096" t="s">
        <v>58</v>
      </c>
      <c r="C11096">
        <v>2015</v>
      </c>
      <c r="D11096">
        <v>20</v>
      </c>
      <c r="E11096" t="s">
        <v>18</v>
      </c>
      <c r="F11096" t="s">
        <v>5212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54</v>
      </c>
      <c r="N11096">
        <v>18</v>
      </c>
      <c r="O11096">
        <v>5633</v>
      </c>
    </row>
    <row r="11097" spans="1:15" x14ac:dyDescent="0.3">
      <c r="A11097" t="s">
        <v>16</v>
      </c>
      <c r="B11097" t="s">
        <v>28</v>
      </c>
      <c r="C11097">
        <v>2018</v>
      </c>
      <c r="D11097">
        <v>46</v>
      </c>
      <c r="E11097" t="s">
        <v>18</v>
      </c>
      <c r="F11097" s="1">
        <v>244985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138</v>
      </c>
      <c r="N11097">
        <v>21</v>
      </c>
      <c r="O11097">
        <v>5633</v>
      </c>
    </row>
    <row r="11098" spans="1:15" x14ac:dyDescent="0.3">
      <c r="A11098" t="s">
        <v>16</v>
      </c>
      <c r="B11098" t="s">
        <v>85</v>
      </c>
      <c r="C11098">
        <v>2014</v>
      </c>
      <c r="D11098">
        <v>51</v>
      </c>
      <c r="E11098" t="s">
        <v>18</v>
      </c>
      <c r="F11098" s="1">
        <v>184594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104</v>
      </c>
      <c r="N11098">
        <v>24</v>
      </c>
      <c r="O11098">
        <v>5634</v>
      </c>
    </row>
    <row r="11099" spans="1:15" x14ac:dyDescent="0.3">
      <c r="A11099" t="s">
        <v>16</v>
      </c>
      <c r="B11099" t="s">
        <v>81</v>
      </c>
      <c r="C11099">
        <v>2017</v>
      </c>
      <c r="D11099">
        <v>44</v>
      </c>
      <c r="E11099" t="s">
        <v>18</v>
      </c>
      <c r="F11099" t="s">
        <v>7822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29</v>
      </c>
      <c r="N11099">
        <v>23</v>
      </c>
      <c r="O11099">
        <v>5635</v>
      </c>
    </row>
    <row r="11100" spans="1:15" x14ac:dyDescent="0.3">
      <c r="A11100" t="s">
        <v>16</v>
      </c>
      <c r="B11100" t="s">
        <v>93</v>
      </c>
      <c r="C11100">
        <v>2019</v>
      </c>
      <c r="D11100">
        <v>2</v>
      </c>
      <c r="E11100" t="s">
        <v>18</v>
      </c>
      <c r="F11100" s="1">
        <v>145493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82</v>
      </c>
      <c r="N11100">
        <v>29</v>
      </c>
      <c r="O11100">
        <v>5636</v>
      </c>
    </row>
    <row r="11101" spans="1:15" x14ac:dyDescent="0.3">
      <c r="A11101" t="s">
        <v>16</v>
      </c>
      <c r="B11101" t="s">
        <v>77</v>
      </c>
      <c r="C11101">
        <v>2015</v>
      </c>
      <c r="D11101">
        <v>46</v>
      </c>
      <c r="E11101" t="s">
        <v>18</v>
      </c>
      <c r="F11101" s="1">
        <v>133049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75</v>
      </c>
      <c r="N11101">
        <v>21</v>
      </c>
      <c r="O11101">
        <v>5637</v>
      </c>
    </row>
    <row r="11102" spans="1:15" x14ac:dyDescent="0.3">
      <c r="A11102" t="s">
        <v>16</v>
      </c>
      <c r="B11102" t="s">
        <v>28</v>
      </c>
      <c r="C11102">
        <v>2019</v>
      </c>
      <c r="D11102">
        <v>7</v>
      </c>
      <c r="E11102" t="s">
        <v>18</v>
      </c>
      <c r="F11102" s="1">
        <v>512684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289</v>
      </c>
      <c r="N11102">
        <v>19</v>
      </c>
      <c r="O11102">
        <v>5637</v>
      </c>
    </row>
    <row r="11103" spans="1:15" x14ac:dyDescent="0.3">
      <c r="A11103" t="s">
        <v>16</v>
      </c>
      <c r="B11103" t="s">
        <v>71</v>
      </c>
      <c r="C11103">
        <v>2010</v>
      </c>
      <c r="D11103">
        <v>42</v>
      </c>
      <c r="E11103" t="s">
        <v>18</v>
      </c>
      <c r="F11103" t="s">
        <v>151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32</v>
      </c>
      <c r="N11103">
        <v>20</v>
      </c>
      <c r="O11103">
        <v>5639</v>
      </c>
    </row>
    <row r="11104" spans="1:15" x14ac:dyDescent="0.3">
      <c r="A11104" t="s">
        <v>16</v>
      </c>
      <c r="B11104" t="s">
        <v>67</v>
      </c>
      <c r="C11104">
        <v>2012</v>
      </c>
      <c r="D11104">
        <v>30</v>
      </c>
      <c r="E11104" t="s">
        <v>18</v>
      </c>
      <c r="F11104" t="s">
        <v>2359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5</v>
      </c>
      <c r="N11104">
        <v>62</v>
      </c>
      <c r="O11104">
        <v>5639</v>
      </c>
    </row>
    <row r="11105" spans="1:15" x14ac:dyDescent="0.3">
      <c r="A11105" t="s">
        <v>16</v>
      </c>
      <c r="B11105" t="s">
        <v>3728</v>
      </c>
      <c r="C11105">
        <v>2016</v>
      </c>
      <c r="D11105">
        <v>1</v>
      </c>
      <c r="E11105" t="s">
        <v>18</v>
      </c>
      <c r="F11105" s="1">
        <v>434474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245</v>
      </c>
      <c r="N11105">
        <v>9</v>
      </c>
      <c r="O11105">
        <v>5639</v>
      </c>
    </row>
    <row r="11106" spans="1:15" x14ac:dyDescent="0.3">
      <c r="A11106" t="s">
        <v>16</v>
      </c>
      <c r="B11106" t="s">
        <v>55</v>
      </c>
      <c r="C11106">
        <v>2016</v>
      </c>
      <c r="D11106">
        <v>4</v>
      </c>
      <c r="E11106" t="s">
        <v>18</v>
      </c>
      <c r="F11106" t="s">
        <v>6109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43</v>
      </c>
      <c r="N11106">
        <v>17</v>
      </c>
      <c r="O11106">
        <v>5639</v>
      </c>
    </row>
    <row r="11107" spans="1:15" x14ac:dyDescent="0.3">
      <c r="A11107" t="s">
        <v>16</v>
      </c>
      <c r="B11107" t="s">
        <v>17</v>
      </c>
      <c r="C11107">
        <v>2016</v>
      </c>
      <c r="D11107">
        <v>23</v>
      </c>
      <c r="E11107" t="s">
        <v>18</v>
      </c>
      <c r="F11107" s="1">
        <v>164923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93</v>
      </c>
      <c r="N11107">
        <v>21</v>
      </c>
      <c r="O11107">
        <v>5639</v>
      </c>
    </row>
    <row r="11108" spans="1:15" x14ac:dyDescent="0.3">
      <c r="A11108" t="s">
        <v>16</v>
      </c>
      <c r="B11108" t="s">
        <v>77</v>
      </c>
      <c r="C11108">
        <v>2017</v>
      </c>
      <c r="D11108">
        <v>4</v>
      </c>
      <c r="E11108" t="s">
        <v>18</v>
      </c>
      <c r="F11108" s="1">
        <v>297925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168</v>
      </c>
      <c r="N11108">
        <v>18</v>
      </c>
      <c r="O11108">
        <v>5639</v>
      </c>
    </row>
    <row r="11109" spans="1:15" x14ac:dyDescent="0.3">
      <c r="A11109" t="s">
        <v>16</v>
      </c>
      <c r="B11109" t="s">
        <v>28</v>
      </c>
      <c r="C11109">
        <v>2018</v>
      </c>
      <c r="D11109">
        <v>8</v>
      </c>
      <c r="E11109" t="s">
        <v>18</v>
      </c>
      <c r="F11109" s="1">
        <v>526689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297</v>
      </c>
      <c r="N11109">
        <v>23</v>
      </c>
      <c r="O11109">
        <v>5639</v>
      </c>
    </row>
    <row r="11110" spans="1:15" x14ac:dyDescent="0.3">
      <c r="A11110" t="s">
        <v>16</v>
      </c>
      <c r="B11110" t="s">
        <v>63</v>
      </c>
      <c r="C11110">
        <v>2010</v>
      </c>
      <c r="D11110">
        <v>50</v>
      </c>
      <c r="E11110" t="s">
        <v>18</v>
      </c>
      <c r="F11110" t="s">
        <v>352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4</v>
      </c>
      <c r="N11110">
        <v>31</v>
      </c>
      <c r="O11110">
        <v>5640</v>
      </c>
    </row>
    <row r="11111" spans="1:15" x14ac:dyDescent="0.3">
      <c r="A11111" t="s">
        <v>16</v>
      </c>
      <c r="B11111" t="s">
        <v>67</v>
      </c>
      <c r="C11111">
        <v>2015</v>
      </c>
      <c r="D11111">
        <v>21</v>
      </c>
      <c r="E11111" t="s">
        <v>18</v>
      </c>
      <c r="F11111" s="1">
        <v>164894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93</v>
      </c>
      <c r="N11111">
        <v>64</v>
      </c>
      <c r="O11111">
        <v>5640</v>
      </c>
    </row>
    <row r="11112" spans="1:15" x14ac:dyDescent="0.3">
      <c r="A11112" t="s">
        <v>16</v>
      </c>
      <c r="B11112" t="s">
        <v>41</v>
      </c>
      <c r="C11112">
        <v>2012</v>
      </c>
      <c r="D11112">
        <v>49</v>
      </c>
      <c r="E11112" t="s">
        <v>18</v>
      </c>
      <c r="F11112" s="1">
        <v>101046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57</v>
      </c>
      <c r="N11112">
        <v>17</v>
      </c>
      <c r="O11112">
        <v>5641</v>
      </c>
    </row>
    <row r="11113" spans="1:15" x14ac:dyDescent="0.3">
      <c r="A11113" t="s">
        <v>16</v>
      </c>
      <c r="B11113" t="s">
        <v>85</v>
      </c>
      <c r="C11113">
        <v>2018</v>
      </c>
      <c r="D11113">
        <v>21</v>
      </c>
      <c r="E11113" t="s">
        <v>18</v>
      </c>
      <c r="F11113" t="s">
        <v>2865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54</v>
      </c>
      <c r="N11113">
        <v>23</v>
      </c>
      <c r="O11113">
        <v>5643</v>
      </c>
    </row>
    <row r="11114" spans="1:15" x14ac:dyDescent="0.3">
      <c r="A11114" t="s">
        <v>16</v>
      </c>
      <c r="B11114" t="s">
        <v>85</v>
      </c>
      <c r="C11114">
        <v>2013</v>
      </c>
      <c r="D11114">
        <v>49</v>
      </c>
      <c r="E11114" t="s">
        <v>18</v>
      </c>
      <c r="F11114" s="1">
        <v>116938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66</v>
      </c>
      <c r="N11114">
        <v>24</v>
      </c>
      <c r="O11114">
        <v>5644</v>
      </c>
    </row>
    <row r="11115" spans="1:15" x14ac:dyDescent="0.3">
      <c r="A11115" t="s">
        <v>16</v>
      </c>
      <c r="B11115" t="s">
        <v>83</v>
      </c>
      <c r="C11115">
        <v>2012</v>
      </c>
      <c r="D11115">
        <v>19</v>
      </c>
      <c r="E11115" t="s">
        <v>18</v>
      </c>
      <c r="F11115" t="s">
        <v>2025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8</v>
      </c>
      <c r="N11115">
        <v>17</v>
      </c>
      <c r="O11115">
        <v>5645</v>
      </c>
    </row>
    <row r="11116" spans="1:15" x14ac:dyDescent="0.3">
      <c r="A11116" t="s">
        <v>16</v>
      </c>
      <c r="B11116" t="s">
        <v>85</v>
      </c>
      <c r="C11116">
        <v>2013</v>
      </c>
      <c r="D11116">
        <v>41</v>
      </c>
      <c r="E11116" t="s">
        <v>18</v>
      </c>
      <c r="F11116" t="s">
        <v>3754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53</v>
      </c>
      <c r="N11116">
        <v>23</v>
      </c>
      <c r="O11116">
        <v>5648</v>
      </c>
    </row>
    <row r="11117" spans="1:15" x14ac:dyDescent="0.3">
      <c r="A11117" t="s">
        <v>16</v>
      </c>
      <c r="B11117" t="s">
        <v>17</v>
      </c>
      <c r="C11117">
        <v>2015</v>
      </c>
      <c r="D11117">
        <v>37</v>
      </c>
      <c r="E11117" t="s">
        <v>18</v>
      </c>
      <c r="F11117" s="1">
        <v>125708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71</v>
      </c>
      <c r="N11117">
        <v>13</v>
      </c>
      <c r="O11117">
        <v>5648</v>
      </c>
    </row>
    <row r="11118" spans="1:15" x14ac:dyDescent="0.3">
      <c r="A11118" t="s">
        <v>16</v>
      </c>
      <c r="B11118" t="s">
        <v>65</v>
      </c>
      <c r="C11118">
        <v>2011</v>
      </c>
      <c r="D11118">
        <v>42</v>
      </c>
      <c r="E11118" t="s">
        <v>18</v>
      </c>
      <c r="F11118" t="s">
        <v>1396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48</v>
      </c>
      <c r="N11118">
        <v>19</v>
      </c>
      <c r="O11118">
        <v>5650</v>
      </c>
    </row>
    <row r="11119" spans="1:15" x14ac:dyDescent="0.3">
      <c r="A11119" t="s">
        <v>16</v>
      </c>
      <c r="B11119" t="s">
        <v>48</v>
      </c>
      <c r="C11119">
        <v>2016</v>
      </c>
      <c r="D11119">
        <v>46</v>
      </c>
      <c r="E11119" t="s">
        <v>18</v>
      </c>
      <c r="F11119" t="s">
        <v>6926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43</v>
      </c>
      <c r="N11119">
        <v>29</v>
      </c>
      <c r="O11119">
        <v>5650</v>
      </c>
    </row>
    <row r="11120" spans="1:15" x14ac:dyDescent="0.3">
      <c r="A11120" t="s">
        <v>16</v>
      </c>
      <c r="B11120" t="s">
        <v>23</v>
      </c>
      <c r="C11120">
        <v>2018</v>
      </c>
      <c r="D11120">
        <v>6</v>
      </c>
      <c r="E11120" t="s">
        <v>18</v>
      </c>
      <c r="F11120" s="1">
        <v>978761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553</v>
      </c>
      <c r="N11120">
        <v>16</v>
      </c>
      <c r="O11120">
        <v>5650</v>
      </c>
    </row>
    <row r="11121" spans="1:15" x14ac:dyDescent="0.3">
      <c r="A11121" t="s">
        <v>16</v>
      </c>
      <c r="B11121" t="s">
        <v>39</v>
      </c>
      <c r="C11121">
        <v>2012</v>
      </c>
      <c r="D11121">
        <v>31</v>
      </c>
      <c r="E11121" t="s">
        <v>18</v>
      </c>
      <c r="F11121" t="s">
        <v>2377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38</v>
      </c>
      <c r="N11121">
        <v>30</v>
      </c>
      <c r="O11121">
        <v>5651</v>
      </c>
    </row>
    <row r="11122" spans="1:15" x14ac:dyDescent="0.3">
      <c r="A11122" t="s">
        <v>16</v>
      </c>
      <c r="B11122" t="s">
        <v>43</v>
      </c>
      <c r="C11122">
        <v>2014</v>
      </c>
      <c r="D11122">
        <v>19</v>
      </c>
      <c r="E11122" t="s">
        <v>18</v>
      </c>
      <c r="F11122" t="s">
        <v>4205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29</v>
      </c>
      <c r="N11122">
        <v>24</v>
      </c>
      <c r="O11122">
        <v>5651</v>
      </c>
    </row>
    <row r="11123" spans="1:15" x14ac:dyDescent="0.3">
      <c r="A11123" t="s">
        <v>16</v>
      </c>
      <c r="B11123" t="s">
        <v>50</v>
      </c>
      <c r="C11123">
        <v>2016</v>
      </c>
      <c r="D11123">
        <v>25</v>
      </c>
      <c r="E11123" t="s">
        <v>18</v>
      </c>
      <c r="F11123" s="1">
        <v>152132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86</v>
      </c>
      <c r="N11123">
        <v>19</v>
      </c>
      <c r="O11123">
        <v>5653</v>
      </c>
    </row>
    <row r="11124" spans="1:15" x14ac:dyDescent="0.3">
      <c r="A11124" t="s">
        <v>16</v>
      </c>
      <c r="B11124" t="s">
        <v>50</v>
      </c>
      <c r="C11124">
        <v>2013</v>
      </c>
      <c r="D11124">
        <v>1</v>
      </c>
      <c r="E11124" t="s">
        <v>18</v>
      </c>
      <c r="F11124" s="1">
        <v>341351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193</v>
      </c>
      <c r="N11124">
        <v>14</v>
      </c>
      <c r="O11124">
        <v>5654</v>
      </c>
    </row>
    <row r="11125" spans="1:15" x14ac:dyDescent="0.3">
      <c r="A11125" t="s">
        <v>16</v>
      </c>
      <c r="B11125" t="s">
        <v>55</v>
      </c>
      <c r="C11125">
        <v>2011</v>
      </c>
      <c r="D11125">
        <v>41</v>
      </c>
      <c r="E11125" t="s">
        <v>18</v>
      </c>
      <c r="F11125" t="s">
        <v>1360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48</v>
      </c>
      <c r="N11125">
        <v>15</v>
      </c>
      <c r="O11125">
        <v>5655</v>
      </c>
    </row>
    <row r="11126" spans="1:15" x14ac:dyDescent="0.3">
      <c r="A11126" t="s">
        <v>16</v>
      </c>
      <c r="B11126" t="s">
        <v>48</v>
      </c>
      <c r="C11126">
        <v>2012</v>
      </c>
      <c r="D11126">
        <v>1</v>
      </c>
      <c r="E11126" t="s">
        <v>18</v>
      </c>
      <c r="F11126" t="s">
        <v>1672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23</v>
      </c>
      <c r="N11126">
        <v>31</v>
      </c>
      <c r="O11126">
        <v>5657</v>
      </c>
    </row>
    <row r="11127" spans="1:15" x14ac:dyDescent="0.3">
      <c r="A11127" t="s">
        <v>16</v>
      </c>
      <c r="B11127" t="s">
        <v>23</v>
      </c>
      <c r="C11127">
        <v>2012</v>
      </c>
      <c r="D11127">
        <v>5</v>
      </c>
      <c r="E11127" t="s">
        <v>18</v>
      </c>
      <c r="F11127" s="1">
        <v>137882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78</v>
      </c>
      <c r="N11127">
        <v>21</v>
      </c>
      <c r="O11127">
        <v>5657</v>
      </c>
    </row>
    <row r="11128" spans="1:15" x14ac:dyDescent="0.3">
      <c r="A11128" t="s">
        <v>16</v>
      </c>
      <c r="B11128" t="s">
        <v>81</v>
      </c>
      <c r="C11128">
        <v>2019</v>
      </c>
      <c r="D11128">
        <v>15</v>
      </c>
      <c r="E11128" t="s">
        <v>18</v>
      </c>
      <c r="F11128" s="1">
        <v>304048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172</v>
      </c>
      <c r="N11128">
        <v>22</v>
      </c>
      <c r="O11128">
        <v>5657</v>
      </c>
    </row>
    <row r="11129" spans="1:15" x14ac:dyDescent="0.3">
      <c r="A11129" t="s">
        <v>16</v>
      </c>
      <c r="B11129" t="s">
        <v>28</v>
      </c>
      <c r="C11129">
        <v>2011</v>
      </c>
      <c r="D11129">
        <v>9</v>
      </c>
      <c r="E11129" t="s">
        <v>18</v>
      </c>
      <c r="F11129" s="1">
        <v>134299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76</v>
      </c>
      <c r="N11129">
        <v>21</v>
      </c>
      <c r="O11129">
        <v>5659</v>
      </c>
    </row>
    <row r="11130" spans="1:15" x14ac:dyDescent="0.3">
      <c r="A11130" t="s">
        <v>16</v>
      </c>
      <c r="B11130" t="s">
        <v>39</v>
      </c>
      <c r="C11130">
        <v>2012</v>
      </c>
      <c r="D11130">
        <v>32</v>
      </c>
      <c r="E11130" t="s">
        <v>18</v>
      </c>
      <c r="F11130" t="s">
        <v>2407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21</v>
      </c>
      <c r="N11130">
        <v>30</v>
      </c>
      <c r="O11130">
        <v>5660</v>
      </c>
    </row>
    <row r="11131" spans="1:15" x14ac:dyDescent="0.3">
      <c r="A11131" t="s">
        <v>16</v>
      </c>
      <c r="B11131" t="s">
        <v>81</v>
      </c>
      <c r="C11131">
        <v>2013</v>
      </c>
      <c r="D11131">
        <v>51</v>
      </c>
      <c r="E11131" t="s">
        <v>18</v>
      </c>
      <c r="F11131" t="s">
        <v>3964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10</v>
      </c>
      <c r="N11131">
        <v>20</v>
      </c>
      <c r="O11131">
        <v>5660</v>
      </c>
    </row>
    <row r="11132" spans="1:15" x14ac:dyDescent="0.3">
      <c r="A11132" t="s">
        <v>16</v>
      </c>
      <c r="B11132" t="s">
        <v>85</v>
      </c>
      <c r="C11132">
        <v>2014</v>
      </c>
      <c r="D11132">
        <v>50</v>
      </c>
      <c r="E11132" t="s">
        <v>18</v>
      </c>
      <c r="F11132" s="1">
        <v>14311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81</v>
      </c>
      <c r="N11132">
        <v>24</v>
      </c>
      <c r="O11132">
        <v>5660</v>
      </c>
    </row>
    <row r="11133" spans="1:15" x14ac:dyDescent="0.3">
      <c r="A11133" t="s">
        <v>16</v>
      </c>
      <c r="B11133" t="s">
        <v>3728</v>
      </c>
      <c r="C11133">
        <v>2016</v>
      </c>
      <c r="D11133">
        <v>9</v>
      </c>
      <c r="E11133" t="s">
        <v>18</v>
      </c>
      <c r="F11133" s="1">
        <v>572438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324</v>
      </c>
      <c r="N11133">
        <v>10</v>
      </c>
      <c r="O11133">
        <v>5660</v>
      </c>
    </row>
    <row r="11134" spans="1:15" x14ac:dyDescent="0.3">
      <c r="A11134" t="s">
        <v>16</v>
      </c>
      <c r="B11134" t="s">
        <v>93</v>
      </c>
      <c r="C11134">
        <v>2018</v>
      </c>
      <c r="D11134">
        <v>10</v>
      </c>
      <c r="E11134" t="s">
        <v>18</v>
      </c>
      <c r="F11134" s="1">
        <v>164282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93</v>
      </c>
      <c r="N11134">
        <v>45</v>
      </c>
      <c r="O11134">
        <v>5661</v>
      </c>
    </row>
    <row r="11135" spans="1:15" x14ac:dyDescent="0.3">
      <c r="A11135" t="s">
        <v>16</v>
      </c>
      <c r="B11135" t="s">
        <v>81</v>
      </c>
      <c r="C11135">
        <v>2011</v>
      </c>
      <c r="D11135">
        <v>41</v>
      </c>
      <c r="E11135" t="s">
        <v>18</v>
      </c>
      <c r="F11135" t="s">
        <v>1373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6</v>
      </c>
      <c r="N11135">
        <v>19</v>
      </c>
      <c r="O11135">
        <v>5662</v>
      </c>
    </row>
    <row r="11136" spans="1:15" x14ac:dyDescent="0.3">
      <c r="A11136" t="s">
        <v>16</v>
      </c>
      <c r="B11136" t="s">
        <v>85</v>
      </c>
      <c r="C11136">
        <v>2012</v>
      </c>
      <c r="D11136">
        <v>5</v>
      </c>
      <c r="E11136" t="s">
        <v>18</v>
      </c>
      <c r="F11136" s="1">
        <v>231326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131</v>
      </c>
      <c r="N11136">
        <v>19</v>
      </c>
      <c r="O11136">
        <v>5663</v>
      </c>
    </row>
    <row r="11137" spans="1:15" x14ac:dyDescent="0.3">
      <c r="A11137" t="s">
        <v>16</v>
      </c>
      <c r="B11137" t="s">
        <v>50</v>
      </c>
      <c r="C11137">
        <v>2016</v>
      </c>
      <c r="D11137">
        <v>39</v>
      </c>
      <c r="E11137" t="s">
        <v>18</v>
      </c>
      <c r="F11137" s="1">
        <v>105951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60</v>
      </c>
      <c r="N11137">
        <v>18</v>
      </c>
      <c r="O11137">
        <v>5663</v>
      </c>
    </row>
    <row r="11138" spans="1:15" x14ac:dyDescent="0.3">
      <c r="A11138" t="s">
        <v>16</v>
      </c>
      <c r="B11138" t="s">
        <v>93</v>
      </c>
      <c r="C11138">
        <v>2015</v>
      </c>
      <c r="D11138">
        <v>43</v>
      </c>
      <c r="E11138" t="s">
        <v>18</v>
      </c>
      <c r="F11138" t="s">
        <v>1687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55</v>
      </c>
      <c r="N11138">
        <v>37</v>
      </c>
      <c r="O11138">
        <v>5665</v>
      </c>
    </row>
    <row r="11139" spans="1:15" x14ac:dyDescent="0.3">
      <c r="A11139" t="s">
        <v>16</v>
      </c>
      <c r="B11139" t="s">
        <v>83</v>
      </c>
      <c r="C11139">
        <v>2015</v>
      </c>
      <c r="D11139">
        <v>7</v>
      </c>
      <c r="E11139" t="s">
        <v>18</v>
      </c>
      <c r="F11139" s="1">
        <v>158842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90</v>
      </c>
      <c r="N11139">
        <v>13</v>
      </c>
      <c r="O11139">
        <v>5666</v>
      </c>
    </row>
    <row r="11140" spans="1:15" x14ac:dyDescent="0.3">
      <c r="A11140" t="s">
        <v>16</v>
      </c>
      <c r="B11140" t="s">
        <v>58</v>
      </c>
      <c r="C11140">
        <v>2017</v>
      </c>
      <c r="D11140">
        <v>51</v>
      </c>
      <c r="E11140" t="s">
        <v>18</v>
      </c>
      <c r="F11140" s="1">
        <v>490646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278</v>
      </c>
      <c r="N11140">
        <v>18</v>
      </c>
      <c r="O11140">
        <v>5666</v>
      </c>
    </row>
    <row r="11141" spans="1:15" x14ac:dyDescent="0.3">
      <c r="A11141" t="s">
        <v>16</v>
      </c>
      <c r="B11141" t="s">
        <v>65</v>
      </c>
      <c r="C11141">
        <v>2011</v>
      </c>
      <c r="D11141">
        <v>1</v>
      </c>
      <c r="E11141" t="s">
        <v>18</v>
      </c>
      <c r="F11141" s="1">
        <v>395271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224</v>
      </c>
      <c r="N11141">
        <v>25</v>
      </c>
      <c r="O11141">
        <v>5667</v>
      </c>
    </row>
    <row r="11142" spans="1:15" x14ac:dyDescent="0.3">
      <c r="A11142" t="s">
        <v>16</v>
      </c>
      <c r="B11142" t="s">
        <v>58</v>
      </c>
      <c r="C11142">
        <v>2014</v>
      </c>
      <c r="D11142">
        <v>22</v>
      </c>
      <c r="E11142" t="s">
        <v>18</v>
      </c>
      <c r="F11142" t="s">
        <v>4277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41</v>
      </c>
      <c r="N11142">
        <v>19</v>
      </c>
      <c r="O11142">
        <v>5667</v>
      </c>
    </row>
    <row r="11143" spans="1:15" x14ac:dyDescent="0.3">
      <c r="A11143" t="s">
        <v>16</v>
      </c>
      <c r="B11143" t="s">
        <v>28</v>
      </c>
      <c r="C11143">
        <v>2019</v>
      </c>
      <c r="D11143">
        <v>14</v>
      </c>
      <c r="E11143" t="s">
        <v>18</v>
      </c>
      <c r="F11143" s="1">
        <v>321044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182</v>
      </c>
      <c r="N11143">
        <v>18</v>
      </c>
      <c r="O11143">
        <v>5669</v>
      </c>
    </row>
    <row r="11144" spans="1:15" x14ac:dyDescent="0.3">
      <c r="A11144" t="s">
        <v>16</v>
      </c>
      <c r="B11144" t="s">
        <v>71</v>
      </c>
      <c r="C11144">
        <v>2010</v>
      </c>
      <c r="D11144">
        <v>45</v>
      </c>
      <c r="E11144" t="s">
        <v>18</v>
      </c>
      <c r="F11144" t="s">
        <v>238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>
        <v>43</v>
      </c>
      <c r="N11144">
        <v>18</v>
      </c>
      <c r="O11144">
        <v>5672</v>
      </c>
    </row>
    <row r="11145" spans="1:15" x14ac:dyDescent="0.3">
      <c r="A11145" t="s">
        <v>16</v>
      </c>
      <c r="B11145" t="s">
        <v>83</v>
      </c>
      <c r="C11145">
        <v>2015</v>
      </c>
      <c r="D11145">
        <v>15</v>
      </c>
      <c r="E11145" t="s">
        <v>18</v>
      </c>
      <c r="F11145" t="s">
        <v>5111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32</v>
      </c>
      <c r="N11145">
        <v>13</v>
      </c>
      <c r="O11145">
        <v>5672</v>
      </c>
    </row>
    <row r="11146" spans="1:15" x14ac:dyDescent="0.3">
      <c r="A11146" t="s">
        <v>16</v>
      </c>
      <c r="B11146" t="s">
        <v>43</v>
      </c>
      <c r="C11146">
        <v>2017</v>
      </c>
      <c r="D11146">
        <v>1</v>
      </c>
      <c r="E11146" t="s">
        <v>18</v>
      </c>
      <c r="F11146" s="1">
        <v>287326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163</v>
      </c>
      <c r="N11146">
        <v>28</v>
      </c>
      <c r="O11146">
        <v>5673</v>
      </c>
    </row>
    <row r="11147" spans="1:15" x14ac:dyDescent="0.3">
      <c r="A11147" t="s">
        <v>16</v>
      </c>
      <c r="B11147" t="s">
        <v>98</v>
      </c>
      <c r="C11147">
        <v>2012</v>
      </c>
      <c r="D11147">
        <v>5</v>
      </c>
      <c r="E11147" t="s">
        <v>18</v>
      </c>
      <c r="F11147" s="1">
        <v>116279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66</v>
      </c>
      <c r="N11147">
        <v>28</v>
      </c>
      <c r="O11147">
        <v>5676</v>
      </c>
    </row>
    <row r="11148" spans="1:15" x14ac:dyDescent="0.3">
      <c r="A11148" t="s">
        <v>16</v>
      </c>
      <c r="B11148" t="s">
        <v>43</v>
      </c>
      <c r="C11148">
        <v>2016</v>
      </c>
      <c r="D11148">
        <v>51</v>
      </c>
      <c r="E11148" t="s">
        <v>18</v>
      </c>
      <c r="F11148" s="1">
        <v>237844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135</v>
      </c>
      <c r="N11148">
        <v>29</v>
      </c>
      <c r="O11148">
        <v>5676</v>
      </c>
    </row>
    <row r="11149" spans="1:15" x14ac:dyDescent="0.3">
      <c r="A11149" t="s">
        <v>16</v>
      </c>
      <c r="B11149" t="s">
        <v>83</v>
      </c>
      <c r="C11149">
        <v>2011</v>
      </c>
      <c r="D11149">
        <v>2</v>
      </c>
      <c r="E11149" t="s">
        <v>18</v>
      </c>
      <c r="F11149" s="1">
        <v>246609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140</v>
      </c>
      <c r="N11149">
        <v>22</v>
      </c>
      <c r="O11149">
        <v>5677</v>
      </c>
    </row>
    <row r="11150" spans="1:15" x14ac:dyDescent="0.3">
      <c r="A11150" t="s">
        <v>16</v>
      </c>
      <c r="B11150" t="s">
        <v>86</v>
      </c>
      <c r="C11150">
        <v>2011</v>
      </c>
      <c r="D11150">
        <v>27</v>
      </c>
      <c r="E11150" t="s">
        <v>18</v>
      </c>
      <c r="F11150" t="s">
        <v>891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1</v>
      </c>
      <c r="N11150">
        <v>45</v>
      </c>
      <c r="O11150">
        <v>5677</v>
      </c>
    </row>
    <row r="11151" spans="1:15" x14ac:dyDescent="0.3">
      <c r="A11151" t="s">
        <v>16</v>
      </c>
      <c r="B11151" t="s">
        <v>17</v>
      </c>
      <c r="C11151">
        <v>2012</v>
      </c>
      <c r="D11151">
        <v>32</v>
      </c>
      <c r="E11151" t="s">
        <v>18</v>
      </c>
      <c r="F11151" s="1">
        <v>269509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153</v>
      </c>
      <c r="N11151">
        <v>16</v>
      </c>
      <c r="O11151">
        <v>5677</v>
      </c>
    </row>
    <row r="11152" spans="1:15" x14ac:dyDescent="0.3">
      <c r="A11152" t="s">
        <v>16</v>
      </c>
      <c r="B11152" t="s">
        <v>96</v>
      </c>
      <c r="C11152">
        <v>2015</v>
      </c>
      <c r="D11152">
        <v>39</v>
      </c>
      <c r="E11152" t="s">
        <v>18</v>
      </c>
      <c r="F11152" s="1">
        <v>130351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74</v>
      </c>
      <c r="N11152">
        <v>20</v>
      </c>
      <c r="O11152">
        <v>5677</v>
      </c>
    </row>
    <row r="11153" spans="1:15" x14ac:dyDescent="0.3">
      <c r="A11153" t="s">
        <v>16</v>
      </c>
      <c r="B11153" t="s">
        <v>28</v>
      </c>
      <c r="C11153">
        <v>2016</v>
      </c>
      <c r="D11153">
        <v>10</v>
      </c>
      <c r="E11153" t="s">
        <v>18</v>
      </c>
      <c r="F11153" s="1">
        <v>361106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205</v>
      </c>
      <c r="N11153">
        <v>21</v>
      </c>
      <c r="O11153">
        <v>5677</v>
      </c>
    </row>
    <row r="11154" spans="1:15" x14ac:dyDescent="0.3">
      <c r="A11154" t="s">
        <v>16</v>
      </c>
      <c r="B11154" t="s">
        <v>81</v>
      </c>
      <c r="C11154">
        <v>2015</v>
      </c>
      <c r="D11154">
        <v>37</v>
      </c>
      <c r="E11154" t="s">
        <v>18</v>
      </c>
      <c r="F11154" t="s">
        <v>5738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3</v>
      </c>
      <c r="N11154">
        <v>18</v>
      </c>
      <c r="O11154">
        <v>5678</v>
      </c>
    </row>
    <row r="11155" spans="1:15" x14ac:dyDescent="0.3">
      <c r="A11155" t="s">
        <v>16</v>
      </c>
      <c r="B11155" t="s">
        <v>17</v>
      </c>
      <c r="C11155">
        <v>2012</v>
      </c>
      <c r="D11155">
        <v>24</v>
      </c>
      <c r="E11155" t="s">
        <v>18</v>
      </c>
      <c r="F11155" s="1">
        <v>364437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207</v>
      </c>
      <c r="N11155">
        <v>18</v>
      </c>
      <c r="O11155">
        <v>5680</v>
      </c>
    </row>
    <row r="11156" spans="1:15" x14ac:dyDescent="0.3">
      <c r="A11156" t="s">
        <v>16</v>
      </c>
      <c r="B11156" t="s">
        <v>67</v>
      </c>
      <c r="C11156">
        <v>2018</v>
      </c>
      <c r="D11156">
        <v>27</v>
      </c>
      <c r="E11156" t="s">
        <v>18</v>
      </c>
      <c r="F11156" t="s">
        <v>8226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10</v>
      </c>
      <c r="N11156">
        <v>35</v>
      </c>
      <c r="O11156">
        <v>5681</v>
      </c>
    </row>
    <row r="11157" spans="1:15" x14ac:dyDescent="0.3">
      <c r="A11157" t="s">
        <v>16</v>
      </c>
      <c r="B11157" t="s">
        <v>23</v>
      </c>
      <c r="C11157">
        <v>2011</v>
      </c>
      <c r="D11157">
        <v>46</v>
      </c>
      <c r="E11157" t="s">
        <v>18</v>
      </c>
      <c r="F11157" s="1">
        <v>130236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74</v>
      </c>
      <c r="N11157">
        <v>22</v>
      </c>
      <c r="O11157">
        <v>5682</v>
      </c>
    </row>
    <row r="11158" spans="1:15" x14ac:dyDescent="0.3">
      <c r="A11158" t="s">
        <v>16</v>
      </c>
      <c r="B11158" t="s">
        <v>81</v>
      </c>
      <c r="C11158">
        <v>2016</v>
      </c>
      <c r="D11158">
        <v>42</v>
      </c>
      <c r="E11158" t="s">
        <v>18</v>
      </c>
      <c r="F11158" t="s">
        <v>6849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40</v>
      </c>
      <c r="N11158">
        <v>17</v>
      </c>
      <c r="O11158">
        <v>5682</v>
      </c>
    </row>
    <row r="11159" spans="1:15" x14ac:dyDescent="0.3">
      <c r="A11159" t="s">
        <v>16</v>
      </c>
      <c r="B11159" t="s">
        <v>85</v>
      </c>
      <c r="C11159">
        <v>2018</v>
      </c>
      <c r="D11159">
        <v>20</v>
      </c>
      <c r="E11159" t="s">
        <v>18</v>
      </c>
      <c r="F11159" t="s">
        <v>8045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53</v>
      </c>
      <c r="N11159">
        <v>23</v>
      </c>
      <c r="O11159">
        <v>5682</v>
      </c>
    </row>
    <row r="11160" spans="1:15" x14ac:dyDescent="0.3">
      <c r="A11160" t="s">
        <v>16</v>
      </c>
      <c r="B11160" t="s">
        <v>98</v>
      </c>
      <c r="C11160">
        <v>2011</v>
      </c>
      <c r="D11160">
        <v>42</v>
      </c>
      <c r="E11160" t="s">
        <v>18</v>
      </c>
      <c r="F11160" t="s">
        <v>1410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44</v>
      </c>
      <c r="N11160">
        <v>27</v>
      </c>
      <c r="O11160">
        <v>5683</v>
      </c>
    </row>
    <row r="11161" spans="1:15" x14ac:dyDescent="0.3">
      <c r="A11161" t="s">
        <v>16</v>
      </c>
      <c r="B11161" t="s">
        <v>96</v>
      </c>
      <c r="C11161">
        <v>2016</v>
      </c>
      <c r="D11161">
        <v>2</v>
      </c>
      <c r="E11161" t="s">
        <v>18</v>
      </c>
      <c r="F11161" s="1">
        <v>147809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84</v>
      </c>
      <c r="N11161">
        <v>24</v>
      </c>
      <c r="O11161">
        <v>5683</v>
      </c>
    </row>
    <row r="11162" spans="1:15" x14ac:dyDescent="0.3">
      <c r="A11162" t="s">
        <v>16</v>
      </c>
      <c r="B11162" t="s">
        <v>58</v>
      </c>
      <c r="C11162">
        <v>2017</v>
      </c>
      <c r="D11162">
        <v>1</v>
      </c>
      <c r="E11162" t="s">
        <v>18</v>
      </c>
      <c r="F11162" s="1">
        <v>443428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252</v>
      </c>
      <c r="N11162">
        <v>20</v>
      </c>
      <c r="O11162">
        <v>5683</v>
      </c>
    </row>
    <row r="11163" spans="1:15" x14ac:dyDescent="0.3">
      <c r="A11163" t="s">
        <v>16</v>
      </c>
      <c r="B11163" t="s">
        <v>65</v>
      </c>
      <c r="C11163">
        <v>2010</v>
      </c>
      <c r="D11163">
        <v>51</v>
      </c>
      <c r="E11163" t="s">
        <v>18</v>
      </c>
      <c r="F11163" s="1">
        <v>46438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264</v>
      </c>
      <c r="N11163">
        <v>25</v>
      </c>
      <c r="O11163">
        <v>5685</v>
      </c>
    </row>
    <row r="11164" spans="1:15" x14ac:dyDescent="0.3">
      <c r="A11164" t="s">
        <v>16</v>
      </c>
      <c r="B11164" t="s">
        <v>3728</v>
      </c>
      <c r="C11164">
        <v>2015</v>
      </c>
      <c r="D11164">
        <v>24</v>
      </c>
      <c r="E11164" t="s">
        <v>18</v>
      </c>
      <c r="F11164" s="1">
        <v>230431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131</v>
      </c>
      <c r="N11164">
        <v>7</v>
      </c>
      <c r="O11164">
        <v>5685</v>
      </c>
    </row>
    <row r="11165" spans="1:15" x14ac:dyDescent="0.3">
      <c r="A11165" t="s">
        <v>16</v>
      </c>
      <c r="B11165" t="s">
        <v>75</v>
      </c>
      <c r="C11165">
        <v>2017</v>
      </c>
      <c r="D11165">
        <v>8</v>
      </c>
      <c r="E11165" t="s">
        <v>18</v>
      </c>
      <c r="F11165" s="1">
        <v>10431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593</v>
      </c>
      <c r="N11165">
        <v>22</v>
      </c>
      <c r="O11165">
        <v>5685</v>
      </c>
    </row>
    <row r="11166" spans="1:15" x14ac:dyDescent="0.3">
      <c r="A11166" t="s">
        <v>16</v>
      </c>
      <c r="B11166" t="s">
        <v>39</v>
      </c>
      <c r="C11166">
        <v>2013</v>
      </c>
      <c r="D11166">
        <v>23</v>
      </c>
      <c r="E11166" t="s">
        <v>18</v>
      </c>
      <c r="F11166" t="s">
        <v>3187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22</v>
      </c>
      <c r="N11166">
        <v>27</v>
      </c>
      <c r="O11166">
        <v>5687</v>
      </c>
    </row>
    <row r="11167" spans="1:15" x14ac:dyDescent="0.3">
      <c r="A11167" t="s">
        <v>16</v>
      </c>
      <c r="B11167" t="s">
        <v>69</v>
      </c>
      <c r="C11167">
        <v>2016</v>
      </c>
      <c r="D11167">
        <v>52</v>
      </c>
      <c r="E11167" t="s">
        <v>18</v>
      </c>
      <c r="F11167" s="1">
        <v>341129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194</v>
      </c>
      <c r="N11167">
        <v>44</v>
      </c>
      <c r="O11167">
        <v>5687</v>
      </c>
    </row>
    <row r="11168" spans="1:15" x14ac:dyDescent="0.3">
      <c r="A11168" t="s">
        <v>16</v>
      </c>
      <c r="B11168" t="s">
        <v>41</v>
      </c>
      <c r="C11168">
        <v>2012</v>
      </c>
      <c r="D11168">
        <v>5</v>
      </c>
      <c r="E11168" t="s">
        <v>18</v>
      </c>
      <c r="F11168" t="s">
        <v>1755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52</v>
      </c>
      <c r="N11168">
        <v>14</v>
      </c>
      <c r="O11168">
        <v>5688</v>
      </c>
    </row>
    <row r="11169" spans="1:15" x14ac:dyDescent="0.3">
      <c r="A11169" t="s">
        <v>16</v>
      </c>
      <c r="B11169" t="s">
        <v>81</v>
      </c>
      <c r="C11169">
        <v>2015</v>
      </c>
      <c r="D11169">
        <v>50</v>
      </c>
      <c r="E11169" t="s">
        <v>18</v>
      </c>
      <c r="F11169" t="s">
        <v>6028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17</v>
      </c>
      <c r="O11169">
        <v>5689</v>
      </c>
    </row>
    <row r="11170" spans="1:15" x14ac:dyDescent="0.3">
      <c r="A11170" t="s">
        <v>16</v>
      </c>
      <c r="B11170" t="s">
        <v>77</v>
      </c>
      <c r="C11170">
        <v>2016</v>
      </c>
      <c r="D11170">
        <v>46</v>
      </c>
      <c r="E11170" t="s">
        <v>18</v>
      </c>
      <c r="F11170" t="s">
        <v>6935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44</v>
      </c>
      <c r="N11170">
        <v>20</v>
      </c>
      <c r="O11170">
        <v>5689</v>
      </c>
    </row>
    <row r="11171" spans="1:15" x14ac:dyDescent="0.3">
      <c r="A11171" t="s">
        <v>16</v>
      </c>
      <c r="B11171" t="s">
        <v>58</v>
      </c>
      <c r="C11171">
        <v>2012</v>
      </c>
      <c r="D11171">
        <v>52</v>
      </c>
      <c r="E11171" t="s">
        <v>18</v>
      </c>
      <c r="F11171" s="1">
        <v>697715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397</v>
      </c>
      <c r="N11171">
        <v>27</v>
      </c>
      <c r="O11171">
        <v>5690</v>
      </c>
    </row>
    <row r="11172" spans="1:15" x14ac:dyDescent="0.3">
      <c r="A11172" t="s">
        <v>16</v>
      </c>
      <c r="B11172" t="s">
        <v>43</v>
      </c>
      <c r="C11172">
        <v>2015</v>
      </c>
      <c r="D11172">
        <v>47</v>
      </c>
      <c r="E11172" t="s">
        <v>18</v>
      </c>
      <c r="F11172" s="1">
        <v>158172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90</v>
      </c>
      <c r="N11172">
        <v>35</v>
      </c>
      <c r="O11172">
        <v>5690</v>
      </c>
    </row>
    <row r="11173" spans="1:15" x14ac:dyDescent="0.3">
      <c r="A11173" t="s">
        <v>16</v>
      </c>
      <c r="B11173" t="s">
        <v>55</v>
      </c>
      <c r="C11173">
        <v>2018</v>
      </c>
      <c r="D11173">
        <v>10</v>
      </c>
      <c r="E11173" t="s">
        <v>18</v>
      </c>
      <c r="F11173" s="1">
        <v>463972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264</v>
      </c>
      <c r="N11173">
        <v>21</v>
      </c>
      <c r="O11173">
        <v>5690</v>
      </c>
    </row>
    <row r="11174" spans="1:15" x14ac:dyDescent="0.3">
      <c r="A11174" t="s">
        <v>16</v>
      </c>
      <c r="B11174" t="s">
        <v>61</v>
      </c>
      <c r="C11174">
        <v>2019</v>
      </c>
      <c r="D11174">
        <v>10</v>
      </c>
      <c r="E11174" t="s">
        <v>18</v>
      </c>
      <c r="F11174" s="1">
        <v>297012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169</v>
      </c>
      <c r="N11174">
        <v>46</v>
      </c>
      <c r="O11174">
        <v>5690</v>
      </c>
    </row>
    <row r="11175" spans="1:15" x14ac:dyDescent="0.3">
      <c r="A11175" t="s">
        <v>16</v>
      </c>
      <c r="B11175" t="s">
        <v>3728</v>
      </c>
      <c r="C11175">
        <v>2014</v>
      </c>
      <c r="D11175">
        <v>42</v>
      </c>
      <c r="E11175" t="s">
        <v>18</v>
      </c>
      <c r="F11175" s="1">
        <v>101388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577</v>
      </c>
      <c r="N11175">
        <v>6</v>
      </c>
      <c r="O11175">
        <v>5691</v>
      </c>
    </row>
    <row r="11176" spans="1:15" x14ac:dyDescent="0.3">
      <c r="A11176" t="s">
        <v>16</v>
      </c>
      <c r="B11176" t="s">
        <v>85</v>
      </c>
      <c r="C11176">
        <v>2013</v>
      </c>
      <c r="D11176">
        <v>51</v>
      </c>
      <c r="E11176" t="s">
        <v>18</v>
      </c>
      <c r="F11176" s="1">
        <v>151089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86</v>
      </c>
      <c r="N11176">
        <v>23</v>
      </c>
      <c r="O11176">
        <v>5692</v>
      </c>
    </row>
    <row r="11177" spans="1:15" x14ac:dyDescent="0.3">
      <c r="A11177" t="s">
        <v>16</v>
      </c>
      <c r="B11177" t="s">
        <v>39</v>
      </c>
      <c r="C11177">
        <v>2017</v>
      </c>
      <c r="D11177">
        <v>46</v>
      </c>
      <c r="E11177" t="s">
        <v>18</v>
      </c>
      <c r="F11177" s="1">
        <v>101897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58</v>
      </c>
      <c r="N11177">
        <v>25</v>
      </c>
      <c r="O11177">
        <v>5692</v>
      </c>
    </row>
    <row r="11178" spans="1:15" x14ac:dyDescent="0.3">
      <c r="A11178" t="s">
        <v>16</v>
      </c>
      <c r="B11178" t="s">
        <v>85</v>
      </c>
      <c r="C11178">
        <v>2014</v>
      </c>
      <c r="D11178">
        <v>34</v>
      </c>
      <c r="E11178" t="s">
        <v>18</v>
      </c>
      <c r="F11178" t="s">
        <v>4628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35</v>
      </c>
      <c r="N11178">
        <v>22</v>
      </c>
      <c r="O11178">
        <v>5693</v>
      </c>
    </row>
    <row r="11179" spans="1:15" x14ac:dyDescent="0.3">
      <c r="A11179" t="s">
        <v>16</v>
      </c>
      <c r="B11179" t="s">
        <v>91</v>
      </c>
      <c r="C11179">
        <v>2019</v>
      </c>
      <c r="D11179">
        <v>18</v>
      </c>
      <c r="E11179" t="s">
        <v>18</v>
      </c>
      <c r="F11179" t="s">
        <v>8789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53</v>
      </c>
      <c r="N11179">
        <v>14</v>
      </c>
      <c r="O11179">
        <v>5695</v>
      </c>
    </row>
    <row r="11180" spans="1:15" x14ac:dyDescent="0.3">
      <c r="A11180" t="s">
        <v>16</v>
      </c>
      <c r="B11180" t="s">
        <v>28</v>
      </c>
      <c r="C11180">
        <v>2014</v>
      </c>
      <c r="D11180">
        <v>15</v>
      </c>
      <c r="E11180" t="s">
        <v>18</v>
      </c>
      <c r="F11180" s="1">
        <v>277388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158</v>
      </c>
      <c r="N11180">
        <v>27</v>
      </c>
      <c r="O11180">
        <v>5696</v>
      </c>
    </row>
    <row r="11181" spans="1:15" x14ac:dyDescent="0.3">
      <c r="A11181" t="s">
        <v>16</v>
      </c>
      <c r="B11181" t="s">
        <v>66</v>
      </c>
      <c r="C11181">
        <v>2013</v>
      </c>
      <c r="D11181">
        <v>29</v>
      </c>
      <c r="E11181" t="s">
        <v>18</v>
      </c>
      <c r="F11181" s="1">
        <v>100035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57</v>
      </c>
      <c r="N11181">
        <v>16</v>
      </c>
      <c r="O11181">
        <v>5698</v>
      </c>
    </row>
    <row r="11182" spans="1:15" x14ac:dyDescent="0.3">
      <c r="A11182" t="s">
        <v>16</v>
      </c>
      <c r="B11182" t="s">
        <v>96</v>
      </c>
      <c r="C11182">
        <v>2016</v>
      </c>
      <c r="D11182">
        <v>17</v>
      </c>
      <c r="E11182" t="s">
        <v>18</v>
      </c>
      <c r="F11182" s="1">
        <v>164941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94</v>
      </c>
      <c r="N11182">
        <v>22</v>
      </c>
      <c r="O11182">
        <v>5699</v>
      </c>
    </row>
    <row r="11183" spans="1:15" x14ac:dyDescent="0.3">
      <c r="A11183" t="s">
        <v>16</v>
      </c>
      <c r="B11183" t="s">
        <v>85</v>
      </c>
      <c r="C11183">
        <v>2014</v>
      </c>
      <c r="D11183">
        <v>53</v>
      </c>
      <c r="E11183" t="s">
        <v>18</v>
      </c>
      <c r="F11183" s="1">
        <v>282456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161</v>
      </c>
      <c r="N11183">
        <v>25</v>
      </c>
      <c r="O11183">
        <v>5700</v>
      </c>
    </row>
    <row r="11184" spans="1:15" x14ac:dyDescent="0.3">
      <c r="A11184" t="s">
        <v>16</v>
      </c>
      <c r="B11184" t="s">
        <v>50</v>
      </c>
      <c r="C11184">
        <v>2011</v>
      </c>
      <c r="D11184">
        <v>52</v>
      </c>
      <c r="E11184" t="s">
        <v>18</v>
      </c>
      <c r="F11184" s="1">
        <v>263112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150</v>
      </c>
      <c r="N11184">
        <v>14</v>
      </c>
      <c r="O11184">
        <v>5701</v>
      </c>
    </row>
    <row r="11185" spans="1:15" x14ac:dyDescent="0.3">
      <c r="A11185" t="s">
        <v>16</v>
      </c>
      <c r="B11185" t="s">
        <v>83</v>
      </c>
      <c r="C11185">
        <v>2015</v>
      </c>
      <c r="D11185">
        <v>8</v>
      </c>
      <c r="E11185" t="s">
        <v>18</v>
      </c>
      <c r="F11185" s="1">
        <v>156058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89</v>
      </c>
      <c r="N11185">
        <v>13</v>
      </c>
      <c r="O11185">
        <v>5703</v>
      </c>
    </row>
    <row r="11186" spans="1:15" x14ac:dyDescent="0.3">
      <c r="A11186" t="s">
        <v>16</v>
      </c>
      <c r="B11186" t="s">
        <v>23</v>
      </c>
      <c r="C11186">
        <v>2018</v>
      </c>
      <c r="D11186">
        <v>43</v>
      </c>
      <c r="E11186" t="s">
        <v>18</v>
      </c>
      <c r="F11186" s="1">
        <v>149044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85</v>
      </c>
      <c r="N11186">
        <v>18</v>
      </c>
      <c r="O11186">
        <v>5703</v>
      </c>
    </row>
    <row r="11187" spans="1:15" x14ac:dyDescent="0.3">
      <c r="A11187" t="s">
        <v>16</v>
      </c>
      <c r="B11187" t="s">
        <v>48</v>
      </c>
      <c r="C11187">
        <v>2015</v>
      </c>
      <c r="D11187">
        <v>40</v>
      </c>
      <c r="E11187" t="s">
        <v>18</v>
      </c>
      <c r="F11187" s="1">
        <v>11742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67</v>
      </c>
      <c r="N11187">
        <v>28</v>
      </c>
      <c r="O11187">
        <v>5706</v>
      </c>
    </row>
    <row r="11188" spans="1:15" x14ac:dyDescent="0.3">
      <c r="A11188" t="s">
        <v>16</v>
      </c>
      <c r="B11188" t="s">
        <v>66</v>
      </c>
      <c r="C11188">
        <v>2016</v>
      </c>
      <c r="D11188">
        <v>37</v>
      </c>
      <c r="E11188" t="s">
        <v>18</v>
      </c>
      <c r="F11188" s="1">
        <v>148862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85</v>
      </c>
      <c r="N11188">
        <v>14</v>
      </c>
      <c r="O11188">
        <v>5710</v>
      </c>
    </row>
    <row r="11189" spans="1:15" x14ac:dyDescent="0.3">
      <c r="A11189" t="s">
        <v>16</v>
      </c>
      <c r="B11189" t="s">
        <v>58</v>
      </c>
      <c r="C11189">
        <v>2011</v>
      </c>
      <c r="D11189">
        <v>20</v>
      </c>
      <c r="E11189" t="s">
        <v>18</v>
      </c>
      <c r="F11189" t="s">
        <v>653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41</v>
      </c>
      <c r="N11189">
        <v>24</v>
      </c>
      <c r="O11189">
        <v>5711</v>
      </c>
    </row>
    <row r="11190" spans="1:15" x14ac:dyDescent="0.3">
      <c r="A11190" t="s">
        <v>16</v>
      </c>
      <c r="B11190" t="s">
        <v>96</v>
      </c>
      <c r="C11190">
        <v>2016</v>
      </c>
      <c r="D11190">
        <v>19</v>
      </c>
      <c r="E11190" t="s">
        <v>18</v>
      </c>
      <c r="F11190" s="1">
        <v>161093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92</v>
      </c>
      <c r="N11190">
        <v>18</v>
      </c>
      <c r="O11190">
        <v>5711</v>
      </c>
    </row>
    <row r="11191" spans="1:15" x14ac:dyDescent="0.3">
      <c r="A11191" t="s">
        <v>16</v>
      </c>
      <c r="B11191" t="s">
        <v>48</v>
      </c>
      <c r="C11191">
        <v>2012</v>
      </c>
      <c r="D11191">
        <v>20</v>
      </c>
      <c r="E11191" t="s">
        <v>18</v>
      </c>
      <c r="F11191" t="s">
        <v>2039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13</v>
      </c>
      <c r="N11191">
        <v>27</v>
      </c>
      <c r="O11191">
        <v>5712</v>
      </c>
    </row>
    <row r="11192" spans="1:15" x14ac:dyDescent="0.3">
      <c r="A11192" t="s">
        <v>16</v>
      </c>
      <c r="B11192" t="s">
        <v>85</v>
      </c>
      <c r="C11192">
        <v>2014</v>
      </c>
      <c r="D11192">
        <v>5</v>
      </c>
      <c r="E11192" t="s">
        <v>18</v>
      </c>
      <c r="F11192" s="1">
        <v>22584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129</v>
      </c>
      <c r="N11192">
        <v>24</v>
      </c>
      <c r="O11192">
        <v>5712</v>
      </c>
    </row>
    <row r="11193" spans="1:15" x14ac:dyDescent="0.3">
      <c r="A11193" t="s">
        <v>16</v>
      </c>
      <c r="B11193" t="s">
        <v>85</v>
      </c>
      <c r="C11193">
        <v>2010</v>
      </c>
      <c r="D11193">
        <v>40</v>
      </c>
      <c r="E11193" t="s">
        <v>18</v>
      </c>
      <c r="F11193" s="1">
        <v>110275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63</v>
      </c>
      <c r="N11193">
        <v>18</v>
      </c>
      <c r="O11193">
        <v>5713</v>
      </c>
    </row>
    <row r="11194" spans="1:15" x14ac:dyDescent="0.3">
      <c r="A11194" t="s">
        <v>16</v>
      </c>
      <c r="B11194" t="s">
        <v>96</v>
      </c>
      <c r="C11194">
        <v>2017</v>
      </c>
      <c r="D11194">
        <v>3</v>
      </c>
      <c r="E11194" t="s">
        <v>18</v>
      </c>
      <c r="F11194" s="1">
        <v>262467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150</v>
      </c>
      <c r="N11194">
        <v>25</v>
      </c>
      <c r="O11194">
        <v>5715</v>
      </c>
    </row>
    <row r="11195" spans="1:15" x14ac:dyDescent="0.3">
      <c r="A11195" t="s">
        <v>16</v>
      </c>
      <c r="B11195" t="s">
        <v>65</v>
      </c>
      <c r="C11195">
        <v>2011</v>
      </c>
      <c r="D11195">
        <v>39</v>
      </c>
      <c r="E11195" t="s">
        <v>18</v>
      </c>
      <c r="F11195" t="s">
        <v>1300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33</v>
      </c>
      <c r="N11195">
        <v>16</v>
      </c>
      <c r="O11195">
        <v>5716</v>
      </c>
    </row>
    <row r="11196" spans="1:15" x14ac:dyDescent="0.3">
      <c r="A11196" t="s">
        <v>16</v>
      </c>
      <c r="B11196" t="s">
        <v>93</v>
      </c>
      <c r="C11196">
        <v>2019</v>
      </c>
      <c r="D11196">
        <v>15</v>
      </c>
      <c r="E11196" t="s">
        <v>18</v>
      </c>
      <c r="F11196" t="s">
        <v>8758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49</v>
      </c>
      <c r="N11196">
        <v>29</v>
      </c>
      <c r="O11196">
        <v>5717</v>
      </c>
    </row>
    <row r="11197" spans="1:15" x14ac:dyDescent="0.3">
      <c r="A11197" t="s">
        <v>16</v>
      </c>
      <c r="B11197" t="s">
        <v>55</v>
      </c>
      <c r="C11197">
        <v>2019</v>
      </c>
      <c r="D11197">
        <v>24</v>
      </c>
      <c r="E11197" t="s">
        <v>18</v>
      </c>
      <c r="F11197" s="1">
        <v>120672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69</v>
      </c>
      <c r="N11197">
        <v>17</v>
      </c>
      <c r="O11197">
        <v>5718</v>
      </c>
    </row>
    <row r="11198" spans="1:15" x14ac:dyDescent="0.3">
      <c r="A11198" t="s">
        <v>16</v>
      </c>
      <c r="B11198" t="s">
        <v>89</v>
      </c>
      <c r="C11198">
        <v>2014</v>
      </c>
      <c r="D11198">
        <v>36</v>
      </c>
      <c r="E11198" t="s">
        <v>18</v>
      </c>
      <c r="F11198" t="s">
        <v>4687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>
        <v>14</v>
      </c>
      <c r="N11198">
        <v>13</v>
      </c>
      <c r="O11198">
        <v>5719</v>
      </c>
    </row>
    <row r="11199" spans="1:15" x14ac:dyDescent="0.3">
      <c r="A11199" t="s">
        <v>16</v>
      </c>
      <c r="B11199" t="s">
        <v>48</v>
      </c>
      <c r="C11199">
        <v>2014</v>
      </c>
      <c r="D11199">
        <v>51</v>
      </c>
      <c r="E11199" t="s">
        <v>18</v>
      </c>
      <c r="F11199" s="1">
        <v>129393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74</v>
      </c>
      <c r="N11199">
        <v>31</v>
      </c>
      <c r="O11199">
        <v>5719</v>
      </c>
    </row>
    <row r="11200" spans="1:15" x14ac:dyDescent="0.3">
      <c r="A11200" t="s">
        <v>16</v>
      </c>
      <c r="B11200" t="s">
        <v>48</v>
      </c>
      <c r="C11200">
        <v>2015</v>
      </c>
      <c r="D11200">
        <v>43</v>
      </c>
      <c r="E11200" t="s">
        <v>18</v>
      </c>
      <c r="F11200" s="1">
        <v>103147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59</v>
      </c>
      <c r="N11200">
        <v>28</v>
      </c>
      <c r="O11200">
        <v>5720</v>
      </c>
    </row>
    <row r="11201" spans="1:15" x14ac:dyDescent="0.3">
      <c r="A11201" t="s">
        <v>16</v>
      </c>
      <c r="B11201" t="s">
        <v>86</v>
      </c>
      <c r="C11201">
        <v>2018</v>
      </c>
      <c r="D11201">
        <v>18</v>
      </c>
      <c r="E11201" t="s">
        <v>18</v>
      </c>
      <c r="F11201" t="s">
        <v>7997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33</v>
      </c>
      <c r="N11201">
        <v>49</v>
      </c>
      <c r="O11201">
        <v>5721</v>
      </c>
    </row>
    <row r="11202" spans="1:15" x14ac:dyDescent="0.3">
      <c r="A11202" t="s">
        <v>16</v>
      </c>
      <c r="B11202" t="s">
        <v>69</v>
      </c>
      <c r="C11202">
        <v>2011</v>
      </c>
      <c r="D11202">
        <v>35</v>
      </c>
      <c r="E11202" t="s">
        <v>18</v>
      </c>
      <c r="F11202" t="s">
        <v>1169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25</v>
      </c>
      <c r="N11202">
        <v>21</v>
      </c>
      <c r="O11202">
        <v>5722</v>
      </c>
    </row>
    <row r="11203" spans="1:15" x14ac:dyDescent="0.3">
      <c r="A11203" t="s">
        <v>16</v>
      </c>
      <c r="B11203" t="s">
        <v>41</v>
      </c>
      <c r="C11203">
        <v>2012</v>
      </c>
      <c r="D11203">
        <v>4</v>
      </c>
      <c r="E11203" t="s">
        <v>18</v>
      </c>
      <c r="F11203" t="s">
        <v>1737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47</v>
      </c>
      <c r="N11203">
        <v>14</v>
      </c>
      <c r="O11203">
        <v>5722</v>
      </c>
    </row>
    <row r="11204" spans="1:15" x14ac:dyDescent="0.3">
      <c r="A11204" t="s">
        <v>16</v>
      </c>
      <c r="B11204" t="s">
        <v>45</v>
      </c>
      <c r="C11204">
        <v>2019</v>
      </c>
      <c r="D11204">
        <v>31</v>
      </c>
      <c r="E11204" t="s">
        <v>18</v>
      </c>
      <c r="F11204" t="s">
        <v>9133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12</v>
      </c>
      <c r="N11204">
        <v>13</v>
      </c>
      <c r="O11204">
        <v>5722</v>
      </c>
    </row>
    <row r="11205" spans="1:15" x14ac:dyDescent="0.3">
      <c r="A11205" t="s">
        <v>16</v>
      </c>
      <c r="B11205" t="s">
        <v>48</v>
      </c>
      <c r="C11205">
        <v>2012</v>
      </c>
      <c r="D11205">
        <v>17</v>
      </c>
      <c r="E11205" t="s">
        <v>18</v>
      </c>
      <c r="F11205" t="s">
        <v>1959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11</v>
      </c>
      <c r="N11205">
        <v>28</v>
      </c>
      <c r="O11205">
        <v>5723</v>
      </c>
    </row>
    <row r="11206" spans="1:15" x14ac:dyDescent="0.3">
      <c r="A11206" t="s">
        <v>16</v>
      </c>
      <c r="B11206" t="s">
        <v>81</v>
      </c>
      <c r="C11206">
        <v>2016</v>
      </c>
      <c r="D11206">
        <v>46</v>
      </c>
      <c r="E11206" t="s">
        <v>18</v>
      </c>
      <c r="F11206" t="s">
        <v>6936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19</v>
      </c>
      <c r="N11206">
        <v>17</v>
      </c>
      <c r="O11206">
        <v>5723</v>
      </c>
    </row>
    <row r="11207" spans="1:15" x14ac:dyDescent="0.3">
      <c r="A11207" t="s">
        <v>16</v>
      </c>
      <c r="B11207" t="s">
        <v>83</v>
      </c>
      <c r="C11207">
        <v>2015</v>
      </c>
      <c r="D11207">
        <v>3</v>
      </c>
      <c r="E11207" t="s">
        <v>18</v>
      </c>
      <c r="F11207" s="1">
        <v>204403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117</v>
      </c>
      <c r="N11207">
        <v>13</v>
      </c>
      <c r="O11207">
        <v>5724</v>
      </c>
    </row>
    <row r="11208" spans="1:15" x14ac:dyDescent="0.3">
      <c r="A11208" t="s">
        <v>16</v>
      </c>
      <c r="B11208" t="s">
        <v>85</v>
      </c>
      <c r="C11208">
        <v>2015</v>
      </c>
      <c r="D11208">
        <v>21</v>
      </c>
      <c r="E11208" t="s">
        <v>18</v>
      </c>
      <c r="F11208" t="s">
        <v>5250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29</v>
      </c>
      <c r="N11208">
        <v>23</v>
      </c>
      <c r="O11208">
        <v>5724</v>
      </c>
    </row>
    <row r="11209" spans="1:15" x14ac:dyDescent="0.3">
      <c r="A11209" t="s">
        <v>16</v>
      </c>
      <c r="B11209" t="s">
        <v>83</v>
      </c>
      <c r="C11209">
        <v>2017</v>
      </c>
      <c r="D11209">
        <v>14</v>
      </c>
      <c r="E11209" t="s">
        <v>18</v>
      </c>
      <c r="F11209" s="1">
        <v>450734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258</v>
      </c>
      <c r="N11209">
        <v>12</v>
      </c>
      <c r="O11209">
        <v>5724</v>
      </c>
    </row>
    <row r="11210" spans="1:15" x14ac:dyDescent="0.3">
      <c r="A11210" t="s">
        <v>16</v>
      </c>
      <c r="B11210" t="s">
        <v>98</v>
      </c>
      <c r="C11210">
        <v>2013</v>
      </c>
      <c r="D11210">
        <v>45</v>
      </c>
      <c r="E11210" t="s">
        <v>18</v>
      </c>
      <c r="F11210" t="s">
        <v>3863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33</v>
      </c>
      <c r="N11210">
        <v>24</v>
      </c>
      <c r="O11210">
        <v>5725</v>
      </c>
    </row>
    <row r="11211" spans="1:15" x14ac:dyDescent="0.3">
      <c r="A11211" t="s">
        <v>16</v>
      </c>
      <c r="B11211" t="s">
        <v>93</v>
      </c>
      <c r="C11211">
        <v>2018</v>
      </c>
      <c r="D11211">
        <v>17</v>
      </c>
      <c r="E11211" t="s">
        <v>18</v>
      </c>
      <c r="F11211" t="s">
        <v>7981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21</v>
      </c>
      <c r="N11211">
        <v>44</v>
      </c>
      <c r="O11211">
        <v>5727</v>
      </c>
    </row>
    <row r="11212" spans="1:15" x14ac:dyDescent="0.3">
      <c r="A11212" t="s">
        <v>16</v>
      </c>
      <c r="B11212" t="s">
        <v>85</v>
      </c>
      <c r="C11212">
        <v>2014</v>
      </c>
      <c r="D11212">
        <v>40</v>
      </c>
      <c r="E11212" t="s">
        <v>18</v>
      </c>
      <c r="F11212" t="s">
        <v>4795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47</v>
      </c>
      <c r="N11212">
        <v>24</v>
      </c>
      <c r="O11212">
        <v>5728</v>
      </c>
    </row>
    <row r="11213" spans="1:15" x14ac:dyDescent="0.3">
      <c r="A11213" t="s">
        <v>16</v>
      </c>
      <c r="B11213" t="s">
        <v>50</v>
      </c>
      <c r="C11213">
        <v>2016</v>
      </c>
      <c r="D11213">
        <v>32</v>
      </c>
      <c r="E11213" t="s">
        <v>18</v>
      </c>
      <c r="F11213" t="s">
        <v>6573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50</v>
      </c>
      <c r="N11213">
        <v>18</v>
      </c>
      <c r="O11213">
        <v>5728</v>
      </c>
    </row>
    <row r="11214" spans="1:15" x14ac:dyDescent="0.3">
      <c r="A11214" t="s">
        <v>16</v>
      </c>
      <c r="B11214" t="s">
        <v>69</v>
      </c>
      <c r="C11214">
        <v>2018</v>
      </c>
      <c r="D11214">
        <v>36</v>
      </c>
      <c r="E11214" t="s">
        <v>18</v>
      </c>
      <c r="F11214" t="s">
        <v>8502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30</v>
      </c>
      <c r="N11214">
        <v>16</v>
      </c>
      <c r="O11214">
        <v>5728</v>
      </c>
    </row>
    <row r="11215" spans="1:15" x14ac:dyDescent="0.3">
      <c r="A11215" t="s">
        <v>16</v>
      </c>
      <c r="B11215" t="s">
        <v>63</v>
      </c>
      <c r="C11215">
        <v>2010</v>
      </c>
      <c r="D11215">
        <v>46</v>
      </c>
      <c r="E11215" t="s">
        <v>18</v>
      </c>
      <c r="F11215" t="s">
        <v>260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16</v>
      </c>
      <c r="N11215">
        <v>31</v>
      </c>
      <c r="O11215">
        <v>5729</v>
      </c>
    </row>
    <row r="11216" spans="1:15" x14ac:dyDescent="0.3">
      <c r="A11216" t="s">
        <v>16</v>
      </c>
      <c r="B11216" t="s">
        <v>81</v>
      </c>
      <c r="C11216">
        <v>2015</v>
      </c>
      <c r="D11216">
        <v>3</v>
      </c>
      <c r="E11216" t="s">
        <v>18</v>
      </c>
      <c r="F11216" s="1">
        <v>452086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259</v>
      </c>
      <c r="N11216">
        <v>19</v>
      </c>
      <c r="O11216">
        <v>5729</v>
      </c>
    </row>
    <row r="11217" spans="1:15" x14ac:dyDescent="0.3">
      <c r="A11217" t="s">
        <v>16</v>
      </c>
      <c r="B11217" t="s">
        <v>19</v>
      </c>
      <c r="C11217">
        <v>2018</v>
      </c>
      <c r="D11217">
        <v>10</v>
      </c>
      <c r="E11217" t="s">
        <v>18</v>
      </c>
      <c r="F11217" s="1">
        <v>76104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436</v>
      </c>
      <c r="N11217">
        <v>17</v>
      </c>
      <c r="O11217">
        <v>5729</v>
      </c>
    </row>
    <row r="11218" spans="1:15" x14ac:dyDescent="0.3">
      <c r="A11218" t="s">
        <v>16</v>
      </c>
      <c r="B11218" t="s">
        <v>48</v>
      </c>
      <c r="C11218">
        <v>2011</v>
      </c>
      <c r="D11218">
        <v>2</v>
      </c>
      <c r="E11218" t="s">
        <v>18</v>
      </c>
      <c r="F11218" t="s">
        <v>402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27</v>
      </c>
      <c r="N11218">
        <v>31</v>
      </c>
      <c r="O11218">
        <v>5730</v>
      </c>
    </row>
    <row r="11219" spans="1:15" x14ac:dyDescent="0.3">
      <c r="A11219" t="s">
        <v>16</v>
      </c>
      <c r="B11219" t="s">
        <v>63</v>
      </c>
      <c r="C11219">
        <v>2011</v>
      </c>
      <c r="D11219">
        <v>48</v>
      </c>
      <c r="E11219" t="s">
        <v>18</v>
      </c>
      <c r="F11219" t="s">
        <v>1558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19</v>
      </c>
      <c r="N11219">
        <v>30</v>
      </c>
      <c r="O11219">
        <v>5731</v>
      </c>
    </row>
    <row r="11220" spans="1:15" x14ac:dyDescent="0.3">
      <c r="A11220" t="s">
        <v>16</v>
      </c>
      <c r="B11220" t="s">
        <v>69</v>
      </c>
      <c r="C11220">
        <v>2015</v>
      </c>
      <c r="D11220">
        <v>23</v>
      </c>
      <c r="E11220" t="s">
        <v>18</v>
      </c>
      <c r="F11220" t="s">
        <v>5302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31</v>
      </c>
      <c r="N11220">
        <v>23</v>
      </c>
      <c r="O11220">
        <v>5731</v>
      </c>
    </row>
    <row r="11221" spans="1:15" x14ac:dyDescent="0.3">
      <c r="A11221" t="s">
        <v>16</v>
      </c>
      <c r="B11221" t="s">
        <v>39</v>
      </c>
      <c r="C11221">
        <v>2017</v>
      </c>
      <c r="D11221">
        <v>18</v>
      </c>
      <c r="E11221" t="s">
        <v>18</v>
      </c>
      <c r="F11221" t="s">
        <v>7121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57</v>
      </c>
      <c r="N11221">
        <v>25</v>
      </c>
      <c r="O11221">
        <v>5731</v>
      </c>
    </row>
    <row r="11222" spans="1:15" x14ac:dyDescent="0.3">
      <c r="A11222" t="s">
        <v>16</v>
      </c>
      <c r="B11222" t="s">
        <v>69</v>
      </c>
      <c r="C11222">
        <v>2017</v>
      </c>
      <c r="D11222">
        <v>38</v>
      </c>
      <c r="E11222" t="s">
        <v>18</v>
      </c>
      <c r="F11222" t="s">
        <v>7685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30</v>
      </c>
      <c r="N11222">
        <v>19</v>
      </c>
      <c r="O11222">
        <v>5731</v>
      </c>
    </row>
    <row r="11223" spans="1:15" x14ac:dyDescent="0.3">
      <c r="A11223" t="s">
        <v>16</v>
      </c>
      <c r="B11223" t="s">
        <v>85</v>
      </c>
      <c r="C11223">
        <v>2014</v>
      </c>
      <c r="D11223">
        <v>6</v>
      </c>
      <c r="E11223" t="s">
        <v>18</v>
      </c>
      <c r="F11223" s="1">
        <v>197139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113</v>
      </c>
      <c r="N11223">
        <v>24</v>
      </c>
      <c r="O11223">
        <v>5732</v>
      </c>
    </row>
    <row r="11224" spans="1:15" x14ac:dyDescent="0.3">
      <c r="A11224" t="s">
        <v>16</v>
      </c>
      <c r="B11224" t="s">
        <v>50</v>
      </c>
      <c r="C11224">
        <v>2019</v>
      </c>
      <c r="D11224">
        <v>3</v>
      </c>
      <c r="E11224" t="s">
        <v>18</v>
      </c>
      <c r="F11224" s="1">
        <v>399512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229</v>
      </c>
      <c r="N11224">
        <v>24</v>
      </c>
      <c r="O11224">
        <v>5732</v>
      </c>
    </row>
    <row r="11225" spans="1:15" x14ac:dyDescent="0.3">
      <c r="A11225" t="s">
        <v>16</v>
      </c>
      <c r="B11225" t="s">
        <v>59</v>
      </c>
      <c r="C11225">
        <v>2019</v>
      </c>
      <c r="D11225">
        <v>25</v>
      </c>
      <c r="E11225" t="s">
        <v>18</v>
      </c>
      <c r="F11225" t="s">
        <v>8940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24</v>
      </c>
      <c r="N11225">
        <v>25</v>
      </c>
      <c r="O11225">
        <v>5732</v>
      </c>
    </row>
    <row r="11226" spans="1:15" x14ac:dyDescent="0.3">
      <c r="A11226" t="s">
        <v>16</v>
      </c>
      <c r="B11226" t="s">
        <v>48</v>
      </c>
      <c r="C11226">
        <v>2012</v>
      </c>
      <c r="D11226">
        <v>15</v>
      </c>
      <c r="E11226" t="s">
        <v>18</v>
      </c>
      <c r="F11226" t="s">
        <v>1909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27</v>
      </c>
      <c r="N11226">
        <v>29</v>
      </c>
      <c r="O11226">
        <v>5733</v>
      </c>
    </row>
    <row r="11227" spans="1:15" x14ac:dyDescent="0.3">
      <c r="A11227" t="s">
        <v>16</v>
      </c>
      <c r="B11227" t="s">
        <v>48</v>
      </c>
      <c r="C11227">
        <v>2015</v>
      </c>
      <c r="D11227">
        <v>6</v>
      </c>
      <c r="E11227" t="s">
        <v>18</v>
      </c>
      <c r="F11227" s="1">
        <v>198849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114</v>
      </c>
      <c r="N11227">
        <v>31</v>
      </c>
      <c r="O11227">
        <v>5733</v>
      </c>
    </row>
    <row r="11228" spans="1:15" x14ac:dyDescent="0.3">
      <c r="A11228" t="s">
        <v>16</v>
      </c>
      <c r="B11228" t="s">
        <v>69</v>
      </c>
      <c r="C11228">
        <v>2012</v>
      </c>
      <c r="D11228">
        <v>25</v>
      </c>
      <c r="E11228" t="s">
        <v>18</v>
      </c>
      <c r="F11228" t="s">
        <v>2204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41</v>
      </c>
      <c r="N11228">
        <v>26</v>
      </c>
      <c r="O11228">
        <v>5734</v>
      </c>
    </row>
    <row r="11229" spans="1:15" x14ac:dyDescent="0.3">
      <c r="A11229" t="s">
        <v>16</v>
      </c>
      <c r="B11229" t="s">
        <v>98</v>
      </c>
      <c r="C11229">
        <v>2014</v>
      </c>
      <c r="D11229">
        <v>41</v>
      </c>
      <c r="E11229" t="s">
        <v>18</v>
      </c>
      <c r="F11229" t="s">
        <v>4826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27</v>
      </c>
      <c r="N11229">
        <v>24</v>
      </c>
      <c r="O11229">
        <v>5735</v>
      </c>
    </row>
    <row r="11230" spans="1:15" x14ac:dyDescent="0.3">
      <c r="A11230" t="s">
        <v>16</v>
      </c>
      <c r="B11230" t="s">
        <v>48</v>
      </c>
      <c r="C11230">
        <v>2015</v>
      </c>
      <c r="D11230">
        <v>19</v>
      </c>
      <c r="E11230" t="s">
        <v>18</v>
      </c>
      <c r="F11230" t="s">
        <v>5187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40</v>
      </c>
      <c r="N11230">
        <v>28</v>
      </c>
      <c r="O11230">
        <v>5735</v>
      </c>
    </row>
    <row r="11231" spans="1:15" x14ac:dyDescent="0.3">
      <c r="A11231" t="s">
        <v>16</v>
      </c>
      <c r="B11231" t="s">
        <v>69</v>
      </c>
      <c r="C11231">
        <v>2018</v>
      </c>
      <c r="D11231">
        <v>28</v>
      </c>
      <c r="E11231" t="s">
        <v>18</v>
      </c>
      <c r="F11231" t="s">
        <v>8253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33</v>
      </c>
      <c r="N11231">
        <v>20</v>
      </c>
      <c r="O11231">
        <v>5737</v>
      </c>
    </row>
    <row r="11232" spans="1:15" x14ac:dyDescent="0.3">
      <c r="A11232" t="s">
        <v>16</v>
      </c>
      <c r="B11232" t="s">
        <v>81</v>
      </c>
      <c r="C11232">
        <v>2019</v>
      </c>
      <c r="D11232">
        <v>12</v>
      </c>
      <c r="E11232" t="s">
        <v>18</v>
      </c>
      <c r="F11232" s="1">
        <v>329383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189</v>
      </c>
      <c r="N11232">
        <v>23</v>
      </c>
      <c r="O11232">
        <v>5738</v>
      </c>
    </row>
    <row r="11233" spans="1:15" x14ac:dyDescent="0.3">
      <c r="A11233" t="s">
        <v>16</v>
      </c>
      <c r="B11233" t="s">
        <v>65</v>
      </c>
      <c r="C11233">
        <v>2011</v>
      </c>
      <c r="D11233">
        <v>7</v>
      </c>
      <c r="E11233" t="s">
        <v>18</v>
      </c>
      <c r="F11233" s="1">
        <v>611392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351</v>
      </c>
      <c r="N11233">
        <v>24</v>
      </c>
      <c r="O11233">
        <v>5741</v>
      </c>
    </row>
    <row r="11234" spans="1:15" x14ac:dyDescent="0.3">
      <c r="A11234" t="s">
        <v>16</v>
      </c>
      <c r="B11234" t="s">
        <v>85</v>
      </c>
      <c r="C11234">
        <v>2018</v>
      </c>
      <c r="D11234">
        <v>23</v>
      </c>
      <c r="E11234" t="s">
        <v>18</v>
      </c>
      <c r="F11234" t="s">
        <v>8114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28</v>
      </c>
      <c r="N11234">
        <v>23</v>
      </c>
      <c r="O11234">
        <v>5741</v>
      </c>
    </row>
    <row r="11235" spans="1:15" x14ac:dyDescent="0.3">
      <c r="A11235" t="s">
        <v>16</v>
      </c>
      <c r="B11235" t="s">
        <v>85</v>
      </c>
      <c r="C11235">
        <v>2014</v>
      </c>
      <c r="D11235">
        <v>43</v>
      </c>
      <c r="E11235" t="s">
        <v>18</v>
      </c>
      <c r="F11235" s="1">
        <v>10968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63</v>
      </c>
      <c r="N11235">
        <v>24</v>
      </c>
      <c r="O11235">
        <v>5744</v>
      </c>
    </row>
    <row r="11236" spans="1:15" x14ac:dyDescent="0.3">
      <c r="A11236" t="s">
        <v>16</v>
      </c>
      <c r="B11236" t="s">
        <v>39</v>
      </c>
      <c r="C11236">
        <v>2016</v>
      </c>
      <c r="D11236">
        <v>7</v>
      </c>
      <c r="E11236" t="s">
        <v>18</v>
      </c>
      <c r="F11236" s="1">
        <v>205432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118</v>
      </c>
      <c r="N11236">
        <v>28</v>
      </c>
      <c r="O11236">
        <v>5744</v>
      </c>
    </row>
    <row r="11237" spans="1:15" x14ac:dyDescent="0.3">
      <c r="A11237" t="s">
        <v>16</v>
      </c>
      <c r="B11237" t="s">
        <v>23</v>
      </c>
      <c r="C11237">
        <v>2014</v>
      </c>
      <c r="D11237">
        <v>43</v>
      </c>
      <c r="E11237" t="s">
        <v>18</v>
      </c>
      <c r="F11237" s="1">
        <v>144473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83</v>
      </c>
      <c r="N11237">
        <v>20</v>
      </c>
      <c r="O11237">
        <v>5745</v>
      </c>
    </row>
    <row r="11238" spans="1:15" x14ac:dyDescent="0.3">
      <c r="A11238" t="s">
        <v>16</v>
      </c>
      <c r="B11238" t="s">
        <v>93</v>
      </c>
      <c r="C11238">
        <v>2012</v>
      </c>
      <c r="D11238">
        <v>1</v>
      </c>
      <c r="E11238" t="s">
        <v>18</v>
      </c>
      <c r="F11238" t="s">
        <v>1685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53</v>
      </c>
      <c r="N11238">
        <v>17</v>
      </c>
      <c r="O11238">
        <v>5746</v>
      </c>
    </row>
    <row r="11239" spans="1:15" x14ac:dyDescent="0.3">
      <c r="A11239" t="s">
        <v>16</v>
      </c>
      <c r="B11239" t="s">
        <v>58</v>
      </c>
      <c r="C11239">
        <v>2015</v>
      </c>
      <c r="D11239">
        <v>3</v>
      </c>
      <c r="E11239" t="s">
        <v>18</v>
      </c>
      <c r="F11239" s="1">
        <v>32881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189</v>
      </c>
      <c r="N11239">
        <v>22</v>
      </c>
      <c r="O11239">
        <v>5748</v>
      </c>
    </row>
    <row r="11240" spans="1:15" x14ac:dyDescent="0.3">
      <c r="A11240" t="s">
        <v>16</v>
      </c>
      <c r="B11240" t="s">
        <v>55</v>
      </c>
      <c r="C11240">
        <v>2015</v>
      </c>
      <c r="D11240">
        <v>44</v>
      </c>
      <c r="E11240" t="s">
        <v>18</v>
      </c>
      <c r="F11240" s="1">
        <v>12874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74</v>
      </c>
      <c r="N11240">
        <v>18</v>
      </c>
      <c r="O11240">
        <v>5748</v>
      </c>
    </row>
    <row r="11241" spans="1:15" x14ac:dyDescent="0.3">
      <c r="A11241" t="s">
        <v>16</v>
      </c>
      <c r="B11241" t="s">
        <v>55</v>
      </c>
      <c r="C11241">
        <v>2017</v>
      </c>
      <c r="D11241">
        <v>10</v>
      </c>
      <c r="E11241" t="s">
        <v>18</v>
      </c>
      <c r="F11241" s="1">
        <v>358261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206</v>
      </c>
      <c r="N11241">
        <v>19</v>
      </c>
      <c r="O11241">
        <v>5750</v>
      </c>
    </row>
    <row r="11242" spans="1:15" x14ac:dyDescent="0.3">
      <c r="A11242" t="s">
        <v>16</v>
      </c>
      <c r="B11242" t="s">
        <v>89</v>
      </c>
      <c r="C11242">
        <v>2010</v>
      </c>
      <c r="D11242">
        <v>40</v>
      </c>
      <c r="E11242" t="s">
        <v>18</v>
      </c>
      <c r="F11242" t="s">
        <v>90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43</v>
      </c>
      <c r="N11242">
        <v>13</v>
      </c>
      <c r="O11242">
        <v>5751</v>
      </c>
    </row>
    <row r="11243" spans="1:15" x14ac:dyDescent="0.3">
      <c r="A11243" t="s">
        <v>16</v>
      </c>
      <c r="B11243" t="s">
        <v>62</v>
      </c>
      <c r="C11243">
        <v>2012</v>
      </c>
      <c r="D11243">
        <v>39</v>
      </c>
      <c r="E11243" t="s">
        <v>18</v>
      </c>
      <c r="F11243" t="s">
        <v>2620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33</v>
      </c>
      <c r="N11243">
        <v>18</v>
      </c>
      <c r="O11243">
        <v>5751</v>
      </c>
    </row>
    <row r="11244" spans="1:15" x14ac:dyDescent="0.3">
      <c r="A11244" t="s">
        <v>16</v>
      </c>
      <c r="B11244" t="s">
        <v>85</v>
      </c>
      <c r="C11244">
        <v>2014</v>
      </c>
      <c r="D11244">
        <v>2</v>
      </c>
      <c r="E11244" t="s">
        <v>18</v>
      </c>
      <c r="F11244" s="1">
        <v>227707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131</v>
      </c>
      <c r="N11244">
        <v>24</v>
      </c>
      <c r="O11244">
        <v>5753</v>
      </c>
    </row>
    <row r="11245" spans="1:15" x14ac:dyDescent="0.3">
      <c r="A11245" t="s">
        <v>16</v>
      </c>
      <c r="B11245" t="s">
        <v>23</v>
      </c>
      <c r="C11245">
        <v>2018</v>
      </c>
      <c r="D11245">
        <v>5</v>
      </c>
      <c r="E11245" t="s">
        <v>18</v>
      </c>
      <c r="F11245" s="1">
        <v>110532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636</v>
      </c>
      <c r="N11245">
        <v>17</v>
      </c>
      <c r="O11245">
        <v>5754</v>
      </c>
    </row>
    <row r="11246" spans="1:15" x14ac:dyDescent="0.3">
      <c r="A11246" t="s">
        <v>16</v>
      </c>
      <c r="B11246" t="s">
        <v>43</v>
      </c>
      <c r="C11246">
        <v>2013</v>
      </c>
      <c r="D11246">
        <v>12</v>
      </c>
      <c r="E11246" t="s">
        <v>18</v>
      </c>
      <c r="F11246" t="s">
        <v>2905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54</v>
      </c>
      <c r="N11246">
        <v>33</v>
      </c>
      <c r="O11246">
        <v>5755</v>
      </c>
    </row>
    <row r="11247" spans="1:15" x14ac:dyDescent="0.3">
      <c r="A11247" t="s">
        <v>16</v>
      </c>
      <c r="B11247" t="s">
        <v>83</v>
      </c>
      <c r="C11247">
        <v>2013</v>
      </c>
      <c r="D11247">
        <v>37</v>
      </c>
      <c r="E11247" t="s">
        <v>18</v>
      </c>
      <c r="F11247" t="s">
        <v>3628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</v>
      </c>
      <c r="N11247">
        <v>11</v>
      </c>
      <c r="O11247">
        <v>5755</v>
      </c>
    </row>
    <row r="11248" spans="1:15" x14ac:dyDescent="0.3">
      <c r="A11248" t="s">
        <v>16</v>
      </c>
      <c r="B11248" t="s">
        <v>96</v>
      </c>
      <c r="C11248">
        <v>2018</v>
      </c>
      <c r="D11248">
        <v>14</v>
      </c>
      <c r="E11248" t="s">
        <v>18</v>
      </c>
      <c r="F11248" s="1">
        <v>194613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112</v>
      </c>
      <c r="N11248">
        <v>23</v>
      </c>
      <c r="O11248">
        <v>5755</v>
      </c>
    </row>
    <row r="11249" spans="1:15" x14ac:dyDescent="0.3">
      <c r="A11249" t="s">
        <v>16</v>
      </c>
      <c r="B11249" t="s">
        <v>85</v>
      </c>
      <c r="C11249">
        <v>2014</v>
      </c>
      <c r="D11249">
        <v>41</v>
      </c>
      <c r="E11249" t="s">
        <v>18</v>
      </c>
      <c r="F11249" t="s">
        <v>4823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45</v>
      </c>
      <c r="N11249">
        <v>24</v>
      </c>
      <c r="O11249">
        <v>5756</v>
      </c>
    </row>
    <row r="11250" spans="1:15" x14ac:dyDescent="0.3">
      <c r="A11250" t="s">
        <v>16</v>
      </c>
      <c r="B11250" t="s">
        <v>39</v>
      </c>
      <c r="C11250">
        <v>2015</v>
      </c>
      <c r="D11250">
        <v>20</v>
      </c>
      <c r="E11250" t="s">
        <v>18</v>
      </c>
      <c r="F11250" t="s">
        <v>5205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34</v>
      </c>
      <c r="N11250">
        <v>31</v>
      </c>
      <c r="O11250">
        <v>5756</v>
      </c>
    </row>
    <row r="11251" spans="1:15" x14ac:dyDescent="0.3">
      <c r="A11251" t="s">
        <v>16</v>
      </c>
      <c r="B11251" t="s">
        <v>81</v>
      </c>
      <c r="C11251">
        <v>2014</v>
      </c>
      <c r="D11251">
        <v>6</v>
      </c>
      <c r="E11251" t="s">
        <v>18</v>
      </c>
      <c r="F11251" s="1">
        <v>144172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83</v>
      </c>
      <c r="N11251">
        <v>20</v>
      </c>
      <c r="O11251">
        <v>5757</v>
      </c>
    </row>
    <row r="11252" spans="1:15" x14ac:dyDescent="0.3">
      <c r="A11252" t="s">
        <v>16</v>
      </c>
      <c r="B11252" t="s">
        <v>81</v>
      </c>
      <c r="C11252">
        <v>2018</v>
      </c>
      <c r="D11252">
        <v>15</v>
      </c>
      <c r="E11252" t="s">
        <v>18</v>
      </c>
      <c r="F11252" s="1">
        <v>177145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>
        <v>102</v>
      </c>
      <c r="N11252">
        <v>23</v>
      </c>
      <c r="O11252">
        <v>5758</v>
      </c>
    </row>
    <row r="11253" spans="1:15" x14ac:dyDescent="0.3">
      <c r="A11253" t="s">
        <v>16</v>
      </c>
      <c r="B11253" t="s">
        <v>48</v>
      </c>
      <c r="C11253">
        <v>2012</v>
      </c>
      <c r="D11253">
        <v>19</v>
      </c>
      <c r="E11253" t="s">
        <v>18</v>
      </c>
      <c r="F11253" t="s">
        <v>2012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30</v>
      </c>
      <c r="N11253">
        <v>27</v>
      </c>
      <c r="O11253">
        <v>5759</v>
      </c>
    </row>
    <row r="11254" spans="1:15" x14ac:dyDescent="0.3">
      <c r="A11254" t="s">
        <v>16</v>
      </c>
      <c r="B11254" t="s">
        <v>96</v>
      </c>
      <c r="C11254">
        <v>2017</v>
      </c>
      <c r="D11254">
        <v>51</v>
      </c>
      <c r="E11254" t="s">
        <v>18</v>
      </c>
      <c r="F11254" s="1">
        <v>284772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164</v>
      </c>
      <c r="N11254">
        <v>23</v>
      </c>
      <c r="O11254">
        <v>5759</v>
      </c>
    </row>
    <row r="11255" spans="1:15" x14ac:dyDescent="0.3">
      <c r="A11255" t="s">
        <v>16</v>
      </c>
      <c r="B11255" t="s">
        <v>17</v>
      </c>
      <c r="C11255">
        <v>2015</v>
      </c>
      <c r="D11255">
        <v>38</v>
      </c>
      <c r="E11255" t="s">
        <v>18</v>
      </c>
      <c r="F11255" s="1">
        <v>164931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95</v>
      </c>
      <c r="N11255">
        <v>15</v>
      </c>
      <c r="O11255">
        <v>5760</v>
      </c>
    </row>
    <row r="11256" spans="1:15" x14ac:dyDescent="0.3">
      <c r="A11256" t="s">
        <v>16</v>
      </c>
      <c r="B11256" t="s">
        <v>55</v>
      </c>
      <c r="C11256">
        <v>2015</v>
      </c>
      <c r="D11256">
        <v>42</v>
      </c>
      <c r="E11256" t="s">
        <v>18</v>
      </c>
      <c r="F11256" t="s">
        <v>4886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45</v>
      </c>
      <c r="N11256">
        <v>17</v>
      </c>
      <c r="O11256">
        <v>5760</v>
      </c>
    </row>
    <row r="11257" spans="1:15" x14ac:dyDescent="0.3">
      <c r="A11257" t="s">
        <v>16</v>
      </c>
      <c r="B11257" t="s">
        <v>91</v>
      </c>
      <c r="C11257">
        <v>2019</v>
      </c>
      <c r="D11257">
        <v>17</v>
      </c>
      <c r="E11257" t="s">
        <v>18</v>
      </c>
      <c r="F11257" t="s">
        <v>8775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52</v>
      </c>
      <c r="N11257">
        <v>14</v>
      </c>
      <c r="O11257">
        <v>5760</v>
      </c>
    </row>
    <row r="11258" spans="1:15" x14ac:dyDescent="0.3">
      <c r="A11258" t="s">
        <v>16</v>
      </c>
      <c r="B11258" t="s">
        <v>61</v>
      </c>
      <c r="C11258">
        <v>2018</v>
      </c>
      <c r="D11258">
        <v>22</v>
      </c>
      <c r="E11258" t="s">
        <v>18</v>
      </c>
      <c r="F11258" s="1">
        <v>187467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108</v>
      </c>
      <c r="N11258">
        <v>41</v>
      </c>
      <c r="O11258">
        <v>5761</v>
      </c>
    </row>
    <row r="11259" spans="1:15" x14ac:dyDescent="0.3">
      <c r="A11259" t="s">
        <v>16</v>
      </c>
      <c r="B11259" t="s">
        <v>48</v>
      </c>
      <c r="C11259">
        <v>2015</v>
      </c>
      <c r="D11259">
        <v>1</v>
      </c>
      <c r="E11259" t="s">
        <v>18</v>
      </c>
      <c r="F11259" s="1">
        <v>223803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129</v>
      </c>
      <c r="N11259">
        <v>30</v>
      </c>
      <c r="O11259">
        <v>5764</v>
      </c>
    </row>
    <row r="11260" spans="1:15" x14ac:dyDescent="0.3">
      <c r="A11260" t="s">
        <v>16</v>
      </c>
      <c r="B11260" t="s">
        <v>81</v>
      </c>
      <c r="C11260">
        <v>2011</v>
      </c>
      <c r="D11260">
        <v>5</v>
      </c>
      <c r="E11260" t="s">
        <v>18</v>
      </c>
      <c r="F11260" s="1">
        <v>140503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81</v>
      </c>
      <c r="N11260">
        <v>21</v>
      </c>
      <c r="O11260">
        <v>5765</v>
      </c>
    </row>
    <row r="11261" spans="1:15" x14ac:dyDescent="0.3">
      <c r="A11261" t="s">
        <v>16</v>
      </c>
      <c r="B11261" t="s">
        <v>55</v>
      </c>
      <c r="C11261">
        <v>2018</v>
      </c>
      <c r="D11261">
        <v>14</v>
      </c>
      <c r="E11261" t="s">
        <v>18</v>
      </c>
      <c r="F11261" s="1">
        <v>182134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105</v>
      </c>
      <c r="N11261">
        <v>21</v>
      </c>
      <c r="O11261">
        <v>5765</v>
      </c>
    </row>
    <row r="11262" spans="1:15" x14ac:dyDescent="0.3">
      <c r="A11262" t="s">
        <v>16</v>
      </c>
      <c r="B11262" t="s">
        <v>41</v>
      </c>
      <c r="C11262">
        <v>2019</v>
      </c>
      <c r="D11262">
        <v>10</v>
      </c>
      <c r="E11262" t="s">
        <v>18</v>
      </c>
      <c r="F11262" s="1">
        <v>433651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250</v>
      </c>
      <c r="N11262">
        <v>19</v>
      </c>
      <c r="O11262">
        <v>5765</v>
      </c>
    </row>
    <row r="11263" spans="1:15" x14ac:dyDescent="0.3">
      <c r="A11263" t="s">
        <v>16</v>
      </c>
      <c r="B11263" t="s">
        <v>48</v>
      </c>
      <c r="C11263">
        <v>2015</v>
      </c>
      <c r="D11263">
        <v>8</v>
      </c>
      <c r="E11263" t="s">
        <v>18</v>
      </c>
      <c r="F11263" s="1">
        <v>17343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100</v>
      </c>
      <c r="N11263">
        <v>30</v>
      </c>
      <c r="O11263">
        <v>5766</v>
      </c>
    </row>
    <row r="11264" spans="1:15" x14ac:dyDescent="0.3">
      <c r="A11264" t="s">
        <v>16</v>
      </c>
      <c r="B11264" t="s">
        <v>55</v>
      </c>
      <c r="C11264">
        <v>2015</v>
      </c>
      <c r="D11264">
        <v>8</v>
      </c>
      <c r="E11264" t="s">
        <v>18</v>
      </c>
      <c r="F11264" s="1">
        <v>204648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118</v>
      </c>
      <c r="N11264">
        <v>16</v>
      </c>
      <c r="O11264">
        <v>5766</v>
      </c>
    </row>
    <row r="11265" spans="1:15" x14ac:dyDescent="0.3">
      <c r="A11265" t="s">
        <v>16</v>
      </c>
      <c r="B11265" t="s">
        <v>67</v>
      </c>
      <c r="C11265">
        <v>2012</v>
      </c>
      <c r="D11265">
        <v>28</v>
      </c>
      <c r="E11265" t="s">
        <v>18</v>
      </c>
      <c r="F11265" t="s">
        <v>2296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8</v>
      </c>
      <c r="N11265">
        <v>62</v>
      </c>
      <c r="O11265">
        <v>5767</v>
      </c>
    </row>
    <row r="11266" spans="1:15" x14ac:dyDescent="0.3">
      <c r="A11266" t="s">
        <v>16</v>
      </c>
      <c r="B11266" t="s">
        <v>66</v>
      </c>
      <c r="C11266">
        <v>2014</v>
      </c>
      <c r="D11266">
        <v>27</v>
      </c>
      <c r="E11266" t="s">
        <v>18</v>
      </c>
      <c r="F11266" s="1">
        <v>10404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60</v>
      </c>
      <c r="N11266">
        <v>15</v>
      </c>
      <c r="O11266">
        <v>5767</v>
      </c>
    </row>
    <row r="11267" spans="1:15" x14ac:dyDescent="0.3">
      <c r="A11267" t="s">
        <v>16</v>
      </c>
      <c r="B11267" t="s">
        <v>43</v>
      </c>
      <c r="C11267">
        <v>2018</v>
      </c>
      <c r="D11267">
        <v>1</v>
      </c>
      <c r="E11267" t="s">
        <v>18</v>
      </c>
      <c r="F11267" s="1">
        <v>864818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499</v>
      </c>
      <c r="N11267">
        <v>30</v>
      </c>
      <c r="O11267">
        <v>5770</v>
      </c>
    </row>
    <row r="11268" spans="1:15" x14ac:dyDescent="0.3">
      <c r="A11268" t="s">
        <v>16</v>
      </c>
      <c r="B11268" t="s">
        <v>55</v>
      </c>
      <c r="C11268">
        <v>2015</v>
      </c>
      <c r="D11268">
        <v>43</v>
      </c>
      <c r="E11268" t="s">
        <v>18</v>
      </c>
      <c r="F11268" t="s">
        <v>5883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48</v>
      </c>
      <c r="N11268">
        <v>18</v>
      </c>
      <c r="O11268">
        <v>5772</v>
      </c>
    </row>
    <row r="11269" spans="1:15" x14ac:dyDescent="0.3">
      <c r="A11269" t="s">
        <v>16</v>
      </c>
      <c r="B11269" t="s">
        <v>50</v>
      </c>
      <c r="C11269">
        <v>2011</v>
      </c>
      <c r="D11269">
        <v>28</v>
      </c>
      <c r="E11269" t="s">
        <v>18</v>
      </c>
      <c r="F11269" s="1">
        <v>128183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74</v>
      </c>
      <c r="N11269">
        <v>7</v>
      </c>
      <c r="O11269">
        <v>5773</v>
      </c>
    </row>
    <row r="11270" spans="1:15" x14ac:dyDescent="0.3">
      <c r="A11270" t="s">
        <v>16</v>
      </c>
      <c r="B11270" t="s">
        <v>85</v>
      </c>
      <c r="C11270">
        <v>2013</v>
      </c>
      <c r="D11270">
        <v>46</v>
      </c>
      <c r="E11270" t="s">
        <v>18</v>
      </c>
      <c r="F11270" s="1">
        <v>110861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64</v>
      </c>
      <c r="N11270">
        <v>24</v>
      </c>
      <c r="O11270">
        <v>5773</v>
      </c>
    </row>
    <row r="11271" spans="1:15" x14ac:dyDescent="0.3">
      <c r="A11271" t="s">
        <v>16</v>
      </c>
      <c r="B11271" t="s">
        <v>48</v>
      </c>
      <c r="C11271">
        <v>2015</v>
      </c>
      <c r="D11271">
        <v>42</v>
      </c>
      <c r="E11271" t="s">
        <v>18</v>
      </c>
      <c r="F11271" s="1">
        <v>109129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63</v>
      </c>
      <c r="N11271">
        <v>28</v>
      </c>
      <c r="O11271">
        <v>5773</v>
      </c>
    </row>
    <row r="11272" spans="1:15" x14ac:dyDescent="0.3">
      <c r="A11272" t="s">
        <v>16</v>
      </c>
      <c r="B11272" t="s">
        <v>75</v>
      </c>
      <c r="C11272">
        <v>2016</v>
      </c>
      <c r="D11272">
        <v>9</v>
      </c>
      <c r="E11272" t="s">
        <v>18</v>
      </c>
      <c r="F11272" s="1">
        <v>316993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183</v>
      </c>
      <c r="N11272">
        <v>26</v>
      </c>
      <c r="O11272">
        <v>5773</v>
      </c>
    </row>
    <row r="11273" spans="1:15" x14ac:dyDescent="0.3">
      <c r="A11273" t="s">
        <v>16</v>
      </c>
      <c r="B11273" t="s">
        <v>63</v>
      </c>
      <c r="C11273">
        <v>2010</v>
      </c>
      <c r="D11273">
        <v>44</v>
      </c>
      <c r="E11273" t="s">
        <v>18</v>
      </c>
      <c r="F11273" t="s">
        <v>206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17</v>
      </c>
      <c r="N11273">
        <v>30</v>
      </c>
      <c r="O11273">
        <v>5775</v>
      </c>
    </row>
    <row r="11274" spans="1:15" x14ac:dyDescent="0.3">
      <c r="A11274" t="s">
        <v>16</v>
      </c>
      <c r="B11274" t="s">
        <v>93</v>
      </c>
      <c r="C11274">
        <v>2018</v>
      </c>
      <c r="D11274">
        <v>18</v>
      </c>
      <c r="E11274" t="s">
        <v>18</v>
      </c>
      <c r="F11274" t="s">
        <v>7998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23</v>
      </c>
      <c r="N11274">
        <v>44</v>
      </c>
      <c r="O11274">
        <v>5775</v>
      </c>
    </row>
    <row r="11275" spans="1:15" x14ac:dyDescent="0.3">
      <c r="A11275" t="s">
        <v>16</v>
      </c>
      <c r="B11275" t="s">
        <v>85</v>
      </c>
      <c r="C11275">
        <v>2011</v>
      </c>
      <c r="D11275">
        <v>6</v>
      </c>
      <c r="E11275" t="s">
        <v>18</v>
      </c>
      <c r="F11275" s="1">
        <v>320291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185</v>
      </c>
      <c r="N11275">
        <v>19</v>
      </c>
      <c r="O11275">
        <v>5776</v>
      </c>
    </row>
    <row r="11276" spans="1:15" x14ac:dyDescent="0.3">
      <c r="A11276" t="s">
        <v>16</v>
      </c>
      <c r="B11276" t="s">
        <v>81</v>
      </c>
      <c r="C11276">
        <v>2011</v>
      </c>
      <c r="D11276">
        <v>8</v>
      </c>
      <c r="E11276" t="s">
        <v>18</v>
      </c>
      <c r="F11276" s="1">
        <v>495067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286</v>
      </c>
      <c r="N11276">
        <v>21</v>
      </c>
      <c r="O11276">
        <v>5777</v>
      </c>
    </row>
    <row r="11277" spans="1:15" x14ac:dyDescent="0.3">
      <c r="A11277" t="s">
        <v>16</v>
      </c>
      <c r="B11277" t="s">
        <v>28</v>
      </c>
      <c r="C11277">
        <v>2012</v>
      </c>
      <c r="D11277">
        <v>48</v>
      </c>
      <c r="E11277" t="s">
        <v>18</v>
      </c>
      <c r="F11277" t="s">
        <v>2832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52</v>
      </c>
      <c r="N11277">
        <v>25</v>
      </c>
      <c r="O11277">
        <v>5778</v>
      </c>
    </row>
    <row r="11278" spans="1:15" x14ac:dyDescent="0.3">
      <c r="A11278" t="s">
        <v>16</v>
      </c>
      <c r="B11278" t="s">
        <v>39</v>
      </c>
      <c r="C11278">
        <v>2014</v>
      </c>
      <c r="D11278">
        <v>34</v>
      </c>
      <c r="E11278" t="s">
        <v>18</v>
      </c>
      <c r="F11278" t="s">
        <v>4615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23</v>
      </c>
      <c r="N11278">
        <v>24</v>
      </c>
      <c r="O11278">
        <v>5778</v>
      </c>
    </row>
    <row r="11279" spans="1:15" x14ac:dyDescent="0.3">
      <c r="A11279" t="s">
        <v>16</v>
      </c>
      <c r="B11279" t="s">
        <v>45</v>
      </c>
      <c r="C11279">
        <v>2019</v>
      </c>
      <c r="D11279">
        <v>30</v>
      </c>
      <c r="E11279" t="s">
        <v>18</v>
      </c>
      <c r="F11279" t="s">
        <v>9097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17</v>
      </c>
      <c r="N11279">
        <v>13</v>
      </c>
      <c r="O11279">
        <v>5778</v>
      </c>
    </row>
    <row r="11280" spans="1:15" x14ac:dyDescent="0.3">
      <c r="A11280" t="s">
        <v>16</v>
      </c>
      <c r="B11280" t="s">
        <v>48</v>
      </c>
      <c r="C11280">
        <v>2014</v>
      </c>
      <c r="D11280">
        <v>9</v>
      </c>
      <c r="E11280" t="s">
        <v>18</v>
      </c>
      <c r="F11280" s="1">
        <v>140138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81</v>
      </c>
      <c r="N11280">
        <v>32</v>
      </c>
      <c r="O11280">
        <v>5780</v>
      </c>
    </row>
    <row r="11281" spans="1:15" x14ac:dyDescent="0.3">
      <c r="A11281" t="s">
        <v>16</v>
      </c>
      <c r="B11281" t="s">
        <v>67</v>
      </c>
      <c r="C11281">
        <v>2012</v>
      </c>
      <c r="D11281">
        <v>25</v>
      </c>
      <c r="E11281" t="s">
        <v>18</v>
      </c>
      <c r="F11281" t="s">
        <v>2203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13</v>
      </c>
      <c r="N11281">
        <v>62</v>
      </c>
      <c r="O11281">
        <v>5781</v>
      </c>
    </row>
    <row r="11282" spans="1:15" x14ac:dyDescent="0.3">
      <c r="A11282" t="s">
        <v>16</v>
      </c>
      <c r="B11282" t="s">
        <v>81</v>
      </c>
      <c r="C11282">
        <v>2011</v>
      </c>
      <c r="D11282">
        <v>4</v>
      </c>
      <c r="E11282" t="s">
        <v>18</v>
      </c>
      <c r="F11282" t="s">
        <v>417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55</v>
      </c>
      <c r="N11282">
        <v>21</v>
      </c>
      <c r="O11282">
        <v>5784</v>
      </c>
    </row>
    <row r="11283" spans="1:15" x14ac:dyDescent="0.3">
      <c r="A11283" t="s">
        <v>16</v>
      </c>
      <c r="B11283" t="s">
        <v>41</v>
      </c>
      <c r="C11283">
        <v>2011</v>
      </c>
      <c r="D11283">
        <v>46</v>
      </c>
      <c r="E11283" t="s">
        <v>18</v>
      </c>
      <c r="F11283" t="s">
        <v>1498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51</v>
      </c>
      <c r="N11283">
        <v>13</v>
      </c>
      <c r="O11283">
        <v>5785</v>
      </c>
    </row>
    <row r="11284" spans="1:15" x14ac:dyDescent="0.3">
      <c r="A11284" t="s">
        <v>16</v>
      </c>
      <c r="B11284" t="s">
        <v>19</v>
      </c>
      <c r="C11284">
        <v>2019</v>
      </c>
      <c r="D11284">
        <v>7</v>
      </c>
      <c r="E11284" t="s">
        <v>18</v>
      </c>
      <c r="F11284" s="1">
        <v>947277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548</v>
      </c>
      <c r="N11284">
        <v>18</v>
      </c>
      <c r="O11284">
        <v>5785</v>
      </c>
    </row>
    <row r="11285" spans="1:15" x14ac:dyDescent="0.3">
      <c r="A11285" t="s">
        <v>16</v>
      </c>
      <c r="B11285" t="s">
        <v>81</v>
      </c>
      <c r="C11285">
        <v>2011</v>
      </c>
      <c r="D11285">
        <v>37</v>
      </c>
      <c r="E11285" t="s">
        <v>18</v>
      </c>
      <c r="F11285" t="s">
        <v>1239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4</v>
      </c>
      <c r="N11285">
        <v>17</v>
      </c>
      <c r="O11285">
        <v>5786</v>
      </c>
    </row>
    <row r="11286" spans="1:15" x14ac:dyDescent="0.3">
      <c r="A11286" t="s">
        <v>16</v>
      </c>
      <c r="B11286" t="s">
        <v>41</v>
      </c>
      <c r="C11286">
        <v>2011</v>
      </c>
      <c r="D11286">
        <v>49</v>
      </c>
      <c r="E11286" t="s">
        <v>18</v>
      </c>
      <c r="F11286" t="s">
        <v>1577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47</v>
      </c>
      <c r="N11286">
        <v>14</v>
      </c>
      <c r="O11286">
        <v>5786</v>
      </c>
    </row>
    <row r="11287" spans="1:15" x14ac:dyDescent="0.3">
      <c r="A11287" t="s">
        <v>16</v>
      </c>
      <c r="B11287" t="s">
        <v>86</v>
      </c>
      <c r="C11287">
        <v>2015</v>
      </c>
      <c r="D11287">
        <v>7</v>
      </c>
      <c r="E11287" t="s">
        <v>18</v>
      </c>
      <c r="F11287" s="1">
        <v>150363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87</v>
      </c>
      <c r="N11287">
        <v>51</v>
      </c>
      <c r="O11287">
        <v>5786</v>
      </c>
    </row>
    <row r="11288" spans="1:15" x14ac:dyDescent="0.3">
      <c r="A11288" t="s">
        <v>16</v>
      </c>
      <c r="B11288" t="s">
        <v>48</v>
      </c>
      <c r="C11288">
        <v>2015</v>
      </c>
      <c r="D11288">
        <v>46</v>
      </c>
      <c r="E11288" t="s">
        <v>18</v>
      </c>
      <c r="F11288" t="s">
        <v>5945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57</v>
      </c>
      <c r="N11288">
        <v>28</v>
      </c>
      <c r="O11288">
        <v>5786</v>
      </c>
    </row>
    <row r="11289" spans="1:15" x14ac:dyDescent="0.3">
      <c r="A11289" t="s">
        <v>16</v>
      </c>
      <c r="B11289" t="s">
        <v>45</v>
      </c>
      <c r="C11289">
        <v>2018</v>
      </c>
      <c r="D11289">
        <v>27</v>
      </c>
      <c r="E11289" t="s">
        <v>18</v>
      </c>
      <c r="F11289" t="s">
        <v>8218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11</v>
      </c>
      <c r="N11289">
        <v>10</v>
      </c>
      <c r="O11289">
        <v>5786</v>
      </c>
    </row>
    <row r="11290" spans="1:15" x14ac:dyDescent="0.3">
      <c r="A11290" t="s">
        <v>16</v>
      </c>
      <c r="B11290" t="s">
        <v>50</v>
      </c>
      <c r="C11290">
        <v>2016</v>
      </c>
      <c r="D11290">
        <v>37</v>
      </c>
      <c r="E11290" t="s">
        <v>18</v>
      </c>
      <c r="F11290" s="1">
        <v>114029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66</v>
      </c>
      <c r="N11290">
        <v>18</v>
      </c>
      <c r="O11290">
        <v>5788</v>
      </c>
    </row>
    <row r="11291" spans="1:15" x14ac:dyDescent="0.3">
      <c r="A11291" t="s">
        <v>16</v>
      </c>
      <c r="B11291" t="s">
        <v>63</v>
      </c>
      <c r="C11291">
        <v>2010</v>
      </c>
      <c r="D11291">
        <v>42</v>
      </c>
      <c r="E11291" t="s">
        <v>18</v>
      </c>
      <c r="F11291" t="s">
        <v>148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17</v>
      </c>
      <c r="N11291">
        <v>29</v>
      </c>
      <c r="O11291">
        <v>5790</v>
      </c>
    </row>
    <row r="11292" spans="1:15" x14ac:dyDescent="0.3">
      <c r="A11292" t="s">
        <v>16</v>
      </c>
      <c r="B11292" t="s">
        <v>17</v>
      </c>
      <c r="C11292">
        <v>2011</v>
      </c>
      <c r="D11292">
        <v>28</v>
      </c>
      <c r="E11292" t="s">
        <v>18</v>
      </c>
      <c r="F11292" s="1">
        <v>188256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109</v>
      </c>
      <c r="N11292">
        <v>17</v>
      </c>
      <c r="O11292">
        <v>5790</v>
      </c>
    </row>
    <row r="11293" spans="1:15" x14ac:dyDescent="0.3">
      <c r="A11293" t="s">
        <v>16</v>
      </c>
      <c r="B11293" t="s">
        <v>83</v>
      </c>
      <c r="C11293">
        <v>2011</v>
      </c>
      <c r="D11293">
        <v>39</v>
      </c>
      <c r="E11293" t="s">
        <v>18</v>
      </c>
      <c r="F11293" t="s">
        <v>1309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6</v>
      </c>
      <c r="N11293">
        <v>13</v>
      </c>
      <c r="O11293">
        <v>5791</v>
      </c>
    </row>
    <row r="11294" spans="1:15" x14ac:dyDescent="0.3">
      <c r="A11294" t="s">
        <v>16</v>
      </c>
      <c r="B11294" t="s">
        <v>81</v>
      </c>
      <c r="C11294">
        <v>2013</v>
      </c>
      <c r="D11294">
        <v>6</v>
      </c>
      <c r="E11294" t="s">
        <v>18</v>
      </c>
      <c r="F11294" t="s">
        <v>2867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53</v>
      </c>
      <c r="N11294">
        <v>20</v>
      </c>
      <c r="O11294">
        <v>5793</v>
      </c>
    </row>
    <row r="11295" spans="1:15" x14ac:dyDescent="0.3">
      <c r="A11295" t="s">
        <v>16</v>
      </c>
      <c r="B11295" t="s">
        <v>81</v>
      </c>
      <c r="C11295">
        <v>2014</v>
      </c>
      <c r="D11295">
        <v>42</v>
      </c>
      <c r="E11295" t="s">
        <v>18</v>
      </c>
      <c r="F11295" t="s">
        <v>4846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14</v>
      </c>
      <c r="N11295">
        <v>20</v>
      </c>
      <c r="O11295">
        <v>5794</v>
      </c>
    </row>
    <row r="11296" spans="1:15" x14ac:dyDescent="0.3">
      <c r="A11296" t="s">
        <v>16</v>
      </c>
      <c r="B11296" t="s">
        <v>75</v>
      </c>
      <c r="C11296">
        <v>2017</v>
      </c>
      <c r="D11296">
        <v>7</v>
      </c>
      <c r="E11296" t="s">
        <v>18</v>
      </c>
      <c r="F11296" s="1">
        <v>117363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680</v>
      </c>
      <c r="N11296">
        <v>19</v>
      </c>
      <c r="O11296">
        <v>5794</v>
      </c>
    </row>
    <row r="11297" spans="1:15" x14ac:dyDescent="0.3">
      <c r="A11297" t="s">
        <v>16</v>
      </c>
      <c r="B11297" t="s">
        <v>89</v>
      </c>
      <c r="C11297">
        <v>2011</v>
      </c>
      <c r="D11297">
        <v>28</v>
      </c>
      <c r="E11297" t="s">
        <v>18</v>
      </c>
      <c r="F11297" t="s">
        <v>927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5</v>
      </c>
      <c r="N11297">
        <v>13</v>
      </c>
      <c r="O11297">
        <v>5797</v>
      </c>
    </row>
    <row r="11298" spans="1:15" x14ac:dyDescent="0.3">
      <c r="A11298" t="s">
        <v>16</v>
      </c>
      <c r="B11298" t="s">
        <v>48</v>
      </c>
      <c r="C11298">
        <v>2012</v>
      </c>
      <c r="D11298">
        <v>18</v>
      </c>
      <c r="E11298" t="s">
        <v>18</v>
      </c>
      <c r="F11298" t="s">
        <v>1986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20</v>
      </c>
      <c r="N11298">
        <v>27</v>
      </c>
      <c r="O11298">
        <v>5797</v>
      </c>
    </row>
    <row r="11299" spans="1:15" x14ac:dyDescent="0.3">
      <c r="A11299" t="s">
        <v>16</v>
      </c>
      <c r="B11299" t="s">
        <v>23</v>
      </c>
      <c r="C11299">
        <v>2014</v>
      </c>
      <c r="D11299">
        <v>46</v>
      </c>
      <c r="E11299" t="s">
        <v>18</v>
      </c>
      <c r="F11299" s="1">
        <v>153528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89</v>
      </c>
      <c r="N11299">
        <v>19</v>
      </c>
      <c r="O11299">
        <v>5797</v>
      </c>
    </row>
    <row r="11300" spans="1:15" x14ac:dyDescent="0.3">
      <c r="A11300" t="s">
        <v>16</v>
      </c>
      <c r="B11300" t="s">
        <v>77</v>
      </c>
      <c r="C11300">
        <v>2016</v>
      </c>
      <c r="D11300">
        <v>42</v>
      </c>
      <c r="E11300" t="s">
        <v>18</v>
      </c>
      <c r="F11300" t="s">
        <v>6847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41</v>
      </c>
      <c r="N11300">
        <v>19</v>
      </c>
      <c r="O11300">
        <v>5798</v>
      </c>
    </row>
    <row r="11301" spans="1:15" x14ac:dyDescent="0.3">
      <c r="A11301" t="s">
        <v>16</v>
      </c>
      <c r="B11301" t="s">
        <v>28</v>
      </c>
      <c r="C11301">
        <v>2018</v>
      </c>
      <c r="D11301">
        <v>50</v>
      </c>
      <c r="E11301" t="s">
        <v>18</v>
      </c>
      <c r="F11301" s="1">
        <v>338048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196</v>
      </c>
      <c r="N11301">
        <v>23</v>
      </c>
      <c r="O11301">
        <v>5798</v>
      </c>
    </row>
    <row r="11302" spans="1:15" x14ac:dyDescent="0.3">
      <c r="A11302" t="s">
        <v>16</v>
      </c>
      <c r="B11302" t="s">
        <v>81</v>
      </c>
      <c r="C11302">
        <v>2019</v>
      </c>
      <c r="D11302">
        <v>9</v>
      </c>
      <c r="E11302" t="s">
        <v>18</v>
      </c>
      <c r="F11302" s="1">
        <v>396483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230</v>
      </c>
      <c r="N11302">
        <v>22</v>
      </c>
      <c r="O11302">
        <v>5801</v>
      </c>
    </row>
    <row r="11303" spans="1:15" x14ac:dyDescent="0.3">
      <c r="A11303" t="s">
        <v>16</v>
      </c>
      <c r="B11303" t="s">
        <v>89</v>
      </c>
      <c r="C11303">
        <v>2011</v>
      </c>
      <c r="D11303">
        <v>37</v>
      </c>
      <c r="E11303" t="s">
        <v>18</v>
      </c>
      <c r="F11303" t="s">
        <v>1243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18</v>
      </c>
      <c r="N11303">
        <v>13</v>
      </c>
      <c r="O11303">
        <v>5802</v>
      </c>
    </row>
    <row r="11304" spans="1:15" x14ac:dyDescent="0.3">
      <c r="A11304" t="s">
        <v>16</v>
      </c>
      <c r="B11304" t="s">
        <v>3728</v>
      </c>
      <c r="C11304">
        <v>2016</v>
      </c>
      <c r="D11304">
        <v>24</v>
      </c>
      <c r="E11304" t="s">
        <v>18</v>
      </c>
      <c r="F11304" s="1">
        <v>353144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205</v>
      </c>
      <c r="N11304">
        <v>9</v>
      </c>
      <c r="O11304">
        <v>5805</v>
      </c>
    </row>
    <row r="11305" spans="1:15" x14ac:dyDescent="0.3">
      <c r="A11305" t="s">
        <v>16</v>
      </c>
      <c r="B11305" t="s">
        <v>77</v>
      </c>
      <c r="C11305">
        <v>2017</v>
      </c>
      <c r="D11305">
        <v>8</v>
      </c>
      <c r="E11305" t="s">
        <v>18</v>
      </c>
      <c r="F11305" s="1">
        <v>25323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147</v>
      </c>
      <c r="N11305">
        <v>18</v>
      </c>
      <c r="O11305">
        <v>5805</v>
      </c>
    </row>
    <row r="11306" spans="1:15" x14ac:dyDescent="0.3">
      <c r="A11306" t="s">
        <v>16</v>
      </c>
      <c r="B11306" t="s">
        <v>41</v>
      </c>
      <c r="C11306">
        <v>2012</v>
      </c>
      <c r="D11306">
        <v>6</v>
      </c>
      <c r="E11306" t="s">
        <v>18</v>
      </c>
      <c r="F11306" s="1">
        <v>110231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>
        <v>64</v>
      </c>
      <c r="N11306">
        <v>14</v>
      </c>
      <c r="O11306">
        <v>5806</v>
      </c>
    </row>
    <row r="11307" spans="1:15" x14ac:dyDescent="0.3">
      <c r="A11307" t="s">
        <v>16</v>
      </c>
      <c r="B11307" t="s">
        <v>96</v>
      </c>
      <c r="C11307">
        <v>2010</v>
      </c>
      <c r="D11307">
        <v>42</v>
      </c>
      <c r="E11307" t="s">
        <v>18</v>
      </c>
      <c r="F11307" s="1">
        <v>118822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69</v>
      </c>
      <c r="N11307">
        <v>43</v>
      </c>
      <c r="O11307">
        <v>5807</v>
      </c>
    </row>
    <row r="11308" spans="1:15" x14ac:dyDescent="0.3">
      <c r="A11308" t="s">
        <v>16</v>
      </c>
      <c r="B11308" t="s">
        <v>69</v>
      </c>
      <c r="C11308">
        <v>2014</v>
      </c>
      <c r="D11308">
        <v>23</v>
      </c>
      <c r="E11308" t="s">
        <v>18</v>
      </c>
      <c r="F11308" s="1">
        <v>148046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86</v>
      </c>
      <c r="N11308">
        <v>25</v>
      </c>
      <c r="O11308">
        <v>5809</v>
      </c>
    </row>
    <row r="11309" spans="1:15" x14ac:dyDescent="0.3">
      <c r="A11309" t="s">
        <v>16</v>
      </c>
      <c r="B11309" t="s">
        <v>83</v>
      </c>
      <c r="C11309">
        <v>2015</v>
      </c>
      <c r="D11309">
        <v>9</v>
      </c>
      <c r="E11309" t="s">
        <v>18</v>
      </c>
      <c r="F11309" s="1">
        <v>12911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75</v>
      </c>
      <c r="N11309">
        <v>13</v>
      </c>
      <c r="O11309">
        <v>5809</v>
      </c>
    </row>
    <row r="11310" spans="1:15" x14ac:dyDescent="0.3">
      <c r="A11310" t="s">
        <v>16</v>
      </c>
      <c r="B11310" t="s">
        <v>48</v>
      </c>
      <c r="C11310">
        <v>2013</v>
      </c>
      <c r="D11310">
        <v>42</v>
      </c>
      <c r="E11310" t="s">
        <v>18</v>
      </c>
      <c r="F11310" t="s">
        <v>3766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48</v>
      </c>
      <c r="N11310">
        <v>33</v>
      </c>
      <c r="O11310">
        <v>5810</v>
      </c>
    </row>
    <row r="11311" spans="1:15" x14ac:dyDescent="0.3">
      <c r="A11311" t="s">
        <v>16</v>
      </c>
      <c r="B11311" t="s">
        <v>85</v>
      </c>
      <c r="C11311">
        <v>2013</v>
      </c>
      <c r="D11311">
        <v>50</v>
      </c>
      <c r="E11311" t="s">
        <v>18</v>
      </c>
      <c r="F11311" s="1">
        <v>106713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62</v>
      </c>
      <c r="N11311">
        <v>24</v>
      </c>
      <c r="O11311">
        <v>5810</v>
      </c>
    </row>
    <row r="11312" spans="1:15" x14ac:dyDescent="0.3">
      <c r="A11312" t="s">
        <v>16</v>
      </c>
      <c r="B11312" t="s">
        <v>39</v>
      </c>
      <c r="C11312">
        <v>2014</v>
      </c>
      <c r="D11312">
        <v>38</v>
      </c>
      <c r="E11312" t="s">
        <v>18</v>
      </c>
      <c r="F11312" t="s">
        <v>4724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34</v>
      </c>
      <c r="N11312">
        <v>22</v>
      </c>
      <c r="O11312">
        <v>5811</v>
      </c>
    </row>
    <row r="11313" spans="1:15" x14ac:dyDescent="0.3">
      <c r="A11313" t="s">
        <v>16</v>
      </c>
      <c r="B11313" t="s">
        <v>65</v>
      </c>
      <c r="C11313">
        <v>2013</v>
      </c>
      <c r="D11313">
        <v>39</v>
      </c>
      <c r="E11313" t="s">
        <v>18</v>
      </c>
      <c r="F11313" t="s">
        <v>3685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53</v>
      </c>
      <c r="N11313">
        <v>11</v>
      </c>
      <c r="O11313">
        <v>5812</v>
      </c>
    </row>
    <row r="11314" spans="1:15" x14ac:dyDescent="0.3">
      <c r="A11314" t="s">
        <v>16</v>
      </c>
      <c r="B11314" t="s">
        <v>81</v>
      </c>
      <c r="C11314">
        <v>2011</v>
      </c>
      <c r="D11314">
        <v>16</v>
      </c>
      <c r="E11314" t="s">
        <v>18</v>
      </c>
      <c r="F11314" t="s">
        <v>535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27</v>
      </c>
      <c r="N11314">
        <v>21</v>
      </c>
      <c r="O11314">
        <v>5813</v>
      </c>
    </row>
    <row r="11315" spans="1:15" x14ac:dyDescent="0.3">
      <c r="A11315" t="s">
        <v>16</v>
      </c>
      <c r="B11315" t="s">
        <v>36</v>
      </c>
      <c r="C11315">
        <v>2013</v>
      </c>
      <c r="D11315">
        <v>5</v>
      </c>
      <c r="E11315" t="s">
        <v>18</v>
      </c>
      <c r="F11315" s="1">
        <v>297558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173</v>
      </c>
      <c r="N11315">
        <v>11</v>
      </c>
      <c r="O11315">
        <v>5814</v>
      </c>
    </row>
    <row r="11316" spans="1:15" x14ac:dyDescent="0.3">
      <c r="A11316" t="s">
        <v>16</v>
      </c>
      <c r="B11316" t="s">
        <v>81</v>
      </c>
      <c r="C11316">
        <v>2014</v>
      </c>
      <c r="D11316">
        <v>37</v>
      </c>
      <c r="E11316" t="s">
        <v>18</v>
      </c>
      <c r="F11316" t="s">
        <v>4712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1</v>
      </c>
      <c r="N11316">
        <v>18</v>
      </c>
      <c r="O11316">
        <v>5814</v>
      </c>
    </row>
    <row r="11317" spans="1:15" x14ac:dyDescent="0.3">
      <c r="A11317" t="s">
        <v>16</v>
      </c>
      <c r="B11317" t="s">
        <v>39</v>
      </c>
      <c r="C11317">
        <v>2016</v>
      </c>
      <c r="D11317">
        <v>3</v>
      </c>
      <c r="E11317" t="s">
        <v>18</v>
      </c>
      <c r="F11317" s="1">
        <v>144479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84</v>
      </c>
      <c r="N11317">
        <v>30</v>
      </c>
      <c r="O11317">
        <v>5814</v>
      </c>
    </row>
    <row r="11318" spans="1:15" x14ac:dyDescent="0.3">
      <c r="A11318" t="s">
        <v>16</v>
      </c>
      <c r="B11318" t="s">
        <v>50</v>
      </c>
      <c r="C11318">
        <v>2017</v>
      </c>
      <c r="D11318">
        <v>21</v>
      </c>
      <c r="E11318" t="s">
        <v>18</v>
      </c>
      <c r="F11318" t="s">
        <v>7196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49</v>
      </c>
      <c r="N11318">
        <v>32</v>
      </c>
      <c r="O11318">
        <v>5814</v>
      </c>
    </row>
    <row r="11319" spans="1:15" x14ac:dyDescent="0.3">
      <c r="A11319" t="s">
        <v>16</v>
      </c>
      <c r="B11319" t="s">
        <v>39</v>
      </c>
      <c r="C11319">
        <v>2011</v>
      </c>
      <c r="D11319">
        <v>27</v>
      </c>
      <c r="E11319" t="s">
        <v>18</v>
      </c>
      <c r="F11319" t="s">
        <v>869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26</v>
      </c>
      <c r="N11319">
        <v>32</v>
      </c>
      <c r="O11319">
        <v>5815</v>
      </c>
    </row>
    <row r="11320" spans="1:15" x14ac:dyDescent="0.3">
      <c r="A11320" t="s">
        <v>16</v>
      </c>
      <c r="B11320" t="s">
        <v>85</v>
      </c>
      <c r="C11320">
        <v>2012</v>
      </c>
      <c r="D11320">
        <v>6</v>
      </c>
      <c r="E11320" t="s">
        <v>18</v>
      </c>
      <c r="F11320" s="1">
        <v>221764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129</v>
      </c>
      <c r="N11320">
        <v>19</v>
      </c>
      <c r="O11320">
        <v>5817</v>
      </c>
    </row>
    <row r="11321" spans="1:15" x14ac:dyDescent="0.3">
      <c r="A11321" t="s">
        <v>16</v>
      </c>
      <c r="B11321" t="s">
        <v>93</v>
      </c>
      <c r="C11321">
        <v>2013</v>
      </c>
      <c r="D11321">
        <v>39</v>
      </c>
      <c r="E11321" t="s">
        <v>18</v>
      </c>
      <c r="F11321" t="s">
        <v>3694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18</v>
      </c>
      <c r="N11321">
        <v>9</v>
      </c>
      <c r="O11321">
        <v>5817</v>
      </c>
    </row>
    <row r="11322" spans="1:15" x14ac:dyDescent="0.3">
      <c r="A11322" t="s">
        <v>16</v>
      </c>
      <c r="B11322" t="s">
        <v>98</v>
      </c>
      <c r="C11322">
        <v>2015</v>
      </c>
      <c r="D11322">
        <v>10</v>
      </c>
      <c r="E11322" t="s">
        <v>18</v>
      </c>
      <c r="F11322" s="1">
        <v>151281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88</v>
      </c>
      <c r="N11322">
        <v>23</v>
      </c>
      <c r="O11322">
        <v>5817</v>
      </c>
    </row>
    <row r="11323" spans="1:15" x14ac:dyDescent="0.3">
      <c r="A11323" t="s">
        <v>16</v>
      </c>
      <c r="B11323" t="s">
        <v>55</v>
      </c>
      <c r="C11323">
        <v>2019</v>
      </c>
      <c r="D11323">
        <v>20</v>
      </c>
      <c r="E11323" t="s">
        <v>18</v>
      </c>
      <c r="F11323" s="1">
        <v>232078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135</v>
      </c>
      <c r="N11323">
        <v>20</v>
      </c>
      <c r="O11323">
        <v>5817</v>
      </c>
    </row>
    <row r="11324" spans="1:15" x14ac:dyDescent="0.3">
      <c r="A11324" t="s">
        <v>16</v>
      </c>
      <c r="B11324" t="s">
        <v>83</v>
      </c>
      <c r="C11324">
        <v>2014</v>
      </c>
      <c r="D11324">
        <v>16</v>
      </c>
      <c r="E11324" t="s">
        <v>18</v>
      </c>
      <c r="F11324" t="s">
        <v>4147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11</v>
      </c>
      <c r="N11324">
        <v>14</v>
      </c>
      <c r="O11324">
        <v>5818</v>
      </c>
    </row>
    <row r="11325" spans="1:15" x14ac:dyDescent="0.3">
      <c r="A11325" t="s">
        <v>16</v>
      </c>
      <c r="B11325" t="s">
        <v>48</v>
      </c>
      <c r="C11325">
        <v>2015</v>
      </c>
      <c r="D11325">
        <v>45</v>
      </c>
      <c r="E11325" t="s">
        <v>18</v>
      </c>
      <c r="F11325" s="1">
        <v>135762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79</v>
      </c>
      <c r="N11325">
        <v>28</v>
      </c>
      <c r="O11325">
        <v>5819</v>
      </c>
    </row>
    <row r="11326" spans="1:15" x14ac:dyDescent="0.3">
      <c r="A11326" t="s">
        <v>16</v>
      </c>
      <c r="B11326" t="s">
        <v>55</v>
      </c>
      <c r="C11326">
        <v>2019</v>
      </c>
      <c r="D11326">
        <v>21</v>
      </c>
      <c r="E11326" t="s">
        <v>18</v>
      </c>
      <c r="F11326" s="1">
        <v>211377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123</v>
      </c>
      <c r="N11326">
        <v>20</v>
      </c>
      <c r="O11326">
        <v>5819</v>
      </c>
    </row>
    <row r="11327" spans="1:15" x14ac:dyDescent="0.3">
      <c r="A11327" t="s">
        <v>16</v>
      </c>
      <c r="B11327" t="s">
        <v>66</v>
      </c>
      <c r="C11327">
        <v>2014</v>
      </c>
      <c r="D11327">
        <v>28</v>
      </c>
      <c r="E11327" t="s">
        <v>18</v>
      </c>
      <c r="F11327" t="s">
        <v>4449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51</v>
      </c>
      <c r="N11327">
        <v>14</v>
      </c>
      <c r="O11327">
        <v>5822</v>
      </c>
    </row>
    <row r="11328" spans="1:15" x14ac:dyDescent="0.3">
      <c r="A11328" t="s">
        <v>16</v>
      </c>
      <c r="B11328" t="s">
        <v>28</v>
      </c>
      <c r="C11328">
        <v>2012</v>
      </c>
      <c r="D11328">
        <v>45</v>
      </c>
      <c r="E11328" t="s">
        <v>18</v>
      </c>
      <c r="F11328" t="s">
        <v>2779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43</v>
      </c>
      <c r="N11328">
        <v>20</v>
      </c>
      <c r="O11328">
        <v>5823</v>
      </c>
    </row>
    <row r="11329" spans="1:15" x14ac:dyDescent="0.3">
      <c r="A11329" t="s">
        <v>16</v>
      </c>
      <c r="B11329" t="s">
        <v>62</v>
      </c>
      <c r="C11329">
        <v>2013</v>
      </c>
      <c r="D11329">
        <v>21</v>
      </c>
      <c r="E11329" t="s">
        <v>18</v>
      </c>
      <c r="F11329" t="s">
        <v>3140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54</v>
      </c>
      <c r="N11329">
        <v>16</v>
      </c>
      <c r="O11329">
        <v>5827</v>
      </c>
    </row>
    <row r="11330" spans="1:15" x14ac:dyDescent="0.3">
      <c r="A11330" t="s">
        <v>16</v>
      </c>
      <c r="B11330" t="s">
        <v>81</v>
      </c>
      <c r="C11330">
        <v>2016</v>
      </c>
      <c r="D11330">
        <v>15</v>
      </c>
      <c r="E11330" t="s">
        <v>18</v>
      </c>
      <c r="F11330" t="s">
        <v>6163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51</v>
      </c>
      <c r="N11330">
        <v>17</v>
      </c>
      <c r="O11330">
        <v>5828</v>
      </c>
    </row>
    <row r="11331" spans="1:15" x14ac:dyDescent="0.3">
      <c r="A11331" t="s">
        <v>16</v>
      </c>
      <c r="B11331" t="s">
        <v>17</v>
      </c>
      <c r="C11331">
        <v>2012</v>
      </c>
      <c r="D11331">
        <v>33</v>
      </c>
      <c r="E11331" t="s">
        <v>18</v>
      </c>
      <c r="F11331" s="1">
        <v>337965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197</v>
      </c>
      <c r="N11331">
        <v>15</v>
      </c>
      <c r="O11331">
        <v>5829</v>
      </c>
    </row>
    <row r="11332" spans="1:15" x14ac:dyDescent="0.3">
      <c r="A11332" t="s">
        <v>16</v>
      </c>
      <c r="B11332" t="s">
        <v>66</v>
      </c>
      <c r="C11332">
        <v>2013</v>
      </c>
      <c r="D11332">
        <v>39</v>
      </c>
      <c r="E11332" t="s">
        <v>18</v>
      </c>
      <c r="F11332" s="1">
        <v>247041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144</v>
      </c>
      <c r="N11332">
        <v>13</v>
      </c>
      <c r="O11332">
        <v>5829</v>
      </c>
    </row>
    <row r="11333" spans="1:15" x14ac:dyDescent="0.3">
      <c r="A11333" t="s">
        <v>16</v>
      </c>
      <c r="B11333" t="s">
        <v>81</v>
      </c>
      <c r="C11333">
        <v>2012</v>
      </c>
      <c r="D11333">
        <v>13</v>
      </c>
      <c r="E11333" t="s">
        <v>18</v>
      </c>
      <c r="F11333" t="s">
        <v>1878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25</v>
      </c>
      <c r="N11333">
        <v>20</v>
      </c>
      <c r="O11333">
        <v>5830</v>
      </c>
    </row>
    <row r="11334" spans="1:15" x14ac:dyDescent="0.3">
      <c r="A11334" t="s">
        <v>16</v>
      </c>
      <c r="B11334" t="s">
        <v>93</v>
      </c>
      <c r="C11334">
        <v>2017</v>
      </c>
      <c r="D11334">
        <v>43</v>
      </c>
      <c r="E11334" t="s">
        <v>18</v>
      </c>
      <c r="F11334" t="s">
        <v>7808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17</v>
      </c>
      <c r="N11334">
        <v>45</v>
      </c>
      <c r="O11334">
        <v>5830</v>
      </c>
    </row>
    <row r="11335" spans="1:15" x14ac:dyDescent="0.3">
      <c r="A11335" t="s">
        <v>16</v>
      </c>
      <c r="B11335" t="s">
        <v>43</v>
      </c>
      <c r="C11335">
        <v>2012</v>
      </c>
      <c r="D11335">
        <v>52</v>
      </c>
      <c r="E11335" t="s">
        <v>18</v>
      </c>
      <c r="F11335" s="1">
        <v>595095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347</v>
      </c>
      <c r="N11335">
        <v>39</v>
      </c>
      <c r="O11335">
        <v>5831</v>
      </c>
    </row>
    <row r="11336" spans="1:15" x14ac:dyDescent="0.3">
      <c r="A11336" t="s">
        <v>16</v>
      </c>
      <c r="B11336" t="s">
        <v>50</v>
      </c>
      <c r="C11336">
        <v>2016</v>
      </c>
      <c r="D11336">
        <v>30</v>
      </c>
      <c r="E11336" t="s">
        <v>18</v>
      </c>
      <c r="F11336" t="s">
        <v>6509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56</v>
      </c>
      <c r="N11336">
        <v>19</v>
      </c>
      <c r="O11336">
        <v>5831</v>
      </c>
    </row>
    <row r="11337" spans="1:15" x14ac:dyDescent="0.3">
      <c r="A11337" t="s">
        <v>16</v>
      </c>
      <c r="B11337" t="s">
        <v>48</v>
      </c>
      <c r="C11337">
        <v>2012</v>
      </c>
      <c r="D11337">
        <v>9</v>
      </c>
      <c r="E11337" t="s">
        <v>18</v>
      </c>
      <c r="F11337" t="s">
        <v>1815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23</v>
      </c>
      <c r="N11337">
        <v>30</v>
      </c>
      <c r="O11337">
        <v>5833</v>
      </c>
    </row>
    <row r="11338" spans="1:15" x14ac:dyDescent="0.3">
      <c r="A11338" t="s">
        <v>16</v>
      </c>
      <c r="B11338" t="s">
        <v>50</v>
      </c>
      <c r="C11338">
        <v>2016</v>
      </c>
      <c r="D11338">
        <v>24</v>
      </c>
      <c r="E11338" t="s">
        <v>18</v>
      </c>
      <c r="F11338" s="1">
        <v>126864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74</v>
      </c>
      <c r="N11338">
        <v>19</v>
      </c>
      <c r="O11338">
        <v>5833</v>
      </c>
    </row>
    <row r="11339" spans="1:15" x14ac:dyDescent="0.3">
      <c r="A11339" t="s">
        <v>16</v>
      </c>
      <c r="B11339" t="s">
        <v>39</v>
      </c>
      <c r="C11339">
        <v>2018</v>
      </c>
      <c r="D11339">
        <v>44</v>
      </c>
      <c r="E11339" t="s">
        <v>18</v>
      </c>
      <c r="F11339" s="1">
        <v>132008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77</v>
      </c>
      <c r="N11339">
        <v>25</v>
      </c>
      <c r="O11339">
        <v>5833</v>
      </c>
    </row>
    <row r="11340" spans="1:15" x14ac:dyDescent="0.3">
      <c r="A11340" t="s">
        <v>16</v>
      </c>
      <c r="B11340" t="s">
        <v>41</v>
      </c>
      <c r="C11340">
        <v>2011</v>
      </c>
      <c r="D11340">
        <v>44</v>
      </c>
      <c r="E11340" t="s">
        <v>18</v>
      </c>
      <c r="F11340" s="1">
        <v>106274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62</v>
      </c>
      <c r="N11340">
        <v>13</v>
      </c>
      <c r="O11340">
        <v>5834</v>
      </c>
    </row>
    <row r="11341" spans="1:15" x14ac:dyDescent="0.3">
      <c r="A11341" t="s">
        <v>16</v>
      </c>
      <c r="B11341" t="s">
        <v>55</v>
      </c>
      <c r="C11341">
        <v>2018</v>
      </c>
      <c r="D11341">
        <v>19</v>
      </c>
      <c r="E11341" t="s">
        <v>18</v>
      </c>
      <c r="F11341" s="1">
        <v>164524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96</v>
      </c>
      <c r="N11341">
        <v>18</v>
      </c>
      <c r="O11341">
        <v>5835</v>
      </c>
    </row>
    <row r="11342" spans="1:15" x14ac:dyDescent="0.3">
      <c r="A11342" t="s">
        <v>16</v>
      </c>
      <c r="B11342" t="s">
        <v>48</v>
      </c>
      <c r="C11342">
        <v>2014</v>
      </c>
      <c r="D11342">
        <v>40</v>
      </c>
      <c r="E11342" t="s">
        <v>18</v>
      </c>
      <c r="F11342" s="1">
        <v>130226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76</v>
      </c>
      <c r="N11342">
        <v>29</v>
      </c>
      <c r="O11342">
        <v>5836</v>
      </c>
    </row>
    <row r="11343" spans="1:15" x14ac:dyDescent="0.3">
      <c r="A11343" t="s">
        <v>16</v>
      </c>
      <c r="B11343" t="s">
        <v>69</v>
      </c>
      <c r="C11343">
        <v>2012</v>
      </c>
      <c r="D11343">
        <v>32</v>
      </c>
      <c r="E11343" t="s">
        <v>18</v>
      </c>
      <c r="F11343" t="s">
        <v>2418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42</v>
      </c>
      <c r="N11343">
        <v>25</v>
      </c>
      <c r="O11343">
        <v>5837</v>
      </c>
    </row>
    <row r="11344" spans="1:15" x14ac:dyDescent="0.3">
      <c r="A11344" t="s">
        <v>16</v>
      </c>
      <c r="B11344" t="s">
        <v>39</v>
      </c>
      <c r="C11344">
        <v>2017</v>
      </c>
      <c r="D11344">
        <v>16</v>
      </c>
      <c r="E11344" t="s">
        <v>18</v>
      </c>
      <c r="F11344" s="1">
        <v>13877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81</v>
      </c>
      <c r="N11344">
        <v>24</v>
      </c>
      <c r="O11344">
        <v>5837</v>
      </c>
    </row>
    <row r="11345" spans="1:15" x14ac:dyDescent="0.3">
      <c r="A11345" t="s">
        <v>16</v>
      </c>
      <c r="B11345" t="s">
        <v>89</v>
      </c>
      <c r="C11345">
        <v>2010</v>
      </c>
      <c r="D11345">
        <v>46</v>
      </c>
      <c r="E11345" t="s">
        <v>18</v>
      </c>
      <c r="F11345" t="s">
        <v>270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53</v>
      </c>
      <c r="N11345">
        <v>14</v>
      </c>
      <c r="O11345">
        <v>5838</v>
      </c>
    </row>
    <row r="11346" spans="1:15" x14ac:dyDescent="0.3">
      <c r="A11346" t="s">
        <v>16</v>
      </c>
      <c r="B11346" t="s">
        <v>93</v>
      </c>
      <c r="C11346">
        <v>2019</v>
      </c>
      <c r="D11346">
        <v>17</v>
      </c>
      <c r="E11346" t="s">
        <v>18</v>
      </c>
      <c r="F11346" t="s">
        <v>3231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24</v>
      </c>
      <c r="N11346">
        <v>29</v>
      </c>
      <c r="O11346">
        <v>5838</v>
      </c>
    </row>
    <row r="11347" spans="1:15" x14ac:dyDescent="0.3">
      <c r="A11347" t="s">
        <v>16</v>
      </c>
      <c r="B11347" t="s">
        <v>59</v>
      </c>
      <c r="C11347">
        <v>2019</v>
      </c>
      <c r="D11347">
        <v>31</v>
      </c>
      <c r="E11347" t="s">
        <v>18</v>
      </c>
      <c r="F11347" t="s">
        <v>605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21</v>
      </c>
      <c r="N11347">
        <v>25</v>
      </c>
      <c r="O11347">
        <v>5838</v>
      </c>
    </row>
    <row r="11348" spans="1:15" x14ac:dyDescent="0.3">
      <c r="A11348" t="s">
        <v>16</v>
      </c>
      <c r="B11348" t="s">
        <v>85</v>
      </c>
      <c r="C11348">
        <v>2011</v>
      </c>
      <c r="D11348">
        <v>13</v>
      </c>
      <c r="E11348" t="s">
        <v>18</v>
      </c>
      <c r="F11348" s="1">
        <v>224277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131</v>
      </c>
      <c r="N11348">
        <v>18</v>
      </c>
      <c r="O11348">
        <v>5841</v>
      </c>
    </row>
    <row r="11349" spans="1:15" x14ac:dyDescent="0.3">
      <c r="A11349" t="s">
        <v>16</v>
      </c>
      <c r="B11349" t="s">
        <v>81</v>
      </c>
      <c r="C11349">
        <v>2013</v>
      </c>
      <c r="D11349">
        <v>13</v>
      </c>
      <c r="E11349" t="s">
        <v>18</v>
      </c>
      <c r="F11349" t="s">
        <v>2931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37</v>
      </c>
      <c r="N11349">
        <v>20</v>
      </c>
      <c r="O11349">
        <v>5841</v>
      </c>
    </row>
    <row r="11350" spans="1:15" x14ac:dyDescent="0.3">
      <c r="A11350" t="s">
        <v>16</v>
      </c>
      <c r="B11350" t="s">
        <v>81</v>
      </c>
      <c r="C11350">
        <v>2014</v>
      </c>
      <c r="D11350">
        <v>38</v>
      </c>
      <c r="E11350" t="s">
        <v>18</v>
      </c>
      <c r="F11350" t="s">
        <v>4737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2</v>
      </c>
      <c r="N11350">
        <v>17</v>
      </c>
      <c r="O11350">
        <v>5842</v>
      </c>
    </row>
    <row r="11351" spans="1:15" x14ac:dyDescent="0.3">
      <c r="A11351" t="s">
        <v>16</v>
      </c>
      <c r="B11351" t="s">
        <v>65</v>
      </c>
      <c r="C11351">
        <v>2012</v>
      </c>
      <c r="D11351">
        <v>50</v>
      </c>
      <c r="E11351" t="s">
        <v>18</v>
      </c>
      <c r="F11351" s="1">
        <v>215569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126</v>
      </c>
      <c r="N11351">
        <v>19</v>
      </c>
      <c r="O11351">
        <v>5845</v>
      </c>
    </row>
    <row r="11352" spans="1:15" x14ac:dyDescent="0.3">
      <c r="A11352" t="s">
        <v>16</v>
      </c>
      <c r="B11352" t="s">
        <v>86</v>
      </c>
      <c r="C11352">
        <v>2013</v>
      </c>
      <c r="D11352">
        <v>27</v>
      </c>
      <c r="E11352" t="s">
        <v>18</v>
      </c>
      <c r="F11352">
        <v>0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0</v>
      </c>
      <c r="N11352">
        <v>47</v>
      </c>
      <c r="O11352">
        <v>5845</v>
      </c>
    </row>
    <row r="11353" spans="1:15" x14ac:dyDescent="0.3">
      <c r="A11353" t="s">
        <v>16</v>
      </c>
      <c r="B11353" t="s">
        <v>83</v>
      </c>
      <c r="C11353">
        <v>2014</v>
      </c>
      <c r="D11353">
        <v>12</v>
      </c>
      <c r="E11353" t="s">
        <v>18</v>
      </c>
      <c r="F11353" t="s">
        <v>4060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17</v>
      </c>
      <c r="N11353">
        <v>14</v>
      </c>
      <c r="O11353">
        <v>5845</v>
      </c>
    </row>
    <row r="11354" spans="1:15" x14ac:dyDescent="0.3">
      <c r="A11354" t="s">
        <v>16</v>
      </c>
      <c r="B11354" t="s">
        <v>85</v>
      </c>
      <c r="C11354">
        <v>2011</v>
      </c>
      <c r="D11354">
        <v>42</v>
      </c>
      <c r="E11354" t="s">
        <v>18</v>
      </c>
      <c r="F11354" t="s">
        <v>1405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45</v>
      </c>
      <c r="N11354">
        <v>19</v>
      </c>
      <c r="O11354">
        <v>5847</v>
      </c>
    </row>
    <row r="11355" spans="1:15" x14ac:dyDescent="0.3">
      <c r="A11355" t="s">
        <v>16</v>
      </c>
      <c r="B11355" t="s">
        <v>98</v>
      </c>
      <c r="C11355">
        <v>2011</v>
      </c>
      <c r="D11355">
        <v>46</v>
      </c>
      <c r="E11355" t="s">
        <v>18</v>
      </c>
      <c r="F11355" t="s">
        <v>1520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38</v>
      </c>
      <c r="N11355">
        <v>27</v>
      </c>
      <c r="O11355">
        <v>5847</v>
      </c>
    </row>
    <row r="11356" spans="1:15" x14ac:dyDescent="0.3">
      <c r="A11356" t="s">
        <v>16</v>
      </c>
      <c r="B11356" t="s">
        <v>93</v>
      </c>
      <c r="C11356">
        <v>2019</v>
      </c>
      <c r="D11356">
        <v>3</v>
      </c>
      <c r="E11356" t="s">
        <v>18</v>
      </c>
      <c r="F11356" s="1">
        <v>160766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94</v>
      </c>
      <c r="N11356">
        <v>29</v>
      </c>
      <c r="O11356">
        <v>5847</v>
      </c>
    </row>
    <row r="11357" spans="1:15" x14ac:dyDescent="0.3">
      <c r="A11357" t="s">
        <v>16</v>
      </c>
      <c r="B11357" t="s">
        <v>59</v>
      </c>
      <c r="C11357">
        <v>2019</v>
      </c>
      <c r="D11357">
        <v>29</v>
      </c>
      <c r="E11357" t="s">
        <v>18</v>
      </c>
      <c r="F11357" t="s">
        <v>9068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28</v>
      </c>
      <c r="N11357">
        <v>25</v>
      </c>
      <c r="O11357">
        <v>5847</v>
      </c>
    </row>
    <row r="11358" spans="1:15" x14ac:dyDescent="0.3">
      <c r="A11358" t="s">
        <v>16</v>
      </c>
      <c r="B11358" t="s">
        <v>65</v>
      </c>
      <c r="C11358">
        <v>2014</v>
      </c>
      <c r="D11358">
        <v>1</v>
      </c>
      <c r="E11358" t="s">
        <v>18</v>
      </c>
      <c r="F11358" s="1">
        <v>374359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219</v>
      </c>
      <c r="N11358">
        <v>26</v>
      </c>
      <c r="O11358">
        <v>5850</v>
      </c>
    </row>
    <row r="11359" spans="1:15" x14ac:dyDescent="0.3">
      <c r="A11359" t="s">
        <v>16</v>
      </c>
      <c r="B11359" t="s">
        <v>66</v>
      </c>
      <c r="C11359">
        <v>2017</v>
      </c>
      <c r="D11359">
        <v>29</v>
      </c>
      <c r="E11359" t="s">
        <v>18</v>
      </c>
      <c r="F11359" t="s">
        <v>7433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58</v>
      </c>
      <c r="N11359">
        <v>17</v>
      </c>
      <c r="O11359">
        <v>5850</v>
      </c>
    </row>
    <row r="11360" spans="1:15" x14ac:dyDescent="0.3">
      <c r="A11360" t="s">
        <v>16</v>
      </c>
      <c r="B11360" t="s">
        <v>83</v>
      </c>
      <c r="C11360">
        <v>2017</v>
      </c>
      <c r="D11360">
        <v>49</v>
      </c>
      <c r="E11360" t="s">
        <v>18</v>
      </c>
      <c r="F11360" s="1">
        <v>406838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>
        <v>238</v>
      </c>
      <c r="N11360">
        <v>14</v>
      </c>
      <c r="O11360">
        <v>5850</v>
      </c>
    </row>
    <row r="11361" spans="1:15" x14ac:dyDescent="0.3">
      <c r="A11361" t="s">
        <v>16</v>
      </c>
      <c r="B11361" t="s">
        <v>93</v>
      </c>
      <c r="C11361">
        <v>2013</v>
      </c>
      <c r="D11361">
        <v>11</v>
      </c>
      <c r="E11361" t="s">
        <v>18</v>
      </c>
      <c r="F11361" t="s">
        <v>2898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47</v>
      </c>
      <c r="N11361">
        <v>17</v>
      </c>
      <c r="O11361">
        <v>5851</v>
      </c>
    </row>
    <row r="11362" spans="1:15" x14ac:dyDescent="0.3">
      <c r="A11362" t="s">
        <v>16</v>
      </c>
      <c r="B11362" t="s">
        <v>67</v>
      </c>
      <c r="C11362">
        <v>2015</v>
      </c>
      <c r="D11362">
        <v>28</v>
      </c>
      <c r="E11362" t="s">
        <v>18</v>
      </c>
      <c r="F11362" s="1">
        <v>117908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69</v>
      </c>
      <c r="N11362">
        <v>60</v>
      </c>
      <c r="O11362">
        <v>5852</v>
      </c>
    </row>
    <row r="11363" spans="1:15" x14ac:dyDescent="0.3">
      <c r="A11363" t="s">
        <v>16</v>
      </c>
      <c r="B11363" t="s">
        <v>61</v>
      </c>
      <c r="C11363">
        <v>2018</v>
      </c>
      <c r="D11363">
        <v>25</v>
      </c>
      <c r="E11363" t="s">
        <v>18</v>
      </c>
      <c r="F11363" t="s">
        <v>8166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18</v>
      </c>
      <c r="N11363">
        <v>41</v>
      </c>
      <c r="O11363">
        <v>5852</v>
      </c>
    </row>
    <row r="11364" spans="1:15" x14ac:dyDescent="0.3">
      <c r="A11364" t="s">
        <v>16</v>
      </c>
      <c r="B11364" t="s">
        <v>41</v>
      </c>
      <c r="C11364">
        <v>2018</v>
      </c>
      <c r="D11364">
        <v>48</v>
      </c>
      <c r="E11364" t="s">
        <v>18</v>
      </c>
      <c r="F11364" t="s">
        <v>8707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35</v>
      </c>
      <c r="N11364">
        <v>21</v>
      </c>
      <c r="O11364">
        <v>5853</v>
      </c>
    </row>
    <row r="11365" spans="1:15" x14ac:dyDescent="0.3">
      <c r="A11365" t="s">
        <v>16</v>
      </c>
      <c r="B11365" t="s">
        <v>93</v>
      </c>
      <c r="C11365">
        <v>2019</v>
      </c>
      <c r="D11365">
        <v>8</v>
      </c>
      <c r="E11365" t="s">
        <v>18</v>
      </c>
      <c r="F11365" s="1">
        <v>222108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130</v>
      </c>
      <c r="N11365">
        <v>26</v>
      </c>
      <c r="O11365">
        <v>5853</v>
      </c>
    </row>
    <row r="11366" spans="1:15" x14ac:dyDescent="0.3">
      <c r="A11366" t="s">
        <v>16</v>
      </c>
      <c r="B11366" t="s">
        <v>85</v>
      </c>
      <c r="C11366">
        <v>2011</v>
      </c>
      <c r="D11366">
        <v>8</v>
      </c>
      <c r="E11366" t="s">
        <v>18</v>
      </c>
      <c r="F11366" s="1">
        <v>416738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244</v>
      </c>
      <c r="N11366">
        <v>19</v>
      </c>
      <c r="O11366">
        <v>5855</v>
      </c>
    </row>
    <row r="11367" spans="1:15" x14ac:dyDescent="0.3">
      <c r="A11367" t="s">
        <v>16</v>
      </c>
      <c r="B11367" t="s">
        <v>39</v>
      </c>
      <c r="C11367">
        <v>2016</v>
      </c>
      <c r="D11367">
        <v>49</v>
      </c>
      <c r="E11367" t="s">
        <v>18</v>
      </c>
      <c r="F11367" s="1">
        <v>126388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74</v>
      </c>
      <c r="N11367">
        <v>27</v>
      </c>
      <c r="O11367">
        <v>5855</v>
      </c>
    </row>
    <row r="11368" spans="1:15" x14ac:dyDescent="0.3">
      <c r="A11368" t="s">
        <v>16</v>
      </c>
      <c r="B11368" t="s">
        <v>45</v>
      </c>
      <c r="C11368">
        <v>2019</v>
      </c>
      <c r="D11368">
        <v>29</v>
      </c>
      <c r="E11368" t="s">
        <v>18</v>
      </c>
      <c r="F11368" t="s">
        <v>9062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17</v>
      </c>
      <c r="N11368">
        <v>13</v>
      </c>
      <c r="O11368">
        <v>5856</v>
      </c>
    </row>
    <row r="11369" spans="1:15" x14ac:dyDescent="0.3">
      <c r="A11369" t="s">
        <v>16</v>
      </c>
      <c r="B11369" t="s">
        <v>48</v>
      </c>
      <c r="C11369">
        <v>2010</v>
      </c>
      <c r="D11369">
        <v>50</v>
      </c>
      <c r="E11369" t="s">
        <v>18</v>
      </c>
      <c r="F11369" t="s">
        <v>349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20</v>
      </c>
      <c r="N11369">
        <v>29</v>
      </c>
      <c r="O11369">
        <v>5857</v>
      </c>
    </row>
    <row r="11370" spans="1:15" x14ac:dyDescent="0.3">
      <c r="A11370" t="s">
        <v>16</v>
      </c>
      <c r="B11370" t="s">
        <v>48</v>
      </c>
      <c r="C11370">
        <v>2011</v>
      </c>
      <c r="D11370">
        <v>50</v>
      </c>
      <c r="E11370" t="s">
        <v>18</v>
      </c>
      <c r="F11370" t="s">
        <v>1606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32</v>
      </c>
      <c r="N11370">
        <v>29</v>
      </c>
      <c r="O11370">
        <v>5857</v>
      </c>
    </row>
    <row r="11371" spans="1:15" x14ac:dyDescent="0.3">
      <c r="A11371" t="s">
        <v>16</v>
      </c>
      <c r="B11371" t="s">
        <v>48</v>
      </c>
      <c r="C11371">
        <v>2012</v>
      </c>
      <c r="D11371">
        <v>3</v>
      </c>
      <c r="E11371" t="s">
        <v>18</v>
      </c>
      <c r="F11371" t="s">
        <v>1722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19</v>
      </c>
      <c r="N11371">
        <v>29</v>
      </c>
      <c r="O11371">
        <v>5857</v>
      </c>
    </row>
    <row r="11372" spans="1:15" x14ac:dyDescent="0.3">
      <c r="A11372" t="s">
        <v>16</v>
      </c>
      <c r="B11372" t="s">
        <v>85</v>
      </c>
      <c r="C11372">
        <v>2014</v>
      </c>
      <c r="D11372">
        <v>13</v>
      </c>
      <c r="E11372" t="s">
        <v>18</v>
      </c>
      <c r="F11372" t="s">
        <v>4084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58</v>
      </c>
      <c r="N11372">
        <v>24</v>
      </c>
      <c r="O11372">
        <v>5857</v>
      </c>
    </row>
    <row r="11373" spans="1:15" x14ac:dyDescent="0.3">
      <c r="A11373" t="s">
        <v>16</v>
      </c>
      <c r="B11373" t="s">
        <v>3728</v>
      </c>
      <c r="C11373">
        <v>2014</v>
      </c>
      <c r="D11373">
        <v>40</v>
      </c>
      <c r="E11373" t="s">
        <v>18</v>
      </c>
      <c r="F11373" s="1">
        <v>677821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397</v>
      </c>
      <c r="N11373">
        <v>6</v>
      </c>
      <c r="O11373">
        <v>5857</v>
      </c>
    </row>
    <row r="11374" spans="1:15" x14ac:dyDescent="0.3">
      <c r="A11374" t="s">
        <v>16</v>
      </c>
      <c r="B11374" t="s">
        <v>45</v>
      </c>
      <c r="C11374">
        <v>2018</v>
      </c>
      <c r="D11374">
        <v>24</v>
      </c>
      <c r="E11374" t="s">
        <v>18</v>
      </c>
      <c r="F11374" t="s">
        <v>8128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17</v>
      </c>
      <c r="N11374">
        <v>9</v>
      </c>
      <c r="O11374">
        <v>5857</v>
      </c>
    </row>
    <row r="11375" spans="1:15" x14ac:dyDescent="0.3">
      <c r="A11375" t="s">
        <v>16</v>
      </c>
      <c r="B11375" t="s">
        <v>43</v>
      </c>
      <c r="C11375">
        <v>2016</v>
      </c>
      <c r="D11375">
        <v>11</v>
      </c>
      <c r="E11375" t="s">
        <v>18</v>
      </c>
      <c r="F11375" s="1">
        <v>257767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151</v>
      </c>
      <c r="N11375">
        <v>32</v>
      </c>
      <c r="O11375">
        <v>5858</v>
      </c>
    </row>
    <row r="11376" spans="1:15" x14ac:dyDescent="0.3">
      <c r="A11376" t="s">
        <v>16</v>
      </c>
      <c r="B11376" t="s">
        <v>93</v>
      </c>
      <c r="C11376">
        <v>2019</v>
      </c>
      <c r="D11376">
        <v>12</v>
      </c>
      <c r="E11376" t="s">
        <v>18</v>
      </c>
      <c r="F11376" s="1">
        <v>377262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221</v>
      </c>
      <c r="N11376">
        <v>29</v>
      </c>
      <c r="O11376">
        <v>5858</v>
      </c>
    </row>
    <row r="11377" spans="1:15" x14ac:dyDescent="0.3">
      <c r="A11377" t="s">
        <v>16</v>
      </c>
      <c r="B11377" t="s">
        <v>3728</v>
      </c>
      <c r="C11377">
        <v>2016</v>
      </c>
      <c r="D11377">
        <v>14</v>
      </c>
      <c r="E11377" t="s">
        <v>18</v>
      </c>
      <c r="F11377" s="1">
        <v>409626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240</v>
      </c>
      <c r="N11377">
        <v>9</v>
      </c>
      <c r="O11377">
        <v>5859</v>
      </c>
    </row>
    <row r="11378" spans="1:15" x14ac:dyDescent="0.3">
      <c r="A11378" t="s">
        <v>16</v>
      </c>
      <c r="B11378" t="s">
        <v>62</v>
      </c>
      <c r="C11378">
        <v>2013</v>
      </c>
      <c r="D11378">
        <v>30</v>
      </c>
      <c r="E11378" t="s">
        <v>18</v>
      </c>
      <c r="F11378" t="s">
        <v>2159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40</v>
      </c>
      <c r="N11378">
        <v>16</v>
      </c>
      <c r="O11378">
        <v>5860</v>
      </c>
    </row>
    <row r="11379" spans="1:15" x14ac:dyDescent="0.3">
      <c r="A11379" t="s">
        <v>16</v>
      </c>
      <c r="B11379" t="s">
        <v>81</v>
      </c>
      <c r="C11379">
        <v>2016</v>
      </c>
      <c r="D11379">
        <v>8</v>
      </c>
      <c r="E11379" t="s">
        <v>18</v>
      </c>
      <c r="F11379" s="1">
        <v>146733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86</v>
      </c>
      <c r="N11379">
        <v>17</v>
      </c>
      <c r="O11379">
        <v>5861</v>
      </c>
    </row>
    <row r="11380" spans="1:15" x14ac:dyDescent="0.3">
      <c r="A11380" t="s">
        <v>16</v>
      </c>
      <c r="B11380" t="s">
        <v>81</v>
      </c>
      <c r="C11380">
        <v>2017</v>
      </c>
      <c r="D11380">
        <v>46</v>
      </c>
      <c r="E11380" t="s">
        <v>18</v>
      </c>
      <c r="F11380" t="s">
        <v>7851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39</v>
      </c>
      <c r="N11380">
        <v>23</v>
      </c>
      <c r="O11380">
        <v>5861</v>
      </c>
    </row>
    <row r="11381" spans="1:15" x14ac:dyDescent="0.3">
      <c r="A11381" t="s">
        <v>16</v>
      </c>
      <c r="B11381" t="s">
        <v>50</v>
      </c>
      <c r="C11381">
        <v>2017</v>
      </c>
      <c r="D11381">
        <v>47</v>
      </c>
      <c r="E11381" t="s">
        <v>18</v>
      </c>
      <c r="F11381" s="1">
        <v>177414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104</v>
      </c>
      <c r="N11381">
        <v>28</v>
      </c>
      <c r="O11381">
        <v>5862</v>
      </c>
    </row>
    <row r="11382" spans="1:15" x14ac:dyDescent="0.3">
      <c r="A11382" t="s">
        <v>16</v>
      </c>
      <c r="B11382" t="s">
        <v>69</v>
      </c>
      <c r="C11382">
        <v>2013</v>
      </c>
      <c r="D11382">
        <v>21</v>
      </c>
      <c r="E11382" t="s">
        <v>18</v>
      </c>
      <c r="F11382" t="s">
        <v>3143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53</v>
      </c>
      <c r="N11382">
        <v>25</v>
      </c>
      <c r="O11382">
        <v>5863</v>
      </c>
    </row>
    <row r="11383" spans="1:15" x14ac:dyDescent="0.3">
      <c r="A11383" t="s">
        <v>16</v>
      </c>
      <c r="B11383" t="s">
        <v>67</v>
      </c>
      <c r="C11383">
        <v>2015</v>
      </c>
      <c r="D11383">
        <v>23</v>
      </c>
      <c r="E11383" t="s">
        <v>18</v>
      </c>
      <c r="F11383" s="1">
        <v>12451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73</v>
      </c>
      <c r="N11383">
        <v>60</v>
      </c>
      <c r="O11383">
        <v>5863</v>
      </c>
    </row>
    <row r="11384" spans="1:15" x14ac:dyDescent="0.3">
      <c r="A11384" t="s">
        <v>16</v>
      </c>
      <c r="B11384" t="s">
        <v>77</v>
      </c>
      <c r="C11384">
        <v>2017</v>
      </c>
      <c r="D11384">
        <v>7</v>
      </c>
      <c r="E11384" t="s">
        <v>18</v>
      </c>
      <c r="F11384" s="1">
        <v>29166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171</v>
      </c>
      <c r="N11384">
        <v>19</v>
      </c>
      <c r="O11384">
        <v>5863</v>
      </c>
    </row>
    <row r="11385" spans="1:15" x14ac:dyDescent="0.3">
      <c r="A11385" t="s">
        <v>16</v>
      </c>
      <c r="B11385" t="s">
        <v>45</v>
      </c>
      <c r="C11385">
        <v>2019</v>
      </c>
      <c r="D11385">
        <v>32</v>
      </c>
      <c r="E11385" t="s">
        <v>18</v>
      </c>
      <c r="F11385" t="s">
        <v>7356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11</v>
      </c>
      <c r="N11385">
        <v>12</v>
      </c>
      <c r="O11385">
        <v>5863</v>
      </c>
    </row>
    <row r="11386" spans="1:15" x14ac:dyDescent="0.3">
      <c r="A11386" t="s">
        <v>16</v>
      </c>
      <c r="B11386" t="s">
        <v>86</v>
      </c>
      <c r="C11386">
        <v>2019</v>
      </c>
      <c r="D11386">
        <v>33</v>
      </c>
      <c r="E11386" t="s">
        <v>18</v>
      </c>
      <c r="F11386" t="s">
        <v>9210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38</v>
      </c>
      <c r="N11386">
        <v>47</v>
      </c>
      <c r="O11386">
        <v>5863</v>
      </c>
    </row>
    <row r="11387" spans="1:15" x14ac:dyDescent="0.3">
      <c r="A11387" t="s">
        <v>16</v>
      </c>
      <c r="B11387" t="s">
        <v>48</v>
      </c>
      <c r="C11387">
        <v>2014</v>
      </c>
      <c r="D11387">
        <v>45</v>
      </c>
      <c r="E11387" t="s">
        <v>18</v>
      </c>
      <c r="F11387" s="1">
        <v>104025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61</v>
      </c>
      <c r="N11387">
        <v>31</v>
      </c>
      <c r="O11387">
        <v>5864</v>
      </c>
    </row>
    <row r="11388" spans="1:15" x14ac:dyDescent="0.3">
      <c r="A11388" t="s">
        <v>16</v>
      </c>
      <c r="B11388" t="s">
        <v>85</v>
      </c>
      <c r="C11388">
        <v>2014</v>
      </c>
      <c r="D11388">
        <v>45</v>
      </c>
      <c r="E11388" t="s">
        <v>18</v>
      </c>
      <c r="F11388" t="s">
        <v>4924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52</v>
      </c>
      <c r="N11388">
        <v>24</v>
      </c>
      <c r="O11388">
        <v>5864</v>
      </c>
    </row>
    <row r="11389" spans="1:15" x14ac:dyDescent="0.3">
      <c r="A11389" t="s">
        <v>16</v>
      </c>
      <c r="B11389" t="s">
        <v>85</v>
      </c>
      <c r="C11389">
        <v>2014</v>
      </c>
      <c r="D11389">
        <v>4</v>
      </c>
      <c r="E11389" t="s">
        <v>18</v>
      </c>
      <c r="F11389" s="1">
        <v>190963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112</v>
      </c>
      <c r="N11389">
        <v>24</v>
      </c>
      <c r="O11389">
        <v>5865</v>
      </c>
    </row>
    <row r="11390" spans="1:15" x14ac:dyDescent="0.3">
      <c r="A11390" t="s">
        <v>16</v>
      </c>
      <c r="B11390" t="s">
        <v>48</v>
      </c>
      <c r="C11390">
        <v>2013</v>
      </c>
      <c r="D11390">
        <v>9</v>
      </c>
      <c r="E11390" t="s">
        <v>18</v>
      </c>
      <c r="F11390" s="1">
        <v>109103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64</v>
      </c>
      <c r="N11390">
        <v>34</v>
      </c>
      <c r="O11390">
        <v>5866</v>
      </c>
    </row>
    <row r="11391" spans="1:15" x14ac:dyDescent="0.3">
      <c r="A11391" t="s">
        <v>16</v>
      </c>
      <c r="B11391" t="s">
        <v>45</v>
      </c>
      <c r="C11391">
        <v>2018</v>
      </c>
      <c r="D11391">
        <v>22</v>
      </c>
      <c r="E11391" t="s">
        <v>18</v>
      </c>
      <c r="F11391" t="s">
        <v>8075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20</v>
      </c>
      <c r="N11391">
        <v>10</v>
      </c>
      <c r="O11391">
        <v>5866</v>
      </c>
    </row>
    <row r="11392" spans="1:15" x14ac:dyDescent="0.3">
      <c r="A11392" t="s">
        <v>16</v>
      </c>
      <c r="B11392" t="s">
        <v>69</v>
      </c>
      <c r="C11392">
        <v>2018</v>
      </c>
      <c r="D11392">
        <v>37</v>
      </c>
      <c r="E11392" t="s">
        <v>18</v>
      </c>
      <c r="F11392" t="s">
        <v>8527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36</v>
      </c>
      <c r="N11392">
        <v>16</v>
      </c>
      <c r="O11392">
        <v>5866</v>
      </c>
    </row>
    <row r="11393" spans="1:15" x14ac:dyDescent="0.3">
      <c r="A11393" t="s">
        <v>16</v>
      </c>
      <c r="B11393" t="s">
        <v>96</v>
      </c>
      <c r="C11393">
        <v>2017</v>
      </c>
      <c r="D11393">
        <v>37</v>
      </c>
      <c r="E11393" t="s">
        <v>18</v>
      </c>
      <c r="F11393" s="1">
        <v>131243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77</v>
      </c>
      <c r="N11393">
        <v>21</v>
      </c>
      <c r="O11393">
        <v>5867</v>
      </c>
    </row>
    <row r="11394" spans="1:15" x14ac:dyDescent="0.3">
      <c r="A11394" t="s">
        <v>16</v>
      </c>
      <c r="B11394" t="s">
        <v>86</v>
      </c>
      <c r="C11394">
        <v>2019</v>
      </c>
      <c r="D11394">
        <v>31</v>
      </c>
      <c r="E11394" t="s">
        <v>18</v>
      </c>
      <c r="F11394" t="s">
        <v>9148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37</v>
      </c>
      <c r="N11394">
        <v>52</v>
      </c>
      <c r="O11394">
        <v>5867</v>
      </c>
    </row>
    <row r="11395" spans="1:15" x14ac:dyDescent="0.3">
      <c r="A11395" t="s">
        <v>16</v>
      </c>
      <c r="B11395" t="s">
        <v>17</v>
      </c>
      <c r="C11395">
        <v>2011</v>
      </c>
      <c r="D11395">
        <v>30</v>
      </c>
      <c r="E11395" t="s">
        <v>18</v>
      </c>
      <c r="F11395" s="1">
        <v>13122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77</v>
      </c>
      <c r="N11395">
        <v>17</v>
      </c>
      <c r="O11395">
        <v>5868</v>
      </c>
    </row>
    <row r="11396" spans="1:15" x14ac:dyDescent="0.3">
      <c r="A11396" t="s">
        <v>16</v>
      </c>
      <c r="B11396" t="s">
        <v>81</v>
      </c>
      <c r="C11396">
        <v>2014</v>
      </c>
      <c r="D11396">
        <v>17</v>
      </c>
      <c r="E11396" t="s">
        <v>18</v>
      </c>
      <c r="F11396" s="1">
        <v>127812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75</v>
      </c>
      <c r="N11396">
        <v>20</v>
      </c>
      <c r="O11396">
        <v>5868</v>
      </c>
    </row>
    <row r="11397" spans="1:15" x14ac:dyDescent="0.3">
      <c r="A11397" t="s">
        <v>16</v>
      </c>
      <c r="B11397" t="s">
        <v>69</v>
      </c>
      <c r="C11397">
        <v>2015</v>
      </c>
      <c r="D11397">
        <v>24</v>
      </c>
      <c r="E11397" t="s">
        <v>18</v>
      </c>
      <c r="F11397" t="s">
        <v>5334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25</v>
      </c>
      <c r="N11397">
        <v>24</v>
      </c>
      <c r="O11397">
        <v>5868</v>
      </c>
    </row>
    <row r="11398" spans="1:15" x14ac:dyDescent="0.3">
      <c r="A11398" t="s">
        <v>16</v>
      </c>
      <c r="B11398" t="s">
        <v>85</v>
      </c>
      <c r="C11398">
        <v>2011</v>
      </c>
      <c r="D11398">
        <v>51</v>
      </c>
      <c r="E11398" t="s">
        <v>18</v>
      </c>
      <c r="F11398" t="s">
        <v>1639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44</v>
      </c>
      <c r="N11398">
        <v>20</v>
      </c>
      <c r="O11398">
        <v>5869</v>
      </c>
    </row>
    <row r="11399" spans="1:15" x14ac:dyDescent="0.3">
      <c r="A11399" t="s">
        <v>16</v>
      </c>
      <c r="B11399" t="s">
        <v>67</v>
      </c>
      <c r="C11399">
        <v>2015</v>
      </c>
      <c r="D11399">
        <v>51</v>
      </c>
      <c r="E11399" t="s">
        <v>18</v>
      </c>
      <c r="F11399" s="1">
        <v>214651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126</v>
      </c>
      <c r="N11399">
        <v>80</v>
      </c>
      <c r="O11399">
        <v>5870</v>
      </c>
    </row>
    <row r="11400" spans="1:15" x14ac:dyDescent="0.3">
      <c r="A11400" t="s">
        <v>16</v>
      </c>
      <c r="B11400" t="s">
        <v>73</v>
      </c>
      <c r="C11400">
        <v>2013</v>
      </c>
      <c r="D11400">
        <v>22</v>
      </c>
      <c r="E11400" t="s">
        <v>18</v>
      </c>
      <c r="F11400" t="s">
        <v>3170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31</v>
      </c>
      <c r="N11400">
        <v>28</v>
      </c>
      <c r="O11400">
        <v>5872</v>
      </c>
    </row>
    <row r="11401" spans="1:15" x14ac:dyDescent="0.3">
      <c r="A11401" t="s">
        <v>16</v>
      </c>
      <c r="B11401" t="s">
        <v>93</v>
      </c>
      <c r="C11401">
        <v>2018</v>
      </c>
      <c r="D11401">
        <v>12</v>
      </c>
      <c r="E11401" t="s">
        <v>18</v>
      </c>
      <c r="F11401" s="1">
        <v>192406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113</v>
      </c>
      <c r="N11401">
        <v>45</v>
      </c>
      <c r="O11401">
        <v>5873</v>
      </c>
    </row>
    <row r="11402" spans="1:15" x14ac:dyDescent="0.3">
      <c r="A11402" t="s">
        <v>16</v>
      </c>
      <c r="B11402" t="s">
        <v>95</v>
      </c>
      <c r="C11402">
        <v>2018</v>
      </c>
      <c r="D11402">
        <v>38</v>
      </c>
      <c r="E11402" t="s">
        <v>18</v>
      </c>
      <c r="F11402" t="s">
        <v>8560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38</v>
      </c>
      <c r="N11402">
        <v>19</v>
      </c>
      <c r="O11402">
        <v>5876</v>
      </c>
    </row>
    <row r="11403" spans="1:15" x14ac:dyDescent="0.3">
      <c r="A11403" t="s">
        <v>16</v>
      </c>
      <c r="B11403" t="s">
        <v>96</v>
      </c>
      <c r="C11403">
        <v>2014</v>
      </c>
      <c r="D11403">
        <v>7</v>
      </c>
      <c r="E11403" t="s">
        <v>18</v>
      </c>
      <c r="F11403" s="1">
        <v>18717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110</v>
      </c>
      <c r="N11403">
        <v>34</v>
      </c>
      <c r="O11403">
        <v>5877</v>
      </c>
    </row>
    <row r="11404" spans="1:15" x14ac:dyDescent="0.3">
      <c r="A11404" t="s">
        <v>16</v>
      </c>
      <c r="B11404" t="s">
        <v>81</v>
      </c>
      <c r="C11404">
        <v>2013</v>
      </c>
      <c r="D11404">
        <v>3</v>
      </c>
      <c r="E11404" t="s">
        <v>18</v>
      </c>
      <c r="F11404" s="1">
        <v>282409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166</v>
      </c>
      <c r="N11404">
        <v>20</v>
      </c>
      <c r="O11404">
        <v>5878</v>
      </c>
    </row>
    <row r="11405" spans="1:15" x14ac:dyDescent="0.3">
      <c r="A11405" t="s">
        <v>16</v>
      </c>
      <c r="B11405" t="s">
        <v>81</v>
      </c>
      <c r="C11405">
        <v>2015</v>
      </c>
      <c r="D11405">
        <v>45</v>
      </c>
      <c r="E11405" t="s">
        <v>18</v>
      </c>
      <c r="F11405" t="s">
        <v>5935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11</v>
      </c>
      <c r="N11405">
        <v>17</v>
      </c>
      <c r="O11405">
        <v>5878</v>
      </c>
    </row>
    <row r="11406" spans="1:15" x14ac:dyDescent="0.3">
      <c r="A11406" t="s">
        <v>16</v>
      </c>
      <c r="B11406" t="s">
        <v>58</v>
      </c>
      <c r="C11406">
        <v>2014</v>
      </c>
      <c r="D11406">
        <v>13</v>
      </c>
      <c r="E11406" t="s">
        <v>18</v>
      </c>
      <c r="F11406" s="1">
        <v>137779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81</v>
      </c>
      <c r="N11406">
        <v>21</v>
      </c>
      <c r="O11406">
        <v>5879</v>
      </c>
    </row>
    <row r="11407" spans="1:15" x14ac:dyDescent="0.3">
      <c r="A11407" t="s">
        <v>16</v>
      </c>
      <c r="B11407" t="s">
        <v>39</v>
      </c>
      <c r="C11407">
        <v>2018</v>
      </c>
      <c r="D11407">
        <v>45</v>
      </c>
      <c r="E11407" t="s">
        <v>18</v>
      </c>
      <c r="F11407" s="1">
        <v>134377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79</v>
      </c>
      <c r="N11407">
        <v>25</v>
      </c>
      <c r="O11407">
        <v>5879</v>
      </c>
    </row>
    <row r="11408" spans="1:15" x14ac:dyDescent="0.3">
      <c r="A11408" t="s">
        <v>16</v>
      </c>
      <c r="B11408" t="s">
        <v>98</v>
      </c>
      <c r="C11408">
        <v>2015</v>
      </c>
      <c r="D11408">
        <v>1</v>
      </c>
      <c r="E11408" t="s">
        <v>18</v>
      </c>
      <c r="F11408" s="1">
        <v>258503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152</v>
      </c>
      <c r="N11408">
        <v>24</v>
      </c>
      <c r="O11408">
        <v>5880</v>
      </c>
    </row>
    <row r="11409" spans="1:15" x14ac:dyDescent="0.3">
      <c r="A11409" t="s">
        <v>16</v>
      </c>
      <c r="B11409" t="s">
        <v>83</v>
      </c>
      <c r="C11409">
        <v>2016</v>
      </c>
      <c r="D11409">
        <v>49</v>
      </c>
      <c r="E11409" t="s">
        <v>18</v>
      </c>
      <c r="F11409" s="1">
        <v>187075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110</v>
      </c>
      <c r="N11409">
        <v>14</v>
      </c>
      <c r="O11409">
        <v>5880</v>
      </c>
    </row>
    <row r="11410" spans="1:15" x14ac:dyDescent="0.3">
      <c r="A11410" t="s">
        <v>16</v>
      </c>
      <c r="B11410" t="s">
        <v>43</v>
      </c>
      <c r="C11410">
        <v>2014</v>
      </c>
      <c r="D11410">
        <v>18</v>
      </c>
      <c r="E11410" t="s">
        <v>18</v>
      </c>
      <c r="F11410" t="s">
        <v>4180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33</v>
      </c>
      <c r="N11410">
        <v>26</v>
      </c>
      <c r="O11410">
        <v>5881</v>
      </c>
    </row>
    <row r="11411" spans="1:15" x14ac:dyDescent="0.3">
      <c r="A11411" t="s">
        <v>16</v>
      </c>
      <c r="B11411" t="s">
        <v>55</v>
      </c>
      <c r="C11411">
        <v>2017</v>
      </c>
      <c r="D11411">
        <v>11</v>
      </c>
      <c r="E11411" t="s">
        <v>18</v>
      </c>
      <c r="F11411" s="1">
        <v>278864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164</v>
      </c>
      <c r="N11411">
        <v>20</v>
      </c>
      <c r="O11411">
        <v>5881</v>
      </c>
    </row>
    <row r="11412" spans="1:15" x14ac:dyDescent="0.3">
      <c r="A11412" t="s">
        <v>16</v>
      </c>
      <c r="B11412" t="s">
        <v>89</v>
      </c>
      <c r="C11412">
        <v>2011</v>
      </c>
      <c r="D11412">
        <v>25</v>
      </c>
      <c r="E11412" t="s">
        <v>18</v>
      </c>
      <c r="F11412" t="s">
        <v>823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12</v>
      </c>
      <c r="N11412">
        <v>14</v>
      </c>
      <c r="O11412">
        <v>5882</v>
      </c>
    </row>
    <row r="11413" spans="1:15" x14ac:dyDescent="0.3">
      <c r="A11413" t="s">
        <v>16</v>
      </c>
      <c r="B11413" t="s">
        <v>81</v>
      </c>
      <c r="C11413">
        <v>2013</v>
      </c>
      <c r="D11413">
        <v>37</v>
      </c>
      <c r="E11413" t="s">
        <v>18</v>
      </c>
      <c r="F11413" t="s">
        <v>3627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5</v>
      </c>
      <c r="N11413">
        <v>18</v>
      </c>
      <c r="O11413">
        <v>5882</v>
      </c>
    </row>
    <row r="11414" spans="1:15" x14ac:dyDescent="0.3">
      <c r="A11414" t="s">
        <v>16</v>
      </c>
      <c r="B11414" t="s">
        <v>83</v>
      </c>
      <c r="C11414">
        <v>2017</v>
      </c>
      <c r="D11414">
        <v>17</v>
      </c>
      <c r="E11414" t="s">
        <v>18</v>
      </c>
      <c r="F11414" s="1">
        <v>258416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>
        <v>152</v>
      </c>
      <c r="N11414">
        <v>13</v>
      </c>
      <c r="O11414">
        <v>5882</v>
      </c>
    </row>
    <row r="11415" spans="1:15" x14ac:dyDescent="0.3">
      <c r="A11415" t="s">
        <v>16</v>
      </c>
      <c r="B11415" t="s">
        <v>66</v>
      </c>
      <c r="C11415">
        <v>2017</v>
      </c>
      <c r="D11415">
        <v>36</v>
      </c>
      <c r="E11415" t="s">
        <v>18</v>
      </c>
      <c r="F11415" s="1">
        <v>141108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83</v>
      </c>
      <c r="N11415">
        <v>14</v>
      </c>
      <c r="O11415">
        <v>5882</v>
      </c>
    </row>
    <row r="11416" spans="1:15" x14ac:dyDescent="0.3">
      <c r="A11416" t="s">
        <v>16</v>
      </c>
      <c r="B11416" t="s">
        <v>17</v>
      </c>
      <c r="C11416">
        <v>2012</v>
      </c>
      <c r="D11416">
        <v>35</v>
      </c>
      <c r="E11416" t="s">
        <v>18</v>
      </c>
      <c r="F11416" s="1">
        <v>486064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286</v>
      </c>
      <c r="N11416">
        <v>15</v>
      </c>
      <c r="O11416">
        <v>5884</v>
      </c>
    </row>
    <row r="11417" spans="1:15" x14ac:dyDescent="0.3">
      <c r="A11417" t="s">
        <v>16</v>
      </c>
      <c r="B11417" t="s">
        <v>3728</v>
      </c>
      <c r="C11417">
        <v>2016</v>
      </c>
      <c r="D11417">
        <v>15</v>
      </c>
      <c r="E11417" t="s">
        <v>18</v>
      </c>
      <c r="F11417" s="1">
        <v>402787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237</v>
      </c>
      <c r="N11417">
        <v>9</v>
      </c>
      <c r="O11417">
        <v>5884</v>
      </c>
    </row>
    <row r="11418" spans="1:15" x14ac:dyDescent="0.3">
      <c r="A11418" t="s">
        <v>16</v>
      </c>
      <c r="B11418" t="s">
        <v>59</v>
      </c>
      <c r="C11418">
        <v>2019</v>
      </c>
      <c r="D11418">
        <v>32</v>
      </c>
      <c r="E11418" t="s">
        <v>18</v>
      </c>
      <c r="F11418" t="s">
        <v>670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25</v>
      </c>
      <c r="N11418">
        <v>25</v>
      </c>
      <c r="O11418">
        <v>5885</v>
      </c>
    </row>
    <row r="11419" spans="1:15" x14ac:dyDescent="0.3">
      <c r="A11419" t="s">
        <v>16</v>
      </c>
      <c r="B11419" t="s">
        <v>67</v>
      </c>
      <c r="C11419">
        <v>2015</v>
      </c>
      <c r="D11419">
        <v>24</v>
      </c>
      <c r="E11419" t="s">
        <v>18</v>
      </c>
      <c r="F11419" t="s">
        <v>5333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26</v>
      </c>
      <c r="N11419">
        <v>60</v>
      </c>
      <c r="O11419">
        <v>5886</v>
      </c>
    </row>
    <row r="11420" spans="1:15" x14ac:dyDescent="0.3">
      <c r="A11420" t="s">
        <v>16</v>
      </c>
      <c r="B11420" t="s">
        <v>43</v>
      </c>
      <c r="C11420">
        <v>2014</v>
      </c>
      <c r="D11420">
        <v>6</v>
      </c>
      <c r="E11420" t="s">
        <v>18</v>
      </c>
      <c r="F11420" s="1">
        <v>298964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176</v>
      </c>
      <c r="N11420">
        <v>32</v>
      </c>
      <c r="O11420">
        <v>5887</v>
      </c>
    </row>
    <row r="11421" spans="1:15" x14ac:dyDescent="0.3">
      <c r="A11421" t="s">
        <v>16</v>
      </c>
      <c r="B11421" t="s">
        <v>23</v>
      </c>
      <c r="C11421">
        <v>2014</v>
      </c>
      <c r="D11421">
        <v>44</v>
      </c>
      <c r="E11421" t="s">
        <v>18</v>
      </c>
      <c r="F11421" s="1">
        <v>146085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86</v>
      </c>
      <c r="N11421">
        <v>18</v>
      </c>
      <c r="O11421">
        <v>5887</v>
      </c>
    </row>
    <row r="11422" spans="1:15" x14ac:dyDescent="0.3">
      <c r="A11422" t="s">
        <v>16</v>
      </c>
      <c r="B11422" t="s">
        <v>69</v>
      </c>
      <c r="C11422">
        <v>2018</v>
      </c>
      <c r="D11422">
        <v>26</v>
      </c>
      <c r="E11422" t="s">
        <v>18</v>
      </c>
      <c r="F11422" t="s">
        <v>8197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19</v>
      </c>
      <c r="N11422">
        <v>22</v>
      </c>
      <c r="O11422">
        <v>5888</v>
      </c>
    </row>
    <row r="11423" spans="1:15" x14ac:dyDescent="0.3">
      <c r="A11423" t="s">
        <v>16</v>
      </c>
      <c r="B11423" t="s">
        <v>59</v>
      </c>
      <c r="C11423">
        <v>2019</v>
      </c>
      <c r="D11423">
        <v>33</v>
      </c>
      <c r="E11423" t="s">
        <v>18</v>
      </c>
      <c r="F11423" t="s">
        <v>8485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22</v>
      </c>
      <c r="N11423">
        <v>25</v>
      </c>
      <c r="O11423">
        <v>5890</v>
      </c>
    </row>
    <row r="11424" spans="1:15" x14ac:dyDescent="0.3">
      <c r="A11424" t="s">
        <v>16</v>
      </c>
      <c r="B11424" t="s">
        <v>3728</v>
      </c>
      <c r="C11424">
        <v>2016</v>
      </c>
      <c r="D11424">
        <v>12</v>
      </c>
      <c r="E11424" t="s">
        <v>18</v>
      </c>
      <c r="F11424" s="1">
        <v>538109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317</v>
      </c>
      <c r="N11424">
        <v>9</v>
      </c>
      <c r="O11424">
        <v>5891</v>
      </c>
    </row>
    <row r="11425" spans="1:15" x14ac:dyDescent="0.3">
      <c r="A11425" t="s">
        <v>16</v>
      </c>
      <c r="B11425" t="s">
        <v>85</v>
      </c>
      <c r="C11425">
        <v>2010</v>
      </c>
      <c r="D11425">
        <v>46</v>
      </c>
      <c r="E11425" t="s">
        <v>18</v>
      </c>
      <c r="F11425" s="1">
        <v>100136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59</v>
      </c>
      <c r="N11425">
        <v>19</v>
      </c>
      <c r="O11425">
        <v>5892</v>
      </c>
    </row>
    <row r="11426" spans="1:15" x14ac:dyDescent="0.3">
      <c r="A11426" t="s">
        <v>16</v>
      </c>
      <c r="B11426" t="s">
        <v>86</v>
      </c>
      <c r="C11426">
        <v>2016</v>
      </c>
      <c r="D11426">
        <v>22</v>
      </c>
      <c r="E11426" t="s">
        <v>18</v>
      </c>
      <c r="F11426" s="1">
        <v>263069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155</v>
      </c>
      <c r="N11426">
        <v>50</v>
      </c>
      <c r="O11426">
        <v>5892</v>
      </c>
    </row>
    <row r="11427" spans="1:15" x14ac:dyDescent="0.3">
      <c r="A11427" t="s">
        <v>16</v>
      </c>
      <c r="B11427" t="s">
        <v>85</v>
      </c>
      <c r="C11427">
        <v>2014</v>
      </c>
      <c r="D11427">
        <v>49</v>
      </c>
      <c r="E11427" t="s">
        <v>18</v>
      </c>
      <c r="F11427" t="s">
        <v>4989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51</v>
      </c>
      <c r="N11427">
        <v>25</v>
      </c>
      <c r="O11427">
        <v>5893</v>
      </c>
    </row>
    <row r="11428" spans="1:15" x14ac:dyDescent="0.3">
      <c r="A11428" t="s">
        <v>16</v>
      </c>
      <c r="B11428" t="s">
        <v>48</v>
      </c>
      <c r="C11428">
        <v>2015</v>
      </c>
      <c r="D11428">
        <v>2</v>
      </c>
      <c r="E11428" t="s">
        <v>18</v>
      </c>
      <c r="F11428" s="1">
        <v>302053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178</v>
      </c>
      <c r="N11428">
        <v>31</v>
      </c>
      <c r="O11428">
        <v>5893</v>
      </c>
    </row>
    <row r="11429" spans="1:15" x14ac:dyDescent="0.3">
      <c r="A11429" t="s">
        <v>16</v>
      </c>
      <c r="B11429" t="s">
        <v>28</v>
      </c>
      <c r="C11429">
        <v>2015</v>
      </c>
      <c r="D11429">
        <v>16</v>
      </c>
      <c r="E11429" t="s">
        <v>18</v>
      </c>
      <c r="F11429" s="1">
        <v>166299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98</v>
      </c>
      <c r="N11429">
        <v>21</v>
      </c>
      <c r="O11429">
        <v>5893</v>
      </c>
    </row>
    <row r="11430" spans="1:15" x14ac:dyDescent="0.3">
      <c r="A11430" t="s">
        <v>16</v>
      </c>
      <c r="B11430" t="s">
        <v>59</v>
      </c>
      <c r="C11430">
        <v>2019</v>
      </c>
      <c r="D11430">
        <v>26</v>
      </c>
      <c r="E11430" t="s">
        <v>18</v>
      </c>
      <c r="F11430" t="s">
        <v>8971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21</v>
      </c>
      <c r="N11430">
        <v>25</v>
      </c>
      <c r="O11430">
        <v>5893</v>
      </c>
    </row>
    <row r="11431" spans="1:15" x14ac:dyDescent="0.3">
      <c r="A11431" t="s">
        <v>16</v>
      </c>
      <c r="B11431" t="s">
        <v>98</v>
      </c>
      <c r="C11431">
        <v>2014</v>
      </c>
      <c r="D11431">
        <v>43</v>
      </c>
      <c r="E11431" t="s">
        <v>18</v>
      </c>
      <c r="F11431" t="s">
        <v>4878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50</v>
      </c>
      <c r="N11431">
        <v>26</v>
      </c>
      <c r="O11431">
        <v>5894</v>
      </c>
    </row>
    <row r="11432" spans="1:15" x14ac:dyDescent="0.3">
      <c r="A11432" t="s">
        <v>16</v>
      </c>
      <c r="B11432" t="s">
        <v>61</v>
      </c>
      <c r="C11432">
        <v>2018</v>
      </c>
      <c r="D11432">
        <v>28</v>
      </c>
      <c r="E11432" t="s">
        <v>18</v>
      </c>
      <c r="F11432" s="1">
        <v>100085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59</v>
      </c>
      <c r="N11432">
        <v>40</v>
      </c>
      <c r="O11432">
        <v>5895</v>
      </c>
    </row>
    <row r="11433" spans="1:15" x14ac:dyDescent="0.3">
      <c r="A11433" t="s">
        <v>16</v>
      </c>
      <c r="B11433" t="s">
        <v>83</v>
      </c>
      <c r="C11433">
        <v>2012</v>
      </c>
      <c r="D11433">
        <v>21</v>
      </c>
      <c r="E11433" t="s">
        <v>18</v>
      </c>
      <c r="F11433" t="s">
        <v>2085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</v>
      </c>
      <c r="N11433">
        <v>15</v>
      </c>
      <c r="O11433">
        <v>5896</v>
      </c>
    </row>
    <row r="11434" spans="1:15" x14ac:dyDescent="0.3">
      <c r="A11434" t="s">
        <v>16</v>
      </c>
      <c r="B11434" t="s">
        <v>3728</v>
      </c>
      <c r="C11434">
        <v>2016</v>
      </c>
      <c r="D11434">
        <v>18</v>
      </c>
      <c r="E11434" t="s">
        <v>18</v>
      </c>
      <c r="F11434" s="1">
        <v>446065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263</v>
      </c>
      <c r="N11434">
        <v>9</v>
      </c>
      <c r="O11434">
        <v>5896</v>
      </c>
    </row>
    <row r="11435" spans="1:15" x14ac:dyDescent="0.3">
      <c r="A11435" t="s">
        <v>16</v>
      </c>
      <c r="B11435" t="s">
        <v>3728</v>
      </c>
      <c r="C11435">
        <v>2014</v>
      </c>
      <c r="D11435">
        <v>43</v>
      </c>
      <c r="E11435" t="s">
        <v>18</v>
      </c>
      <c r="F11435" s="1">
        <v>927433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547</v>
      </c>
      <c r="N11435">
        <v>7</v>
      </c>
      <c r="O11435">
        <v>5898</v>
      </c>
    </row>
    <row r="11436" spans="1:15" x14ac:dyDescent="0.3">
      <c r="A11436" t="s">
        <v>16</v>
      </c>
      <c r="B11436" t="s">
        <v>69</v>
      </c>
      <c r="C11436">
        <v>2016</v>
      </c>
      <c r="D11436">
        <v>24</v>
      </c>
      <c r="E11436" t="s">
        <v>18</v>
      </c>
      <c r="F11436" s="1">
        <v>110207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65</v>
      </c>
      <c r="N11436">
        <v>26</v>
      </c>
      <c r="O11436">
        <v>5898</v>
      </c>
    </row>
    <row r="11437" spans="1:15" x14ac:dyDescent="0.3">
      <c r="A11437" t="s">
        <v>16</v>
      </c>
      <c r="B11437" t="s">
        <v>93</v>
      </c>
      <c r="C11437">
        <v>2019</v>
      </c>
      <c r="D11437">
        <v>13</v>
      </c>
      <c r="E11437" t="s">
        <v>18</v>
      </c>
      <c r="F11437" s="1">
        <v>233898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138</v>
      </c>
      <c r="N11437">
        <v>29</v>
      </c>
      <c r="O11437">
        <v>5900</v>
      </c>
    </row>
    <row r="11438" spans="1:15" x14ac:dyDescent="0.3">
      <c r="A11438" t="s">
        <v>16</v>
      </c>
      <c r="B11438" t="s">
        <v>48</v>
      </c>
      <c r="C11438">
        <v>2011</v>
      </c>
      <c r="D11438">
        <v>41</v>
      </c>
      <c r="E11438" t="s">
        <v>18</v>
      </c>
      <c r="F11438" t="s">
        <v>1358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28</v>
      </c>
      <c r="N11438">
        <v>29</v>
      </c>
      <c r="O11438">
        <v>5902</v>
      </c>
    </row>
    <row r="11439" spans="1:15" x14ac:dyDescent="0.3">
      <c r="A11439" t="s">
        <v>16</v>
      </c>
      <c r="B11439" t="s">
        <v>55</v>
      </c>
      <c r="C11439">
        <v>2018</v>
      </c>
      <c r="D11439">
        <v>11</v>
      </c>
      <c r="E11439" t="s">
        <v>18</v>
      </c>
      <c r="F11439" s="1">
        <v>355812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210</v>
      </c>
      <c r="N11439">
        <v>22</v>
      </c>
      <c r="O11439">
        <v>5902</v>
      </c>
    </row>
    <row r="11440" spans="1:15" x14ac:dyDescent="0.3">
      <c r="A11440" t="s">
        <v>16</v>
      </c>
      <c r="B11440" t="s">
        <v>45</v>
      </c>
      <c r="C11440">
        <v>2018</v>
      </c>
      <c r="D11440">
        <v>25</v>
      </c>
      <c r="E11440" t="s">
        <v>18</v>
      </c>
      <c r="F11440" t="s">
        <v>8159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15</v>
      </c>
      <c r="N11440">
        <v>9</v>
      </c>
      <c r="O11440">
        <v>5902</v>
      </c>
    </row>
    <row r="11441" spans="1:15" x14ac:dyDescent="0.3">
      <c r="A11441" t="s">
        <v>16</v>
      </c>
      <c r="B11441" t="s">
        <v>77</v>
      </c>
      <c r="C11441">
        <v>2016</v>
      </c>
      <c r="D11441">
        <v>48</v>
      </c>
      <c r="E11441" t="s">
        <v>18</v>
      </c>
      <c r="F11441" s="1">
        <v>101609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60</v>
      </c>
      <c r="N11441">
        <v>20</v>
      </c>
      <c r="O11441">
        <v>5905</v>
      </c>
    </row>
    <row r="11442" spans="1:15" x14ac:dyDescent="0.3">
      <c r="A11442" t="s">
        <v>16</v>
      </c>
      <c r="B11442" t="s">
        <v>95</v>
      </c>
      <c r="C11442">
        <v>2019</v>
      </c>
      <c r="D11442">
        <v>26</v>
      </c>
      <c r="E11442" t="s">
        <v>18</v>
      </c>
      <c r="F11442" t="s">
        <v>8989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35</v>
      </c>
      <c r="N11442">
        <v>16</v>
      </c>
      <c r="O11442">
        <v>5905</v>
      </c>
    </row>
    <row r="11443" spans="1:15" x14ac:dyDescent="0.3">
      <c r="A11443" t="s">
        <v>16</v>
      </c>
      <c r="B11443" t="s">
        <v>69</v>
      </c>
      <c r="C11443">
        <v>2012</v>
      </c>
      <c r="D11443">
        <v>29</v>
      </c>
      <c r="E11443" t="s">
        <v>18</v>
      </c>
      <c r="F11443" t="s">
        <v>2329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45</v>
      </c>
      <c r="N11443">
        <v>25</v>
      </c>
      <c r="O11443">
        <v>5906</v>
      </c>
    </row>
    <row r="11444" spans="1:15" x14ac:dyDescent="0.3">
      <c r="A11444" t="s">
        <v>16</v>
      </c>
      <c r="B11444" t="s">
        <v>85</v>
      </c>
      <c r="C11444">
        <v>2018</v>
      </c>
      <c r="D11444">
        <v>26</v>
      </c>
      <c r="E11444" t="s">
        <v>18</v>
      </c>
      <c r="F11444" t="s">
        <v>8205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39</v>
      </c>
      <c r="N11444">
        <v>23</v>
      </c>
      <c r="O11444">
        <v>5906</v>
      </c>
    </row>
    <row r="11445" spans="1:15" x14ac:dyDescent="0.3">
      <c r="A11445" t="s">
        <v>16</v>
      </c>
      <c r="B11445" t="s">
        <v>62</v>
      </c>
      <c r="C11445">
        <v>2013</v>
      </c>
      <c r="D11445">
        <v>16</v>
      </c>
      <c r="E11445" t="s">
        <v>18</v>
      </c>
      <c r="F11445" s="1">
        <v>10496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62</v>
      </c>
      <c r="N11445">
        <v>18</v>
      </c>
      <c r="O11445">
        <v>5907</v>
      </c>
    </row>
    <row r="11446" spans="1:15" x14ac:dyDescent="0.3">
      <c r="A11446" t="s">
        <v>16</v>
      </c>
      <c r="B11446" t="s">
        <v>81</v>
      </c>
      <c r="C11446">
        <v>2014</v>
      </c>
      <c r="D11446">
        <v>39</v>
      </c>
      <c r="E11446" t="s">
        <v>18</v>
      </c>
      <c r="F11446" t="s">
        <v>4764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1</v>
      </c>
      <c r="N11446">
        <v>18</v>
      </c>
      <c r="O11446">
        <v>5908</v>
      </c>
    </row>
    <row r="11447" spans="1:15" x14ac:dyDescent="0.3">
      <c r="A11447" t="s">
        <v>16</v>
      </c>
      <c r="B11447" t="s">
        <v>58</v>
      </c>
      <c r="C11447">
        <v>2011</v>
      </c>
      <c r="D11447">
        <v>47</v>
      </c>
      <c r="E11447" t="s">
        <v>18</v>
      </c>
      <c r="F11447" s="1">
        <v>118463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70</v>
      </c>
      <c r="N11447">
        <v>31</v>
      </c>
      <c r="O11447">
        <v>5909</v>
      </c>
    </row>
    <row r="11448" spans="1:15" x14ac:dyDescent="0.3">
      <c r="A11448" t="s">
        <v>16</v>
      </c>
      <c r="B11448" t="s">
        <v>50</v>
      </c>
      <c r="C11448">
        <v>2016</v>
      </c>
      <c r="D11448">
        <v>3</v>
      </c>
      <c r="E11448" t="s">
        <v>18</v>
      </c>
      <c r="F11448" s="1">
        <v>280927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166</v>
      </c>
      <c r="N11448">
        <v>31</v>
      </c>
      <c r="O11448">
        <v>5909</v>
      </c>
    </row>
    <row r="11449" spans="1:15" x14ac:dyDescent="0.3">
      <c r="A11449" t="s">
        <v>16</v>
      </c>
      <c r="B11449" t="s">
        <v>75</v>
      </c>
      <c r="C11449">
        <v>2018</v>
      </c>
      <c r="D11449">
        <v>45</v>
      </c>
      <c r="E11449" t="s">
        <v>18</v>
      </c>
      <c r="F11449" s="1">
        <v>258927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153</v>
      </c>
      <c r="N11449">
        <v>23</v>
      </c>
      <c r="O11449">
        <v>5909</v>
      </c>
    </row>
    <row r="11450" spans="1:15" x14ac:dyDescent="0.3">
      <c r="A11450" t="s">
        <v>16</v>
      </c>
      <c r="B11450" t="s">
        <v>93</v>
      </c>
      <c r="C11450">
        <v>2013</v>
      </c>
      <c r="D11450">
        <v>13</v>
      </c>
      <c r="E11450" t="s">
        <v>18</v>
      </c>
      <c r="F11450" t="s">
        <v>2932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41</v>
      </c>
      <c r="N11450">
        <v>17</v>
      </c>
      <c r="O11450">
        <v>5910</v>
      </c>
    </row>
    <row r="11451" spans="1:15" x14ac:dyDescent="0.3">
      <c r="A11451" t="s">
        <v>16</v>
      </c>
      <c r="B11451" t="s">
        <v>67</v>
      </c>
      <c r="C11451">
        <v>2017</v>
      </c>
      <c r="D11451">
        <v>28</v>
      </c>
      <c r="E11451" t="s">
        <v>18</v>
      </c>
      <c r="F11451" t="s">
        <v>7402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59</v>
      </c>
      <c r="N11451">
        <v>43</v>
      </c>
      <c r="O11451">
        <v>5910</v>
      </c>
    </row>
    <row r="11452" spans="1:15" x14ac:dyDescent="0.3">
      <c r="A11452" t="s">
        <v>16</v>
      </c>
      <c r="B11452" t="s">
        <v>28</v>
      </c>
      <c r="C11452">
        <v>2019</v>
      </c>
      <c r="D11452">
        <v>9</v>
      </c>
      <c r="E11452" t="s">
        <v>18</v>
      </c>
      <c r="F11452" s="1">
        <v>490362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290</v>
      </c>
      <c r="N11452">
        <v>19</v>
      </c>
      <c r="O11452">
        <v>5914</v>
      </c>
    </row>
    <row r="11453" spans="1:15" x14ac:dyDescent="0.3">
      <c r="A11453" t="s">
        <v>16</v>
      </c>
      <c r="B11453" t="s">
        <v>65</v>
      </c>
      <c r="C11453">
        <v>2010</v>
      </c>
      <c r="D11453">
        <v>47</v>
      </c>
      <c r="E11453" t="s">
        <v>18</v>
      </c>
      <c r="F11453" s="1">
        <v>241758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143</v>
      </c>
      <c r="N11453">
        <v>25</v>
      </c>
      <c r="O11453">
        <v>5915</v>
      </c>
    </row>
    <row r="11454" spans="1:15" x14ac:dyDescent="0.3">
      <c r="A11454" t="s">
        <v>16</v>
      </c>
      <c r="B11454" t="s">
        <v>43</v>
      </c>
      <c r="C11454">
        <v>2018</v>
      </c>
      <c r="D11454">
        <v>14</v>
      </c>
      <c r="E11454" t="s">
        <v>18</v>
      </c>
      <c r="F11454" s="1">
        <v>221471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131</v>
      </c>
      <c r="N11454">
        <v>24</v>
      </c>
      <c r="O11454">
        <v>5915</v>
      </c>
    </row>
    <row r="11455" spans="1:15" x14ac:dyDescent="0.3">
      <c r="A11455" t="s">
        <v>16</v>
      </c>
      <c r="B11455" t="s">
        <v>17</v>
      </c>
      <c r="C11455">
        <v>2011</v>
      </c>
      <c r="D11455">
        <v>24</v>
      </c>
      <c r="E11455" t="s">
        <v>18</v>
      </c>
      <c r="F11455" s="1">
        <v>251859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149</v>
      </c>
      <c r="N11455">
        <v>19</v>
      </c>
      <c r="O11455">
        <v>5916</v>
      </c>
    </row>
    <row r="11456" spans="1:15" x14ac:dyDescent="0.3">
      <c r="A11456" t="s">
        <v>16</v>
      </c>
      <c r="B11456" t="s">
        <v>67</v>
      </c>
      <c r="C11456">
        <v>2015</v>
      </c>
      <c r="D11456">
        <v>22</v>
      </c>
      <c r="E11456" t="s">
        <v>18</v>
      </c>
      <c r="F11456" s="1">
        <v>180865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107</v>
      </c>
      <c r="N11456">
        <v>62</v>
      </c>
      <c r="O11456">
        <v>5916</v>
      </c>
    </row>
    <row r="11457" spans="1:15" x14ac:dyDescent="0.3">
      <c r="A11457" t="s">
        <v>16</v>
      </c>
      <c r="B11457" t="s">
        <v>28</v>
      </c>
      <c r="C11457">
        <v>2019</v>
      </c>
      <c r="D11457">
        <v>2</v>
      </c>
      <c r="E11457" t="s">
        <v>18</v>
      </c>
      <c r="F11457" s="1">
        <v>513861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304</v>
      </c>
      <c r="N11457">
        <v>23</v>
      </c>
      <c r="O11457">
        <v>5916</v>
      </c>
    </row>
    <row r="11458" spans="1:15" x14ac:dyDescent="0.3">
      <c r="A11458" t="s">
        <v>16</v>
      </c>
      <c r="B11458" t="s">
        <v>48</v>
      </c>
      <c r="C11458">
        <v>2014</v>
      </c>
      <c r="D11458">
        <v>49</v>
      </c>
      <c r="E11458" t="s">
        <v>18</v>
      </c>
      <c r="F11458" s="1">
        <v>118283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70</v>
      </c>
      <c r="N11458">
        <v>31</v>
      </c>
      <c r="O11458">
        <v>5918</v>
      </c>
    </row>
    <row r="11459" spans="1:15" x14ac:dyDescent="0.3">
      <c r="A11459" t="s">
        <v>16</v>
      </c>
      <c r="B11459" t="s">
        <v>95</v>
      </c>
      <c r="C11459">
        <v>2011</v>
      </c>
      <c r="D11459">
        <v>27</v>
      </c>
      <c r="E11459" t="s">
        <v>18</v>
      </c>
      <c r="F11459" t="s">
        <v>895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20</v>
      </c>
      <c r="N11459">
        <v>24</v>
      </c>
      <c r="O11459">
        <v>5921</v>
      </c>
    </row>
    <row r="11460" spans="1:15" x14ac:dyDescent="0.3">
      <c r="A11460" t="s">
        <v>16</v>
      </c>
      <c r="B11460" t="s">
        <v>62</v>
      </c>
      <c r="C11460">
        <v>2013</v>
      </c>
      <c r="D11460">
        <v>22</v>
      </c>
      <c r="E11460" t="s">
        <v>18</v>
      </c>
      <c r="F11460" s="1">
        <v>104712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62</v>
      </c>
      <c r="N11460">
        <v>19</v>
      </c>
      <c r="O11460">
        <v>5921</v>
      </c>
    </row>
    <row r="11461" spans="1:15" x14ac:dyDescent="0.3">
      <c r="A11461" t="s">
        <v>16</v>
      </c>
      <c r="B11461" t="s">
        <v>93</v>
      </c>
      <c r="C11461">
        <v>2016</v>
      </c>
      <c r="D11461">
        <v>5</v>
      </c>
      <c r="E11461" t="s">
        <v>18</v>
      </c>
      <c r="F11461" s="1">
        <v>128357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76</v>
      </c>
      <c r="N11461">
        <v>47</v>
      </c>
      <c r="O11461">
        <v>5921</v>
      </c>
    </row>
    <row r="11462" spans="1:15" x14ac:dyDescent="0.3">
      <c r="A11462" t="s">
        <v>16</v>
      </c>
      <c r="B11462" t="s">
        <v>58</v>
      </c>
      <c r="C11462">
        <v>2014</v>
      </c>
      <c r="D11462">
        <v>1</v>
      </c>
      <c r="E11462" t="s">
        <v>18</v>
      </c>
      <c r="F11462" s="1">
        <v>592605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351</v>
      </c>
      <c r="N11462">
        <v>25</v>
      </c>
      <c r="O11462">
        <v>5923</v>
      </c>
    </row>
    <row r="11463" spans="1:15" x14ac:dyDescent="0.3">
      <c r="A11463" t="s">
        <v>16</v>
      </c>
      <c r="B11463" t="s">
        <v>66</v>
      </c>
      <c r="C11463">
        <v>2013</v>
      </c>
      <c r="D11463">
        <v>32</v>
      </c>
      <c r="E11463" t="s">
        <v>18</v>
      </c>
      <c r="F11463" s="1">
        <v>118163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70</v>
      </c>
      <c r="N11463">
        <v>15</v>
      </c>
      <c r="O11463">
        <v>5924</v>
      </c>
    </row>
    <row r="11464" spans="1:15" x14ac:dyDescent="0.3">
      <c r="A11464" t="s">
        <v>16</v>
      </c>
      <c r="B11464" t="s">
        <v>75</v>
      </c>
      <c r="C11464">
        <v>2019</v>
      </c>
      <c r="D11464">
        <v>33</v>
      </c>
      <c r="E11464" t="s">
        <v>18</v>
      </c>
      <c r="F11464" t="s">
        <v>9205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27</v>
      </c>
      <c r="N11464">
        <v>14</v>
      </c>
      <c r="O11464">
        <v>5924</v>
      </c>
    </row>
    <row r="11465" spans="1:15" x14ac:dyDescent="0.3">
      <c r="A11465" t="s">
        <v>16</v>
      </c>
      <c r="B11465" t="s">
        <v>81</v>
      </c>
      <c r="C11465">
        <v>2013</v>
      </c>
      <c r="D11465">
        <v>41</v>
      </c>
      <c r="E11465" t="s">
        <v>18</v>
      </c>
      <c r="F11465" t="s">
        <v>3752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7</v>
      </c>
      <c r="N11465">
        <v>20</v>
      </c>
      <c r="O11465">
        <v>5925</v>
      </c>
    </row>
    <row r="11466" spans="1:15" x14ac:dyDescent="0.3">
      <c r="A11466" t="s">
        <v>16</v>
      </c>
      <c r="B11466" t="s">
        <v>81</v>
      </c>
      <c r="C11466">
        <v>2017</v>
      </c>
      <c r="D11466">
        <v>48</v>
      </c>
      <c r="E11466" t="s">
        <v>18</v>
      </c>
      <c r="F11466" t="s">
        <v>7873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32</v>
      </c>
      <c r="N11466">
        <v>23</v>
      </c>
      <c r="O11466">
        <v>5926</v>
      </c>
    </row>
    <row r="11467" spans="1:15" x14ac:dyDescent="0.3">
      <c r="A11467" t="s">
        <v>16</v>
      </c>
      <c r="B11467" t="s">
        <v>66</v>
      </c>
      <c r="C11467">
        <v>2011</v>
      </c>
      <c r="D11467">
        <v>39</v>
      </c>
      <c r="E11467" t="s">
        <v>18</v>
      </c>
      <c r="F11467" s="1">
        <v>199089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118</v>
      </c>
      <c r="N11467">
        <v>13</v>
      </c>
      <c r="O11467">
        <v>5927</v>
      </c>
    </row>
    <row r="11468" spans="1:15" x14ac:dyDescent="0.3">
      <c r="A11468" t="s">
        <v>16</v>
      </c>
      <c r="B11468" t="s">
        <v>28</v>
      </c>
      <c r="C11468">
        <v>2019</v>
      </c>
      <c r="D11468">
        <v>8</v>
      </c>
      <c r="E11468" t="s">
        <v>18</v>
      </c>
      <c r="F11468" s="1">
        <v>460604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>
        <v>273</v>
      </c>
      <c r="N11468">
        <v>19</v>
      </c>
      <c r="O11468">
        <v>5927</v>
      </c>
    </row>
    <row r="11469" spans="1:15" x14ac:dyDescent="0.3">
      <c r="A11469" t="s">
        <v>16</v>
      </c>
      <c r="B11469" t="s">
        <v>28</v>
      </c>
      <c r="C11469">
        <v>2019</v>
      </c>
      <c r="D11469">
        <v>15</v>
      </c>
      <c r="E11469" t="s">
        <v>18</v>
      </c>
      <c r="F11469" s="1">
        <v>30027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178</v>
      </c>
      <c r="N11469">
        <v>21</v>
      </c>
      <c r="O11469">
        <v>5928</v>
      </c>
    </row>
    <row r="11470" spans="1:15" x14ac:dyDescent="0.3">
      <c r="A11470" t="s">
        <v>16</v>
      </c>
      <c r="B11470" t="s">
        <v>65</v>
      </c>
      <c r="C11470">
        <v>2015</v>
      </c>
      <c r="D11470">
        <v>25</v>
      </c>
      <c r="E11470" t="s">
        <v>18</v>
      </c>
      <c r="F11470" s="1">
        <v>156856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93</v>
      </c>
      <c r="N11470">
        <v>21</v>
      </c>
      <c r="O11470">
        <v>5929</v>
      </c>
    </row>
    <row r="11471" spans="1:15" x14ac:dyDescent="0.3">
      <c r="A11471" t="s">
        <v>16</v>
      </c>
      <c r="B11471" t="s">
        <v>96</v>
      </c>
      <c r="C11471">
        <v>2016</v>
      </c>
      <c r="D11471">
        <v>16</v>
      </c>
      <c r="E11471" t="s">
        <v>18</v>
      </c>
      <c r="F11471" s="1">
        <v>203978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121</v>
      </c>
      <c r="N11471">
        <v>23</v>
      </c>
      <c r="O11471">
        <v>5932</v>
      </c>
    </row>
    <row r="11472" spans="1:15" x14ac:dyDescent="0.3">
      <c r="A11472" t="s">
        <v>16</v>
      </c>
      <c r="B11472" t="s">
        <v>67</v>
      </c>
      <c r="C11472">
        <v>2015</v>
      </c>
      <c r="D11472">
        <v>36</v>
      </c>
      <c r="E11472" t="s">
        <v>18</v>
      </c>
      <c r="F11472" t="s">
        <v>5704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41</v>
      </c>
      <c r="N11472">
        <v>55</v>
      </c>
      <c r="O11472">
        <v>5934</v>
      </c>
    </row>
    <row r="11473" spans="1:15" x14ac:dyDescent="0.3">
      <c r="A11473" t="s">
        <v>16</v>
      </c>
      <c r="B11473" t="s">
        <v>65</v>
      </c>
      <c r="C11473">
        <v>2012</v>
      </c>
      <c r="D11473">
        <v>4</v>
      </c>
      <c r="E11473" t="s">
        <v>18</v>
      </c>
      <c r="F11473" t="s">
        <v>1743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45</v>
      </c>
      <c r="N11473">
        <v>19</v>
      </c>
      <c r="O11473">
        <v>5935</v>
      </c>
    </row>
    <row r="11474" spans="1:15" x14ac:dyDescent="0.3">
      <c r="A11474" t="s">
        <v>16</v>
      </c>
      <c r="B11474" t="s">
        <v>43</v>
      </c>
      <c r="C11474">
        <v>2010</v>
      </c>
      <c r="D11474">
        <v>52</v>
      </c>
      <c r="E11474" t="s">
        <v>18</v>
      </c>
      <c r="F11474" s="1">
        <v>136456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81</v>
      </c>
      <c r="N11474">
        <v>38</v>
      </c>
      <c r="O11474">
        <v>5936</v>
      </c>
    </row>
    <row r="11475" spans="1:15" x14ac:dyDescent="0.3">
      <c r="A11475" t="s">
        <v>16</v>
      </c>
      <c r="B11475" t="s">
        <v>48</v>
      </c>
      <c r="C11475">
        <v>2012</v>
      </c>
      <c r="D11475">
        <v>4</v>
      </c>
      <c r="E11475" t="s">
        <v>18</v>
      </c>
      <c r="F11475" t="s">
        <v>1739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32</v>
      </c>
      <c r="N11475">
        <v>29</v>
      </c>
      <c r="O11475">
        <v>5937</v>
      </c>
    </row>
    <row r="11476" spans="1:15" x14ac:dyDescent="0.3">
      <c r="A11476" t="s">
        <v>16</v>
      </c>
      <c r="B11476" t="s">
        <v>41</v>
      </c>
      <c r="C11476">
        <v>2019</v>
      </c>
      <c r="D11476">
        <v>6</v>
      </c>
      <c r="E11476" t="s">
        <v>18</v>
      </c>
      <c r="F11476" s="1">
        <v>168435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100</v>
      </c>
      <c r="N11476">
        <v>21</v>
      </c>
      <c r="O11476">
        <v>5937</v>
      </c>
    </row>
    <row r="11477" spans="1:15" x14ac:dyDescent="0.3">
      <c r="A11477" t="s">
        <v>16</v>
      </c>
      <c r="B11477" t="s">
        <v>95</v>
      </c>
      <c r="C11477">
        <v>2019</v>
      </c>
      <c r="D11477">
        <v>22</v>
      </c>
      <c r="E11477" t="s">
        <v>18</v>
      </c>
      <c r="F11477" t="s">
        <v>8877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31</v>
      </c>
      <c r="N11477">
        <v>19</v>
      </c>
      <c r="O11477">
        <v>5938</v>
      </c>
    </row>
    <row r="11478" spans="1:15" x14ac:dyDescent="0.3">
      <c r="A11478" t="s">
        <v>16</v>
      </c>
      <c r="B11478" t="s">
        <v>81</v>
      </c>
      <c r="C11478">
        <v>2017</v>
      </c>
      <c r="D11478">
        <v>45</v>
      </c>
      <c r="E11478" t="s">
        <v>18</v>
      </c>
      <c r="F11478" t="s">
        <v>7837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39</v>
      </c>
      <c r="N11478">
        <v>23</v>
      </c>
      <c r="O11478">
        <v>5939</v>
      </c>
    </row>
    <row r="11479" spans="1:15" x14ac:dyDescent="0.3">
      <c r="A11479" t="s">
        <v>16</v>
      </c>
      <c r="B11479" t="s">
        <v>48</v>
      </c>
      <c r="C11479">
        <v>2011</v>
      </c>
      <c r="D11479">
        <v>40</v>
      </c>
      <c r="E11479" t="s">
        <v>18</v>
      </c>
      <c r="F11479" t="s">
        <v>1326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23</v>
      </c>
      <c r="N11479">
        <v>31</v>
      </c>
      <c r="O11479">
        <v>5940</v>
      </c>
    </row>
    <row r="11480" spans="1:15" x14ac:dyDescent="0.3">
      <c r="A11480" t="s">
        <v>16</v>
      </c>
      <c r="B11480" t="s">
        <v>17</v>
      </c>
      <c r="C11480">
        <v>2016</v>
      </c>
      <c r="D11480">
        <v>37</v>
      </c>
      <c r="E11480" t="s">
        <v>18</v>
      </c>
      <c r="F11480" s="1">
        <v>176768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105</v>
      </c>
      <c r="N11480">
        <v>19</v>
      </c>
      <c r="O11480">
        <v>5940</v>
      </c>
    </row>
    <row r="11481" spans="1:15" x14ac:dyDescent="0.3">
      <c r="A11481" t="s">
        <v>16</v>
      </c>
      <c r="B11481" t="s">
        <v>39</v>
      </c>
      <c r="C11481">
        <v>2011</v>
      </c>
      <c r="D11481">
        <v>28</v>
      </c>
      <c r="E11481" t="s">
        <v>18</v>
      </c>
      <c r="F11481" t="s">
        <v>905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14</v>
      </c>
      <c r="N11481">
        <v>29</v>
      </c>
      <c r="O11481">
        <v>5941</v>
      </c>
    </row>
    <row r="11482" spans="1:15" x14ac:dyDescent="0.3">
      <c r="A11482" t="s">
        <v>16</v>
      </c>
      <c r="B11482" t="s">
        <v>48</v>
      </c>
      <c r="C11482">
        <v>2013</v>
      </c>
      <c r="D11482">
        <v>20</v>
      </c>
      <c r="E11482" t="s">
        <v>18</v>
      </c>
      <c r="F11482" t="s">
        <v>3105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26</v>
      </c>
      <c r="N11482">
        <v>33</v>
      </c>
      <c r="O11482">
        <v>5941</v>
      </c>
    </row>
    <row r="11483" spans="1:15" x14ac:dyDescent="0.3">
      <c r="A11483" t="s">
        <v>16</v>
      </c>
      <c r="B11483" t="s">
        <v>43</v>
      </c>
      <c r="C11483">
        <v>2018</v>
      </c>
      <c r="D11483">
        <v>15</v>
      </c>
      <c r="E11483" t="s">
        <v>18</v>
      </c>
      <c r="F11483" s="1">
        <v>18852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112</v>
      </c>
      <c r="N11483">
        <v>24</v>
      </c>
      <c r="O11483">
        <v>5941</v>
      </c>
    </row>
    <row r="11484" spans="1:15" x14ac:dyDescent="0.3">
      <c r="A11484" t="s">
        <v>16</v>
      </c>
      <c r="B11484" t="s">
        <v>93</v>
      </c>
      <c r="C11484">
        <v>2019</v>
      </c>
      <c r="D11484">
        <v>16</v>
      </c>
      <c r="E11484" t="s">
        <v>18</v>
      </c>
      <c r="F11484" t="s">
        <v>8766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42</v>
      </c>
      <c r="N11484">
        <v>29</v>
      </c>
      <c r="O11484">
        <v>5941</v>
      </c>
    </row>
    <row r="11485" spans="1:15" x14ac:dyDescent="0.3">
      <c r="A11485" t="s">
        <v>16</v>
      </c>
      <c r="B11485" t="s">
        <v>58</v>
      </c>
      <c r="C11485">
        <v>2012</v>
      </c>
      <c r="D11485">
        <v>47</v>
      </c>
      <c r="E11485" t="s">
        <v>18</v>
      </c>
      <c r="F11485" s="1">
        <v>353357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210</v>
      </c>
      <c r="N11485">
        <v>28</v>
      </c>
      <c r="O11485">
        <v>5943</v>
      </c>
    </row>
    <row r="11486" spans="1:15" x14ac:dyDescent="0.3">
      <c r="A11486" t="s">
        <v>16</v>
      </c>
      <c r="B11486" t="s">
        <v>17</v>
      </c>
      <c r="C11486">
        <v>2015</v>
      </c>
      <c r="D11486">
        <v>39</v>
      </c>
      <c r="E11486" t="s">
        <v>18</v>
      </c>
      <c r="F11486" s="1">
        <v>215379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128</v>
      </c>
      <c r="N11486">
        <v>14</v>
      </c>
      <c r="O11486">
        <v>5943</v>
      </c>
    </row>
    <row r="11487" spans="1:15" x14ac:dyDescent="0.3">
      <c r="A11487" t="s">
        <v>16</v>
      </c>
      <c r="B11487" t="s">
        <v>81</v>
      </c>
      <c r="C11487">
        <v>2017</v>
      </c>
      <c r="D11487">
        <v>49</v>
      </c>
      <c r="E11487" t="s">
        <v>18</v>
      </c>
      <c r="F11487" s="1">
        <v>178361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106</v>
      </c>
      <c r="N11487">
        <v>23</v>
      </c>
      <c r="O11487">
        <v>5943</v>
      </c>
    </row>
    <row r="11488" spans="1:15" x14ac:dyDescent="0.3">
      <c r="A11488" t="s">
        <v>16</v>
      </c>
      <c r="B11488" t="s">
        <v>39</v>
      </c>
      <c r="C11488">
        <v>2014</v>
      </c>
      <c r="D11488">
        <v>2</v>
      </c>
      <c r="E11488" t="s">
        <v>18</v>
      </c>
      <c r="F11488" s="1">
        <v>349933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208</v>
      </c>
      <c r="N11488">
        <v>39</v>
      </c>
      <c r="O11488">
        <v>5944</v>
      </c>
    </row>
    <row r="11489" spans="1:15" x14ac:dyDescent="0.3">
      <c r="A11489" t="s">
        <v>16</v>
      </c>
      <c r="B11489" t="s">
        <v>85</v>
      </c>
      <c r="C11489">
        <v>2014</v>
      </c>
      <c r="D11489">
        <v>47</v>
      </c>
      <c r="E11489" t="s">
        <v>18</v>
      </c>
      <c r="F11489" s="1">
        <v>105989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63</v>
      </c>
      <c r="N11489">
        <v>24</v>
      </c>
      <c r="O11489">
        <v>5944</v>
      </c>
    </row>
    <row r="11490" spans="1:15" x14ac:dyDescent="0.3">
      <c r="A11490" t="s">
        <v>16</v>
      </c>
      <c r="B11490" t="s">
        <v>45</v>
      </c>
      <c r="C11490">
        <v>2019</v>
      </c>
      <c r="D11490">
        <v>33</v>
      </c>
      <c r="E11490" t="s">
        <v>18</v>
      </c>
      <c r="F11490" t="s">
        <v>9192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23</v>
      </c>
      <c r="N11490">
        <v>12</v>
      </c>
      <c r="O11490">
        <v>5945</v>
      </c>
    </row>
    <row r="11491" spans="1:15" x14ac:dyDescent="0.3">
      <c r="A11491" t="s">
        <v>16</v>
      </c>
      <c r="B11491" t="s">
        <v>81</v>
      </c>
      <c r="C11491">
        <v>2013</v>
      </c>
      <c r="D11491">
        <v>4</v>
      </c>
      <c r="E11491" t="s">
        <v>18</v>
      </c>
      <c r="F11491" s="1">
        <v>149655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89</v>
      </c>
      <c r="N11491">
        <v>20</v>
      </c>
      <c r="O11491">
        <v>5947</v>
      </c>
    </row>
    <row r="11492" spans="1:15" x14ac:dyDescent="0.3">
      <c r="A11492" t="s">
        <v>16</v>
      </c>
      <c r="B11492" t="s">
        <v>48</v>
      </c>
      <c r="C11492">
        <v>2013</v>
      </c>
      <c r="D11492">
        <v>10</v>
      </c>
      <c r="E11492" t="s">
        <v>18</v>
      </c>
      <c r="F11492" t="s">
        <v>2887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50</v>
      </c>
      <c r="N11492">
        <v>35</v>
      </c>
      <c r="O11492">
        <v>5948</v>
      </c>
    </row>
    <row r="11493" spans="1:15" x14ac:dyDescent="0.3">
      <c r="A11493" t="s">
        <v>16</v>
      </c>
      <c r="B11493" t="s">
        <v>86</v>
      </c>
      <c r="C11493">
        <v>2017</v>
      </c>
      <c r="D11493">
        <v>33</v>
      </c>
      <c r="E11493" t="s">
        <v>18</v>
      </c>
      <c r="F11493" t="s">
        <v>7563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3</v>
      </c>
      <c r="N11493">
        <v>41</v>
      </c>
      <c r="O11493">
        <v>5948</v>
      </c>
    </row>
    <row r="11494" spans="1:15" x14ac:dyDescent="0.3">
      <c r="A11494" t="s">
        <v>16</v>
      </c>
      <c r="B11494" t="s">
        <v>93</v>
      </c>
      <c r="C11494">
        <v>2018</v>
      </c>
      <c r="D11494">
        <v>46</v>
      </c>
      <c r="E11494" t="s">
        <v>18</v>
      </c>
      <c r="F11494" t="s">
        <v>8695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29</v>
      </c>
      <c r="N11494">
        <v>29</v>
      </c>
      <c r="O11494">
        <v>5948</v>
      </c>
    </row>
    <row r="11495" spans="1:15" x14ac:dyDescent="0.3">
      <c r="A11495" t="s">
        <v>16</v>
      </c>
      <c r="B11495" t="s">
        <v>83</v>
      </c>
      <c r="C11495">
        <v>2013</v>
      </c>
      <c r="D11495">
        <v>18</v>
      </c>
      <c r="E11495" t="s">
        <v>18</v>
      </c>
      <c r="F11495" t="s">
        <v>3057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9</v>
      </c>
      <c r="N11495">
        <v>14</v>
      </c>
      <c r="O11495">
        <v>5949</v>
      </c>
    </row>
    <row r="11496" spans="1:15" x14ac:dyDescent="0.3">
      <c r="A11496" t="s">
        <v>16</v>
      </c>
      <c r="B11496" t="s">
        <v>83</v>
      </c>
      <c r="C11496">
        <v>2014</v>
      </c>
      <c r="D11496">
        <v>43</v>
      </c>
      <c r="E11496" t="s">
        <v>18</v>
      </c>
      <c r="F11496" t="s">
        <v>4875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38</v>
      </c>
      <c r="N11496">
        <v>15</v>
      </c>
      <c r="O11496">
        <v>5949</v>
      </c>
    </row>
    <row r="11497" spans="1:15" x14ac:dyDescent="0.3">
      <c r="A11497" t="s">
        <v>16</v>
      </c>
      <c r="B11497" t="s">
        <v>69</v>
      </c>
      <c r="C11497">
        <v>2012</v>
      </c>
      <c r="D11497">
        <v>26</v>
      </c>
      <c r="E11497" t="s">
        <v>18</v>
      </c>
      <c r="F11497" t="s">
        <v>2236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42</v>
      </c>
      <c r="N11497">
        <v>27</v>
      </c>
      <c r="O11497">
        <v>5951</v>
      </c>
    </row>
    <row r="11498" spans="1:15" x14ac:dyDescent="0.3">
      <c r="A11498" t="s">
        <v>16</v>
      </c>
      <c r="B11498" t="s">
        <v>85</v>
      </c>
      <c r="C11498">
        <v>2013</v>
      </c>
      <c r="D11498">
        <v>40</v>
      </c>
      <c r="E11498" t="s">
        <v>18</v>
      </c>
      <c r="F11498" t="s">
        <v>3723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40</v>
      </c>
      <c r="N11498">
        <v>24</v>
      </c>
      <c r="O11498">
        <v>5951</v>
      </c>
    </row>
    <row r="11499" spans="1:15" x14ac:dyDescent="0.3">
      <c r="A11499" t="s">
        <v>16</v>
      </c>
      <c r="B11499" t="s">
        <v>86</v>
      </c>
      <c r="C11499">
        <v>2018</v>
      </c>
      <c r="D11499">
        <v>36</v>
      </c>
      <c r="E11499" t="s">
        <v>18</v>
      </c>
      <c r="F11499" t="s">
        <v>8509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29</v>
      </c>
      <c r="N11499">
        <v>46</v>
      </c>
      <c r="O11499">
        <v>5951</v>
      </c>
    </row>
    <row r="11500" spans="1:15" x14ac:dyDescent="0.3">
      <c r="A11500" t="s">
        <v>16</v>
      </c>
      <c r="B11500" t="s">
        <v>67</v>
      </c>
      <c r="C11500">
        <v>2015</v>
      </c>
      <c r="D11500">
        <v>25</v>
      </c>
      <c r="E11500" t="s">
        <v>18</v>
      </c>
      <c r="F11500" t="s">
        <v>5363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49</v>
      </c>
      <c r="N11500">
        <v>61</v>
      </c>
      <c r="O11500">
        <v>5953</v>
      </c>
    </row>
    <row r="11501" spans="1:15" x14ac:dyDescent="0.3">
      <c r="A11501" t="s">
        <v>16</v>
      </c>
      <c r="B11501" t="s">
        <v>75</v>
      </c>
      <c r="C11501">
        <v>2016</v>
      </c>
      <c r="D11501">
        <v>7</v>
      </c>
      <c r="E11501" t="s">
        <v>18</v>
      </c>
      <c r="F11501" s="1">
        <v>359483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214</v>
      </c>
      <c r="N11501">
        <v>24</v>
      </c>
      <c r="O11501">
        <v>5953</v>
      </c>
    </row>
    <row r="11502" spans="1:15" x14ac:dyDescent="0.3">
      <c r="A11502" t="s">
        <v>16</v>
      </c>
      <c r="B11502" t="s">
        <v>81</v>
      </c>
      <c r="C11502">
        <v>2010</v>
      </c>
      <c r="D11502">
        <v>41</v>
      </c>
      <c r="E11502" t="s">
        <v>18</v>
      </c>
      <c r="F11502" t="s">
        <v>124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12</v>
      </c>
      <c r="N11502">
        <v>21</v>
      </c>
      <c r="O11502">
        <v>5954</v>
      </c>
    </row>
    <row r="11503" spans="1:15" x14ac:dyDescent="0.3">
      <c r="A11503" t="s">
        <v>16</v>
      </c>
      <c r="B11503" t="s">
        <v>23</v>
      </c>
      <c r="C11503">
        <v>2014</v>
      </c>
      <c r="D11503">
        <v>50</v>
      </c>
      <c r="E11503" t="s">
        <v>18</v>
      </c>
      <c r="F11503" s="1">
        <v>44004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262</v>
      </c>
      <c r="N11503">
        <v>19</v>
      </c>
      <c r="O11503">
        <v>5954</v>
      </c>
    </row>
    <row r="11504" spans="1:15" x14ac:dyDescent="0.3">
      <c r="A11504" t="s">
        <v>16</v>
      </c>
      <c r="B11504" t="s">
        <v>39</v>
      </c>
      <c r="C11504">
        <v>2017</v>
      </c>
      <c r="D11504">
        <v>15</v>
      </c>
      <c r="E11504" t="s">
        <v>18</v>
      </c>
      <c r="F11504" s="1">
        <v>134363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80</v>
      </c>
      <c r="N11504">
        <v>26</v>
      </c>
      <c r="O11504">
        <v>5954</v>
      </c>
    </row>
    <row r="11505" spans="1:15" x14ac:dyDescent="0.3">
      <c r="A11505" t="s">
        <v>16</v>
      </c>
      <c r="B11505" t="s">
        <v>81</v>
      </c>
      <c r="C11505">
        <v>2019</v>
      </c>
      <c r="D11505">
        <v>7</v>
      </c>
      <c r="E11505" t="s">
        <v>18</v>
      </c>
      <c r="F11505" s="1">
        <v>584481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348</v>
      </c>
      <c r="N11505">
        <v>23</v>
      </c>
      <c r="O11505">
        <v>5954</v>
      </c>
    </row>
    <row r="11506" spans="1:15" x14ac:dyDescent="0.3">
      <c r="A11506" t="s">
        <v>16</v>
      </c>
      <c r="B11506" t="s">
        <v>96</v>
      </c>
      <c r="C11506">
        <v>2015</v>
      </c>
      <c r="D11506">
        <v>1</v>
      </c>
      <c r="E11506" t="s">
        <v>18</v>
      </c>
      <c r="F11506" s="1">
        <v>371117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221</v>
      </c>
      <c r="N11506">
        <v>29</v>
      </c>
      <c r="O11506">
        <v>5955</v>
      </c>
    </row>
    <row r="11507" spans="1:15" x14ac:dyDescent="0.3">
      <c r="A11507" t="s">
        <v>16</v>
      </c>
      <c r="B11507" t="s">
        <v>71</v>
      </c>
      <c r="C11507">
        <v>2010</v>
      </c>
      <c r="D11507">
        <v>41</v>
      </c>
      <c r="E11507" t="s">
        <v>18</v>
      </c>
      <c r="F11507" t="s">
        <v>119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43</v>
      </c>
      <c r="N11507">
        <v>19</v>
      </c>
      <c r="O11507">
        <v>5956</v>
      </c>
    </row>
    <row r="11508" spans="1:15" x14ac:dyDescent="0.3">
      <c r="A11508" t="s">
        <v>16</v>
      </c>
      <c r="B11508" t="s">
        <v>81</v>
      </c>
      <c r="C11508">
        <v>2011</v>
      </c>
      <c r="D11508">
        <v>13</v>
      </c>
      <c r="E11508" t="s">
        <v>18</v>
      </c>
      <c r="F11508" t="s">
        <v>460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54</v>
      </c>
      <c r="N11508">
        <v>21</v>
      </c>
      <c r="O11508">
        <v>5956</v>
      </c>
    </row>
    <row r="11509" spans="1:15" x14ac:dyDescent="0.3">
      <c r="A11509" t="s">
        <v>16</v>
      </c>
      <c r="B11509" t="s">
        <v>48</v>
      </c>
      <c r="C11509">
        <v>2013</v>
      </c>
      <c r="D11509">
        <v>12</v>
      </c>
      <c r="E11509" t="s">
        <v>18</v>
      </c>
      <c r="F11509" t="s">
        <v>2907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46</v>
      </c>
      <c r="N11509">
        <v>35</v>
      </c>
      <c r="O11509">
        <v>5957</v>
      </c>
    </row>
    <row r="11510" spans="1:15" x14ac:dyDescent="0.3">
      <c r="A11510" t="s">
        <v>16</v>
      </c>
      <c r="B11510" t="s">
        <v>45</v>
      </c>
      <c r="C11510">
        <v>2018</v>
      </c>
      <c r="D11510">
        <v>21</v>
      </c>
      <c r="E11510" t="s">
        <v>18</v>
      </c>
      <c r="F11510" t="s">
        <v>8055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26</v>
      </c>
      <c r="N11510">
        <v>10</v>
      </c>
      <c r="O11510">
        <v>5961</v>
      </c>
    </row>
    <row r="11511" spans="1:15" x14ac:dyDescent="0.3">
      <c r="A11511" t="s">
        <v>16</v>
      </c>
      <c r="B11511" t="s">
        <v>55</v>
      </c>
      <c r="C11511">
        <v>2010</v>
      </c>
      <c r="D11511">
        <v>48</v>
      </c>
      <c r="E11511" t="s">
        <v>18</v>
      </c>
      <c r="F11511" t="s">
        <v>308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51</v>
      </c>
      <c r="N11511">
        <v>18</v>
      </c>
      <c r="O11511">
        <v>5962</v>
      </c>
    </row>
    <row r="11512" spans="1:15" x14ac:dyDescent="0.3">
      <c r="A11512" t="s">
        <v>16</v>
      </c>
      <c r="B11512" t="s">
        <v>41</v>
      </c>
      <c r="C11512">
        <v>2019</v>
      </c>
      <c r="D11512">
        <v>2</v>
      </c>
      <c r="E11512" t="s">
        <v>18</v>
      </c>
      <c r="F11512" s="1">
        <v>112378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67</v>
      </c>
      <c r="N11512">
        <v>21</v>
      </c>
      <c r="O11512">
        <v>5962</v>
      </c>
    </row>
    <row r="11513" spans="1:15" x14ac:dyDescent="0.3">
      <c r="A11513" t="s">
        <v>16</v>
      </c>
      <c r="B11513" t="s">
        <v>28</v>
      </c>
      <c r="C11513">
        <v>2012</v>
      </c>
      <c r="D11513">
        <v>42</v>
      </c>
      <c r="E11513" t="s">
        <v>18</v>
      </c>
      <c r="F11513" t="s">
        <v>2699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32</v>
      </c>
      <c r="N11513">
        <v>21</v>
      </c>
      <c r="O11513">
        <v>5963</v>
      </c>
    </row>
    <row r="11514" spans="1:15" x14ac:dyDescent="0.3">
      <c r="A11514" t="s">
        <v>16</v>
      </c>
      <c r="B11514" t="s">
        <v>3728</v>
      </c>
      <c r="C11514">
        <v>2014</v>
      </c>
      <c r="D11514">
        <v>39</v>
      </c>
      <c r="E11514" t="s">
        <v>18</v>
      </c>
      <c r="F11514" s="1">
        <v>724346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432</v>
      </c>
      <c r="N11514">
        <v>7</v>
      </c>
      <c r="O11514">
        <v>5964</v>
      </c>
    </row>
    <row r="11515" spans="1:15" x14ac:dyDescent="0.3">
      <c r="A11515" t="s">
        <v>16</v>
      </c>
      <c r="B11515" t="s">
        <v>98</v>
      </c>
      <c r="C11515">
        <v>2014</v>
      </c>
      <c r="D11515">
        <v>40</v>
      </c>
      <c r="E11515" t="s">
        <v>18</v>
      </c>
      <c r="F11515" t="s">
        <v>4800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31</v>
      </c>
      <c r="N11515">
        <v>25</v>
      </c>
      <c r="O11515">
        <v>5964</v>
      </c>
    </row>
    <row r="11516" spans="1:15" x14ac:dyDescent="0.3">
      <c r="A11516" t="s">
        <v>16</v>
      </c>
      <c r="B11516" t="s">
        <v>48</v>
      </c>
      <c r="C11516">
        <v>2014</v>
      </c>
      <c r="D11516">
        <v>42</v>
      </c>
      <c r="E11516" t="s">
        <v>18</v>
      </c>
      <c r="F11516" s="1">
        <v>113998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68</v>
      </c>
      <c r="N11516">
        <v>31</v>
      </c>
      <c r="O11516">
        <v>5965</v>
      </c>
    </row>
    <row r="11517" spans="1:15" x14ac:dyDescent="0.3">
      <c r="A11517" t="s">
        <v>16</v>
      </c>
      <c r="B11517" t="s">
        <v>66</v>
      </c>
      <c r="C11517">
        <v>2013</v>
      </c>
      <c r="D11517">
        <v>36</v>
      </c>
      <c r="E11517" t="s">
        <v>18</v>
      </c>
      <c r="F11517" s="1">
        <v>130741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78</v>
      </c>
      <c r="N11517">
        <v>15</v>
      </c>
      <c r="O11517">
        <v>5966</v>
      </c>
    </row>
    <row r="11518" spans="1:15" x14ac:dyDescent="0.3">
      <c r="A11518" t="s">
        <v>16</v>
      </c>
      <c r="B11518" t="s">
        <v>65</v>
      </c>
      <c r="C11518">
        <v>2014</v>
      </c>
      <c r="D11518">
        <v>36</v>
      </c>
      <c r="E11518" t="s">
        <v>18</v>
      </c>
      <c r="F11518" s="1">
        <v>112265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67</v>
      </c>
      <c r="N11518">
        <v>22</v>
      </c>
      <c r="O11518">
        <v>5968</v>
      </c>
    </row>
    <row r="11519" spans="1:15" x14ac:dyDescent="0.3">
      <c r="A11519" t="s">
        <v>16</v>
      </c>
      <c r="B11519" t="s">
        <v>77</v>
      </c>
      <c r="C11519">
        <v>2016</v>
      </c>
      <c r="D11519">
        <v>45</v>
      </c>
      <c r="E11519" t="s">
        <v>18</v>
      </c>
      <c r="F11519" s="1">
        <v>135724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81</v>
      </c>
      <c r="N11519">
        <v>22</v>
      </c>
      <c r="O11519">
        <v>5968</v>
      </c>
    </row>
    <row r="11520" spans="1:15" x14ac:dyDescent="0.3">
      <c r="A11520" t="s">
        <v>16</v>
      </c>
      <c r="B11520" t="s">
        <v>28</v>
      </c>
      <c r="C11520">
        <v>2012</v>
      </c>
      <c r="D11520">
        <v>43</v>
      </c>
      <c r="E11520" t="s">
        <v>18</v>
      </c>
      <c r="F11520" t="s">
        <v>2724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26</v>
      </c>
      <c r="N11520">
        <v>20</v>
      </c>
      <c r="O11520">
        <v>5969</v>
      </c>
    </row>
    <row r="11521" spans="1:15" x14ac:dyDescent="0.3">
      <c r="A11521" t="s">
        <v>16</v>
      </c>
      <c r="B11521" t="s">
        <v>77</v>
      </c>
      <c r="C11521">
        <v>2017</v>
      </c>
      <c r="D11521">
        <v>5</v>
      </c>
      <c r="E11521" t="s">
        <v>18</v>
      </c>
      <c r="F11521" s="1">
        <v>301508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180</v>
      </c>
      <c r="N11521">
        <v>21</v>
      </c>
      <c r="O11521">
        <v>5970</v>
      </c>
    </row>
    <row r="11522" spans="1:15" x14ac:dyDescent="0.3">
      <c r="A11522" t="s">
        <v>16</v>
      </c>
      <c r="B11522" t="s">
        <v>48</v>
      </c>
      <c r="C11522">
        <v>2013</v>
      </c>
      <c r="D11522">
        <v>18</v>
      </c>
      <c r="E11522" t="s">
        <v>18</v>
      </c>
      <c r="F11522" t="s">
        <v>3044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>
        <v>44</v>
      </c>
      <c r="N11522">
        <v>34</v>
      </c>
      <c r="O11522">
        <v>5972</v>
      </c>
    </row>
    <row r="11523" spans="1:15" x14ac:dyDescent="0.3">
      <c r="A11523" t="s">
        <v>16</v>
      </c>
      <c r="B11523" t="s">
        <v>86</v>
      </c>
      <c r="C11523">
        <v>2017</v>
      </c>
      <c r="D11523">
        <v>28</v>
      </c>
      <c r="E11523" t="s">
        <v>18</v>
      </c>
      <c r="F11523" t="s">
        <v>7410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16</v>
      </c>
      <c r="N11523">
        <v>42</v>
      </c>
      <c r="O11523">
        <v>5973</v>
      </c>
    </row>
    <row r="11524" spans="1:15" x14ac:dyDescent="0.3">
      <c r="A11524" t="s">
        <v>16</v>
      </c>
      <c r="B11524" t="s">
        <v>48</v>
      </c>
      <c r="C11524">
        <v>2010</v>
      </c>
      <c r="D11524">
        <v>49</v>
      </c>
      <c r="E11524" t="s">
        <v>18</v>
      </c>
      <c r="F11524" t="s">
        <v>329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26</v>
      </c>
      <c r="N11524">
        <v>31</v>
      </c>
      <c r="O11524">
        <v>5974</v>
      </c>
    </row>
    <row r="11525" spans="1:15" x14ac:dyDescent="0.3">
      <c r="A11525" t="s">
        <v>16</v>
      </c>
      <c r="B11525" t="s">
        <v>75</v>
      </c>
      <c r="C11525">
        <v>2016</v>
      </c>
      <c r="D11525">
        <v>6</v>
      </c>
      <c r="E11525" t="s">
        <v>18</v>
      </c>
      <c r="F11525" s="1">
        <v>441915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264</v>
      </c>
      <c r="N11525">
        <v>25</v>
      </c>
      <c r="O11525">
        <v>5974</v>
      </c>
    </row>
    <row r="11526" spans="1:15" x14ac:dyDescent="0.3">
      <c r="A11526" t="s">
        <v>16</v>
      </c>
      <c r="B11526" t="s">
        <v>39</v>
      </c>
      <c r="C11526">
        <v>2017</v>
      </c>
      <c r="D11526">
        <v>12</v>
      </c>
      <c r="E11526" t="s">
        <v>18</v>
      </c>
      <c r="F11526" s="1">
        <v>323067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193</v>
      </c>
      <c r="N11526">
        <v>25</v>
      </c>
      <c r="O11526">
        <v>5974</v>
      </c>
    </row>
    <row r="11527" spans="1:15" x14ac:dyDescent="0.3">
      <c r="A11527" t="s">
        <v>16</v>
      </c>
      <c r="B11527" t="s">
        <v>48</v>
      </c>
      <c r="C11527">
        <v>2012</v>
      </c>
      <c r="D11527">
        <v>2</v>
      </c>
      <c r="E11527" t="s">
        <v>18</v>
      </c>
      <c r="F11527" t="s">
        <v>1697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32</v>
      </c>
      <c r="N11527">
        <v>31</v>
      </c>
      <c r="O11527">
        <v>5977</v>
      </c>
    </row>
    <row r="11528" spans="1:15" x14ac:dyDescent="0.3">
      <c r="A11528" t="s">
        <v>16</v>
      </c>
      <c r="B11528" t="s">
        <v>3728</v>
      </c>
      <c r="C11528">
        <v>2016</v>
      </c>
      <c r="D11528">
        <v>16</v>
      </c>
      <c r="E11528" t="s">
        <v>18</v>
      </c>
      <c r="F11528" s="1">
        <v>411509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246</v>
      </c>
      <c r="N11528">
        <v>9</v>
      </c>
      <c r="O11528">
        <v>5978</v>
      </c>
    </row>
    <row r="11529" spans="1:15" x14ac:dyDescent="0.3">
      <c r="A11529" t="s">
        <v>16</v>
      </c>
      <c r="B11529" t="s">
        <v>48</v>
      </c>
      <c r="C11529">
        <v>2010</v>
      </c>
      <c r="D11529">
        <v>41</v>
      </c>
      <c r="E11529" t="s">
        <v>18</v>
      </c>
      <c r="F11529" t="s">
        <v>110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26</v>
      </c>
      <c r="N11529">
        <v>29</v>
      </c>
      <c r="O11529">
        <v>5979</v>
      </c>
    </row>
    <row r="11530" spans="1:15" x14ac:dyDescent="0.3">
      <c r="A11530" t="s">
        <v>16</v>
      </c>
      <c r="B11530" t="s">
        <v>39</v>
      </c>
      <c r="C11530">
        <v>2013</v>
      </c>
      <c r="D11530">
        <v>33</v>
      </c>
      <c r="E11530" t="s">
        <v>18</v>
      </c>
      <c r="F11530" t="s">
        <v>3495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25</v>
      </c>
      <c r="N11530">
        <v>30</v>
      </c>
      <c r="O11530">
        <v>5980</v>
      </c>
    </row>
    <row r="11531" spans="1:15" x14ac:dyDescent="0.3">
      <c r="A11531" t="s">
        <v>16</v>
      </c>
      <c r="B11531" t="s">
        <v>77</v>
      </c>
      <c r="C11531">
        <v>2016</v>
      </c>
      <c r="D11531">
        <v>41</v>
      </c>
      <c r="E11531" t="s">
        <v>18</v>
      </c>
      <c r="F11531" t="s">
        <v>3495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25</v>
      </c>
      <c r="N11531">
        <v>20</v>
      </c>
      <c r="O11531">
        <v>5980</v>
      </c>
    </row>
    <row r="11532" spans="1:15" x14ac:dyDescent="0.3">
      <c r="A11532" t="s">
        <v>16</v>
      </c>
      <c r="B11532" t="s">
        <v>83</v>
      </c>
      <c r="C11532">
        <v>2017</v>
      </c>
      <c r="D11532">
        <v>5</v>
      </c>
      <c r="E11532" t="s">
        <v>18</v>
      </c>
      <c r="F11532" s="1">
        <v>710465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425</v>
      </c>
      <c r="N11532">
        <v>13</v>
      </c>
      <c r="O11532">
        <v>5982</v>
      </c>
    </row>
    <row r="11533" spans="1:15" x14ac:dyDescent="0.3">
      <c r="A11533" t="s">
        <v>16</v>
      </c>
      <c r="B11533" t="s">
        <v>83</v>
      </c>
      <c r="C11533">
        <v>2010</v>
      </c>
      <c r="D11533">
        <v>49</v>
      </c>
      <c r="E11533" t="s">
        <v>18</v>
      </c>
      <c r="F11533" t="s">
        <v>340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29</v>
      </c>
      <c r="N11533">
        <v>20</v>
      </c>
      <c r="O11533">
        <v>5983</v>
      </c>
    </row>
    <row r="11534" spans="1:15" x14ac:dyDescent="0.3">
      <c r="A11534" t="s">
        <v>16</v>
      </c>
      <c r="B11534" t="s">
        <v>28</v>
      </c>
      <c r="C11534">
        <v>2018</v>
      </c>
      <c r="D11534">
        <v>48</v>
      </c>
      <c r="E11534" t="s">
        <v>18</v>
      </c>
      <c r="F11534" s="1">
        <v>259067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155</v>
      </c>
      <c r="N11534">
        <v>22</v>
      </c>
      <c r="O11534">
        <v>5983</v>
      </c>
    </row>
    <row r="11535" spans="1:15" x14ac:dyDescent="0.3">
      <c r="A11535" t="s">
        <v>16</v>
      </c>
      <c r="B11535" t="s">
        <v>17</v>
      </c>
      <c r="C11535">
        <v>2014</v>
      </c>
      <c r="D11535">
        <v>25</v>
      </c>
      <c r="E11535" t="s">
        <v>18</v>
      </c>
      <c r="F11535" t="s">
        <v>4343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56</v>
      </c>
      <c r="N11535">
        <v>17</v>
      </c>
      <c r="O11535">
        <v>5984</v>
      </c>
    </row>
    <row r="11536" spans="1:15" x14ac:dyDescent="0.3">
      <c r="A11536" t="s">
        <v>16</v>
      </c>
      <c r="B11536" t="s">
        <v>66</v>
      </c>
      <c r="C11536">
        <v>2013</v>
      </c>
      <c r="D11536">
        <v>38</v>
      </c>
      <c r="E11536" t="s">
        <v>18</v>
      </c>
      <c r="F11536" s="1">
        <v>182122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109</v>
      </c>
      <c r="N11536">
        <v>15</v>
      </c>
      <c r="O11536">
        <v>5985</v>
      </c>
    </row>
    <row r="11537" spans="1:15" x14ac:dyDescent="0.3">
      <c r="A11537" t="s">
        <v>16</v>
      </c>
      <c r="B11537" t="s">
        <v>28</v>
      </c>
      <c r="C11537">
        <v>2014</v>
      </c>
      <c r="D11537">
        <v>49</v>
      </c>
      <c r="E11537" t="s">
        <v>18</v>
      </c>
      <c r="F11537" s="1">
        <v>175439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105</v>
      </c>
      <c r="N11537">
        <v>21</v>
      </c>
      <c r="O11537">
        <v>5985</v>
      </c>
    </row>
    <row r="11538" spans="1:15" x14ac:dyDescent="0.3">
      <c r="A11538" t="s">
        <v>16</v>
      </c>
      <c r="B11538" t="s">
        <v>65</v>
      </c>
      <c r="C11538">
        <v>2011</v>
      </c>
      <c r="D11538">
        <v>3</v>
      </c>
      <c r="E11538" t="s">
        <v>18</v>
      </c>
      <c r="F11538" s="1">
        <v>512435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307</v>
      </c>
      <c r="N11538">
        <v>25</v>
      </c>
      <c r="O11538">
        <v>5991</v>
      </c>
    </row>
    <row r="11539" spans="1:15" x14ac:dyDescent="0.3">
      <c r="A11539" t="s">
        <v>16</v>
      </c>
      <c r="B11539" t="s">
        <v>39</v>
      </c>
      <c r="C11539">
        <v>2011</v>
      </c>
      <c r="D11539">
        <v>26</v>
      </c>
      <c r="E11539" t="s">
        <v>18</v>
      </c>
      <c r="F11539" t="s">
        <v>833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31</v>
      </c>
      <c r="N11539">
        <v>31</v>
      </c>
      <c r="O11539">
        <v>5991</v>
      </c>
    </row>
    <row r="11540" spans="1:15" x14ac:dyDescent="0.3">
      <c r="A11540" t="s">
        <v>16</v>
      </c>
      <c r="B11540" t="s">
        <v>85</v>
      </c>
      <c r="C11540">
        <v>2011</v>
      </c>
      <c r="D11540">
        <v>43</v>
      </c>
      <c r="E11540" t="s">
        <v>18</v>
      </c>
      <c r="F11540" t="s">
        <v>1436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55</v>
      </c>
      <c r="N11540">
        <v>20</v>
      </c>
      <c r="O11540">
        <v>5991</v>
      </c>
    </row>
    <row r="11541" spans="1:15" x14ac:dyDescent="0.3">
      <c r="A11541" t="s">
        <v>16</v>
      </c>
      <c r="B11541" t="s">
        <v>85</v>
      </c>
      <c r="C11541">
        <v>2017</v>
      </c>
      <c r="D11541">
        <v>30</v>
      </c>
      <c r="E11541" t="s">
        <v>18</v>
      </c>
      <c r="F11541" t="s">
        <v>6955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30</v>
      </c>
      <c r="N11541">
        <v>24</v>
      </c>
      <c r="O11541">
        <v>5991</v>
      </c>
    </row>
    <row r="11542" spans="1:15" x14ac:dyDescent="0.3">
      <c r="A11542" t="s">
        <v>16</v>
      </c>
      <c r="B11542" t="s">
        <v>66</v>
      </c>
      <c r="C11542">
        <v>2017</v>
      </c>
      <c r="D11542">
        <v>21</v>
      </c>
      <c r="E11542" t="s">
        <v>18</v>
      </c>
      <c r="F11542" t="s">
        <v>7203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54</v>
      </c>
      <c r="N11542">
        <v>17</v>
      </c>
      <c r="O11542">
        <v>5992</v>
      </c>
    </row>
    <row r="11543" spans="1:15" x14ac:dyDescent="0.3">
      <c r="A11543" t="s">
        <v>16</v>
      </c>
      <c r="B11543" t="s">
        <v>59</v>
      </c>
      <c r="C11543">
        <v>2019</v>
      </c>
      <c r="D11543">
        <v>23</v>
      </c>
      <c r="E11543" t="s">
        <v>18</v>
      </c>
      <c r="F11543" t="s">
        <v>8887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45</v>
      </c>
      <c r="N11543">
        <v>26</v>
      </c>
      <c r="O11543">
        <v>5992</v>
      </c>
    </row>
    <row r="11544" spans="1:15" x14ac:dyDescent="0.3">
      <c r="A11544" t="s">
        <v>16</v>
      </c>
      <c r="B11544" t="s">
        <v>58</v>
      </c>
      <c r="C11544">
        <v>2011</v>
      </c>
      <c r="D11544">
        <v>19</v>
      </c>
      <c r="E11544" t="s">
        <v>18</v>
      </c>
      <c r="F11544" t="s">
        <v>620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54</v>
      </c>
      <c r="N11544">
        <v>21</v>
      </c>
      <c r="O11544">
        <v>5993</v>
      </c>
    </row>
    <row r="11545" spans="1:15" x14ac:dyDescent="0.3">
      <c r="A11545" t="s">
        <v>16</v>
      </c>
      <c r="B11545" t="s">
        <v>85</v>
      </c>
      <c r="C11545">
        <v>2011</v>
      </c>
      <c r="D11545">
        <v>44</v>
      </c>
      <c r="E11545" t="s">
        <v>18</v>
      </c>
      <c r="F11545" t="s">
        <v>1462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56</v>
      </c>
      <c r="N11545">
        <v>20</v>
      </c>
      <c r="O11545">
        <v>5993</v>
      </c>
    </row>
    <row r="11546" spans="1:15" x14ac:dyDescent="0.3">
      <c r="A11546" t="s">
        <v>16</v>
      </c>
      <c r="B11546" t="s">
        <v>83</v>
      </c>
      <c r="C11546">
        <v>2012</v>
      </c>
      <c r="D11546">
        <v>20</v>
      </c>
      <c r="E11546" t="s">
        <v>18</v>
      </c>
      <c r="F11546" t="s">
        <v>2054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17</v>
      </c>
      <c r="N11546">
        <v>16</v>
      </c>
      <c r="O11546">
        <v>5994</v>
      </c>
    </row>
    <row r="11547" spans="1:15" x14ac:dyDescent="0.3">
      <c r="A11547" t="s">
        <v>16</v>
      </c>
      <c r="B11547" t="s">
        <v>81</v>
      </c>
      <c r="C11547">
        <v>2016</v>
      </c>
      <c r="D11547">
        <v>9</v>
      </c>
      <c r="E11547" t="s">
        <v>18</v>
      </c>
      <c r="F11547" s="1">
        <v>136803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82</v>
      </c>
      <c r="N11547">
        <v>17</v>
      </c>
      <c r="O11547">
        <v>5994</v>
      </c>
    </row>
    <row r="11548" spans="1:15" x14ac:dyDescent="0.3">
      <c r="A11548" t="s">
        <v>16</v>
      </c>
      <c r="B11548" t="s">
        <v>41</v>
      </c>
      <c r="C11548">
        <v>2011</v>
      </c>
      <c r="D11548">
        <v>45</v>
      </c>
      <c r="E11548" t="s">
        <v>18</v>
      </c>
      <c r="F11548" t="s">
        <v>1473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30</v>
      </c>
      <c r="N11548">
        <v>13</v>
      </c>
      <c r="O11548">
        <v>5998</v>
      </c>
    </row>
    <row r="11549" spans="1:15" x14ac:dyDescent="0.3">
      <c r="A11549" t="s">
        <v>16</v>
      </c>
      <c r="B11549" t="s">
        <v>95</v>
      </c>
      <c r="C11549">
        <v>2018</v>
      </c>
      <c r="D11549">
        <v>26</v>
      </c>
      <c r="E11549" t="s">
        <v>18</v>
      </c>
      <c r="F11549" t="s">
        <v>8210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6</v>
      </c>
      <c r="N11549">
        <v>24</v>
      </c>
      <c r="O11549">
        <v>6000</v>
      </c>
    </row>
    <row r="11550" spans="1:15" x14ac:dyDescent="0.3">
      <c r="A11550" t="s">
        <v>16</v>
      </c>
      <c r="B11550" t="s">
        <v>81</v>
      </c>
      <c r="C11550">
        <v>2019</v>
      </c>
      <c r="D11550">
        <v>14</v>
      </c>
      <c r="E11550" t="s">
        <v>18</v>
      </c>
      <c r="F11550" s="1">
        <v>303283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182</v>
      </c>
      <c r="N11550">
        <v>23</v>
      </c>
      <c r="O11550">
        <v>6001</v>
      </c>
    </row>
    <row r="11551" spans="1:15" x14ac:dyDescent="0.3">
      <c r="A11551" t="s">
        <v>16</v>
      </c>
      <c r="B11551" t="s">
        <v>86</v>
      </c>
      <c r="C11551">
        <v>2013</v>
      </c>
      <c r="D11551">
        <v>48</v>
      </c>
      <c r="E11551" t="s">
        <v>18</v>
      </c>
      <c r="F11551" s="1">
        <v>114943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69</v>
      </c>
      <c r="N11551">
        <v>53</v>
      </c>
      <c r="O11551">
        <v>6003</v>
      </c>
    </row>
    <row r="11552" spans="1:15" x14ac:dyDescent="0.3">
      <c r="A11552" t="s">
        <v>16</v>
      </c>
      <c r="B11552" t="s">
        <v>85</v>
      </c>
      <c r="C11552">
        <v>2011</v>
      </c>
      <c r="D11552">
        <v>41</v>
      </c>
      <c r="E11552" t="s">
        <v>18</v>
      </c>
      <c r="F11552" s="1">
        <v>116589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70</v>
      </c>
      <c r="N11552">
        <v>19</v>
      </c>
      <c r="O11552">
        <v>6004</v>
      </c>
    </row>
    <row r="11553" spans="1:15" x14ac:dyDescent="0.3">
      <c r="A11553" t="s">
        <v>16</v>
      </c>
      <c r="B11553" t="s">
        <v>81</v>
      </c>
      <c r="C11553">
        <v>2012</v>
      </c>
      <c r="D11553">
        <v>14</v>
      </c>
      <c r="E11553" t="s">
        <v>18</v>
      </c>
      <c r="F11553" t="s">
        <v>1897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28</v>
      </c>
      <c r="N11553">
        <v>20</v>
      </c>
      <c r="O11553">
        <v>6004</v>
      </c>
    </row>
    <row r="11554" spans="1:15" x14ac:dyDescent="0.3">
      <c r="A11554" t="s">
        <v>16</v>
      </c>
      <c r="B11554" t="s">
        <v>17</v>
      </c>
      <c r="C11554">
        <v>2011</v>
      </c>
      <c r="D11554">
        <v>33</v>
      </c>
      <c r="E11554" t="s">
        <v>18</v>
      </c>
      <c r="F11554" s="1">
        <v>21645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130</v>
      </c>
      <c r="N11554">
        <v>18</v>
      </c>
      <c r="O11554">
        <v>6006</v>
      </c>
    </row>
    <row r="11555" spans="1:15" x14ac:dyDescent="0.3">
      <c r="A11555" t="s">
        <v>16</v>
      </c>
      <c r="B11555" t="s">
        <v>17</v>
      </c>
      <c r="C11555">
        <v>2012</v>
      </c>
      <c r="D11555">
        <v>38</v>
      </c>
      <c r="E11555" t="s">
        <v>18</v>
      </c>
      <c r="F11555" s="1">
        <v>44622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268</v>
      </c>
      <c r="N11555">
        <v>16</v>
      </c>
      <c r="O11555">
        <v>6006</v>
      </c>
    </row>
    <row r="11556" spans="1:15" x14ac:dyDescent="0.3">
      <c r="A11556" t="s">
        <v>16</v>
      </c>
      <c r="B11556" t="s">
        <v>75</v>
      </c>
      <c r="C11556">
        <v>2015</v>
      </c>
      <c r="D11556">
        <v>41</v>
      </c>
      <c r="E11556" t="s">
        <v>18</v>
      </c>
      <c r="F11556" s="1">
        <v>21645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130</v>
      </c>
      <c r="N11556">
        <v>28</v>
      </c>
      <c r="O11556">
        <v>6006</v>
      </c>
    </row>
    <row r="11557" spans="1:15" x14ac:dyDescent="0.3">
      <c r="A11557" t="s">
        <v>16</v>
      </c>
      <c r="B11557" t="s">
        <v>91</v>
      </c>
      <c r="C11557">
        <v>2019</v>
      </c>
      <c r="D11557">
        <v>14</v>
      </c>
      <c r="E11557" t="s">
        <v>18</v>
      </c>
      <c r="F11557" s="1">
        <v>214785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129</v>
      </c>
      <c r="N11557">
        <v>16</v>
      </c>
      <c r="O11557">
        <v>6006</v>
      </c>
    </row>
    <row r="11558" spans="1:15" x14ac:dyDescent="0.3">
      <c r="A11558" t="s">
        <v>16</v>
      </c>
      <c r="B11558" t="s">
        <v>69</v>
      </c>
      <c r="C11558">
        <v>2012</v>
      </c>
      <c r="D11558">
        <v>28</v>
      </c>
      <c r="E11558" t="s">
        <v>18</v>
      </c>
      <c r="F11558" t="s">
        <v>2297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51</v>
      </c>
      <c r="N11558">
        <v>26</v>
      </c>
      <c r="O11558">
        <v>6007</v>
      </c>
    </row>
    <row r="11559" spans="1:15" x14ac:dyDescent="0.3">
      <c r="A11559" t="s">
        <v>16</v>
      </c>
      <c r="B11559" t="s">
        <v>93</v>
      </c>
      <c r="C11559">
        <v>2015</v>
      </c>
      <c r="D11559">
        <v>42</v>
      </c>
      <c r="E11559" t="s">
        <v>18</v>
      </c>
      <c r="F11559" t="s">
        <v>5872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21</v>
      </c>
      <c r="N11559">
        <v>46</v>
      </c>
      <c r="O11559">
        <v>6007</v>
      </c>
    </row>
    <row r="11560" spans="1:15" x14ac:dyDescent="0.3">
      <c r="A11560" t="s">
        <v>16</v>
      </c>
      <c r="B11560" t="s">
        <v>48</v>
      </c>
      <c r="C11560">
        <v>2013</v>
      </c>
      <c r="D11560">
        <v>8</v>
      </c>
      <c r="E11560" t="s">
        <v>18</v>
      </c>
      <c r="F11560" s="1">
        <v>106507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64</v>
      </c>
      <c r="N11560">
        <v>35</v>
      </c>
      <c r="O11560">
        <v>6009</v>
      </c>
    </row>
    <row r="11561" spans="1:15" x14ac:dyDescent="0.3">
      <c r="A11561" t="s">
        <v>16</v>
      </c>
      <c r="B11561" t="s">
        <v>93</v>
      </c>
      <c r="C11561">
        <v>2018</v>
      </c>
      <c r="D11561">
        <v>48</v>
      </c>
      <c r="E11561" t="s">
        <v>18</v>
      </c>
      <c r="F11561" t="s">
        <v>8713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40</v>
      </c>
      <c r="N11561">
        <v>26</v>
      </c>
      <c r="O11561">
        <v>6009</v>
      </c>
    </row>
    <row r="11562" spans="1:15" x14ac:dyDescent="0.3">
      <c r="A11562" t="s">
        <v>16</v>
      </c>
      <c r="B11562" t="s">
        <v>93</v>
      </c>
      <c r="C11562">
        <v>2012</v>
      </c>
      <c r="D11562">
        <v>51</v>
      </c>
      <c r="E11562" t="s">
        <v>18</v>
      </c>
      <c r="F11562" s="1">
        <v>146423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88</v>
      </c>
      <c r="N11562">
        <v>19</v>
      </c>
      <c r="O11562">
        <v>6010</v>
      </c>
    </row>
    <row r="11563" spans="1:15" x14ac:dyDescent="0.3">
      <c r="A11563" t="s">
        <v>16</v>
      </c>
      <c r="B11563" t="s">
        <v>62</v>
      </c>
      <c r="C11563">
        <v>2013</v>
      </c>
      <c r="D11563">
        <v>27</v>
      </c>
      <c r="E11563" t="s">
        <v>18</v>
      </c>
      <c r="F11563" t="s">
        <v>3313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41</v>
      </c>
      <c r="N11563">
        <v>18</v>
      </c>
      <c r="O11563">
        <v>6010</v>
      </c>
    </row>
    <row r="11564" spans="1:15" x14ac:dyDescent="0.3">
      <c r="A11564" t="s">
        <v>16</v>
      </c>
      <c r="B11564" t="s">
        <v>48</v>
      </c>
      <c r="C11564">
        <v>2013</v>
      </c>
      <c r="D11564">
        <v>17</v>
      </c>
      <c r="E11564" t="s">
        <v>18</v>
      </c>
      <c r="F11564" t="s">
        <v>3017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55</v>
      </c>
      <c r="N11564">
        <v>32</v>
      </c>
      <c r="O11564">
        <v>6011</v>
      </c>
    </row>
    <row r="11565" spans="1:15" x14ac:dyDescent="0.3">
      <c r="A11565" t="s">
        <v>16</v>
      </c>
      <c r="B11565" t="s">
        <v>81</v>
      </c>
      <c r="C11565">
        <v>2011</v>
      </c>
      <c r="D11565">
        <v>19</v>
      </c>
      <c r="E11565" t="s">
        <v>18</v>
      </c>
      <c r="F11565" t="s">
        <v>629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3</v>
      </c>
      <c r="N11565">
        <v>18</v>
      </c>
      <c r="O11565">
        <v>6012</v>
      </c>
    </row>
    <row r="11566" spans="1:15" x14ac:dyDescent="0.3">
      <c r="A11566" t="s">
        <v>16</v>
      </c>
      <c r="B11566" t="s">
        <v>81</v>
      </c>
      <c r="C11566">
        <v>2011</v>
      </c>
      <c r="D11566">
        <v>39</v>
      </c>
      <c r="E11566" t="s">
        <v>18</v>
      </c>
      <c r="F11566" t="s">
        <v>1308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12</v>
      </c>
      <c r="N11566">
        <v>16</v>
      </c>
      <c r="O11566">
        <v>6012</v>
      </c>
    </row>
    <row r="11567" spans="1:15" x14ac:dyDescent="0.3">
      <c r="A11567" t="s">
        <v>16</v>
      </c>
      <c r="B11567" t="s">
        <v>98</v>
      </c>
      <c r="C11567">
        <v>2012</v>
      </c>
      <c r="D11567">
        <v>2</v>
      </c>
      <c r="E11567" t="s">
        <v>18</v>
      </c>
      <c r="F11567" t="s">
        <v>1714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35</v>
      </c>
      <c r="N11567">
        <v>29</v>
      </c>
      <c r="O11567">
        <v>6012</v>
      </c>
    </row>
    <row r="11568" spans="1:15" x14ac:dyDescent="0.3">
      <c r="A11568" t="s">
        <v>16</v>
      </c>
      <c r="B11568" t="s">
        <v>93</v>
      </c>
      <c r="C11568">
        <v>2018</v>
      </c>
      <c r="D11568">
        <v>15</v>
      </c>
      <c r="E11568" t="s">
        <v>18</v>
      </c>
      <c r="F11568" t="s">
        <v>7951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50</v>
      </c>
      <c r="N11568">
        <v>45</v>
      </c>
      <c r="O11568">
        <v>6012</v>
      </c>
    </row>
    <row r="11569" spans="1:15" x14ac:dyDescent="0.3">
      <c r="A11569" t="s">
        <v>16</v>
      </c>
      <c r="B11569" t="s">
        <v>85</v>
      </c>
      <c r="C11569">
        <v>2018</v>
      </c>
      <c r="D11569">
        <v>36</v>
      </c>
      <c r="E11569" t="s">
        <v>18</v>
      </c>
      <c r="F11569" t="s">
        <v>8508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55</v>
      </c>
      <c r="N11569">
        <v>23</v>
      </c>
      <c r="O11569">
        <v>6013</v>
      </c>
    </row>
    <row r="11570" spans="1:15" x14ac:dyDescent="0.3">
      <c r="A11570" t="s">
        <v>16</v>
      </c>
      <c r="B11570" t="s">
        <v>75</v>
      </c>
      <c r="C11570">
        <v>2016</v>
      </c>
      <c r="D11570">
        <v>3</v>
      </c>
      <c r="E11570" t="s">
        <v>18</v>
      </c>
      <c r="F11570" s="1">
        <v>367476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221</v>
      </c>
      <c r="N11570">
        <v>26</v>
      </c>
      <c r="O11570">
        <v>6014</v>
      </c>
    </row>
    <row r="11571" spans="1:15" x14ac:dyDescent="0.3">
      <c r="A11571" t="s">
        <v>16</v>
      </c>
      <c r="B11571" t="s">
        <v>62</v>
      </c>
      <c r="C11571">
        <v>2011</v>
      </c>
      <c r="D11571">
        <v>34</v>
      </c>
      <c r="E11571" t="s">
        <v>18</v>
      </c>
      <c r="F11571" t="s">
        <v>1131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30</v>
      </c>
      <c r="N11571">
        <v>19</v>
      </c>
      <c r="O11571">
        <v>6015</v>
      </c>
    </row>
    <row r="11572" spans="1:15" x14ac:dyDescent="0.3">
      <c r="A11572" t="s">
        <v>16</v>
      </c>
      <c r="B11572" t="s">
        <v>43</v>
      </c>
      <c r="C11572">
        <v>2014</v>
      </c>
      <c r="D11572">
        <v>44</v>
      </c>
      <c r="E11572" t="s">
        <v>18</v>
      </c>
      <c r="F11572" t="s">
        <v>4886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47</v>
      </c>
      <c r="N11572">
        <v>29</v>
      </c>
      <c r="O11572">
        <v>6016</v>
      </c>
    </row>
    <row r="11573" spans="1:15" x14ac:dyDescent="0.3">
      <c r="A11573" t="s">
        <v>16</v>
      </c>
      <c r="B11573" t="s">
        <v>77</v>
      </c>
      <c r="C11573">
        <v>2016</v>
      </c>
      <c r="D11573">
        <v>43</v>
      </c>
      <c r="E11573" t="s">
        <v>18</v>
      </c>
      <c r="F11573" t="s">
        <v>6871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38</v>
      </c>
      <c r="N11573">
        <v>21</v>
      </c>
      <c r="O11573">
        <v>6016</v>
      </c>
    </row>
    <row r="11574" spans="1:15" x14ac:dyDescent="0.3">
      <c r="A11574" t="s">
        <v>16</v>
      </c>
      <c r="B11574" t="s">
        <v>81</v>
      </c>
      <c r="C11574">
        <v>2019</v>
      </c>
      <c r="D11574">
        <v>5</v>
      </c>
      <c r="E11574" t="s">
        <v>18</v>
      </c>
      <c r="F11574" s="1">
        <v>477061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287</v>
      </c>
      <c r="N11574">
        <v>23</v>
      </c>
      <c r="O11574">
        <v>6016</v>
      </c>
    </row>
    <row r="11575" spans="1:15" x14ac:dyDescent="0.3">
      <c r="A11575" t="s">
        <v>16</v>
      </c>
      <c r="B11575" t="s">
        <v>96</v>
      </c>
      <c r="C11575">
        <v>2014</v>
      </c>
      <c r="D11575">
        <v>8</v>
      </c>
      <c r="E11575" t="s">
        <v>18</v>
      </c>
      <c r="F11575" s="1">
        <v>224364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135</v>
      </c>
      <c r="N11575">
        <v>33</v>
      </c>
      <c r="O11575">
        <v>6017</v>
      </c>
    </row>
    <row r="11576" spans="1:15" x14ac:dyDescent="0.3">
      <c r="A11576" t="s">
        <v>16</v>
      </c>
      <c r="B11576" t="s">
        <v>48</v>
      </c>
      <c r="C11576">
        <v>2015</v>
      </c>
      <c r="D11576">
        <v>14</v>
      </c>
      <c r="E11576" t="s">
        <v>18</v>
      </c>
      <c r="F11576" s="1">
        <v>146252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>
        <v>88</v>
      </c>
      <c r="N11576">
        <v>30</v>
      </c>
      <c r="O11576">
        <v>6017</v>
      </c>
    </row>
    <row r="11577" spans="1:15" x14ac:dyDescent="0.3">
      <c r="A11577" t="s">
        <v>16</v>
      </c>
      <c r="B11577" t="s">
        <v>66</v>
      </c>
      <c r="C11577">
        <v>2015</v>
      </c>
      <c r="D11577">
        <v>31</v>
      </c>
      <c r="E11577" t="s">
        <v>18</v>
      </c>
      <c r="F11577" t="s">
        <v>5545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49</v>
      </c>
      <c r="N11577">
        <v>14</v>
      </c>
      <c r="O11577">
        <v>6017</v>
      </c>
    </row>
    <row r="11578" spans="1:15" x14ac:dyDescent="0.3">
      <c r="A11578" t="s">
        <v>16</v>
      </c>
      <c r="B11578" t="s">
        <v>69</v>
      </c>
      <c r="C11578">
        <v>2018</v>
      </c>
      <c r="D11578">
        <v>34</v>
      </c>
      <c r="E11578" t="s">
        <v>18</v>
      </c>
      <c r="F11578" t="s">
        <v>8447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10</v>
      </c>
      <c r="N11578">
        <v>13</v>
      </c>
      <c r="O11578">
        <v>6017</v>
      </c>
    </row>
    <row r="11579" spans="1:15" x14ac:dyDescent="0.3">
      <c r="A11579" t="s">
        <v>16</v>
      </c>
      <c r="B11579" t="s">
        <v>98</v>
      </c>
      <c r="C11579">
        <v>2012</v>
      </c>
      <c r="D11579">
        <v>4</v>
      </c>
      <c r="E11579" t="s">
        <v>18</v>
      </c>
      <c r="F11579" t="s">
        <v>1751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49</v>
      </c>
      <c r="N11579">
        <v>29</v>
      </c>
      <c r="O11579">
        <v>6018</v>
      </c>
    </row>
    <row r="11580" spans="1:15" x14ac:dyDescent="0.3">
      <c r="A11580" t="s">
        <v>16</v>
      </c>
      <c r="B11580" t="s">
        <v>39</v>
      </c>
      <c r="C11580">
        <v>2017</v>
      </c>
      <c r="D11580">
        <v>8</v>
      </c>
      <c r="E11580" t="s">
        <v>18</v>
      </c>
      <c r="F11580" s="1">
        <v>526666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317</v>
      </c>
      <c r="N11580">
        <v>24</v>
      </c>
      <c r="O11580">
        <v>6019</v>
      </c>
    </row>
    <row r="11581" spans="1:15" x14ac:dyDescent="0.3">
      <c r="A11581" t="s">
        <v>16</v>
      </c>
      <c r="B11581" t="s">
        <v>65</v>
      </c>
      <c r="C11581">
        <v>2011</v>
      </c>
      <c r="D11581">
        <v>20</v>
      </c>
      <c r="E11581" t="s">
        <v>18</v>
      </c>
      <c r="F11581" s="1">
        <v>269103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162</v>
      </c>
      <c r="N11581">
        <v>21</v>
      </c>
      <c r="O11581">
        <v>6020</v>
      </c>
    </row>
    <row r="11582" spans="1:15" x14ac:dyDescent="0.3">
      <c r="A11582" t="s">
        <v>16</v>
      </c>
      <c r="B11582" t="s">
        <v>50</v>
      </c>
      <c r="C11582">
        <v>2015</v>
      </c>
      <c r="D11582">
        <v>39</v>
      </c>
      <c r="E11582" t="s">
        <v>18</v>
      </c>
      <c r="F11582" s="1">
        <v>124585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75</v>
      </c>
      <c r="N11582">
        <v>15</v>
      </c>
      <c r="O11582">
        <v>6020</v>
      </c>
    </row>
    <row r="11583" spans="1:15" x14ac:dyDescent="0.3">
      <c r="A11583" t="s">
        <v>16</v>
      </c>
      <c r="B11583" t="s">
        <v>45</v>
      </c>
      <c r="C11583">
        <v>2018</v>
      </c>
      <c r="D11583">
        <v>32</v>
      </c>
      <c r="E11583" t="s">
        <v>18</v>
      </c>
      <c r="F11583" t="s">
        <v>8377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14</v>
      </c>
      <c r="N11583">
        <v>7</v>
      </c>
      <c r="O11583">
        <v>6022</v>
      </c>
    </row>
    <row r="11584" spans="1:15" x14ac:dyDescent="0.3">
      <c r="A11584" t="s">
        <v>16</v>
      </c>
      <c r="B11584" t="s">
        <v>81</v>
      </c>
      <c r="C11584">
        <v>2018</v>
      </c>
      <c r="D11584">
        <v>49</v>
      </c>
      <c r="E11584" t="s">
        <v>18</v>
      </c>
      <c r="F11584" t="s">
        <v>8723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59</v>
      </c>
      <c r="N11584">
        <v>23</v>
      </c>
      <c r="O11584">
        <v>6022</v>
      </c>
    </row>
    <row r="11585" spans="1:15" x14ac:dyDescent="0.3">
      <c r="A11585" t="s">
        <v>16</v>
      </c>
      <c r="B11585" t="s">
        <v>81</v>
      </c>
      <c r="C11585">
        <v>2015</v>
      </c>
      <c r="D11585">
        <v>18</v>
      </c>
      <c r="E11585" t="s">
        <v>18</v>
      </c>
      <c r="F11585" t="s">
        <v>5176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17</v>
      </c>
      <c r="N11585">
        <v>19</v>
      </c>
      <c r="O11585">
        <v>6023</v>
      </c>
    </row>
    <row r="11586" spans="1:15" x14ac:dyDescent="0.3">
      <c r="A11586" t="s">
        <v>16</v>
      </c>
      <c r="B11586" t="s">
        <v>93</v>
      </c>
      <c r="C11586">
        <v>2016</v>
      </c>
      <c r="D11586">
        <v>8</v>
      </c>
      <c r="E11586" t="s">
        <v>18</v>
      </c>
      <c r="F11586" s="1">
        <v>210858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127</v>
      </c>
      <c r="N11586">
        <v>45</v>
      </c>
      <c r="O11586">
        <v>6023</v>
      </c>
    </row>
    <row r="11587" spans="1:15" x14ac:dyDescent="0.3">
      <c r="A11587" t="s">
        <v>16</v>
      </c>
      <c r="B11587" t="s">
        <v>81</v>
      </c>
      <c r="C11587">
        <v>2012</v>
      </c>
      <c r="D11587">
        <v>19</v>
      </c>
      <c r="E11587" t="s">
        <v>18</v>
      </c>
      <c r="F11587" t="s">
        <v>2024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14</v>
      </c>
      <c r="N11587">
        <v>19</v>
      </c>
      <c r="O11587">
        <v>6024</v>
      </c>
    </row>
    <row r="11588" spans="1:15" x14ac:dyDescent="0.3">
      <c r="A11588" t="s">
        <v>16</v>
      </c>
      <c r="B11588" t="s">
        <v>83</v>
      </c>
      <c r="C11588">
        <v>2014</v>
      </c>
      <c r="D11588">
        <v>15</v>
      </c>
      <c r="E11588" t="s">
        <v>18</v>
      </c>
      <c r="F11588" t="s">
        <v>4126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20</v>
      </c>
      <c r="N11588">
        <v>14</v>
      </c>
      <c r="O11588">
        <v>6024</v>
      </c>
    </row>
    <row r="11589" spans="1:15" x14ac:dyDescent="0.3">
      <c r="A11589" t="s">
        <v>16</v>
      </c>
      <c r="B11589" t="s">
        <v>89</v>
      </c>
      <c r="C11589">
        <v>2010</v>
      </c>
      <c r="D11589">
        <v>45</v>
      </c>
      <c r="E11589" t="s">
        <v>18</v>
      </c>
      <c r="F11589" t="s">
        <v>245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40</v>
      </c>
      <c r="N11589">
        <v>16</v>
      </c>
      <c r="O11589">
        <v>6025</v>
      </c>
    </row>
    <row r="11590" spans="1:15" x14ac:dyDescent="0.3">
      <c r="A11590" t="s">
        <v>16</v>
      </c>
      <c r="B11590" t="s">
        <v>48</v>
      </c>
      <c r="C11590">
        <v>2012</v>
      </c>
      <c r="D11590">
        <v>11</v>
      </c>
      <c r="E11590" t="s">
        <v>18</v>
      </c>
      <c r="F11590" t="s">
        <v>1842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11</v>
      </c>
      <c r="N11590">
        <v>29</v>
      </c>
      <c r="O11590">
        <v>6026</v>
      </c>
    </row>
    <row r="11591" spans="1:15" x14ac:dyDescent="0.3">
      <c r="A11591" t="s">
        <v>16</v>
      </c>
      <c r="B11591" t="s">
        <v>43</v>
      </c>
      <c r="C11591">
        <v>2013</v>
      </c>
      <c r="D11591">
        <v>18</v>
      </c>
      <c r="E11591" t="s">
        <v>18</v>
      </c>
      <c r="F11591" t="s">
        <v>3042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18</v>
      </c>
      <c r="N11591">
        <v>28</v>
      </c>
      <c r="O11591">
        <v>6026</v>
      </c>
    </row>
    <row r="11592" spans="1:15" x14ac:dyDescent="0.3">
      <c r="A11592" t="s">
        <v>16</v>
      </c>
      <c r="B11592" t="s">
        <v>43</v>
      </c>
      <c r="C11592">
        <v>2014</v>
      </c>
      <c r="D11592">
        <v>17</v>
      </c>
      <c r="E11592" t="s">
        <v>18</v>
      </c>
      <c r="F11592" t="s">
        <v>4158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38</v>
      </c>
      <c r="N11592">
        <v>25</v>
      </c>
      <c r="O11592">
        <v>6026</v>
      </c>
    </row>
    <row r="11593" spans="1:15" x14ac:dyDescent="0.3">
      <c r="A11593" t="s">
        <v>16</v>
      </c>
      <c r="B11593" t="s">
        <v>17</v>
      </c>
      <c r="C11593">
        <v>2011</v>
      </c>
      <c r="D11593">
        <v>23</v>
      </c>
      <c r="E11593" t="s">
        <v>18</v>
      </c>
      <c r="F11593" s="1">
        <v>238925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144</v>
      </c>
      <c r="N11593">
        <v>19</v>
      </c>
      <c r="O11593">
        <v>6027</v>
      </c>
    </row>
    <row r="11594" spans="1:15" x14ac:dyDescent="0.3">
      <c r="A11594" t="s">
        <v>16</v>
      </c>
      <c r="B11594" t="s">
        <v>50</v>
      </c>
      <c r="C11594">
        <v>2014</v>
      </c>
      <c r="D11594">
        <v>24</v>
      </c>
      <c r="E11594" t="s">
        <v>18</v>
      </c>
      <c r="F11594" t="s">
        <v>4325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38</v>
      </c>
      <c r="N11594">
        <v>12</v>
      </c>
      <c r="O11594">
        <v>6027</v>
      </c>
    </row>
    <row r="11595" spans="1:15" x14ac:dyDescent="0.3">
      <c r="A11595" t="s">
        <v>16</v>
      </c>
      <c r="B11595" t="s">
        <v>73</v>
      </c>
      <c r="C11595">
        <v>2012</v>
      </c>
      <c r="D11595">
        <v>27</v>
      </c>
      <c r="E11595" t="s">
        <v>18</v>
      </c>
      <c r="F11595" t="s">
        <v>2269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9</v>
      </c>
      <c r="N11595">
        <v>30</v>
      </c>
      <c r="O11595">
        <v>6028</v>
      </c>
    </row>
    <row r="11596" spans="1:15" x14ac:dyDescent="0.3">
      <c r="A11596" t="s">
        <v>16</v>
      </c>
      <c r="B11596" t="s">
        <v>55</v>
      </c>
      <c r="C11596">
        <v>2015</v>
      </c>
      <c r="D11596">
        <v>40</v>
      </c>
      <c r="E11596" t="s">
        <v>18</v>
      </c>
      <c r="F11596" t="s">
        <v>5801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36</v>
      </c>
      <c r="N11596">
        <v>17</v>
      </c>
      <c r="O11596">
        <v>6028</v>
      </c>
    </row>
    <row r="11597" spans="1:15" x14ac:dyDescent="0.3">
      <c r="A11597" t="s">
        <v>16</v>
      </c>
      <c r="B11597" t="s">
        <v>39</v>
      </c>
      <c r="C11597">
        <v>2016</v>
      </c>
      <c r="D11597">
        <v>2</v>
      </c>
      <c r="E11597" t="s">
        <v>18</v>
      </c>
      <c r="F11597" t="s">
        <v>6078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57</v>
      </c>
      <c r="N11597">
        <v>30</v>
      </c>
      <c r="O11597">
        <v>6028</v>
      </c>
    </row>
    <row r="11598" spans="1:15" x14ac:dyDescent="0.3">
      <c r="A11598" t="s">
        <v>16</v>
      </c>
      <c r="B11598" t="s">
        <v>41</v>
      </c>
      <c r="C11598">
        <v>2012</v>
      </c>
      <c r="D11598">
        <v>7</v>
      </c>
      <c r="E11598" t="s">
        <v>18</v>
      </c>
      <c r="F11598" s="1">
        <v>112788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68</v>
      </c>
      <c r="N11598">
        <v>13</v>
      </c>
      <c r="O11598">
        <v>6029</v>
      </c>
    </row>
    <row r="11599" spans="1:15" x14ac:dyDescent="0.3">
      <c r="A11599" t="s">
        <v>16</v>
      </c>
      <c r="B11599" t="s">
        <v>55</v>
      </c>
      <c r="C11599">
        <v>2017</v>
      </c>
      <c r="D11599">
        <v>51</v>
      </c>
      <c r="E11599" t="s">
        <v>18</v>
      </c>
      <c r="F11599" s="1">
        <v>293532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177</v>
      </c>
      <c r="N11599">
        <v>25</v>
      </c>
      <c r="O11599">
        <v>6030</v>
      </c>
    </row>
    <row r="11600" spans="1:15" x14ac:dyDescent="0.3">
      <c r="A11600" t="s">
        <v>16</v>
      </c>
      <c r="B11600" t="s">
        <v>85</v>
      </c>
      <c r="C11600">
        <v>2015</v>
      </c>
      <c r="D11600">
        <v>3</v>
      </c>
      <c r="E11600" t="s">
        <v>18</v>
      </c>
      <c r="F11600" s="1">
        <v>334881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202</v>
      </c>
      <c r="N11600">
        <v>24</v>
      </c>
      <c r="O11600">
        <v>6032</v>
      </c>
    </row>
    <row r="11601" spans="1:15" x14ac:dyDescent="0.3">
      <c r="A11601" t="s">
        <v>16</v>
      </c>
      <c r="B11601" t="s">
        <v>55</v>
      </c>
      <c r="C11601">
        <v>2018</v>
      </c>
      <c r="D11601">
        <v>18</v>
      </c>
      <c r="E11601" t="s">
        <v>18</v>
      </c>
      <c r="F11601" s="1">
        <v>183958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111</v>
      </c>
      <c r="N11601">
        <v>18</v>
      </c>
      <c r="O11601">
        <v>6034</v>
      </c>
    </row>
    <row r="11602" spans="1:15" x14ac:dyDescent="0.3">
      <c r="A11602" t="s">
        <v>16</v>
      </c>
      <c r="B11602" t="s">
        <v>98</v>
      </c>
      <c r="C11602">
        <v>2014</v>
      </c>
      <c r="D11602">
        <v>44</v>
      </c>
      <c r="E11602" t="s">
        <v>18</v>
      </c>
      <c r="F11602" t="s">
        <v>4905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26</v>
      </c>
      <c r="N11602">
        <v>26</v>
      </c>
      <c r="O11602">
        <v>6035</v>
      </c>
    </row>
    <row r="11603" spans="1:15" x14ac:dyDescent="0.3">
      <c r="A11603" t="s">
        <v>16</v>
      </c>
      <c r="B11603" t="s">
        <v>91</v>
      </c>
      <c r="C11603">
        <v>2019</v>
      </c>
      <c r="D11603">
        <v>15</v>
      </c>
      <c r="E11603" t="s">
        <v>18</v>
      </c>
      <c r="F11603" s="1">
        <v>195526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118</v>
      </c>
      <c r="N11603">
        <v>16</v>
      </c>
      <c r="O11603">
        <v>6035</v>
      </c>
    </row>
    <row r="11604" spans="1:15" x14ac:dyDescent="0.3">
      <c r="A11604" t="s">
        <v>16</v>
      </c>
      <c r="B11604" t="s">
        <v>53</v>
      </c>
      <c r="C11604">
        <v>2014</v>
      </c>
      <c r="D11604">
        <v>28</v>
      </c>
      <c r="E11604" t="s">
        <v>18</v>
      </c>
      <c r="F11604" t="s">
        <v>4444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28</v>
      </c>
      <c r="N11604">
        <v>20</v>
      </c>
      <c r="O11604">
        <v>6037</v>
      </c>
    </row>
    <row r="11605" spans="1:15" x14ac:dyDescent="0.3">
      <c r="A11605" t="s">
        <v>16</v>
      </c>
      <c r="B11605" t="s">
        <v>39</v>
      </c>
      <c r="C11605">
        <v>2017</v>
      </c>
      <c r="D11605">
        <v>4</v>
      </c>
      <c r="E11605" t="s">
        <v>18</v>
      </c>
      <c r="F11605" s="1">
        <v>342829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207</v>
      </c>
      <c r="N11605">
        <v>25</v>
      </c>
      <c r="O11605">
        <v>6038</v>
      </c>
    </row>
    <row r="11606" spans="1:15" x14ac:dyDescent="0.3">
      <c r="A11606" t="s">
        <v>16</v>
      </c>
      <c r="B11606" t="s">
        <v>28</v>
      </c>
      <c r="C11606">
        <v>2019</v>
      </c>
      <c r="D11606">
        <v>6</v>
      </c>
      <c r="E11606" t="s">
        <v>18</v>
      </c>
      <c r="F11606" s="1">
        <v>510103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308</v>
      </c>
      <c r="N11606">
        <v>20</v>
      </c>
      <c r="O11606">
        <v>6038</v>
      </c>
    </row>
    <row r="11607" spans="1:15" x14ac:dyDescent="0.3">
      <c r="A11607" t="s">
        <v>16</v>
      </c>
      <c r="B11607" t="s">
        <v>83</v>
      </c>
      <c r="C11607">
        <v>2017</v>
      </c>
      <c r="D11607">
        <v>11</v>
      </c>
      <c r="E11607" t="s">
        <v>18</v>
      </c>
      <c r="F11607" s="1">
        <v>640835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387</v>
      </c>
      <c r="N11607">
        <v>14</v>
      </c>
      <c r="O11607">
        <v>6039</v>
      </c>
    </row>
    <row r="11608" spans="1:15" x14ac:dyDescent="0.3">
      <c r="A11608" t="s">
        <v>16</v>
      </c>
      <c r="B11608" t="s">
        <v>58</v>
      </c>
      <c r="C11608">
        <v>2014</v>
      </c>
      <c r="D11608">
        <v>53</v>
      </c>
      <c r="E11608" t="s">
        <v>18</v>
      </c>
      <c r="F11608" s="1">
        <v>763245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461</v>
      </c>
      <c r="N11608">
        <v>23</v>
      </c>
      <c r="O11608">
        <v>6040</v>
      </c>
    </row>
    <row r="11609" spans="1:15" x14ac:dyDescent="0.3">
      <c r="A11609" t="s">
        <v>16</v>
      </c>
      <c r="B11609" t="s">
        <v>66</v>
      </c>
      <c r="C11609">
        <v>2015</v>
      </c>
      <c r="D11609">
        <v>36</v>
      </c>
      <c r="E11609" t="s">
        <v>18</v>
      </c>
      <c r="F11609" s="1">
        <v>115894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70</v>
      </c>
      <c r="N11609">
        <v>15</v>
      </c>
      <c r="O11609">
        <v>6040</v>
      </c>
    </row>
    <row r="11610" spans="1:15" x14ac:dyDescent="0.3">
      <c r="A11610" t="s">
        <v>16</v>
      </c>
      <c r="B11610" t="s">
        <v>85</v>
      </c>
      <c r="C11610">
        <v>2014</v>
      </c>
      <c r="D11610">
        <v>42</v>
      </c>
      <c r="E11610" t="s">
        <v>18</v>
      </c>
      <c r="F11610" t="s">
        <v>4848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51</v>
      </c>
      <c r="N11610">
        <v>24</v>
      </c>
      <c r="O11610">
        <v>6041</v>
      </c>
    </row>
    <row r="11611" spans="1:15" x14ac:dyDescent="0.3">
      <c r="A11611" t="s">
        <v>16</v>
      </c>
      <c r="B11611" t="s">
        <v>86</v>
      </c>
      <c r="C11611">
        <v>2019</v>
      </c>
      <c r="D11611">
        <v>32</v>
      </c>
      <c r="E11611" t="s">
        <v>18</v>
      </c>
      <c r="F11611" t="s">
        <v>9180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47</v>
      </c>
      <c r="N11611">
        <v>52</v>
      </c>
      <c r="O11611">
        <v>6041</v>
      </c>
    </row>
    <row r="11612" spans="1:15" x14ac:dyDescent="0.3">
      <c r="A11612" t="s">
        <v>16</v>
      </c>
      <c r="B11612" t="s">
        <v>39</v>
      </c>
      <c r="C11612">
        <v>2017</v>
      </c>
      <c r="D11612">
        <v>17</v>
      </c>
      <c r="E11612" t="s">
        <v>18</v>
      </c>
      <c r="F11612" s="1">
        <v>109235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25</v>
      </c>
      <c r="O11612">
        <v>6042</v>
      </c>
    </row>
    <row r="11613" spans="1:15" x14ac:dyDescent="0.3">
      <c r="A11613" t="s">
        <v>16</v>
      </c>
      <c r="B11613" t="s">
        <v>81</v>
      </c>
      <c r="C11613">
        <v>2018</v>
      </c>
      <c r="D11613">
        <v>39</v>
      </c>
      <c r="E11613" t="s">
        <v>18</v>
      </c>
      <c r="F11613" t="s">
        <v>8579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15</v>
      </c>
      <c r="N11613">
        <v>23</v>
      </c>
      <c r="O11613">
        <v>6042</v>
      </c>
    </row>
    <row r="11614" spans="1:15" x14ac:dyDescent="0.3">
      <c r="A11614" t="s">
        <v>16</v>
      </c>
      <c r="B11614" t="s">
        <v>83</v>
      </c>
      <c r="C11614">
        <v>2018</v>
      </c>
      <c r="D11614">
        <v>7</v>
      </c>
      <c r="E11614" t="s">
        <v>18</v>
      </c>
      <c r="F11614" s="1">
        <v>119974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725</v>
      </c>
      <c r="N11614">
        <v>15</v>
      </c>
      <c r="O11614">
        <v>6043</v>
      </c>
    </row>
    <row r="11615" spans="1:15" x14ac:dyDescent="0.3">
      <c r="A11615" t="s">
        <v>16</v>
      </c>
      <c r="B11615" t="s">
        <v>85</v>
      </c>
      <c r="C11615">
        <v>2014</v>
      </c>
      <c r="D11615">
        <v>3</v>
      </c>
      <c r="E11615" t="s">
        <v>18</v>
      </c>
      <c r="F11615" s="1">
        <v>172071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104</v>
      </c>
      <c r="N11615">
        <v>24</v>
      </c>
      <c r="O11615">
        <v>6044</v>
      </c>
    </row>
    <row r="11616" spans="1:15" x14ac:dyDescent="0.3">
      <c r="A11616" t="s">
        <v>16</v>
      </c>
      <c r="B11616" t="s">
        <v>55</v>
      </c>
      <c r="C11616">
        <v>2017</v>
      </c>
      <c r="D11616">
        <v>2</v>
      </c>
      <c r="E11616" t="s">
        <v>18</v>
      </c>
      <c r="F11616" s="1">
        <v>234944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142</v>
      </c>
      <c r="N11616">
        <v>21</v>
      </c>
      <c r="O11616">
        <v>6044</v>
      </c>
    </row>
    <row r="11617" spans="1:15" x14ac:dyDescent="0.3">
      <c r="A11617" t="s">
        <v>16</v>
      </c>
      <c r="B11617" t="s">
        <v>75</v>
      </c>
      <c r="C11617">
        <v>2019</v>
      </c>
      <c r="D11617">
        <v>35</v>
      </c>
      <c r="E11617" t="s">
        <v>18</v>
      </c>
      <c r="F11617" t="s">
        <v>903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39</v>
      </c>
      <c r="N11617">
        <v>14</v>
      </c>
      <c r="O11617">
        <v>6045</v>
      </c>
    </row>
    <row r="11618" spans="1:15" x14ac:dyDescent="0.3">
      <c r="A11618" t="s">
        <v>16</v>
      </c>
      <c r="B11618" t="s">
        <v>85</v>
      </c>
      <c r="C11618">
        <v>2011</v>
      </c>
      <c r="D11618">
        <v>12</v>
      </c>
      <c r="E11618" t="s">
        <v>18</v>
      </c>
      <c r="F11618" s="1">
        <v>25306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153</v>
      </c>
      <c r="N11618">
        <v>18</v>
      </c>
      <c r="O11618">
        <v>6046</v>
      </c>
    </row>
    <row r="11619" spans="1:15" x14ac:dyDescent="0.3">
      <c r="A11619" t="s">
        <v>16</v>
      </c>
      <c r="B11619" t="s">
        <v>58</v>
      </c>
      <c r="C11619">
        <v>2011</v>
      </c>
      <c r="D11619">
        <v>17</v>
      </c>
      <c r="E11619" t="s">
        <v>18</v>
      </c>
      <c r="F11619" t="s">
        <v>555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43</v>
      </c>
      <c r="N11619">
        <v>21</v>
      </c>
      <c r="O11619">
        <v>6046</v>
      </c>
    </row>
    <row r="11620" spans="1:15" x14ac:dyDescent="0.3">
      <c r="A11620" t="s">
        <v>16</v>
      </c>
      <c r="B11620" t="s">
        <v>83</v>
      </c>
      <c r="C11620">
        <v>2011</v>
      </c>
      <c r="D11620">
        <v>17</v>
      </c>
      <c r="E11620" t="s">
        <v>18</v>
      </c>
      <c r="F11620" t="s">
        <v>565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15</v>
      </c>
      <c r="N11620">
        <v>18</v>
      </c>
      <c r="O11620">
        <v>6046</v>
      </c>
    </row>
    <row r="11621" spans="1:15" x14ac:dyDescent="0.3">
      <c r="A11621" t="s">
        <v>16</v>
      </c>
      <c r="B11621" t="s">
        <v>63</v>
      </c>
      <c r="C11621">
        <v>2011</v>
      </c>
      <c r="D11621">
        <v>46</v>
      </c>
      <c r="E11621" t="s">
        <v>18</v>
      </c>
      <c r="F11621" t="s">
        <v>1506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23</v>
      </c>
      <c r="N11621">
        <v>30</v>
      </c>
      <c r="O11621">
        <v>6046</v>
      </c>
    </row>
    <row r="11622" spans="1:15" x14ac:dyDescent="0.3">
      <c r="A11622" t="s">
        <v>16</v>
      </c>
      <c r="B11622" t="s">
        <v>89</v>
      </c>
      <c r="C11622">
        <v>2014</v>
      </c>
      <c r="D11622">
        <v>23</v>
      </c>
      <c r="E11622" t="s">
        <v>18</v>
      </c>
      <c r="F11622" t="s">
        <v>4311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12</v>
      </c>
      <c r="N11622">
        <v>13</v>
      </c>
      <c r="O11622">
        <v>6046</v>
      </c>
    </row>
    <row r="11623" spans="1:15" x14ac:dyDescent="0.3">
      <c r="A11623" t="s">
        <v>16</v>
      </c>
      <c r="B11623" t="s">
        <v>86</v>
      </c>
      <c r="C11623">
        <v>2017</v>
      </c>
      <c r="D11623">
        <v>23</v>
      </c>
      <c r="E11623" t="s">
        <v>18</v>
      </c>
      <c r="F11623" s="1">
        <v>107509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65</v>
      </c>
      <c r="N11623">
        <v>48</v>
      </c>
      <c r="O11623">
        <v>6046</v>
      </c>
    </row>
    <row r="11624" spans="1:15" x14ac:dyDescent="0.3">
      <c r="A11624" t="s">
        <v>16</v>
      </c>
      <c r="B11624" t="s">
        <v>45</v>
      </c>
      <c r="C11624">
        <v>2019</v>
      </c>
      <c r="D11624">
        <v>26</v>
      </c>
      <c r="E11624" t="s">
        <v>18</v>
      </c>
      <c r="F11624" t="s">
        <v>8965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19</v>
      </c>
      <c r="N11624">
        <v>14</v>
      </c>
      <c r="O11624">
        <v>6046</v>
      </c>
    </row>
    <row r="11625" spans="1:15" x14ac:dyDescent="0.3">
      <c r="A11625" t="s">
        <v>16</v>
      </c>
      <c r="B11625" t="s">
        <v>75</v>
      </c>
      <c r="C11625">
        <v>2019</v>
      </c>
      <c r="D11625">
        <v>29</v>
      </c>
      <c r="E11625" t="s">
        <v>18</v>
      </c>
      <c r="F11625" t="s">
        <v>1506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23</v>
      </c>
      <c r="N11625">
        <v>14</v>
      </c>
      <c r="O11625">
        <v>6046</v>
      </c>
    </row>
    <row r="11626" spans="1:15" x14ac:dyDescent="0.3">
      <c r="A11626" t="s">
        <v>16</v>
      </c>
      <c r="B11626" t="s">
        <v>93</v>
      </c>
      <c r="C11626">
        <v>2011</v>
      </c>
      <c r="D11626">
        <v>51</v>
      </c>
      <c r="E11626" t="s">
        <v>18</v>
      </c>
      <c r="F11626" t="s">
        <v>1641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47</v>
      </c>
      <c r="N11626">
        <v>18</v>
      </c>
      <c r="O11626">
        <v>6048</v>
      </c>
    </row>
    <row r="11627" spans="1:15" x14ac:dyDescent="0.3">
      <c r="A11627" t="s">
        <v>16</v>
      </c>
      <c r="B11627" t="s">
        <v>67</v>
      </c>
      <c r="C11627">
        <v>2017</v>
      </c>
      <c r="D11627">
        <v>22</v>
      </c>
      <c r="E11627" t="s">
        <v>18</v>
      </c>
      <c r="F11627" s="1">
        <v>166997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101</v>
      </c>
      <c r="N11627">
        <v>43</v>
      </c>
      <c r="O11627">
        <v>6048</v>
      </c>
    </row>
    <row r="11628" spans="1:15" x14ac:dyDescent="0.3">
      <c r="A11628" t="s">
        <v>16</v>
      </c>
      <c r="B11628" t="s">
        <v>23</v>
      </c>
      <c r="C11628">
        <v>2014</v>
      </c>
      <c r="D11628">
        <v>49</v>
      </c>
      <c r="E11628" t="s">
        <v>18</v>
      </c>
      <c r="F11628" s="1">
        <v>252893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153</v>
      </c>
      <c r="N11628">
        <v>18</v>
      </c>
      <c r="O11628">
        <v>6050</v>
      </c>
    </row>
    <row r="11629" spans="1:15" x14ac:dyDescent="0.3">
      <c r="A11629" t="s">
        <v>16</v>
      </c>
      <c r="B11629" t="s">
        <v>55</v>
      </c>
      <c r="C11629">
        <v>2018</v>
      </c>
      <c r="D11629">
        <v>13</v>
      </c>
      <c r="E11629" t="s">
        <v>18</v>
      </c>
      <c r="F11629" s="1">
        <v>264463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160</v>
      </c>
      <c r="N11629">
        <v>22</v>
      </c>
      <c r="O11629">
        <v>6050</v>
      </c>
    </row>
    <row r="11630" spans="1:15" x14ac:dyDescent="0.3">
      <c r="A11630" t="s">
        <v>16</v>
      </c>
      <c r="B11630" t="s">
        <v>48</v>
      </c>
      <c r="C11630">
        <v>2011</v>
      </c>
      <c r="D11630">
        <v>13</v>
      </c>
      <c r="E11630" t="s">
        <v>18</v>
      </c>
      <c r="F11630" t="s">
        <v>454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>
        <v>48</v>
      </c>
      <c r="N11630">
        <v>28</v>
      </c>
      <c r="O11630">
        <v>6051</v>
      </c>
    </row>
    <row r="11631" spans="1:15" x14ac:dyDescent="0.3">
      <c r="A11631" t="s">
        <v>16</v>
      </c>
      <c r="B11631" t="s">
        <v>98</v>
      </c>
      <c r="C11631">
        <v>2014</v>
      </c>
      <c r="D11631">
        <v>47</v>
      </c>
      <c r="E11631" t="s">
        <v>18</v>
      </c>
      <c r="F11631" t="s">
        <v>4967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41</v>
      </c>
      <c r="N11631">
        <v>26</v>
      </c>
      <c r="O11631">
        <v>6051</v>
      </c>
    </row>
    <row r="11632" spans="1:15" x14ac:dyDescent="0.3">
      <c r="A11632" t="s">
        <v>16</v>
      </c>
      <c r="B11632" t="s">
        <v>93</v>
      </c>
      <c r="C11632">
        <v>2019</v>
      </c>
      <c r="D11632">
        <v>10</v>
      </c>
      <c r="E11632" t="s">
        <v>18</v>
      </c>
      <c r="F11632" s="1">
        <v>328871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199</v>
      </c>
      <c r="N11632">
        <v>28</v>
      </c>
      <c r="O11632">
        <v>6051</v>
      </c>
    </row>
    <row r="11633" spans="1:15" x14ac:dyDescent="0.3">
      <c r="A11633" t="s">
        <v>16</v>
      </c>
      <c r="B11633" t="s">
        <v>55</v>
      </c>
      <c r="C11633">
        <v>2017</v>
      </c>
      <c r="D11633">
        <v>20</v>
      </c>
      <c r="E11633" t="s">
        <v>18</v>
      </c>
      <c r="F11633" s="1">
        <v>185063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112</v>
      </c>
      <c r="N11633">
        <v>21</v>
      </c>
      <c r="O11633">
        <v>6052</v>
      </c>
    </row>
    <row r="11634" spans="1:15" x14ac:dyDescent="0.3">
      <c r="A11634" t="s">
        <v>16</v>
      </c>
      <c r="B11634" t="s">
        <v>81</v>
      </c>
      <c r="C11634">
        <v>2015</v>
      </c>
      <c r="D11634">
        <v>42</v>
      </c>
      <c r="E11634" t="s">
        <v>18</v>
      </c>
      <c r="F11634" t="s">
        <v>5868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14</v>
      </c>
      <c r="N11634">
        <v>17</v>
      </c>
      <c r="O11634">
        <v>6053</v>
      </c>
    </row>
    <row r="11635" spans="1:15" x14ac:dyDescent="0.3">
      <c r="A11635" t="s">
        <v>16</v>
      </c>
      <c r="B11635" t="s">
        <v>50</v>
      </c>
      <c r="C11635">
        <v>2018</v>
      </c>
      <c r="D11635">
        <v>13</v>
      </c>
      <c r="E11635" t="s">
        <v>18</v>
      </c>
      <c r="F11635" s="1">
        <v>209813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127</v>
      </c>
      <c r="N11635">
        <v>24</v>
      </c>
      <c r="O11635">
        <v>6053</v>
      </c>
    </row>
    <row r="11636" spans="1:15" x14ac:dyDescent="0.3">
      <c r="A11636" t="s">
        <v>16</v>
      </c>
      <c r="B11636" t="s">
        <v>45</v>
      </c>
      <c r="C11636">
        <v>2019</v>
      </c>
      <c r="D11636">
        <v>28</v>
      </c>
      <c r="E11636" t="s">
        <v>18</v>
      </c>
      <c r="F11636" t="s">
        <v>9029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9</v>
      </c>
      <c r="N11636">
        <v>13</v>
      </c>
      <c r="O11636">
        <v>6053</v>
      </c>
    </row>
    <row r="11637" spans="1:15" x14ac:dyDescent="0.3">
      <c r="A11637" t="s">
        <v>16</v>
      </c>
      <c r="B11637" t="s">
        <v>85</v>
      </c>
      <c r="C11637">
        <v>2011</v>
      </c>
      <c r="D11637">
        <v>40</v>
      </c>
      <c r="E11637" t="s">
        <v>18</v>
      </c>
      <c r="F11637" t="s">
        <v>1343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46</v>
      </c>
      <c r="N11637">
        <v>19</v>
      </c>
      <c r="O11637">
        <v>6054</v>
      </c>
    </row>
    <row r="11638" spans="1:15" x14ac:dyDescent="0.3">
      <c r="A11638" t="s">
        <v>16</v>
      </c>
      <c r="B11638" t="s">
        <v>39</v>
      </c>
      <c r="C11638">
        <v>2017</v>
      </c>
      <c r="D11638">
        <v>7</v>
      </c>
      <c r="E11638" t="s">
        <v>18</v>
      </c>
      <c r="F11638" s="1">
        <v>599604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363</v>
      </c>
      <c r="N11638">
        <v>24</v>
      </c>
      <c r="O11638">
        <v>6054</v>
      </c>
    </row>
    <row r="11639" spans="1:15" x14ac:dyDescent="0.3">
      <c r="A11639" t="s">
        <v>16</v>
      </c>
      <c r="B11639" t="s">
        <v>93</v>
      </c>
      <c r="C11639">
        <v>2018</v>
      </c>
      <c r="D11639">
        <v>45</v>
      </c>
      <c r="E11639" t="s">
        <v>18</v>
      </c>
      <c r="F11639" t="s">
        <v>8683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30</v>
      </c>
      <c r="N11639">
        <v>29</v>
      </c>
      <c r="O11639">
        <v>6054</v>
      </c>
    </row>
    <row r="11640" spans="1:15" x14ac:dyDescent="0.3">
      <c r="A11640" t="s">
        <v>16</v>
      </c>
      <c r="B11640" t="s">
        <v>69</v>
      </c>
      <c r="C11640">
        <v>2012</v>
      </c>
      <c r="D11640">
        <v>36</v>
      </c>
      <c r="E11640" t="s">
        <v>18</v>
      </c>
      <c r="F11640" t="s">
        <v>2540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43</v>
      </c>
      <c r="N11640">
        <v>24</v>
      </c>
      <c r="O11640">
        <v>6055</v>
      </c>
    </row>
    <row r="11641" spans="1:15" x14ac:dyDescent="0.3">
      <c r="A11641" t="s">
        <v>16</v>
      </c>
      <c r="B11641" t="s">
        <v>81</v>
      </c>
      <c r="C11641">
        <v>2015</v>
      </c>
      <c r="D11641">
        <v>43</v>
      </c>
      <c r="E11641" t="s">
        <v>18</v>
      </c>
      <c r="F11641" t="s">
        <v>5893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14</v>
      </c>
      <c r="N11641">
        <v>17</v>
      </c>
      <c r="O11641">
        <v>6058</v>
      </c>
    </row>
    <row r="11642" spans="1:15" x14ac:dyDescent="0.3">
      <c r="A11642" t="s">
        <v>16</v>
      </c>
      <c r="B11642" t="s">
        <v>81</v>
      </c>
      <c r="C11642">
        <v>2013</v>
      </c>
      <c r="D11642">
        <v>16</v>
      </c>
      <c r="E11642" t="s">
        <v>18</v>
      </c>
      <c r="F11642" t="s">
        <v>2995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29</v>
      </c>
      <c r="N11642">
        <v>20</v>
      </c>
      <c r="O11642">
        <v>6059</v>
      </c>
    </row>
    <row r="11643" spans="1:15" x14ac:dyDescent="0.3">
      <c r="A11643" t="s">
        <v>16</v>
      </c>
      <c r="B11643" t="s">
        <v>81</v>
      </c>
      <c r="C11643">
        <v>2012</v>
      </c>
      <c r="D11643">
        <v>37</v>
      </c>
      <c r="E11643" t="s">
        <v>18</v>
      </c>
      <c r="F11643" t="s">
        <v>2575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7</v>
      </c>
      <c r="N11643">
        <v>18</v>
      </c>
      <c r="O11643">
        <v>6062</v>
      </c>
    </row>
    <row r="11644" spans="1:15" x14ac:dyDescent="0.3">
      <c r="A11644" t="s">
        <v>16</v>
      </c>
      <c r="B11644" t="s">
        <v>81</v>
      </c>
      <c r="C11644">
        <v>2015</v>
      </c>
      <c r="D11644">
        <v>5</v>
      </c>
      <c r="E11644" t="s">
        <v>18</v>
      </c>
      <c r="F11644" s="1">
        <v>35461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215</v>
      </c>
      <c r="N11644">
        <v>20</v>
      </c>
      <c r="O11644">
        <v>6063</v>
      </c>
    </row>
    <row r="11645" spans="1:15" x14ac:dyDescent="0.3">
      <c r="A11645" t="s">
        <v>16</v>
      </c>
      <c r="B11645" t="s">
        <v>81</v>
      </c>
      <c r="C11645">
        <v>2015</v>
      </c>
      <c r="D11645">
        <v>6</v>
      </c>
      <c r="E11645" t="s">
        <v>18</v>
      </c>
      <c r="F11645" s="1">
        <v>255565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155</v>
      </c>
      <c r="N11645">
        <v>20</v>
      </c>
      <c r="O11645">
        <v>6065</v>
      </c>
    </row>
    <row r="11646" spans="1:15" x14ac:dyDescent="0.3">
      <c r="A11646" t="s">
        <v>16</v>
      </c>
      <c r="B11646" t="s">
        <v>98</v>
      </c>
      <c r="C11646">
        <v>2014</v>
      </c>
      <c r="D11646">
        <v>49</v>
      </c>
      <c r="E11646" t="s">
        <v>18</v>
      </c>
      <c r="F11646" s="1">
        <v>133509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81</v>
      </c>
      <c r="N11646">
        <v>26</v>
      </c>
      <c r="O11646">
        <v>6067</v>
      </c>
    </row>
    <row r="11647" spans="1:15" x14ac:dyDescent="0.3">
      <c r="A11647" t="s">
        <v>16</v>
      </c>
      <c r="B11647" t="s">
        <v>23</v>
      </c>
      <c r="C11647">
        <v>2015</v>
      </c>
      <c r="D11647">
        <v>1</v>
      </c>
      <c r="E11647" t="s">
        <v>18</v>
      </c>
      <c r="F11647" s="1">
        <v>529005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321</v>
      </c>
      <c r="N11647">
        <v>19</v>
      </c>
      <c r="O11647">
        <v>6068</v>
      </c>
    </row>
    <row r="11648" spans="1:15" x14ac:dyDescent="0.3">
      <c r="A11648" t="s">
        <v>16</v>
      </c>
      <c r="B11648" t="s">
        <v>48</v>
      </c>
      <c r="C11648">
        <v>2013</v>
      </c>
      <c r="D11648">
        <v>19</v>
      </c>
      <c r="E11648" t="s">
        <v>18</v>
      </c>
      <c r="F11648" t="s">
        <v>3076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40</v>
      </c>
      <c r="N11648">
        <v>34</v>
      </c>
      <c r="O11648">
        <v>6070</v>
      </c>
    </row>
    <row r="11649" spans="1:15" x14ac:dyDescent="0.3">
      <c r="A11649" t="s">
        <v>16</v>
      </c>
      <c r="B11649" t="s">
        <v>45</v>
      </c>
      <c r="C11649">
        <v>2017</v>
      </c>
      <c r="D11649">
        <v>27</v>
      </c>
      <c r="E11649" t="s">
        <v>18</v>
      </c>
      <c r="F11649" t="s">
        <v>7366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10</v>
      </c>
      <c r="N11649">
        <v>11</v>
      </c>
      <c r="O11649">
        <v>6071</v>
      </c>
    </row>
    <row r="11650" spans="1:15" x14ac:dyDescent="0.3">
      <c r="A11650" t="s">
        <v>16</v>
      </c>
      <c r="B11650" t="s">
        <v>23</v>
      </c>
      <c r="C11650">
        <v>2015</v>
      </c>
      <c r="D11650">
        <v>45</v>
      </c>
      <c r="E11650" t="s">
        <v>18</v>
      </c>
      <c r="F11650" s="1">
        <v>107014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65</v>
      </c>
      <c r="N11650">
        <v>17</v>
      </c>
      <c r="O11650">
        <v>6074</v>
      </c>
    </row>
    <row r="11651" spans="1:15" x14ac:dyDescent="0.3">
      <c r="A11651" t="s">
        <v>16</v>
      </c>
      <c r="B11651" t="s">
        <v>81</v>
      </c>
      <c r="C11651">
        <v>2018</v>
      </c>
      <c r="D11651">
        <v>38</v>
      </c>
      <c r="E11651" t="s">
        <v>18</v>
      </c>
      <c r="F11651" t="s">
        <v>8556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10</v>
      </c>
      <c r="N11651">
        <v>23</v>
      </c>
      <c r="O11651">
        <v>6075</v>
      </c>
    </row>
    <row r="11652" spans="1:15" x14ac:dyDescent="0.3">
      <c r="A11652" t="s">
        <v>16</v>
      </c>
      <c r="B11652" t="s">
        <v>45</v>
      </c>
      <c r="C11652">
        <v>2019</v>
      </c>
      <c r="D11652">
        <v>24</v>
      </c>
      <c r="E11652" t="s">
        <v>18</v>
      </c>
      <c r="F11652" t="s">
        <v>8907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20</v>
      </c>
      <c r="N11652">
        <v>14</v>
      </c>
      <c r="O11652">
        <v>6075</v>
      </c>
    </row>
    <row r="11653" spans="1:15" x14ac:dyDescent="0.3">
      <c r="A11653" t="s">
        <v>16</v>
      </c>
      <c r="B11653" t="s">
        <v>83</v>
      </c>
      <c r="C11653">
        <v>2014</v>
      </c>
      <c r="D11653">
        <v>17</v>
      </c>
      <c r="E11653" t="s">
        <v>18</v>
      </c>
      <c r="F11653" t="s">
        <v>4169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8</v>
      </c>
      <c r="N11653">
        <v>14</v>
      </c>
      <c r="O11653">
        <v>6076</v>
      </c>
    </row>
    <row r="11654" spans="1:15" x14ac:dyDescent="0.3">
      <c r="A11654" t="s">
        <v>16</v>
      </c>
      <c r="B11654" t="s">
        <v>85</v>
      </c>
      <c r="C11654">
        <v>2011</v>
      </c>
      <c r="D11654">
        <v>11</v>
      </c>
      <c r="E11654" t="s">
        <v>18</v>
      </c>
      <c r="F11654" s="1">
        <v>276452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168</v>
      </c>
      <c r="N11654">
        <v>19</v>
      </c>
      <c r="O11654">
        <v>6077</v>
      </c>
    </row>
    <row r="11655" spans="1:15" x14ac:dyDescent="0.3">
      <c r="A11655" t="s">
        <v>16</v>
      </c>
      <c r="B11655" t="s">
        <v>67</v>
      </c>
      <c r="C11655">
        <v>2012</v>
      </c>
      <c r="D11655">
        <v>22</v>
      </c>
      <c r="E11655" t="s">
        <v>18</v>
      </c>
      <c r="F11655" t="s">
        <v>2111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24</v>
      </c>
      <c r="N11655">
        <v>68</v>
      </c>
      <c r="O11655">
        <v>6079</v>
      </c>
    </row>
    <row r="11656" spans="1:15" x14ac:dyDescent="0.3">
      <c r="A11656" t="s">
        <v>16</v>
      </c>
      <c r="B11656" t="s">
        <v>50</v>
      </c>
      <c r="C11656">
        <v>2011</v>
      </c>
      <c r="D11656">
        <v>15</v>
      </c>
      <c r="E11656" t="s">
        <v>18</v>
      </c>
      <c r="F11656" s="1">
        <v>194079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118</v>
      </c>
      <c r="N11656">
        <v>10</v>
      </c>
      <c r="O11656">
        <v>6080</v>
      </c>
    </row>
    <row r="11657" spans="1:15" x14ac:dyDescent="0.3">
      <c r="A11657" t="s">
        <v>16</v>
      </c>
      <c r="B11657" t="s">
        <v>85</v>
      </c>
      <c r="C11657">
        <v>2014</v>
      </c>
      <c r="D11657">
        <v>9</v>
      </c>
      <c r="E11657" t="s">
        <v>18</v>
      </c>
      <c r="F11657" s="1">
        <v>152961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93</v>
      </c>
      <c r="N11657">
        <v>24</v>
      </c>
      <c r="O11657">
        <v>6080</v>
      </c>
    </row>
    <row r="11658" spans="1:15" x14ac:dyDescent="0.3">
      <c r="A11658" t="s">
        <v>16</v>
      </c>
      <c r="B11658" t="s">
        <v>48</v>
      </c>
      <c r="C11658">
        <v>2011</v>
      </c>
      <c r="D11658">
        <v>10</v>
      </c>
      <c r="E11658" t="s">
        <v>18</v>
      </c>
      <c r="F11658" s="1">
        <v>120046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73</v>
      </c>
      <c r="N11658">
        <v>29</v>
      </c>
      <c r="O11658">
        <v>6081</v>
      </c>
    </row>
    <row r="11659" spans="1:15" x14ac:dyDescent="0.3">
      <c r="A11659" t="s">
        <v>16</v>
      </c>
      <c r="B11659" t="s">
        <v>83</v>
      </c>
      <c r="C11659">
        <v>2017</v>
      </c>
      <c r="D11659">
        <v>48</v>
      </c>
      <c r="E11659" t="s">
        <v>18</v>
      </c>
      <c r="F11659" s="1">
        <v>401184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244</v>
      </c>
      <c r="N11659">
        <v>13</v>
      </c>
      <c r="O11659">
        <v>6082</v>
      </c>
    </row>
    <row r="11660" spans="1:15" x14ac:dyDescent="0.3">
      <c r="A11660" t="s">
        <v>16</v>
      </c>
      <c r="B11660" t="s">
        <v>75</v>
      </c>
      <c r="C11660">
        <v>2015</v>
      </c>
      <c r="D11660">
        <v>40</v>
      </c>
      <c r="E11660" t="s">
        <v>18</v>
      </c>
      <c r="F11660" t="s">
        <v>5812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57</v>
      </c>
      <c r="N11660">
        <v>28</v>
      </c>
      <c r="O11660">
        <v>6083</v>
      </c>
    </row>
    <row r="11661" spans="1:15" x14ac:dyDescent="0.3">
      <c r="A11661" t="s">
        <v>16</v>
      </c>
      <c r="B11661" t="s">
        <v>28</v>
      </c>
      <c r="C11661">
        <v>2015</v>
      </c>
      <c r="D11661">
        <v>41</v>
      </c>
      <c r="E11661" t="s">
        <v>18</v>
      </c>
      <c r="F11661" t="s">
        <v>5823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49</v>
      </c>
      <c r="N11661">
        <v>16</v>
      </c>
      <c r="O11661">
        <v>6083</v>
      </c>
    </row>
    <row r="11662" spans="1:15" x14ac:dyDescent="0.3">
      <c r="A11662" t="s">
        <v>16</v>
      </c>
      <c r="B11662" t="s">
        <v>75</v>
      </c>
      <c r="C11662">
        <v>2019</v>
      </c>
      <c r="D11662">
        <v>28</v>
      </c>
      <c r="E11662" t="s">
        <v>18</v>
      </c>
      <c r="F11662" t="s">
        <v>9040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22</v>
      </c>
      <c r="N11662">
        <v>14</v>
      </c>
      <c r="O11662">
        <v>6083</v>
      </c>
    </row>
    <row r="11663" spans="1:15" x14ac:dyDescent="0.3">
      <c r="A11663" t="s">
        <v>16</v>
      </c>
      <c r="B11663" t="s">
        <v>89</v>
      </c>
      <c r="C11663">
        <v>2010</v>
      </c>
      <c r="D11663">
        <v>43</v>
      </c>
      <c r="E11663" t="s">
        <v>18</v>
      </c>
      <c r="F11663" t="s">
        <v>189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46</v>
      </c>
      <c r="N11663">
        <v>15</v>
      </c>
      <c r="O11663">
        <v>6085</v>
      </c>
    </row>
    <row r="11664" spans="1:15" x14ac:dyDescent="0.3">
      <c r="A11664" t="s">
        <v>16</v>
      </c>
      <c r="B11664" t="s">
        <v>23</v>
      </c>
      <c r="C11664">
        <v>2014</v>
      </c>
      <c r="D11664">
        <v>45</v>
      </c>
      <c r="E11664" t="s">
        <v>18</v>
      </c>
      <c r="F11664" s="1">
        <v>164339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100</v>
      </c>
      <c r="N11664">
        <v>19</v>
      </c>
      <c r="O11664">
        <v>6085</v>
      </c>
    </row>
    <row r="11665" spans="1:15" x14ac:dyDescent="0.3">
      <c r="A11665" t="s">
        <v>16</v>
      </c>
      <c r="B11665" t="s">
        <v>65</v>
      </c>
      <c r="C11665">
        <v>2014</v>
      </c>
      <c r="D11665">
        <v>31</v>
      </c>
      <c r="E11665" t="s">
        <v>18</v>
      </c>
      <c r="F11665" s="1">
        <v>108446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66</v>
      </c>
      <c r="N11665">
        <v>20</v>
      </c>
      <c r="O11665">
        <v>6086</v>
      </c>
    </row>
    <row r="11666" spans="1:15" x14ac:dyDescent="0.3">
      <c r="A11666" t="s">
        <v>16</v>
      </c>
      <c r="B11666" t="s">
        <v>48</v>
      </c>
      <c r="C11666">
        <v>2014</v>
      </c>
      <c r="D11666">
        <v>43</v>
      </c>
      <c r="E11666" t="s">
        <v>18</v>
      </c>
      <c r="F11666" t="s">
        <v>4861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59</v>
      </c>
      <c r="N11666">
        <v>31</v>
      </c>
      <c r="O11666">
        <v>6087</v>
      </c>
    </row>
    <row r="11667" spans="1:15" x14ac:dyDescent="0.3">
      <c r="A11667" t="s">
        <v>16</v>
      </c>
      <c r="B11667" t="s">
        <v>39</v>
      </c>
      <c r="C11667">
        <v>2017</v>
      </c>
      <c r="D11667">
        <v>9</v>
      </c>
      <c r="E11667" t="s">
        <v>18</v>
      </c>
      <c r="F11667" s="1">
        <v>330212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201</v>
      </c>
      <c r="N11667">
        <v>26</v>
      </c>
      <c r="O11667">
        <v>6087</v>
      </c>
    </row>
    <row r="11668" spans="1:15" x14ac:dyDescent="0.3">
      <c r="A11668" t="s">
        <v>16</v>
      </c>
      <c r="B11668" t="s">
        <v>86</v>
      </c>
      <c r="C11668">
        <v>2018</v>
      </c>
      <c r="D11668">
        <v>20</v>
      </c>
      <c r="E11668" t="s">
        <v>18</v>
      </c>
      <c r="F11668" t="s">
        <v>8046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22</v>
      </c>
      <c r="N11668">
        <v>48</v>
      </c>
      <c r="O11668">
        <v>6087</v>
      </c>
    </row>
    <row r="11669" spans="1:15" x14ac:dyDescent="0.3">
      <c r="A11669" t="s">
        <v>16</v>
      </c>
      <c r="B11669" t="s">
        <v>48</v>
      </c>
      <c r="C11669">
        <v>2011</v>
      </c>
      <c r="D11669">
        <v>1</v>
      </c>
      <c r="E11669" t="s">
        <v>18</v>
      </c>
      <c r="F11669" t="s">
        <v>391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31</v>
      </c>
      <c r="N11669">
        <v>30</v>
      </c>
      <c r="O11669">
        <v>6088</v>
      </c>
    </row>
    <row r="11670" spans="1:15" x14ac:dyDescent="0.3">
      <c r="A11670" t="s">
        <v>16</v>
      </c>
      <c r="B11670" t="s">
        <v>39</v>
      </c>
      <c r="C11670">
        <v>2012</v>
      </c>
      <c r="D11670">
        <v>33</v>
      </c>
      <c r="E11670" t="s">
        <v>18</v>
      </c>
      <c r="F11670" t="s">
        <v>2437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26</v>
      </c>
      <c r="N11670">
        <v>30</v>
      </c>
      <c r="O11670">
        <v>6088</v>
      </c>
    </row>
    <row r="11671" spans="1:15" x14ac:dyDescent="0.3">
      <c r="A11671" t="s">
        <v>16</v>
      </c>
      <c r="B11671" t="s">
        <v>50</v>
      </c>
      <c r="C11671">
        <v>2017</v>
      </c>
      <c r="D11671">
        <v>39</v>
      </c>
      <c r="E11671" t="s">
        <v>18</v>
      </c>
      <c r="F11671" s="1">
        <v>10841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66</v>
      </c>
      <c r="N11671">
        <v>30</v>
      </c>
      <c r="O11671">
        <v>6088</v>
      </c>
    </row>
    <row r="11672" spans="1:15" x14ac:dyDescent="0.3">
      <c r="A11672" t="s">
        <v>16</v>
      </c>
      <c r="B11672" t="s">
        <v>45</v>
      </c>
      <c r="C11672">
        <v>2018</v>
      </c>
      <c r="D11672">
        <v>28</v>
      </c>
      <c r="E11672" t="s">
        <v>18</v>
      </c>
      <c r="F11672" t="s">
        <v>8247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14</v>
      </c>
      <c r="N11672">
        <v>9</v>
      </c>
      <c r="O11672">
        <v>6088</v>
      </c>
    </row>
    <row r="11673" spans="1:15" x14ac:dyDescent="0.3">
      <c r="A11673" t="s">
        <v>16</v>
      </c>
      <c r="B11673" t="s">
        <v>77</v>
      </c>
      <c r="C11673">
        <v>2010</v>
      </c>
      <c r="D11673">
        <v>41</v>
      </c>
      <c r="E11673" t="s">
        <v>18</v>
      </c>
      <c r="F11673" t="s">
        <v>122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38</v>
      </c>
      <c r="N11673">
        <v>19</v>
      </c>
      <c r="O11673">
        <v>6089</v>
      </c>
    </row>
    <row r="11674" spans="1:15" x14ac:dyDescent="0.3">
      <c r="A11674" t="s">
        <v>16</v>
      </c>
      <c r="B11674" t="s">
        <v>66</v>
      </c>
      <c r="C11674">
        <v>2017</v>
      </c>
      <c r="D11674">
        <v>35</v>
      </c>
      <c r="E11674" t="s">
        <v>18</v>
      </c>
      <c r="F11674" s="1">
        <v>195402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119</v>
      </c>
      <c r="N11674">
        <v>15</v>
      </c>
      <c r="O11674">
        <v>6090</v>
      </c>
    </row>
    <row r="11675" spans="1:15" x14ac:dyDescent="0.3">
      <c r="A11675" t="s">
        <v>16</v>
      </c>
      <c r="B11675" t="s">
        <v>66</v>
      </c>
      <c r="C11675">
        <v>2016</v>
      </c>
      <c r="D11675">
        <v>30</v>
      </c>
      <c r="E11675" t="s">
        <v>18</v>
      </c>
      <c r="F11675" t="s">
        <v>6516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48</v>
      </c>
      <c r="N11675">
        <v>18</v>
      </c>
      <c r="O11675">
        <v>6091</v>
      </c>
    </row>
    <row r="11676" spans="1:15" x14ac:dyDescent="0.3">
      <c r="A11676" t="s">
        <v>16</v>
      </c>
      <c r="B11676" t="s">
        <v>28</v>
      </c>
      <c r="C11676">
        <v>2011</v>
      </c>
      <c r="D11676">
        <v>13</v>
      </c>
      <c r="E11676" t="s">
        <v>18</v>
      </c>
      <c r="F11676" t="s">
        <v>449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41</v>
      </c>
      <c r="N11676">
        <v>25</v>
      </c>
      <c r="O11676">
        <v>6092</v>
      </c>
    </row>
    <row r="11677" spans="1:15" x14ac:dyDescent="0.3">
      <c r="A11677" t="s">
        <v>16</v>
      </c>
      <c r="B11677" t="s">
        <v>81</v>
      </c>
      <c r="C11677">
        <v>2012</v>
      </c>
      <c r="D11677">
        <v>10</v>
      </c>
      <c r="E11677" t="s">
        <v>18</v>
      </c>
      <c r="F11677" t="s">
        <v>1836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10</v>
      </c>
      <c r="N11677">
        <v>20</v>
      </c>
      <c r="O11677">
        <v>6093</v>
      </c>
    </row>
    <row r="11678" spans="1:15" x14ac:dyDescent="0.3">
      <c r="A11678" t="s">
        <v>16</v>
      </c>
      <c r="B11678" t="s">
        <v>50</v>
      </c>
      <c r="C11678">
        <v>2016</v>
      </c>
      <c r="D11678">
        <v>38</v>
      </c>
      <c r="E11678" t="s">
        <v>18</v>
      </c>
      <c r="F11678" s="1">
        <v>109962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67</v>
      </c>
      <c r="N11678">
        <v>19</v>
      </c>
      <c r="O11678">
        <v>6093</v>
      </c>
    </row>
    <row r="11679" spans="1:15" x14ac:dyDescent="0.3">
      <c r="A11679" t="s">
        <v>16</v>
      </c>
      <c r="B11679" t="s">
        <v>43</v>
      </c>
      <c r="C11679">
        <v>2013</v>
      </c>
      <c r="D11679">
        <v>19</v>
      </c>
      <c r="E11679" t="s">
        <v>18</v>
      </c>
      <c r="F11679" t="s">
        <v>3074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15</v>
      </c>
      <c r="N11679">
        <v>29</v>
      </c>
      <c r="O11679">
        <v>6094</v>
      </c>
    </row>
    <row r="11680" spans="1:15" x14ac:dyDescent="0.3">
      <c r="A11680" t="s">
        <v>16</v>
      </c>
      <c r="B11680" t="s">
        <v>39</v>
      </c>
      <c r="C11680">
        <v>2016</v>
      </c>
      <c r="D11680">
        <v>15</v>
      </c>
      <c r="E11680" t="s">
        <v>18</v>
      </c>
      <c r="F11680" s="1">
        <v>109926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67</v>
      </c>
      <c r="N11680">
        <v>28</v>
      </c>
      <c r="O11680">
        <v>6095</v>
      </c>
    </row>
    <row r="11681" spans="1:15" x14ac:dyDescent="0.3">
      <c r="A11681" t="s">
        <v>16</v>
      </c>
      <c r="B11681" t="s">
        <v>48</v>
      </c>
      <c r="C11681">
        <v>2012</v>
      </c>
      <c r="D11681">
        <v>5</v>
      </c>
      <c r="E11681" t="s">
        <v>18</v>
      </c>
      <c r="F11681" t="s">
        <v>1757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21</v>
      </c>
      <c r="N11681">
        <v>29</v>
      </c>
      <c r="O11681">
        <v>6096</v>
      </c>
    </row>
    <row r="11682" spans="1:15" x14ac:dyDescent="0.3">
      <c r="A11682" t="s">
        <v>16</v>
      </c>
      <c r="B11682" t="s">
        <v>75</v>
      </c>
      <c r="C11682">
        <v>2015</v>
      </c>
      <c r="D11682">
        <v>42</v>
      </c>
      <c r="E11682" t="s">
        <v>18</v>
      </c>
      <c r="F11682" s="1">
        <v>218176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133</v>
      </c>
      <c r="N11682">
        <v>26</v>
      </c>
      <c r="O11682">
        <v>6096</v>
      </c>
    </row>
    <row r="11683" spans="1:15" x14ac:dyDescent="0.3">
      <c r="A11683" t="s">
        <v>16</v>
      </c>
      <c r="B11683" t="s">
        <v>98</v>
      </c>
      <c r="C11683">
        <v>2014</v>
      </c>
      <c r="D11683">
        <v>51</v>
      </c>
      <c r="E11683" t="s">
        <v>18</v>
      </c>
      <c r="F11683" s="1">
        <v>223061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136</v>
      </c>
      <c r="N11683">
        <v>24</v>
      </c>
      <c r="O11683">
        <v>6097</v>
      </c>
    </row>
    <row r="11684" spans="1:15" x14ac:dyDescent="0.3">
      <c r="A11684" t="s">
        <v>16</v>
      </c>
      <c r="B11684" t="s">
        <v>77</v>
      </c>
      <c r="C11684">
        <v>2017</v>
      </c>
      <c r="D11684">
        <v>10</v>
      </c>
      <c r="E11684" t="s">
        <v>18</v>
      </c>
      <c r="F11684" s="1">
        <v>159095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>
        <v>97</v>
      </c>
      <c r="N11684">
        <v>16</v>
      </c>
      <c r="O11684">
        <v>6097</v>
      </c>
    </row>
    <row r="11685" spans="1:15" x14ac:dyDescent="0.3">
      <c r="A11685" t="s">
        <v>16</v>
      </c>
      <c r="B11685" t="s">
        <v>58</v>
      </c>
      <c r="C11685">
        <v>2017</v>
      </c>
      <c r="D11685">
        <v>13</v>
      </c>
      <c r="E11685" t="s">
        <v>18</v>
      </c>
      <c r="F11685" s="1">
        <v>175439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107</v>
      </c>
      <c r="N11685">
        <v>15</v>
      </c>
      <c r="O11685">
        <v>6099</v>
      </c>
    </row>
    <row r="11686" spans="1:15" x14ac:dyDescent="0.3">
      <c r="A11686" t="s">
        <v>16</v>
      </c>
      <c r="B11686" t="s">
        <v>48</v>
      </c>
      <c r="C11686">
        <v>2015</v>
      </c>
      <c r="D11686">
        <v>3</v>
      </c>
      <c r="E11686" t="s">
        <v>18</v>
      </c>
      <c r="F11686" s="1">
        <v>308197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188</v>
      </c>
      <c r="N11686">
        <v>31</v>
      </c>
      <c r="O11686">
        <v>6100</v>
      </c>
    </row>
    <row r="11687" spans="1:15" x14ac:dyDescent="0.3">
      <c r="A11687" t="s">
        <v>16</v>
      </c>
      <c r="B11687" t="s">
        <v>81</v>
      </c>
      <c r="C11687">
        <v>2013</v>
      </c>
      <c r="D11687">
        <v>7</v>
      </c>
      <c r="E11687" t="s">
        <v>18</v>
      </c>
      <c r="F11687" t="s">
        <v>2872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47</v>
      </c>
      <c r="N11687">
        <v>20</v>
      </c>
      <c r="O11687">
        <v>6101</v>
      </c>
    </row>
    <row r="11688" spans="1:15" x14ac:dyDescent="0.3">
      <c r="A11688" t="s">
        <v>16</v>
      </c>
      <c r="B11688" t="s">
        <v>62</v>
      </c>
      <c r="C11688">
        <v>2013</v>
      </c>
      <c r="D11688">
        <v>25</v>
      </c>
      <c r="E11688" t="s">
        <v>18</v>
      </c>
      <c r="F11688" s="1">
        <v>109746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67</v>
      </c>
      <c r="N11688">
        <v>18</v>
      </c>
      <c r="O11688">
        <v>6105</v>
      </c>
    </row>
    <row r="11689" spans="1:15" x14ac:dyDescent="0.3">
      <c r="A11689" t="s">
        <v>16</v>
      </c>
      <c r="B11689" t="s">
        <v>93</v>
      </c>
      <c r="C11689">
        <v>2018</v>
      </c>
      <c r="D11689">
        <v>14</v>
      </c>
      <c r="E11689" t="s">
        <v>18</v>
      </c>
      <c r="F11689" s="1">
        <v>129402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79</v>
      </c>
      <c r="N11689">
        <v>46</v>
      </c>
      <c r="O11689">
        <v>6105</v>
      </c>
    </row>
    <row r="11690" spans="1:15" x14ac:dyDescent="0.3">
      <c r="A11690" t="s">
        <v>16</v>
      </c>
      <c r="B11690" t="s">
        <v>55</v>
      </c>
      <c r="C11690">
        <v>2018</v>
      </c>
      <c r="D11690">
        <v>15</v>
      </c>
      <c r="E11690" t="s">
        <v>18</v>
      </c>
      <c r="F11690" s="1">
        <v>214578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131</v>
      </c>
      <c r="N11690">
        <v>20</v>
      </c>
      <c r="O11690">
        <v>6105</v>
      </c>
    </row>
    <row r="11691" spans="1:15" x14ac:dyDescent="0.3">
      <c r="A11691" t="s">
        <v>16</v>
      </c>
      <c r="B11691" t="s">
        <v>96</v>
      </c>
      <c r="C11691">
        <v>2016</v>
      </c>
      <c r="D11691">
        <v>5</v>
      </c>
      <c r="E11691" t="s">
        <v>18</v>
      </c>
      <c r="F11691" s="1">
        <v>162109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99</v>
      </c>
      <c r="N11691">
        <v>24</v>
      </c>
      <c r="O11691">
        <v>6107</v>
      </c>
    </row>
    <row r="11692" spans="1:15" x14ac:dyDescent="0.3">
      <c r="A11692" t="s">
        <v>16</v>
      </c>
      <c r="B11692" t="s">
        <v>93</v>
      </c>
      <c r="C11692">
        <v>2017</v>
      </c>
      <c r="D11692">
        <v>40</v>
      </c>
      <c r="E11692" t="s">
        <v>18</v>
      </c>
      <c r="F11692" t="s">
        <v>7743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12</v>
      </c>
      <c r="N11692">
        <v>48</v>
      </c>
      <c r="O11692">
        <v>6107</v>
      </c>
    </row>
    <row r="11693" spans="1:15" x14ac:dyDescent="0.3">
      <c r="A11693" t="s">
        <v>16</v>
      </c>
      <c r="B11693" t="s">
        <v>81</v>
      </c>
      <c r="C11693">
        <v>2014</v>
      </c>
      <c r="D11693">
        <v>12</v>
      </c>
      <c r="E11693" t="s">
        <v>18</v>
      </c>
      <c r="F11693" t="s">
        <v>4059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51</v>
      </c>
      <c r="N11693">
        <v>20</v>
      </c>
      <c r="O11693">
        <v>6108</v>
      </c>
    </row>
    <row r="11694" spans="1:15" x14ac:dyDescent="0.3">
      <c r="A11694" t="s">
        <v>16</v>
      </c>
      <c r="B11694" t="s">
        <v>59</v>
      </c>
      <c r="C11694">
        <v>2019</v>
      </c>
      <c r="D11694">
        <v>30</v>
      </c>
      <c r="E11694" t="s">
        <v>18</v>
      </c>
      <c r="F11694" t="s">
        <v>9104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25</v>
      </c>
      <c r="N11694">
        <v>25</v>
      </c>
      <c r="O11694">
        <v>6109</v>
      </c>
    </row>
    <row r="11695" spans="1:15" x14ac:dyDescent="0.3">
      <c r="A11695" t="s">
        <v>16</v>
      </c>
      <c r="B11695" t="s">
        <v>43</v>
      </c>
      <c r="C11695">
        <v>2011</v>
      </c>
      <c r="D11695">
        <v>20</v>
      </c>
      <c r="E11695" t="s">
        <v>18</v>
      </c>
      <c r="F11695" t="s">
        <v>646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39</v>
      </c>
      <c r="N11695">
        <v>32</v>
      </c>
      <c r="O11695">
        <v>6110</v>
      </c>
    </row>
    <row r="11696" spans="1:15" x14ac:dyDescent="0.3">
      <c r="A11696" t="s">
        <v>16</v>
      </c>
      <c r="B11696" t="s">
        <v>58</v>
      </c>
      <c r="C11696">
        <v>2011</v>
      </c>
      <c r="D11696">
        <v>52</v>
      </c>
      <c r="E11696" t="s">
        <v>18</v>
      </c>
      <c r="F11696" s="1">
        <v>194731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119</v>
      </c>
      <c r="N11696">
        <v>31</v>
      </c>
      <c r="O11696">
        <v>6111</v>
      </c>
    </row>
    <row r="11697" spans="1:15" x14ac:dyDescent="0.3">
      <c r="A11697" t="s">
        <v>16</v>
      </c>
      <c r="B11697" t="s">
        <v>81</v>
      </c>
      <c r="C11697">
        <v>2014</v>
      </c>
      <c r="D11697">
        <v>7</v>
      </c>
      <c r="E11697" t="s">
        <v>18</v>
      </c>
      <c r="F11697" s="1">
        <v>106366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65</v>
      </c>
      <c r="N11697">
        <v>20</v>
      </c>
      <c r="O11697">
        <v>6111</v>
      </c>
    </row>
    <row r="11698" spans="1:15" x14ac:dyDescent="0.3">
      <c r="A11698" t="s">
        <v>16</v>
      </c>
      <c r="B11698" t="s">
        <v>45</v>
      </c>
      <c r="C11698">
        <v>2019</v>
      </c>
      <c r="D11698">
        <v>23</v>
      </c>
      <c r="E11698" t="s">
        <v>18</v>
      </c>
      <c r="F11698" t="s">
        <v>8883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19</v>
      </c>
      <c r="N11698">
        <v>15</v>
      </c>
      <c r="O11698">
        <v>6112</v>
      </c>
    </row>
    <row r="11699" spans="1:15" x14ac:dyDescent="0.3">
      <c r="A11699" t="s">
        <v>16</v>
      </c>
      <c r="B11699" t="s">
        <v>81</v>
      </c>
      <c r="C11699">
        <v>2018</v>
      </c>
      <c r="D11699">
        <v>46</v>
      </c>
      <c r="E11699" t="s">
        <v>18</v>
      </c>
      <c r="F11699" t="s">
        <v>8693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19</v>
      </c>
      <c r="N11699">
        <v>22</v>
      </c>
      <c r="O11699">
        <v>6114</v>
      </c>
    </row>
    <row r="11700" spans="1:15" x14ac:dyDescent="0.3">
      <c r="A11700" t="s">
        <v>16</v>
      </c>
      <c r="B11700" t="s">
        <v>17</v>
      </c>
      <c r="C11700">
        <v>2013</v>
      </c>
      <c r="D11700">
        <v>27</v>
      </c>
      <c r="E11700" t="s">
        <v>18</v>
      </c>
      <c r="F11700" t="s">
        <v>3302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14</v>
      </c>
      <c r="N11700">
        <v>17</v>
      </c>
      <c r="O11700">
        <v>6115</v>
      </c>
    </row>
    <row r="11701" spans="1:15" x14ac:dyDescent="0.3">
      <c r="A11701" t="s">
        <v>16</v>
      </c>
      <c r="B11701" t="s">
        <v>39</v>
      </c>
      <c r="C11701">
        <v>2014</v>
      </c>
      <c r="D11701">
        <v>36</v>
      </c>
      <c r="E11701" t="s">
        <v>18</v>
      </c>
      <c r="F11701" t="s">
        <v>4672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29</v>
      </c>
      <c r="N11701">
        <v>23</v>
      </c>
      <c r="O11701">
        <v>6115</v>
      </c>
    </row>
    <row r="11702" spans="1:15" x14ac:dyDescent="0.3">
      <c r="A11702" t="s">
        <v>16</v>
      </c>
      <c r="B11702" t="s">
        <v>83</v>
      </c>
      <c r="C11702">
        <v>2014</v>
      </c>
      <c r="D11702">
        <v>44</v>
      </c>
      <c r="E11702" t="s">
        <v>18</v>
      </c>
      <c r="F11702" t="s">
        <v>4901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47</v>
      </c>
      <c r="N11702">
        <v>15</v>
      </c>
      <c r="O11702">
        <v>6117</v>
      </c>
    </row>
    <row r="11703" spans="1:15" x14ac:dyDescent="0.3">
      <c r="A11703" t="s">
        <v>16</v>
      </c>
      <c r="B11703" t="s">
        <v>81</v>
      </c>
      <c r="C11703">
        <v>2013</v>
      </c>
      <c r="D11703">
        <v>50</v>
      </c>
      <c r="E11703" t="s">
        <v>18</v>
      </c>
      <c r="F11703" t="s">
        <v>3954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14</v>
      </c>
      <c r="N11703">
        <v>20</v>
      </c>
      <c r="O11703">
        <v>6118</v>
      </c>
    </row>
    <row r="11704" spans="1:15" x14ac:dyDescent="0.3">
      <c r="A11704" t="s">
        <v>16</v>
      </c>
      <c r="B11704" t="s">
        <v>85</v>
      </c>
      <c r="C11704">
        <v>2014</v>
      </c>
      <c r="D11704">
        <v>8</v>
      </c>
      <c r="E11704" t="s">
        <v>18</v>
      </c>
      <c r="F11704" s="1">
        <v>183036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112</v>
      </c>
      <c r="N11704">
        <v>24</v>
      </c>
      <c r="O11704">
        <v>6119</v>
      </c>
    </row>
    <row r="11705" spans="1:15" x14ac:dyDescent="0.3">
      <c r="A11705" t="s">
        <v>16</v>
      </c>
      <c r="B11705" t="s">
        <v>55</v>
      </c>
      <c r="C11705">
        <v>2018</v>
      </c>
      <c r="D11705">
        <v>16</v>
      </c>
      <c r="E11705" t="s">
        <v>18</v>
      </c>
      <c r="F11705" s="1">
        <v>225527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138</v>
      </c>
      <c r="N11705">
        <v>20</v>
      </c>
      <c r="O11705">
        <v>6119</v>
      </c>
    </row>
    <row r="11706" spans="1:15" x14ac:dyDescent="0.3">
      <c r="A11706" t="s">
        <v>16</v>
      </c>
      <c r="B11706" t="s">
        <v>48</v>
      </c>
      <c r="C11706">
        <v>2014</v>
      </c>
      <c r="D11706">
        <v>41</v>
      </c>
      <c r="E11706" t="s">
        <v>18</v>
      </c>
      <c r="F11706" s="1">
        <v>125817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77</v>
      </c>
      <c r="N11706">
        <v>30</v>
      </c>
      <c r="O11706">
        <v>6120</v>
      </c>
    </row>
    <row r="11707" spans="1:15" x14ac:dyDescent="0.3">
      <c r="A11707" t="s">
        <v>16</v>
      </c>
      <c r="B11707" t="s">
        <v>17</v>
      </c>
      <c r="C11707">
        <v>2011</v>
      </c>
      <c r="D11707">
        <v>21</v>
      </c>
      <c r="E11707" t="s">
        <v>18</v>
      </c>
      <c r="F11707" s="1">
        <v>272831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167</v>
      </c>
      <c r="N11707">
        <v>21</v>
      </c>
      <c r="O11707">
        <v>6121</v>
      </c>
    </row>
    <row r="11708" spans="1:15" x14ac:dyDescent="0.3">
      <c r="A11708" t="s">
        <v>16</v>
      </c>
      <c r="B11708" t="s">
        <v>81</v>
      </c>
      <c r="C11708">
        <v>2012</v>
      </c>
      <c r="D11708">
        <v>12</v>
      </c>
      <c r="E11708" t="s">
        <v>18</v>
      </c>
      <c r="F11708" t="s">
        <v>1860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15</v>
      </c>
      <c r="N11708">
        <v>20</v>
      </c>
      <c r="O11708">
        <v>6122</v>
      </c>
    </row>
    <row r="11709" spans="1:15" x14ac:dyDescent="0.3">
      <c r="A11709" t="s">
        <v>16</v>
      </c>
      <c r="B11709" t="s">
        <v>39</v>
      </c>
      <c r="C11709">
        <v>2013</v>
      </c>
      <c r="D11709">
        <v>21</v>
      </c>
      <c r="E11709" t="s">
        <v>18</v>
      </c>
      <c r="F11709" t="s">
        <v>3133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25</v>
      </c>
      <c r="N11709">
        <v>31</v>
      </c>
      <c r="O11709">
        <v>6123</v>
      </c>
    </row>
    <row r="11710" spans="1:15" x14ac:dyDescent="0.3">
      <c r="A11710" t="s">
        <v>16</v>
      </c>
      <c r="B11710" t="s">
        <v>81</v>
      </c>
      <c r="C11710">
        <v>2014</v>
      </c>
      <c r="D11710">
        <v>13</v>
      </c>
      <c r="E11710" t="s">
        <v>18</v>
      </c>
      <c r="F11710" t="s">
        <v>4082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43</v>
      </c>
      <c r="N11710">
        <v>20</v>
      </c>
      <c r="O11710">
        <v>6123</v>
      </c>
    </row>
    <row r="11711" spans="1:15" x14ac:dyDescent="0.3">
      <c r="A11711" t="s">
        <v>16</v>
      </c>
      <c r="B11711" t="s">
        <v>17</v>
      </c>
      <c r="C11711">
        <v>2014</v>
      </c>
      <c r="D11711">
        <v>30</v>
      </c>
      <c r="E11711" t="s">
        <v>18</v>
      </c>
      <c r="F11711" t="s">
        <v>4496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54</v>
      </c>
      <c r="N11711">
        <v>17</v>
      </c>
      <c r="O11711">
        <v>6123</v>
      </c>
    </row>
    <row r="11712" spans="1:15" x14ac:dyDescent="0.3">
      <c r="A11712" t="s">
        <v>16</v>
      </c>
      <c r="B11712" t="s">
        <v>39</v>
      </c>
      <c r="C11712">
        <v>2017</v>
      </c>
      <c r="D11712">
        <v>5</v>
      </c>
      <c r="E11712" t="s">
        <v>18</v>
      </c>
      <c r="F11712" s="1">
        <v>458925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281</v>
      </c>
      <c r="N11712">
        <v>26</v>
      </c>
      <c r="O11712">
        <v>6123</v>
      </c>
    </row>
    <row r="11713" spans="1:15" x14ac:dyDescent="0.3">
      <c r="A11713" t="s">
        <v>16</v>
      </c>
      <c r="B11713" t="s">
        <v>96</v>
      </c>
      <c r="C11713">
        <v>2015</v>
      </c>
      <c r="D11713">
        <v>2</v>
      </c>
      <c r="E11713" t="s">
        <v>18</v>
      </c>
      <c r="F11713" s="1">
        <v>328217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201</v>
      </c>
      <c r="N11713">
        <v>31</v>
      </c>
      <c r="O11713">
        <v>6124</v>
      </c>
    </row>
    <row r="11714" spans="1:15" x14ac:dyDescent="0.3">
      <c r="A11714" t="s">
        <v>16</v>
      </c>
      <c r="B11714" t="s">
        <v>81</v>
      </c>
      <c r="C11714">
        <v>2013</v>
      </c>
      <c r="D11714">
        <v>38</v>
      </c>
      <c r="E11714" t="s">
        <v>18</v>
      </c>
      <c r="F11714" t="s">
        <v>3661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</v>
      </c>
      <c r="N11714">
        <v>18</v>
      </c>
      <c r="O11714">
        <v>6125</v>
      </c>
    </row>
    <row r="11715" spans="1:15" x14ac:dyDescent="0.3">
      <c r="A11715" t="s">
        <v>16</v>
      </c>
      <c r="B11715" t="s">
        <v>39</v>
      </c>
      <c r="C11715">
        <v>2015</v>
      </c>
      <c r="D11715">
        <v>42</v>
      </c>
      <c r="E11715" t="s">
        <v>18</v>
      </c>
      <c r="F11715" s="1">
        <v>107755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66</v>
      </c>
      <c r="N11715">
        <v>30</v>
      </c>
      <c r="O11715">
        <v>6125</v>
      </c>
    </row>
    <row r="11716" spans="1:15" x14ac:dyDescent="0.3">
      <c r="A11716" t="s">
        <v>16</v>
      </c>
      <c r="B11716" t="s">
        <v>55</v>
      </c>
      <c r="C11716">
        <v>2019</v>
      </c>
      <c r="D11716">
        <v>8</v>
      </c>
      <c r="E11716" t="s">
        <v>18</v>
      </c>
      <c r="F11716" s="1">
        <v>372245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228</v>
      </c>
      <c r="N11716">
        <v>19</v>
      </c>
      <c r="O11716">
        <v>6125</v>
      </c>
    </row>
    <row r="11717" spans="1:15" x14ac:dyDescent="0.3">
      <c r="A11717" t="s">
        <v>16</v>
      </c>
      <c r="B11717" t="s">
        <v>85</v>
      </c>
      <c r="C11717">
        <v>2011</v>
      </c>
      <c r="D11717">
        <v>49</v>
      </c>
      <c r="E11717" t="s">
        <v>18</v>
      </c>
      <c r="F11717" t="s">
        <v>1594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55</v>
      </c>
      <c r="N11717">
        <v>20</v>
      </c>
      <c r="O11717">
        <v>6126</v>
      </c>
    </row>
    <row r="11718" spans="1:15" x14ac:dyDescent="0.3">
      <c r="A11718" t="s">
        <v>16</v>
      </c>
      <c r="B11718" t="s">
        <v>55</v>
      </c>
      <c r="C11718">
        <v>2015</v>
      </c>
      <c r="D11718">
        <v>45</v>
      </c>
      <c r="E11718" t="s">
        <v>18</v>
      </c>
      <c r="F11718" s="1">
        <v>110984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68</v>
      </c>
      <c r="N11718">
        <v>18</v>
      </c>
      <c r="O11718">
        <v>6127</v>
      </c>
    </row>
    <row r="11719" spans="1:15" x14ac:dyDescent="0.3">
      <c r="A11719" t="s">
        <v>16</v>
      </c>
      <c r="B11719" t="s">
        <v>85</v>
      </c>
      <c r="C11719">
        <v>2015</v>
      </c>
      <c r="D11719">
        <v>1</v>
      </c>
      <c r="E11719" t="s">
        <v>18</v>
      </c>
      <c r="F11719" s="1">
        <v>252855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155</v>
      </c>
      <c r="N11719">
        <v>25</v>
      </c>
      <c r="O11719">
        <v>6130</v>
      </c>
    </row>
    <row r="11720" spans="1:15" x14ac:dyDescent="0.3">
      <c r="A11720" t="s">
        <v>16</v>
      </c>
      <c r="B11720" t="s">
        <v>48</v>
      </c>
      <c r="C11720">
        <v>2013</v>
      </c>
      <c r="D11720">
        <v>41</v>
      </c>
      <c r="E11720" t="s">
        <v>18</v>
      </c>
      <c r="F11720" t="s">
        <v>3738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34</v>
      </c>
      <c r="N11720">
        <v>33</v>
      </c>
      <c r="O11720">
        <v>6132</v>
      </c>
    </row>
    <row r="11721" spans="1:15" x14ac:dyDescent="0.3">
      <c r="A11721" t="s">
        <v>16</v>
      </c>
      <c r="B11721" t="s">
        <v>59</v>
      </c>
      <c r="C11721">
        <v>2019</v>
      </c>
      <c r="D11721">
        <v>28</v>
      </c>
      <c r="E11721" t="s">
        <v>18</v>
      </c>
      <c r="F11721" t="s">
        <v>9035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33</v>
      </c>
      <c r="N11721">
        <v>25</v>
      </c>
      <c r="O11721">
        <v>6133</v>
      </c>
    </row>
    <row r="11722" spans="1:15" x14ac:dyDescent="0.3">
      <c r="A11722" t="s">
        <v>16</v>
      </c>
      <c r="B11722" t="s">
        <v>83</v>
      </c>
      <c r="C11722">
        <v>2014</v>
      </c>
      <c r="D11722">
        <v>13</v>
      </c>
      <c r="E11722" t="s">
        <v>18</v>
      </c>
      <c r="F11722" t="s">
        <v>4083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20</v>
      </c>
      <c r="N11722">
        <v>14</v>
      </c>
      <c r="O11722">
        <v>6134</v>
      </c>
    </row>
    <row r="11723" spans="1:15" x14ac:dyDescent="0.3">
      <c r="A11723" t="s">
        <v>16</v>
      </c>
      <c r="B11723" t="s">
        <v>50</v>
      </c>
      <c r="C11723">
        <v>2016</v>
      </c>
      <c r="D11723">
        <v>52</v>
      </c>
      <c r="E11723" t="s">
        <v>18</v>
      </c>
      <c r="F11723" s="1">
        <v>241278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148</v>
      </c>
      <c r="N11723">
        <v>41</v>
      </c>
      <c r="O11723">
        <v>6134</v>
      </c>
    </row>
    <row r="11724" spans="1:15" x14ac:dyDescent="0.3">
      <c r="A11724" t="s">
        <v>16</v>
      </c>
      <c r="B11724" t="s">
        <v>66</v>
      </c>
      <c r="C11724">
        <v>2017</v>
      </c>
      <c r="D11724">
        <v>30</v>
      </c>
      <c r="E11724" t="s">
        <v>18</v>
      </c>
      <c r="F11724" s="1">
        <v>105967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65</v>
      </c>
      <c r="N11724">
        <v>17</v>
      </c>
      <c r="O11724">
        <v>6134</v>
      </c>
    </row>
    <row r="11725" spans="1:15" x14ac:dyDescent="0.3">
      <c r="A11725" t="s">
        <v>16</v>
      </c>
      <c r="B11725" t="s">
        <v>66</v>
      </c>
      <c r="C11725">
        <v>2013</v>
      </c>
      <c r="D11725">
        <v>24</v>
      </c>
      <c r="E11725" t="s">
        <v>18</v>
      </c>
      <c r="F11725" s="1">
        <v>118989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73</v>
      </c>
      <c r="N11725">
        <v>16</v>
      </c>
      <c r="O11725">
        <v>6135</v>
      </c>
    </row>
    <row r="11726" spans="1:15" x14ac:dyDescent="0.3">
      <c r="A11726" t="s">
        <v>16</v>
      </c>
      <c r="B11726" t="s">
        <v>85</v>
      </c>
      <c r="C11726">
        <v>2011</v>
      </c>
      <c r="D11726">
        <v>10</v>
      </c>
      <c r="E11726" t="s">
        <v>18</v>
      </c>
      <c r="F11726" s="1">
        <v>350391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215</v>
      </c>
      <c r="N11726">
        <v>19</v>
      </c>
      <c r="O11726">
        <v>6136</v>
      </c>
    </row>
    <row r="11727" spans="1:15" x14ac:dyDescent="0.3">
      <c r="A11727" t="s">
        <v>16</v>
      </c>
      <c r="B11727" t="s">
        <v>17</v>
      </c>
      <c r="C11727">
        <v>2012</v>
      </c>
      <c r="D11727">
        <v>22</v>
      </c>
      <c r="E11727" t="s">
        <v>18</v>
      </c>
      <c r="F11727" s="1">
        <v>41884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257</v>
      </c>
      <c r="N11727">
        <v>19</v>
      </c>
      <c r="O11727">
        <v>6136</v>
      </c>
    </row>
    <row r="11728" spans="1:15" x14ac:dyDescent="0.3">
      <c r="A11728" t="s">
        <v>16</v>
      </c>
      <c r="B11728" t="s">
        <v>95</v>
      </c>
      <c r="C11728">
        <v>2018</v>
      </c>
      <c r="D11728">
        <v>39</v>
      </c>
      <c r="E11728" t="s">
        <v>18</v>
      </c>
      <c r="F11728" t="s">
        <v>5039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44</v>
      </c>
      <c r="N11728">
        <v>19</v>
      </c>
      <c r="O11728">
        <v>6136</v>
      </c>
    </row>
    <row r="11729" spans="1:15" x14ac:dyDescent="0.3">
      <c r="A11729" t="s">
        <v>16</v>
      </c>
      <c r="B11729" t="s">
        <v>93</v>
      </c>
      <c r="C11729">
        <v>2019</v>
      </c>
      <c r="D11729">
        <v>5</v>
      </c>
      <c r="E11729" t="s">
        <v>18</v>
      </c>
      <c r="F11729" s="1">
        <v>215124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132</v>
      </c>
      <c r="N11729">
        <v>26</v>
      </c>
      <c r="O11729">
        <v>6136</v>
      </c>
    </row>
    <row r="11730" spans="1:15" x14ac:dyDescent="0.3">
      <c r="A11730" t="s">
        <v>16</v>
      </c>
      <c r="B11730" t="s">
        <v>85</v>
      </c>
      <c r="C11730">
        <v>2013</v>
      </c>
      <c r="D11730">
        <v>47</v>
      </c>
      <c r="E11730" t="s">
        <v>18</v>
      </c>
      <c r="F11730" t="s">
        <v>3908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54</v>
      </c>
      <c r="N11730">
        <v>24</v>
      </c>
      <c r="O11730">
        <v>6137</v>
      </c>
    </row>
    <row r="11731" spans="1:15" x14ac:dyDescent="0.3">
      <c r="A11731" t="s">
        <v>16</v>
      </c>
      <c r="B11731" t="s">
        <v>50</v>
      </c>
      <c r="C11731">
        <v>2015</v>
      </c>
      <c r="D11731">
        <v>7</v>
      </c>
      <c r="E11731" t="s">
        <v>18</v>
      </c>
      <c r="F11731" s="1">
        <v>236195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145</v>
      </c>
      <c r="N11731">
        <v>22</v>
      </c>
      <c r="O11731">
        <v>6139</v>
      </c>
    </row>
    <row r="11732" spans="1:15" x14ac:dyDescent="0.3">
      <c r="A11732" t="s">
        <v>16</v>
      </c>
      <c r="B11732" t="s">
        <v>61</v>
      </c>
      <c r="C11732">
        <v>2018</v>
      </c>
      <c r="D11732">
        <v>26</v>
      </c>
      <c r="E11732" t="s">
        <v>18</v>
      </c>
      <c r="F11732" t="s">
        <v>8192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22</v>
      </c>
      <c r="N11732">
        <v>41</v>
      </c>
      <c r="O11732">
        <v>6139</v>
      </c>
    </row>
    <row r="11733" spans="1:15" x14ac:dyDescent="0.3">
      <c r="A11733" t="s">
        <v>16</v>
      </c>
      <c r="B11733" t="s">
        <v>55</v>
      </c>
      <c r="C11733">
        <v>2019</v>
      </c>
      <c r="D11733">
        <v>6</v>
      </c>
      <c r="E11733" t="s">
        <v>18</v>
      </c>
      <c r="F11733" s="1">
        <v>325786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200</v>
      </c>
      <c r="N11733">
        <v>20</v>
      </c>
      <c r="O11733">
        <v>6139</v>
      </c>
    </row>
    <row r="11734" spans="1:15" x14ac:dyDescent="0.3">
      <c r="A11734" t="s">
        <v>16</v>
      </c>
      <c r="B11734" t="s">
        <v>86</v>
      </c>
      <c r="C11734">
        <v>2018</v>
      </c>
      <c r="D11734">
        <v>1</v>
      </c>
      <c r="E11734" t="s">
        <v>18</v>
      </c>
      <c r="F11734" s="1">
        <v>508143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312</v>
      </c>
      <c r="N11734">
        <v>49</v>
      </c>
      <c r="O11734">
        <v>6140</v>
      </c>
    </row>
    <row r="11735" spans="1:15" x14ac:dyDescent="0.3">
      <c r="A11735" t="s">
        <v>16</v>
      </c>
      <c r="B11735" t="s">
        <v>85</v>
      </c>
      <c r="C11735">
        <v>2014</v>
      </c>
      <c r="D11735">
        <v>10</v>
      </c>
      <c r="E11735" t="s">
        <v>18</v>
      </c>
      <c r="F11735" s="1">
        <v>200293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123</v>
      </c>
      <c r="N11735">
        <v>24</v>
      </c>
      <c r="O11735">
        <v>6141</v>
      </c>
    </row>
    <row r="11736" spans="1:15" x14ac:dyDescent="0.3">
      <c r="A11736" t="s">
        <v>16</v>
      </c>
      <c r="B11736" t="s">
        <v>86</v>
      </c>
      <c r="C11736">
        <v>2010</v>
      </c>
      <c r="D11736">
        <v>51</v>
      </c>
      <c r="E11736" t="s">
        <v>18</v>
      </c>
      <c r="F11736" s="1">
        <v>236079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145</v>
      </c>
      <c r="N11736">
        <v>49</v>
      </c>
      <c r="O11736">
        <v>6142</v>
      </c>
    </row>
    <row r="11737" spans="1:15" x14ac:dyDescent="0.3">
      <c r="A11737" t="s">
        <v>16</v>
      </c>
      <c r="B11737" t="s">
        <v>48</v>
      </c>
      <c r="C11737">
        <v>2014</v>
      </c>
      <c r="D11737">
        <v>47</v>
      </c>
      <c r="E11737" t="s">
        <v>18</v>
      </c>
      <c r="F11737" t="s">
        <v>4952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42</v>
      </c>
      <c r="N11737">
        <v>31</v>
      </c>
      <c r="O11737">
        <v>6142</v>
      </c>
    </row>
    <row r="11738" spans="1:15" x14ac:dyDescent="0.3">
      <c r="A11738" t="s">
        <v>16</v>
      </c>
      <c r="B11738" t="s">
        <v>81</v>
      </c>
      <c r="C11738">
        <v>2012</v>
      </c>
      <c r="D11738">
        <v>38</v>
      </c>
      <c r="E11738" t="s">
        <v>18</v>
      </c>
      <c r="F11738" t="s">
        <v>2602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>
        <v>4</v>
      </c>
      <c r="N11738">
        <v>18</v>
      </c>
      <c r="O11738">
        <v>6143</v>
      </c>
    </row>
    <row r="11739" spans="1:15" x14ac:dyDescent="0.3">
      <c r="A11739" t="s">
        <v>16</v>
      </c>
      <c r="B11739" t="s">
        <v>23</v>
      </c>
      <c r="C11739">
        <v>2014</v>
      </c>
      <c r="D11739">
        <v>47</v>
      </c>
      <c r="E11739" t="s">
        <v>18</v>
      </c>
      <c r="F11739" s="1">
        <v>144857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89</v>
      </c>
      <c r="N11739">
        <v>18</v>
      </c>
      <c r="O11739">
        <v>6144</v>
      </c>
    </row>
    <row r="11740" spans="1:15" x14ac:dyDescent="0.3">
      <c r="A11740" t="s">
        <v>16</v>
      </c>
      <c r="B11740" t="s">
        <v>81</v>
      </c>
      <c r="C11740">
        <v>2016</v>
      </c>
      <c r="D11740">
        <v>10</v>
      </c>
      <c r="E11740" t="s">
        <v>18</v>
      </c>
      <c r="F11740" s="1">
        <v>206706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127</v>
      </c>
      <c r="N11740">
        <v>16</v>
      </c>
      <c r="O11740">
        <v>6144</v>
      </c>
    </row>
    <row r="11741" spans="1:15" x14ac:dyDescent="0.3">
      <c r="A11741" t="s">
        <v>16</v>
      </c>
      <c r="B11741" t="s">
        <v>65</v>
      </c>
      <c r="C11741">
        <v>2014</v>
      </c>
      <c r="D11741">
        <v>32</v>
      </c>
      <c r="E11741" t="s">
        <v>18</v>
      </c>
      <c r="F11741" s="1">
        <v>125285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77</v>
      </c>
      <c r="N11741">
        <v>21</v>
      </c>
      <c r="O11741">
        <v>6146</v>
      </c>
    </row>
    <row r="11742" spans="1:15" x14ac:dyDescent="0.3">
      <c r="A11742" t="s">
        <v>16</v>
      </c>
      <c r="B11742" t="s">
        <v>95</v>
      </c>
      <c r="C11742">
        <v>2018</v>
      </c>
      <c r="D11742">
        <v>37</v>
      </c>
      <c r="E11742" t="s">
        <v>18</v>
      </c>
      <c r="F11742" t="s">
        <v>8537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24</v>
      </c>
      <c r="N11742">
        <v>20</v>
      </c>
      <c r="O11742">
        <v>6146</v>
      </c>
    </row>
    <row r="11743" spans="1:15" x14ac:dyDescent="0.3">
      <c r="A11743" t="s">
        <v>16</v>
      </c>
      <c r="B11743" t="s">
        <v>39</v>
      </c>
      <c r="C11743">
        <v>2018</v>
      </c>
      <c r="D11743">
        <v>43</v>
      </c>
      <c r="E11743" t="s">
        <v>18</v>
      </c>
      <c r="F11743" s="1">
        <v>10576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65</v>
      </c>
      <c r="N11743">
        <v>24</v>
      </c>
      <c r="O11743">
        <v>6146</v>
      </c>
    </row>
    <row r="11744" spans="1:15" x14ac:dyDescent="0.3">
      <c r="A11744" t="s">
        <v>16</v>
      </c>
      <c r="B11744" t="s">
        <v>81</v>
      </c>
      <c r="C11744">
        <v>2015</v>
      </c>
      <c r="D11744">
        <v>9</v>
      </c>
      <c r="E11744" t="s">
        <v>18</v>
      </c>
      <c r="F11744" t="s">
        <v>5035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48</v>
      </c>
      <c r="N11744">
        <v>19</v>
      </c>
      <c r="O11744">
        <v>6147</v>
      </c>
    </row>
    <row r="11745" spans="1:15" x14ac:dyDescent="0.3">
      <c r="A11745" t="s">
        <v>16</v>
      </c>
      <c r="B11745" t="s">
        <v>96</v>
      </c>
      <c r="C11745">
        <v>2018</v>
      </c>
      <c r="D11745">
        <v>12</v>
      </c>
      <c r="E11745" t="s">
        <v>18</v>
      </c>
      <c r="F11745" s="1">
        <v>216331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133</v>
      </c>
      <c r="N11745">
        <v>23</v>
      </c>
      <c r="O11745">
        <v>6148</v>
      </c>
    </row>
    <row r="11746" spans="1:15" x14ac:dyDescent="0.3">
      <c r="A11746" t="s">
        <v>16</v>
      </c>
      <c r="B11746" t="s">
        <v>45</v>
      </c>
      <c r="C11746">
        <v>2019</v>
      </c>
      <c r="D11746">
        <v>22</v>
      </c>
      <c r="E11746" t="s">
        <v>18</v>
      </c>
      <c r="F11746" t="s">
        <v>2638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29</v>
      </c>
      <c r="N11746">
        <v>16</v>
      </c>
      <c r="O11746">
        <v>6148</v>
      </c>
    </row>
    <row r="11747" spans="1:15" x14ac:dyDescent="0.3">
      <c r="A11747" t="s">
        <v>16</v>
      </c>
      <c r="B11747" t="s">
        <v>48</v>
      </c>
      <c r="C11747">
        <v>2014</v>
      </c>
      <c r="D11747">
        <v>44</v>
      </c>
      <c r="E11747" t="s">
        <v>18</v>
      </c>
      <c r="F11747" s="1">
        <v>102456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63</v>
      </c>
      <c r="N11747">
        <v>30</v>
      </c>
      <c r="O11747">
        <v>6149</v>
      </c>
    </row>
    <row r="11748" spans="1:15" x14ac:dyDescent="0.3">
      <c r="A11748" t="s">
        <v>16</v>
      </c>
      <c r="B11748" t="s">
        <v>48</v>
      </c>
      <c r="C11748">
        <v>2010</v>
      </c>
      <c r="D11748">
        <v>40</v>
      </c>
      <c r="E11748" t="s">
        <v>18</v>
      </c>
      <c r="F11748" t="s">
        <v>49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22</v>
      </c>
      <c r="N11748">
        <v>30</v>
      </c>
      <c r="O11748">
        <v>6150</v>
      </c>
    </row>
    <row r="11749" spans="1:15" x14ac:dyDescent="0.3">
      <c r="A11749" t="s">
        <v>16</v>
      </c>
      <c r="B11749" t="s">
        <v>96</v>
      </c>
      <c r="C11749">
        <v>2014</v>
      </c>
      <c r="D11749">
        <v>20</v>
      </c>
      <c r="E11749" t="s">
        <v>18</v>
      </c>
      <c r="F11749" s="1">
        <v>193464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119</v>
      </c>
      <c r="N11749">
        <v>26</v>
      </c>
      <c r="O11749">
        <v>6151</v>
      </c>
    </row>
    <row r="11750" spans="1:15" x14ac:dyDescent="0.3">
      <c r="A11750" t="s">
        <v>16</v>
      </c>
      <c r="B11750" t="s">
        <v>3728</v>
      </c>
      <c r="C11750">
        <v>2016</v>
      </c>
      <c r="D11750">
        <v>20</v>
      </c>
      <c r="E11750" t="s">
        <v>18</v>
      </c>
      <c r="F11750" s="1">
        <v>395058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243</v>
      </c>
      <c r="N11750">
        <v>9</v>
      </c>
      <c r="O11750">
        <v>6151</v>
      </c>
    </row>
    <row r="11751" spans="1:15" x14ac:dyDescent="0.3">
      <c r="A11751" t="s">
        <v>16</v>
      </c>
      <c r="B11751" t="s">
        <v>17</v>
      </c>
      <c r="C11751">
        <v>2017</v>
      </c>
      <c r="D11751">
        <v>39</v>
      </c>
      <c r="E11751" t="s">
        <v>18</v>
      </c>
      <c r="F11751" s="1">
        <v>173927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107</v>
      </c>
      <c r="N11751">
        <v>16</v>
      </c>
      <c r="O11751">
        <v>6152</v>
      </c>
    </row>
    <row r="11752" spans="1:15" x14ac:dyDescent="0.3">
      <c r="A11752" t="s">
        <v>16</v>
      </c>
      <c r="B11752" t="s">
        <v>93</v>
      </c>
      <c r="C11752">
        <v>2019</v>
      </c>
      <c r="D11752">
        <v>9</v>
      </c>
      <c r="E11752" t="s">
        <v>18</v>
      </c>
      <c r="F11752" s="1">
        <v>224244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138</v>
      </c>
      <c r="N11752">
        <v>29</v>
      </c>
      <c r="O11752">
        <v>6154</v>
      </c>
    </row>
    <row r="11753" spans="1:15" x14ac:dyDescent="0.3">
      <c r="A11753" t="s">
        <v>16</v>
      </c>
      <c r="B11753" t="s">
        <v>69</v>
      </c>
      <c r="C11753">
        <v>2017</v>
      </c>
      <c r="D11753">
        <v>52</v>
      </c>
      <c r="E11753" t="s">
        <v>18</v>
      </c>
      <c r="F11753" s="1">
        <v>380179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234</v>
      </c>
      <c r="N11753">
        <v>45</v>
      </c>
      <c r="O11753">
        <v>6155</v>
      </c>
    </row>
    <row r="11754" spans="1:15" x14ac:dyDescent="0.3">
      <c r="A11754" t="s">
        <v>16</v>
      </c>
      <c r="B11754" t="s">
        <v>95</v>
      </c>
      <c r="C11754">
        <v>2019</v>
      </c>
      <c r="D11754">
        <v>24</v>
      </c>
      <c r="E11754" t="s">
        <v>18</v>
      </c>
      <c r="F11754" t="s">
        <v>8926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30</v>
      </c>
      <c r="N11754">
        <v>17</v>
      </c>
      <c r="O11754">
        <v>6156</v>
      </c>
    </row>
    <row r="11755" spans="1:15" x14ac:dyDescent="0.3">
      <c r="A11755" t="s">
        <v>16</v>
      </c>
      <c r="B11755" t="s">
        <v>53</v>
      </c>
      <c r="C11755">
        <v>2012</v>
      </c>
      <c r="D11755">
        <v>27</v>
      </c>
      <c r="E11755" t="s">
        <v>18</v>
      </c>
      <c r="F11755" t="s">
        <v>2262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51</v>
      </c>
      <c r="N11755">
        <v>30</v>
      </c>
      <c r="O11755">
        <v>6157</v>
      </c>
    </row>
    <row r="11756" spans="1:15" x14ac:dyDescent="0.3">
      <c r="A11756" t="s">
        <v>16</v>
      </c>
      <c r="B11756" t="s">
        <v>81</v>
      </c>
      <c r="C11756">
        <v>2015</v>
      </c>
      <c r="D11756">
        <v>49</v>
      </c>
      <c r="E11756" t="s">
        <v>18</v>
      </c>
      <c r="F11756" t="s">
        <v>6011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11</v>
      </c>
      <c r="N11756">
        <v>17</v>
      </c>
      <c r="O11756">
        <v>6158</v>
      </c>
    </row>
    <row r="11757" spans="1:15" x14ac:dyDescent="0.3">
      <c r="A11757" t="s">
        <v>16</v>
      </c>
      <c r="B11757" t="s">
        <v>43</v>
      </c>
      <c r="C11757">
        <v>2011</v>
      </c>
      <c r="D11757">
        <v>12</v>
      </c>
      <c r="E11757" t="s">
        <v>18</v>
      </c>
      <c r="F11757" s="1">
        <v>155869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96</v>
      </c>
      <c r="N11757">
        <v>36</v>
      </c>
      <c r="O11757">
        <v>6159</v>
      </c>
    </row>
    <row r="11758" spans="1:15" x14ac:dyDescent="0.3">
      <c r="A11758" t="s">
        <v>16</v>
      </c>
      <c r="B11758" t="s">
        <v>75</v>
      </c>
      <c r="C11758">
        <v>2016</v>
      </c>
      <c r="D11758">
        <v>8</v>
      </c>
      <c r="E11758" t="s">
        <v>18</v>
      </c>
      <c r="F11758" s="1">
        <v>386364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238</v>
      </c>
      <c r="N11758">
        <v>26</v>
      </c>
      <c r="O11758">
        <v>6160</v>
      </c>
    </row>
    <row r="11759" spans="1:15" x14ac:dyDescent="0.3">
      <c r="A11759" t="s">
        <v>16</v>
      </c>
      <c r="B11759" t="s">
        <v>50</v>
      </c>
      <c r="C11759">
        <v>2011</v>
      </c>
      <c r="D11759">
        <v>21</v>
      </c>
      <c r="E11759" t="s">
        <v>18</v>
      </c>
      <c r="F11759" s="1">
        <v>12498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77</v>
      </c>
      <c r="N11759">
        <v>9</v>
      </c>
      <c r="O11759">
        <v>6161</v>
      </c>
    </row>
    <row r="11760" spans="1:15" x14ac:dyDescent="0.3">
      <c r="A11760" t="s">
        <v>16</v>
      </c>
      <c r="B11760" t="s">
        <v>81</v>
      </c>
      <c r="C11760">
        <v>2013</v>
      </c>
      <c r="D11760">
        <v>19</v>
      </c>
      <c r="E11760" t="s">
        <v>18</v>
      </c>
      <c r="F11760" t="s">
        <v>3087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15</v>
      </c>
      <c r="N11760">
        <v>20</v>
      </c>
      <c r="O11760">
        <v>6161</v>
      </c>
    </row>
    <row r="11761" spans="1:15" x14ac:dyDescent="0.3">
      <c r="A11761" t="s">
        <v>16</v>
      </c>
      <c r="B11761" t="s">
        <v>17</v>
      </c>
      <c r="C11761">
        <v>2016</v>
      </c>
      <c r="D11761">
        <v>33</v>
      </c>
      <c r="E11761" t="s">
        <v>18</v>
      </c>
      <c r="F11761" s="1">
        <v>139542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86</v>
      </c>
      <c r="N11761">
        <v>20</v>
      </c>
      <c r="O11761">
        <v>6163</v>
      </c>
    </row>
    <row r="11762" spans="1:15" x14ac:dyDescent="0.3">
      <c r="A11762" t="s">
        <v>16</v>
      </c>
      <c r="B11762" t="s">
        <v>17</v>
      </c>
      <c r="C11762">
        <v>2011</v>
      </c>
      <c r="D11762">
        <v>34</v>
      </c>
      <c r="E11762" t="s">
        <v>18</v>
      </c>
      <c r="F11762" s="1">
        <v>23037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142</v>
      </c>
      <c r="N11762">
        <v>17</v>
      </c>
      <c r="O11762">
        <v>6164</v>
      </c>
    </row>
    <row r="11763" spans="1:15" x14ac:dyDescent="0.3">
      <c r="A11763" t="s">
        <v>16</v>
      </c>
      <c r="B11763" t="s">
        <v>58</v>
      </c>
      <c r="C11763">
        <v>2013</v>
      </c>
      <c r="D11763">
        <v>1</v>
      </c>
      <c r="E11763" t="s">
        <v>18</v>
      </c>
      <c r="F11763" s="1">
        <v>52717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325</v>
      </c>
      <c r="N11763">
        <v>27</v>
      </c>
      <c r="O11763">
        <v>6165</v>
      </c>
    </row>
    <row r="11764" spans="1:15" x14ac:dyDescent="0.3">
      <c r="A11764" t="s">
        <v>16</v>
      </c>
      <c r="B11764" t="s">
        <v>55</v>
      </c>
      <c r="C11764">
        <v>2015</v>
      </c>
      <c r="D11764">
        <v>49</v>
      </c>
      <c r="E11764" t="s">
        <v>18</v>
      </c>
      <c r="F11764" s="1">
        <v>180049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111</v>
      </c>
      <c r="N11764">
        <v>17</v>
      </c>
      <c r="O11764">
        <v>6165</v>
      </c>
    </row>
    <row r="11765" spans="1:15" x14ac:dyDescent="0.3">
      <c r="A11765" t="s">
        <v>16</v>
      </c>
      <c r="B11765" t="s">
        <v>86</v>
      </c>
      <c r="C11765">
        <v>2017</v>
      </c>
      <c r="D11765">
        <v>31</v>
      </c>
      <c r="E11765" t="s">
        <v>18</v>
      </c>
      <c r="F11765" t="s">
        <v>7502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8</v>
      </c>
      <c r="N11765">
        <v>42</v>
      </c>
      <c r="O11765">
        <v>6166</v>
      </c>
    </row>
    <row r="11766" spans="1:15" x14ac:dyDescent="0.3">
      <c r="A11766" t="s">
        <v>16</v>
      </c>
      <c r="B11766" t="s">
        <v>93</v>
      </c>
      <c r="C11766">
        <v>2018</v>
      </c>
      <c r="D11766">
        <v>16</v>
      </c>
      <c r="E11766" t="s">
        <v>18</v>
      </c>
      <c r="F11766" t="s">
        <v>7966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47</v>
      </c>
      <c r="N11766">
        <v>46</v>
      </c>
      <c r="O11766">
        <v>6166</v>
      </c>
    </row>
    <row r="11767" spans="1:15" x14ac:dyDescent="0.3">
      <c r="A11767" t="s">
        <v>16</v>
      </c>
      <c r="B11767" t="s">
        <v>95</v>
      </c>
      <c r="C11767">
        <v>2019</v>
      </c>
      <c r="D11767">
        <v>28</v>
      </c>
      <c r="E11767" t="s">
        <v>18</v>
      </c>
      <c r="F11767" t="s">
        <v>8172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16</v>
      </c>
      <c r="N11767">
        <v>15</v>
      </c>
      <c r="O11767">
        <v>6166</v>
      </c>
    </row>
    <row r="11768" spans="1:15" x14ac:dyDescent="0.3">
      <c r="A11768" t="s">
        <v>16</v>
      </c>
      <c r="B11768" t="s">
        <v>48</v>
      </c>
      <c r="C11768">
        <v>2010</v>
      </c>
      <c r="D11768">
        <v>45</v>
      </c>
      <c r="E11768" t="s">
        <v>18</v>
      </c>
      <c r="F11768" t="s">
        <v>229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22</v>
      </c>
      <c r="N11768">
        <v>31</v>
      </c>
      <c r="O11768">
        <v>6169</v>
      </c>
    </row>
    <row r="11769" spans="1:15" x14ac:dyDescent="0.3">
      <c r="A11769" t="s">
        <v>16</v>
      </c>
      <c r="B11769" t="s">
        <v>39</v>
      </c>
      <c r="C11769">
        <v>2012</v>
      </c>
      <c r="D11769">
        <v>21</v>
      </c>
      <c r="E11769" t="s">
        <v>18</v>
      </c>
      <c r="F11769" t="s">
        <v>2067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31</v>
      </c>
      <c r="N11769">
        <v>32</v>
      </c>
      <c r="O11769">
        <v>6169</v>
      </c>
    </row>
    <row r="11770" spans="1:15" x14ac:dyDescent="0.3">
      <c r="A11770" t="s">
        <v>16</v>
      </c>
      <c r="B11770" t="s">
        <v>3728</v>
      </c>
      <c r="C11770">
        <v>2014</v>
      </c>
      <c r="D11770">
        <v>49</v>
      </c>
      <c r="E11770" t="s">
        <v>18</v>
      </c>
      <c r="F11770" s="1">
        <v>711392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439</v>
      </c>
      <c r="N11770">
        <v>8</v>
      </c>
      <c r="O11770">
        <v>6171</v>
      </c>
    </row>
    <row r="11771" spans="1:15" x14ac:dyDescent="0.3">
      <c r="A11771" t="s">
        <v>16</v>
      </c>
      <c r="B11771" t="s">
        <v>85</v>
      </c>
      <c r="C11771">
        <v>2017</v>
      </c>
      <c r="D11771">
        <v>20</v>
      </c>
      <c r="E11771" t="s">
        <v>18</v>
      </c>
      <c r="F11771" t="s">
        <v>7182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40</v>
      </c>
      <c r="N11771">
        <v>32</v>
      </c>
      <c r="O11771">
        <v>6171</v>
      </c>
    </row>
    <row r="11772" spans="1:15" x14ac:dyDescent="0.3">
      <c r="A11772" t="s">
        <v>16</v>
      </c>
      <c r="B11772" t="s">
        <v>96</v>
      </c>
      <c r="C11772">
        <v>2018</v>
      </c>
      <c r="D11772">
        <v>9</v>
      </c>
      <c r="E11772" t="s">
        <v>18</v>
      </c>
      <c r="F11772" s="1">
        <v>348291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215</v>
      </c>
      <c r="N11772">
        <v>21</v>
      </c>
      <c r="O11772">
        <v>6173</v>
      </c>
    </row>
    <row r="11773" spans="1:15" x14ac:dyDescent="0.3">
      <c r="A11773" t="s">
        <v>16</v>
      </c>
      <c r="B11773" t="s">
        <v>45</v>
      </c>
      <c r="C11773">
        <v>2019</v>
      </c>
      <c r="D11773">
        <v>25</v>
      </c>
      <c r="E11773" t="s">
        <v>18</v>
      </c>
      <c r="F11773" t="s">
        <v>8934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26</v>
      </c>
      <c r="N11773">
        <v>14</v>
      </c>
      <c r="O11773">
        <v>6173</v>
      </c>
    </row>
    <row r="11774" spans="1:15" x14ac:dyDescent="0.3">
      <c r="A11774" t="s">
        <v>16</v>
      </c>
      <c r="B11774" t="s">
        <v>48</v>
      </c>
      <c r="C11774">
        <v>2012</v>
      </c>
      <c r="D11774">
        <v>14</v>
      </c>
      <c r="E11774" t="s">
        <v>18</v>
      </c>
      <c r="F11774" t="s">
        <v>1889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18</v>
      </c>
      <c r="N11774">
        <v>30</v>
      </c>
      <c r="O11774">
        <v>6176</v>
      </c>
    </row>
    <row r="11775" spans="1:15" x14ac:dyDescent="0.3">
      <c r="A11775" t="s">
        <v>16</v>
      </c>
      <c r="B11775" t="s">
        <v>43</v>
      </c>
      <c r="C11775">
        <v>2013</v>
      </c>
      <c r="D11775">
        <v>51</v>
      </c>
      <c r="E11775" t="s">
        <v>18</v>
      </c>
      <c r="F11775" s="1">
        <v>276878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171</v>
      </c>
      <c r="N11775">
        <v>31</v>
      </c>
      <c r="O11775">
        <v>6176</v>
      </c>
    </row>
    <row r="11776" spans="1:15" x14ac:dyDescent="0.3">
      <c r="A11776" t="s">
        <v>16</v>
      </c>
      <c r="B11776" t="s">
        <v>83</v>
      </c>
      <c r="C11776">
        <v>2012</v>
      </c>
      <c r="D11776">
        <v>51</v>
      </c>
      <c r="E11776" t="s">
        <v>18</v>
      </c>
      <c r="F11776" s="1">
        <v>377206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233</v>
      </c>
      <c r="N11776">
        <v>17</v>
      </c>
      <c r="O11776">
        <v>6177</v>
      </c>
    </row>
    <row r="11777" spans="1:15" x14ac:dyDescent="0.3">
      <c r="A11777" t="s">
        <v>16</v>
      </c>
      <c r="B11777" t="s">
        <v>65</v>
      </c>
      <c r="C11777">
        <v>2010</v>
      </c>
      <c r="D11777">
        <v>44</v>
      </c>
      <c r="E11777" t="s">
        <v>18</v>
      </c>
      <c r="F11777" s="1">
        <v>182877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113</v>
      </c>
      <c r="N11777">
        <v>25</v>
      </c>
      <c r="O11777">
        <v>6179</v>
      </c>
    </row>
    <row r="11778" spans="1:15" x14ac:dyDescent="0.3">
      <c r="A11778" t="s">
        <v>16</v>
      </c>
      <c r="B11778" t="s">
        <v>62</v>
      </c>
      <c r="C11778">
        <v>2013</v>
      </c>
      <c r="D11778">
        <v>37</v>
      </c>
      <c r="E11778" t="s">
        <v>18</v>
      </c>
      <c r="F11778" t="s">
        <v>3618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41</v>
      </c>
      <c r="N11778">
        <v>15</v>
      </c>
      <c r="O11778">
        <v>6179</v>
      </c>
    </row>
    <row r="11779" spans="1:15" x14ac:dyDescent="0.3">
      <c r="A11779" t="s">
        <v>16</v>
      </c>
      <c r="B11779" t="s">
        <v>23</v>
      </c>
      <c r="C11779">
        <v>2014</v>
      </c>
      <c r="D11779">
        <v>41</v>
      </c>
      <c r="E11779" t="s">
        <v>18</v>
      </c>
      <c r="F11779" s="1">
        <v>124595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77</v>
      </c>
      <c r="N11779">
        <v>19</v>
      </c>
      <c r="O11779">
        <v>6180</v>
      </c>
    </row>
    <row r="11780" spans="1:15" x14ac:dyDescent="0.3">
      <c r="A11780" t="s">
        <v>16</v>
      </c>
      <c r="B11780" t="s">
        <v>39</v>
      </c>
      <c r="C11780">
        <v>2016</v>
      </c>
      <c r="D11780">
        <v>16</v>
      </c>
      <c r="E11780" t="s">
        <v>18</v>
      </c>
      <c r="F11780" s="1">
        <v>134304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83</v>
      </c>
      <c r="N11780">
        <v>26</v>
      </c>
      <c r="O11780">
        <v>6180</v>
      </c>
    </row>
    <row r="11781" spans="1:15" x14ac:dyDescent="0.3">
      <c r="A11781" t="s">
        <v>16</v>
      </c>
      <c r="B11781" t="s">
        <v>67</v>
      </c>
      <c r="C11781">
        <v>2012</v>
      </c>
      <c r="D11781">
        <v>23</v>
      </c>
      <c r="E11781" t="s">
        <v>18</v>
      </c>
      <c r="F11781" t="s">
        <v>2141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18</v>
      </c>
      <c r="N11781">
        <v>66</v>
      </c>
      <c r="O11781">
        <v>6181</v>
      </c>
    </row>
    <row r="11782" spans="1:15" x14ac:dyDescent="0.3">
      <c r="A11782" t="s">
        <v>16</v>
      </c>
      <c r="B11782" t="s">
        <v>96</v>
      </c>
      <c r="C11782">
        <v>2018</v>
      </c>
      <c r="D11782">
        <v>18</v>
      </c>
      <c r="E11782" t="s">
        <v>18</v>
      </c>
      <c r="F11782" s="1">
        <v>187672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116</v>
      </c>
      <c r="N11782">
        <v>22</v>
      </c>
      <c r="O11782">
        <v>6181</v>
      </c>
    </row>
    <row r="11783" spans="1:15" x14ac:dyDescent="0.3">
      <c r="A11783" t="s">
        <v>16</v>
      </c>
      <c r="B11783" t="s">
        <v>95</v>
      </c>
      <c r="C11783">
        <v>2018</v>
      </c>
      <c r="D11783">
        <v>24</v>
      </c>
      <c r="E11783" t="s">
        <v>18</v>
      </c>
      <c r="F11783" t="s">
        <v>8150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13</v>
      </c>
      <c r="N11783">
        <v>25</v>
      </c>
      <c r="O11783">
        <v>6181</v>
      </c>
    </row>
    <row r="11784" spans="1:15" x14ac:dyDescent="0.3">
      <c r="A11784" t="s">
        <v>16</v>
      </c>
      <c r="B11784" t="s">
        <v>53</v>
      </c>
      <c r="C11784">
        <v>2019</v>
      </c>
      <c r="D11784">
        <v>32</v>
      </c>
      <c r="E11784" t="s">
        <v>18</v>
      </c>
      <c r="F11784" t="s">
        <v>9164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16</v>
      </c>
      <c r="N11784">
        <v>22</v>
      </c>
      <c r="O11784">
        <v>6181</v>
      </c>
    </row>
    <row r="11785" spans="1:15" x14ac:dyDescent="0.3">
      <c r="A11785" t="s">
        <v>16</v>
      </c>
      <c r="B11785" t="s">
        <v>69</v>
      </c>
      <c r="C11785">
        <v>2012</v>
      </c>
      <c r="D11785">
        <v>24</v>
      </c>
      <c r="E11785" t="s">
        <v>18</v>
      </c>
      <c r="F11785" t="s">
        <v>2173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46</v>
      </c>
      <c r="N11785">
        <v>27</v>
      </c>
      <c r="O11785">
        <v>6182</v>
      </c>
    </row>
    <row r="11786" spans="1:15" x14ac:dyDescent="0.3">
      <c r="A11786" t="s">
        <v>16</v>
      </c>
      <c r="B11786" t="s">
        <v>17</v>
      </c>
      <c r="C11786">
        <v>2011</v>
      </c>
      <c r="D11786">
        <v>35</v>
      </c>
      <c r="E11786" t="s">
        <v>18</v>
      </c>
      <c r="F11786" s="1">
        <v>234438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145</v>
      </c>
      <c r="N11786">
        <v>16</v>
      </c>
      <c r="O11786">
        <v>6185</v>
      </c>
    </row>
    <row r="11787" spans="1:15" x14ac:dyDescent="0.3">
      <c r="A11787" t="s">
        <v>16</v>
      </c>
      <c r="B11787" t="s">
        <v>58</v>
      </c>
      <c r="C11787">
        <v>2015</v>
      </c>
      <c r="D11787">
        <v>19</v>
      </c>
      <c r="E11787" t="s">
        <v>18</v>
      </c>
      <c r="F11787" s="1">
        <v>109926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68</v>
      </c>
      <c r="N11787">
        <v>19</v>
      </c>
      <c r="O11787">
        <v>6186</v>
      </c>
    </row>
    <row r="11788" spans="1:15" x14ac:dyDescent="0.3">
      <c r="A11788" t="s">
        <v>16</v>
      </c>
      <c r="B11788" t="s">
        <v>45</v>
      </c>
      <c r="C11788">
        <v>2018</v>
      </c>
      <c r="D11788">
        <v>30</v>
      </c>
      <c r="E11788" t="s">
        <v>18</v>
      </c>
      <c r="F11788" t="s">
        <v>8305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14</v>
      </c>
      <c r="N11788">
        <v>9</v>
      </c>
      <c r="O11788">
        <v>6186</v>
      </c>
    </row>
    <row r="11789" spans="1:15" x14ac:dyDescent="0.3">
      <c r="A11789" t="s">
        <v>16</v>
      </c>
      <c r="B11789" t="s">
        <v>41</v>
      </c>
      <c r="C11789">
        <v>2018</v>
      </c>
      <c r="D11789">
        <v>44</v>
      </c>
      <c r="E11789" t="s">
        <v>18</v>
      </c>
      <c r="F11789" t="s">
        <v>7612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36</v>
      </c>
      <c r="N11789">
        <v>20</v>
      </c>
      <c r="O11789">
        <v>6186</v>
      </c>
    </row>
    <row r="11790" spans="1:15" x14ac:dyDescent="0.3">
      <c r="A11790" t="s">
        <v>16</v>
      </c>
      <c r="B11790" t="s">
        <v>83</v>
      </c>
      <c r="C11790">
        <v>2013</v>
      </c>
      <c r="D11790">
        <v>50</v>
      </c>
      <c r="E11790" t="s">
        <v>18</v>
      </c>
      <c r="F11790" s="1">
        <v>155164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96</v>
      </c>
      <c r="N11790">
        <v>15</v>
      </c>
      <c r="O11790">
        <v>6187</v>
      </c>
    </row>
    <row r="11791" spans="1:15" x14ac:dyDescent="0.3">
      <c r="A11791" t="s">
        <v>16</v>
      </c>
      <c r="B11791" t="s">
        <v>85</v>
      </c>
      <c r="C11791">
        <v>2018</v>
      </c>
      <c r="D11791">
        <v>28</v>
      </c>
      <c r="E11791" t="s">
        <v>18</v>
      </c>
      <c r="F11791" t="s">
        <v>8259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21</v>
      </c>
      <c r="N11791">
        <v>23</v>
      </c>
      <c r="O11791">
        <v>6188</v>
      </c>
    </row>
    <row r="11792" spans="1:15" x14ac:dyDescent="0.3">
      <c r="A11792" t="s">
        <v>16</v>
      </c>
      <c r="B11792" t="s">
        <v>48</v>
      </c>
      <c r="C11792">
        <v>2011</v>
      </c>
      <c r="D11792">
        <v>4</v>
      </c>
      <c r="E11792" t="s">
        <v>18</v>
      </c>
      <c r="F11792" s="1">
        <v>103409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>
        <v>64</v>
      </c>
      <c r="N11792">
        <v>30</v>
      </c>
      <c r="O11792">
        <v>6189</v>
      </c>
    </row>
    <row r="11793" spans="1:15" x14ac:dyDescent="0.3">
      <c r="A11793" t="s">
        <v>16</v>
      </c>
      <c r="B11793" t="s">
        <v>45</v>
      </c>
      <c r="C11793">
        <v>2018</v>
      </c>
      <c r="D11793">
        <v>29</v>
      </c>
      <c r="E11793" t="s">
        <v>18</v>
      </c>
      <c r="F11793" t="s">
        <v>8275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20</v>
      </c>
      <c r="N11793">
        <v>10</v>
      </c>
      <c r="O11793">
        <v>6189</v>
      </c>
    </row>
    <row r="11794" spans="1:15" x14ac:dyDescent="0.3">
      <c r="A11794" t="s">
        <v>16</v>
      </c>
      <c r="B11794" t="s">
        <v>83</v>
      </c>
      <c r="C11794">
        <v>2014</v>
      </c>
      <c r="D11794">
        <v>14</v>
      </c>
      <c r="E11794" t="s">
        <v>18</v>
      </c>
      <c r="F11794" t="s">
        <v>4103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19</v>
      </c>
      <c r="N11794">
        <v>14</v>
      </c>
      <c r="O11794">
        <v>6190</v>
      </c>
    </row>
    <row r="11795" spans="1:15" x14ac:dyDescent="0.3">
      <c r="A11795" t="s">
        <v>16</v>
      </c>
      <c r="B11795" t="s">
        <v>89</v>
      </c>
      <c r="C11795">
        <v>2011</v>
      </c>
      <c r="D11795">
        <v>7</v>
      </c>
      <c r="E11795" t="s">
        <v>18</v>
      </c>
      <c r="F11795" s="1">
        <v>245478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152</v>
      </c>
      <c r="N11795">
        <v>14</v>
      </c>
      <c r="O11795">
        <v>6192</v>
      </c>
    </row>
    <row r="11796" spans="1:15" x14ac:dyDescent="0.3">
      <c r="A11796" t="s">
        <v>16</v>
      </c>
      <c r="B11796" t="s">
        <v>67</v>
      </c>
      <c r="C11796">
        <v>2015</v>
      </c>
      <c r="D11796">
        <v>33</v>
      </c>
      <c r="E11796" t="s">
        <v>18</v>
      </c>
      <c r="F11796" t="s">
        <v>5608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52</v>
      </c>
      <c r="N11796">
        <v>57</v>
      </c>
      <c r="O11796">
        <v>6192</v>
      </c>
    </row>
    <row r="11797" spans="1:15" x14ac:dyDescent="0.3">
      <c r="A11797" t="s">
        <v>16</v>
      </c>
      <c r="B11797" t="s">
        <v>86</v>
      </c>
      <c r="C11797">
        <v>2019</v>
      </c>
      <c r="D11797">
        <v>20</v>
      </c>
      <c r="E11797" t="s">
        <v>18</v>
      </c>
      <c r="F11797" s="1">
        <v>113049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70</v>
      </c>
      <c r="N11797">
        <v>54</v>
      </c>
      <c r="O11797">
        <v>6192</v>
      </c>
    </row>
    <row r="11798" spans="1:15" x14ac:dyDescent="0.3">
      <c r="A11798" t="s">
        <v>16</v>
      </c>
      <c r="B11798" t="s">
        <v>96</v>
      </c>
      <c r="C11798">
        <v>2017</v>
      </c>
      <c r="D11798">
        <v>11</v>
      </c>
      <c r="E11798" t="s">
        <v>18</v>
      </c>
      <c r="F11798" s="1">
        <v>253512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157</v>
      </c>
      <c r="N11798">
        <v>25</v>
      </c>
      <c r="O11798">
        <v>6193</v>
      </c>
    </row>
    <row r="11799" spans="1:15" x14ac:dyDescent="0.3">
      <c r="A11799" t="s">
        <v>16</v>
      </c>
      <c r="B11799" t="s">
        <v>45</v>
      </c>
      <c r="C11799">
        <v>2017</v>
      </c>
      <c r="D11799">
        <v>26</v>
      </c>
      <c r="E11799" t="s">
        <v>18</v>
      </c>
      <c r="F11799" t="s">
        <v>7335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10</v>
      </c>
      <c r="N11799">
        <v>11</v>
      </c>
      <c r="O11799">
        <v>6193</v>
      </c>
    </row>
    <row r="11800" spans="1:15" x14ac:dyDescent="0.3">
      <c r="A11800" t="s">
        <v>16</v>
      </c>
      <c r="B11800" t="s">
        <v>17</v>
      </c>
      <c r="C11800">
        <v>2011</v>
      </c>
      <c r="D11800">
        <v>32</v>
      </c>
      <c r="E11800" t="s">
        <v>18</v>
      </c>
      <c r="F11800" s="1">
        <v>179206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111</v>
      </c>
      <c r="N11800">
        <v>18</v>
      </c>
      <c r="O11800">
        <v>6194</v>
      </c>
    </row>
    <row r="11801" spans="1:15" x14ac:dyDescent="0.3">
      <c r="A11801" t="s">
        <v>16</v>
      </c>
      <c r="B11801" t="s">
        <v>17</v>
      </c>
      <c r="C11801">
        <v>2014</v>
      </c>
      <c r="D11801">
        <v>29</v>
      </c>
      <c r="E11801" t="s">
        <v>18</v>
      </c>
      <c r="F11801" t="s">
        <v>4464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47</v>
      </c>
      <c r="N11801">
        <v>16</v>
      </c>
      <c r="O11801">
        <v>6194</v>
      </c>
    </row>
    <row r="11802" spans="1:15" x14ac:dyDescent="0.3">
      <c r="A11802" t="s">
        <v>16</v>
      </c>
      <c r="B11802" t="s">
        <v>43</v>
      </c>
      <c r="C11802">
        <v>2013</v>
      </c>
      <c r="D11802">
        <v>17</v>
      </c>
      <c r="E11802" t="s">
        <v>18</v>
      </c>
      <c r="F11802" t="s">
        <v>3015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13</v>
      </c>
      <c r="N11802">
        <v>29</v>
      </c>
      <c r="O11802">
        <v>6195</v>
      </c>
    </row>
    <row r="11803" spans="1:15" x14ac:dyDescent="0.3">
      <c r="A11803" t="s">
        <v>16</v>
      </c>
      <c r="B11803" t="s">
        <v>43</v>
      </c>
      <c r="C11803">
        <v>2016</v>
      </c>
      <c r="D11803">
        <v>13</v>
      </c>
      <c r="E11803" t="s">
        <v>18</v>
      </c>
      <c r="F11803" s="1">
        <v>206618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128</v>
      </c>
      <c r="N11803">
        <v>29</v>
      </c>
      <c r="O11803">
        <v>6195</v>
      </c>
    </row>
    <row r="11804" spans="1:15" x14ac:dyDescent="0.3">
      <c r="A11804" t="s">
        <v>16</v>
      </c>
      <c r="B11804" t="s">
        <v>75</v>
      </c>
      <c r="C11804">
        <v>2016</v>
      </c>
      <c r="D11804">
        <v>4</v>
      </c>
      <c r="E11804" t="s">
        <v>18</v>
      </c>
      <c r="F11804" s="1">
        <v>351783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218</v>
      </c>
      <c r="N11804">
        <v>25</v>
      </c>
      <c r="O11804">
        <v>6197</v>
      </c>
    </row>
    <row r="11805" spans="1:15" x14ac:dyDescent="0.3">
      <c r="A11805" t="s">
        <v>16</v>
      </c>
      <c r="B11805" t="s">
        <v>77</v>
      </c>
      <c r="C11805">
        <v>2016</v>
      </c>
      <c r="D11805">
        <v>9</v>
      </c>
      <c r="E11805" t="s">
        <v>18</v>
      </c>
      <c r="F11805" s="1">
        <v>266258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165</v>
      </c>
      <c r="N11805">
        <v>20</v>
      </c>
      <c r="O11805">
        <v>6197</v>
      </c>
    </row>
    <row r="11806" spans="1:15" x14ac:dyDescent="0.3">
      <c r="A11806" t="s">
        <v>16</v>
      </c>
      <c r="B11806" t="s">
        <v>53</v>
      </c>
      <c r="C11806">
        <v>2011</v>
      </c>
      <c r="D11806">
        <v>27</v>
      </c>
      <c r="E11806" t="s">
        <v>18</v>
      </c>
      <c r="F11806" t="s">
        <v>876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36</v>
      </c>
      <c r="N11806">
        <v>30</v>
      </c>
      <c r="O11806">
        <v>6199</v>
      </c>
    </row>
    <row r="11807" spans="1:15" x14ac:dyDescent="0.3">
      <c r="A11807" t="s">
        <v>16</v>
      </c>
      <c r="B11807" t="s">
        <v>43</v>
      </c>
      <c r="C11807">
        <v>2012</v>
      </c>
      <c r="D11807">
        <v>47</v>
      </c>
      <c r="E11807" t="s">
        <v>18</v>
      </c>
      <c r="F11807" s="1">
        <v>103242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64</v>
      </c>
      <c r="N11807">
        <v>37</v>
      </c>
      <c r="O11807">
        <v>6199</v>
      </c>
    </row>
    <row r="11808" spans="1:15" x14ac:dyDescent="0.3">
      <c r="A11808" t="s">
        <v>16</v>
      </c>
      <c r="B11808" t="s">
        <v>23</v>
      </c>
      <c r="C11808">
        <v>2014</v>
      </c>
      <c r="D11808">
        <v>51</v>
      </c>
      <c r="E11808" t="s">
        <v>18</v>
      </c>
      <c r="F11808" s="1">
        <v>846911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525</v>
      </c>
      <c r="N11808">
        <v>19</v>
      </c>
      <c r="O11808">
        <v>6199</v>
      </c>
    </row>
    <row r="11809" spans="1:15" x14ac:dyDescent="0.3">
      <c r="A11809" t="s">
        <v>16</v>
      </c>
      <c r="B11809" t="s">
        <v>41</v>
      </c>
      <c r="C11809">
        <v>2019</v>
      </c>
      <c r="D11809">
        <v>8</v>
      </c>
      <c r="E11809" t="s">
        <v>18</v>
      </c>
      <c r="F11809" s="1">
        <v>246814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153</v>
      </c>
      <c r="N11809">
        <v>21</v>
      </c>
      <c r="O11809">
        <v>6199</v>
      </c>
    </row>
    <row r="11810" spans="1:15" x14ac:dyDescent="0.3">
      <c r="A11810" t="s">
        <v>16</v>
      </c>
      <c r="B11810" t="s">
        <v>45</v>
      </c>
      <c r="C11810">
        <v>2018</v>
      </c>
      <c r="D11810">
        <v>33</v>
      </c>
      <c r="E11810" t="s">
        <v>18</v>
      </c>
      <c r="F11810" t="s">
        <v>3682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22</v>
      </c>
      <c r="N11810">
        <v>9</v>
      </c>
      <c r="O11810">
        <v>6202</v>
      </c>
    </row>
    <row r="11811" spans="1:15" x14ac:dyDescent="0.3">
      <c r="A11811" t="s">
        <v>16</v>
      </c>
      <c r="B11811" t="s">
        <v>91</v>
      </c>
      <c r="C11811">
        <v>2019</v>
      </c>
      <c r="D11811">
        <v>2</v>
      </c>
      <c r="E11811" t="s">
        <v>18</v>
      </c>
      <c r="F11811" s="1">
        <v>336988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209</v>
      </c>
      <c r="N11811">
        <v>18</v>
      </c>
      <c r="O11811">
        <v>6202</v>
      </c>
    </row>
    <row r="11812" spans="1:15" x14ac:dyDescent="0.3">
      <c r="A11812" t="s">
        <v>16</v>
      </c>
      <c r="B11812" t="s">
        <v>81</v>
      </c>
      <c r="C11812">
        <v>2012</v>
      </c>
      <c r="D11812">
        <v>51</v>
      </c>
      <c r="E11812" t="s">
        <v>18</v>
      </c>
      <c r="F11812" s="1">
        <v>272449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169</v>
      </c>
      <c r="N11812">
        <v>20</v>
      </c>
      <c r="O11812">
        <v>6203</v>
      </c>
    </row>
    <row r="11813" spans="1:15" x14ac:dyDescent="0.3">
      <c r="A11813" t="s">
        <v>16</v>
      </c>
      <c r="B11813" t="s">
        <v>83</v>
      </c>
      <c r="C11813">
        <v>2014</v>
      </c>
      <c r="D11813">
        <v>50</v>
      </c>
      <c r="E11813" t="s">
        <v>18</v>
      </c>
      <c r="F11813" s="1">
        <v>156376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97</v>
      </c>
      <c r="N11813">
        <v>14</v>
      </c>
      <c r="O11813">
        <v>6203</v>
      </c>
    </row>
    <row r="11814" spans="1:15" x14ac:dyDescent="0.3">
      <c r="A11814" t="s">
        <v>16</v>
      </c>
      <c r="B11814" t="s">
        <v>41</v>
      </c>
      <c r="C11814">
        <v>2011</v>
      </c>
      <c r="D11814">
        <v>48</v>
      </c>
      <c r="E11814" t="s">
        <v>18</v>
      </c>
      <c r="F11814" t="s">
        <v>1550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38</v>
      </c>
      <c r="N11814">
        <v>14</v>
      </c>
      <c r="O11814">
        <v>6204</v>
      </c>
    </row>
    <row r="11815" spans="1:15" x14ac:dyDescent="0.3">
      <c r="A11815" t="s">
        <v>16</v>
      </c>
      <c r="B11815" t="s">
        <v>55</v>
      </c>
      <c r="C11815">
        <v>2010</v>
      </c>
      <c r="D11815">
        <v>44</v>
      </c>
      <c r="E11815" t="s">
        <v>18</v>
      </c>
      <c r="F11815" t="s">
        <v>203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50</v>
      </c>
      <c r="N11815">
        <v>18</v>
      </c>
      <c r="O11815">
        <v>6205</v>
      </c>
    </row>
    <row r="11816" spans="1:15" x14ac:dyDescent="0.3">
      <c r="A11816" t="s">
        <v>16</v>
      </c>
      <c r="B11816" t="s">
        <v>65</v>
      </c>
      <c r="C11816">
        <v>2014</v>
      </c>
      <c r="D11816">
        <v>30</v>
      </c>
      <c r="E11816" t="s">
        <v>18</v>
      </c>
      <c r="F11816" s="1">
        <v>124073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77</v>
      </c>
      <c r="N11816">
        <v>21</v>
      </c>
      <c r="O11816">
        <v>6206</v>
      </c>
    </row>
    <row r="11817" spans="1:15" x14ac:dyDescent="0.3">
      <c r="A11817" t="s">
        <v>16</v>
      </c>
      <c r="B11817" t="s">
        <v>98</v>
      </c>
      <c r="C11817">
        <v>2015</v>
      </c>
      <c r="D11817">
        <v>9</v>
      </c>
      <c r="E11817" t="s">
        <v>18</v>
      </c>
      <c r="F11817" s="1">
        <v>207863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129</v>
      </c>
      <c r="N11817">
        <v>25</v>
      </c>
      <c r="O11817">
        <v>6206</v>
      </c>
    </row>
    <row r="11818" spans="1:15" x14ac:dyDescent="0.3">
      <c r="A11818" t="s">
        <v>16</v>
      </c>
      <c r="B11818" t="s">
        <v>81</v>
      </c>
      <c r="C11818">
        <v>2015</v>
      </c>
      <c r="D11818">
        <v>48</v>
      </c>
      <c r="E11818" t="s">
        <v>18</v>
      </c>
      <c r="F11818" t="s">
        <v>5993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13</v>
      </c>
      <c r="N11818">
        <v>17</v>
      </c>
      <c r="O11818">
        <v>6208</v>
      </c>
    </row>
    <row r="11819" spans="1:15" x14ac:dyDescent="0.3">
      <c r="A11819" t="s">
        <v>16</v>
      </c>
      <c r="B11819" t="s">
        <v>86</v>
      </c>
      <c r="C11819">
        <v>2018</v>
      </c>
      <c r="D11819">
        <v>39</v>
      </c>
      <c r="E11819" t="s">
        <v>18</v>
      </c>
      <c r="F11819" t="s">
        <v>8580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25</v>
      </c>
      <c r="N11819">
        <v>41</v>
      </c>
      <c r="O11819">
        <v>6208</v>
      </c>
    </row>
    <row r="11820" spans="1:15" x14ac:dyDescent="0.3">
      <c r="A11820" t="s">
        <v>16</v>
      </c>
      <c r="B11820" t="s">
        <v>43</v>
      </c>
      <c r="C11820">
        <v>2013</v>
      </c>
      <c r="D11820">
        <v>20</v>
      </c>
      <c r="E11820" t="s">
        <v>18</v>
      </c>
      <c r="F11820" t="s">
        <v>3103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13</v>
      </c>
      <c r="N11820">
        <v>26</v>
      </c>
      <c r="O11820">
        <v>6209</v>
      </c>
    </row>
    <row r="11821" spans="1:15" x14ac:dyDescent="0.3">
      <c r="A11821" t="s">
        <v>16</v>
      </c>
      <c r="B11821" t="s">
        <v>62</v>
      </c>
      <c r="C11821">
        <v>2013</v>
      </c>
      <c r="D11821">
        <v>26</v>
      </c>
      <c r="E11821" t="s">
        <v>18</v>
      </c>
      <c r="F11821" t="s">
        <v>3285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48</v>
      </c>
      <c r="N11821">
        <v>18</v>
      </c>
      <c r="O11821">
        <v>6209</v>
      </c>
    </row>
    <row r="11822" spans="1:15" x14ac:dyDescent="0.3">
      <c r="A11822" t="s">
        <v>16</v>
      </c>
      <c r="B11822" t="s">
        <v>45</v>
      </c>
      <c r="C11822">
        <v>2017</v>
      </c>
      <c r="D11822">
        <v>23</v>
      </c>
      <c r="E11822" t="s">
        <v>18</v>
      </c>
      <c r="F11822" t="s">
        <v>7248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11</v>
      </c>
      <c r="N11822">
        <v>9</v>
      </c>
      <c r="O11822">
        <v>6212</v>
      </c>
    </row>
    <row r="11823" spans="1:15" x14ac:dyDescent="0.3">
      <c r="A11823" t="s">
        <v>16</v>
      </c>
      <c r="B11823" t="s">
        <v>89</v>
      </c>
      <c r="C11823">
        <v>2011</v>
      </c>
      <c r="D11823">
        <v>24</v>
      </c>
      <c r="E11823" t="s">
        <v>18</v>
      </c>
      <c r="F11823" t="s">
        <v>790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17</v>
      </c>
      <c r="N11823">
        <v>14</v>
      </c>
      <c r="O11823">
        <v>6213</v>
      </c>
    </row>
    <row r="11824" spans="1:15" x14ac:dyDescent="0.3">
      <c r="A11824" t="s">
        <v>16</v>
      </c>
      <c r="B11824" t="s">
        <v>98</v>
      </c>
      <c r="C11824">
        <v>2015</v>
      </c>
      <c r="D11824">
        <v>12</v>
      </c>
      <c r="E11824" t="s">
        <v>18</v>
      </c>
      <c r="F11824" s="1">
        <v>106229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66</v>
      </c>
      <c r="N11824">
        <v>22</v>
      </c>
      <c r="O11824">
        <v>6213</v>
      </c>
    </row>
    <row r="11825" spans="1:15" x14ac:dyDescent="0.3">
      <c r="A11825" t="s">
        <v>16</v>
      </c>
      <c r="B11825" t="s">
        <v>43</v>
      </c>
      <c r="C11825">
        <v>2016</v>
      </c>
      <c r="D11825">
        <v>1</v>
      </c>
      <c r="E11825" t="s">
        <v>18</v>
      </c>
      <c r="F11825" s="1">
        <v>159266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99</v>
      </c>
      <c r="N11825">
        <v>30</v>
      </c>
      <c r="O11825">
        <v>6216</v>
      </c>
    </row>
    <row r="11826" spans="1:15" x14ac:dyDescent="0.3">
      <c r="A11826" t="s">
        <v>16</v>
      </c>
      <c r="B11826" t="s">
        <v>28</v>
      </c>
      <c r="C11826">
        <v>2018</v>
      </c>
      <c r="D11826">
        <v>7</v>
      </c>
      <c r="E11826" t="s">
        <v>18</v>
      </c>
      <c r="F11826" s="1">
        <v>619369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385</v>
      </c>
      <c r="N11826">
        <v>24</v>
      </c>
      <c r="O11826">
        <v>6216</v>
      </c>
    </row>
    <row r="11827" spans="1:15" x14ac:dyDescent="0.3">
      <c r="A11827" t="s">
        <v>16</v>
      </c>
      <c r="B11827" t="s">
        <v>55</v>
      </c>
      <c r="C11827">
        <v>2018</v>
      </c>
      <c r="D11827">
        <v>12</v>
      </c>
      <c r="E11827" t="s">
        <v>18</v>
      </c>
      <c r="F11827" s="1">
        <v>284749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177</v>
      </c>
      <c r="N11827">
        <v>22</v>
      </c>
      <c r="O11827">
        <v>6216</v>
      </c>
    </row>
    <row r="11828" spans="1:15" x14ac:dyDescent="0.3">
      <c r="A11828" t="s">
        <v>16</v>
      </c>
      <c r="B11828" t="s">
        <v>89</v>
      </c>
      <c r="C11828">
        <v>2011</v>
      </c>
      <c r="D11828">
        <v>21</v>
      </c>
      <c r="E11828" t="s">
        <v>18</v>
      </c>
      <c r="F11828" t="s">
        <v>696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17</v>
      </c>
      <c r="N11828">
        <v>14</v>
      </c>
      <c r="O11828">
        <v>6217</v>
      </c>
    </row>
    <row r="11829" spans="1:15" x14ac:dyDescent="0.3">
      <c r="A11829" t="s">
        <v>16</v>
      </c>
      <c r="B11829" t="s">
        <v>85</v>
      </c>
      <c r="C11829">
        <v>2011</v>
      </c>
      <c r="D11829">
        <v>45</v>
      </c>
      <c r="E11829" t="s">
        <v>18</v>
      </c>
      <c r="F11829" t="s">
        <v>1487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44</v>
      </c>
      <c r="N11829">
        <v>20</v>
      </c>
      <c r="O11829">
        <v>6218</v>
      </c>
    </row>
    <row r="11830" spans="1:15" x14ac:dyDescent="0.3">
      <c r="A11830" t="s">
        <v>16</v>
      </c>
      <c r="B11830" t="s">
        <v>55</v>
      </c>
      <c r="C11830">
        <v>2017</v>
      </c>
      <c r="D11830">
        <v>15</v>
      </c>
      <c r="E11830" t="s">
        <v>18</v>
      </c>
      <c r="F11830" s="1">
        <v>276616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172</v>
      </c>
      <c r="N11830">
        <v>18</v>
      </c>
      <c r="O11830">
        <v>6218</v>
      </c>
    </row>
    <row r="11831" spans="1:15" x14ac:dyDescent="0.3">
      <c r="A11831" t="s">
        <v>16</v>
      </c>
      <c r="B11831" t="s">
        <v>85</v>
      </c>
      <c r="C11831">
        <v>2018</v>
      </c>
      <c r="D11831">
        <v>30</v>
      </c>
      <c r="E11831" t="s">
        <v>18</v>
      </c>
      <c r="F11831" t="s">
        <v>8324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40</v>
      </c>
      <c r="N11831">
        <v>23</v>
      </c>
      <c r="O11831">
        <v>6218</v>
      </c>
    </row>
    <row r="11832" spans="1:15" x14ac:dyDescent="0.3">
      <c r="A11832" t="s">
        <v>16</v>
      </c>
      <c r="B11832" t="s">
        <v>39</v>
      </c>
      <c r="C11832">
        <v>2016</v>
      </c>
      <c r="D11832">
        <v>8</v>
      </c>
      <c r="E11832" t="s">
        <v>18</v>
      </c>
      <c r="F11832" s="1">
        <v>27492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171</v>
      </c>
      <c r="N11832">
        <v>29</v>
      </c>
      <c r="O11832">
        <v>6220</v>
      </c>
    </row>
    <row r="11833" spans="1:15" x14ac:dyDescent="0.3">
      <c r="A11833" t="s">
        <v>16</v>
      </c>
      <c r="B11833" t="s">
        <v>81</v>
      </c>
      <c r="C11833">
        <v>2018</v>
      </c>
      <c r="D11833">
        <v>48</v>
      </c>
      <c r="E11833" t="s">
        <v>18</v>
      </c>
      <c r="F11833" t="s">
        <v>8710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37</v>
      </c>
      <c r="N11833">
        <v>23</v>
      </c>
      <c r="O11833">
        <v>6220</v>
      </c>
    </row>
    <row r="11834" spans="1:15" x14ac:dyDescent="0.3">
      <c r="A11834" t="s">
        <v>16</v>
      </c>
      <c r="B11834" t="s">
        <v>48</v>
      </c>
      <c r="C11834">
        <v>2011</v>
      </c>
      <c r="D11834">
        <v>45</v>
      </c>
      <c r="E11834" t="s">
        <v>18</v>
      </c>
      <c r="F11834" t="s">
        <v>1476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44</v>
      </c>
      <c r="N11834">
        <v>31</v>
      </c>
      <c r="O11834">
        <v>6221</v>
      </c>
    </row>
    <row r="11835" spans="1:15" x14ac:dyDescent="0.3">
      <c r="A11835" t="s">
        <v>16</v>
      </c>
      <c r="B11835" t="s">
        <v>39</v>
      </c>
      <c r="C11835">
        <v>2011</v>
      </c>
      <c r="D11835">
        <v>32</v>
      </c>
      <c r="E11835" t="s">
        <v>18</v>
      </c>
      <c r="F11835" t="s">
        <v>1048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12</v>
      </c>
      <c r="N11835">
        <v>28</v>
      </c>
      <c r="O11835">
        <v>6222</v>
      </c>
    </row>
    <row r="11836" spans="1:15" x14ac:dyDescent="0.3">
      <c r="A11836" t="s">
        <v>16</v>
      </c>
      <c r="B11836" t="s">
        <v>85</v>
      </c>
      <c r="C11836">
        <v>2011</v>
      </c>
      <c r="D11836">
        <v>9</v>
      </c>
      <c r="E11836" t="s">
        <v>18</v>
      </c>
      <c r="F11836" s="1">
        <v>38888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242</v>
      </c>
      <c r="N11836">
        <v>19</v>
      </c>
      <c r="O11836">
        <v>6223</v>
      </c>
    </row>
    <row r="11837" spans="1:15" x14ac:dyDescent="0.3">
      <c r="A11837" t="s">
        <v>16</v>
      </c>
      <c r="B11837" t="s">
        <v>81</v>
      </c>
      <c r="C11837">
        <v>2013</v>
      </c>
      <c r="D11837">
        <v>10</v>
      </c>
      <c r="E11837" t="s">
        <v>18</v>
      </c>
      <c r="F11837" t="s">
        <v>2890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28</v>
      </c>
      <c r="N11837">
        <v>20</v>
      </c>
      <c r="O11837">
        <v>6223</v>
      </c>
    </row>
    <row r="11838" spans="1:15" x14ac:dyDescent="0.3">
      <c r="A11838" t="s">
        <v>16</v>
      </c>
      <c r="B11838" t="s">
        <v>66</v>
      </c>
      <c r="C11838">
        <v>2014</v>
      </c>
      <c r="D11838">
        <v>31</v>
      </c>
      <c r="E11838" t="s">
        <v>18</v>
      </c>
      <c r="F11838" s="1">
        <v>136546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85</v>
      </c>
      <c r="N11838">
        <v>15</v>
      </c>
      <c r="O11838">
        <v>6225</v>
      </c>
    </row>
    <row r="11839" spans="1:15" x14ac:dyDescent="0.3">
      <c r="A11839" t="s">
        <v>16</v>
      </c>
      <c r="B11839" t="s">
        <v>95</v>
      </c>
      <c r="C11839">
        <v>2019</v>
      </c>
      <c r="D11839">
        <v>25</v>
      </c>
      <c r="E11839" t="s">
        <v>18</v>
      </c>
      <c r="F11839" t="s">
        <v>8957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37</v>
      </c>
      <c r="N11839">
        <v>16</v>
      </c>
      <c r="O11839">
        <v>6228</v>
      </c>
    </row>
    <row r="11840" spans="1:15" x14ac:dyDescent="0.3">
      <c r="A11840" t="s">
        <v>16</v>
      </c>
      <c r="B11840" t="s">
        <v>83</v>
      </c>
      <c r="C11840">
        <v>2014</v>
      </c>
      <c r="D11840">
        <v>10</v>
      </c>
      <c r="E11840" t="s">
        <v>18</v>
      </c>
      <c r="F11840" t="s">
        <v>4027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18</v>
      </c>
      <c r="N11840">
        <v>16</v>
      </c>
      <c r="O11840">
        <v>6229</v>
      </c>
    </row>
    <row r="11841" spans="1:15" x14ac:dyDescent="0.3">
      <c r="A11841" t="s">
        <v>16</v>
      </c>
      <c r="B11841" t="s">
        <v>75</v>
      </c>
      <c r="C11841">
        <v>2018</v>
      </c>
      <c r="D11841">
        <v>12</v>
      </c>
      <c r="E11841" t="s">
        <v>18</v>
      </c>
      <c r="F11841" s="1">
        <v>252047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157</v>
      </c>
      <c r="N11841">
        <v>23</v>
      </c>
      <c r="O11841">
        <v>6229</v>
      </c>
    </row>
    <row r="11842" spans="1:15" x14ac:dyDescent="0.3">
      <c r="A11842" t="s">
        <v>16</v>
      </c>
      <c r="B11842" t="s">
        <v>85</v>
      </c>
      <c r="C11842">
        <v>2011</v>
      </c>
      <c r="D11842">
        <v>46</v>
      </c>
      <c r="E11842" t="s">
        <v>18</v>
      </c>
      <c r="F11842" t="s">
        <v>1515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41</v>
      </c>
      <c r="N11842">
        <v>20</v>
      </c>
      <c r="O11842">
        <v>6230</v>
      </c>
    </row>
    <row r="11843" spans="1:15" x14ac:dyDescent="0.3">
      <c r="A11843" t="s">
        <v>16</v>
      </c>
      <c r="B11843" t="s">
        <v>83</v>
      </c>
      <c r="C11843">
        <v>2012</v>
      </c>
      <c r="D11843">
        <v>5</v>
      </c>
      <c r="E11843" t="s">
        <v>18</v>
      </c>
      <c r="F11843" t="s">
        <v>1765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60</v>
      </c>
      <c r="N11843">
        <v>18</v>
      </c>
      <c r="O11843">
        <v>6230</v>
      </c>
    </row>
    <row r="11844" spans="1:15" x14ac:dyDescent="0.3">
      <c r="A11844" t="s">
        <v>16</v>
      </c>
      <c r="B11844" t="s">
        <v>48</v>
      </c>
      <c r="C11844">
        <v>2012</v>
      </c>
      <c r="D11844">
        <v>13</v>
      </c>
      <c r="E11844" t="s">
        <v>18</v>
      </c>
      <c r="F11844" t="s">
        <v>1868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23</v>
      </c>
      <c r="N11844">
        <v>30</v>
      </c>
      <c r="O11844">
        <v>6230</v>
      </c>
    </row>
    <row r="11845" spans="1:15" x14ac:dyDescent="0.3">
      <c r="A11845" t="s">
        <v>16</v>
      </c>
      <c r="B11845" t="s">
        <v>3728</v>
      </c>
      <c r="C11845">
        <v>2015</v>
      </c>
      <c r="D11845">
        <v>52</v>
      </c>
      <c r="E11845" t="s">
        <v>18</v>
      </c>
      <c r="F11845" s="1">
        <v>491172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306</v>
      </c>
      <c r="N11845">
        <v>10</v>
      </c>
      <c r="O11845">
        <v>6230</v>
      </c>
    </row>
    <row r="11846" spans="1:15" x14ac:dyDescent="0.3">
      <c r="A11846" t="s">
        <v>16</v>
      </c>
      <c r="B11846" t="s">
        <v>48</v>
      </c>
      <c r="C11846">
        <v>2012</v>
      </c>
      <c r="D11846">
        <v>51</v>
      </c>
      <c r="E11846" t="s">
        <v>18</v>
      </c>
      <c r="F11846" s="1">
        <v>218264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>
        <v>136</v>
      </c>
      <c r="N11846">
        <v>36</v>
      </c>
      <c r="O11846">
        <v>6231</v>
      </c>
    </row>
    <row r="11847" spans="1:15" x14ac:dyDescent="0.3">
      <c r="A11847" t="s">
        <v>16</v>
      </c>
      <c r="B11847" t="s">
        <v>93</v>
      </c>
      <c r="C11847">
        <v>2013</v>
      </c>
      <c r="D11847">
        <v>15</v>
      </c>
      <c r="E11847" t="s">
        <v>18</v>
      </c>
      <c r="F11847" t="s">
        <v>2973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31</v>
      </c>
      <c r="N11847">
        <v>15</v>
      </c>
      <c r="O11847">
        <v>6231</v>
      </c>
    </row>
    <row r="11848" spans="1:15" x14ac:dyDescent="0.3">
      <c r="A11848" t="s">
        <v>16</v>
      </c>
      <c r="B11848" t="s">
        <v>96</v>
      </c>
      <c r="C11848">
        <v>2015</v>
      </c>
      <c r="D11848">
        <v>13</v>
      </c>
      <c r="E11848" t="s">
        <v>18</v>
      </c>
      <c r="F11848" s="1">
        <v>221438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138</v>
      </c>
      <c r="N11848">
        <v>26</v>
      </c>
      <c r="O11848">
        <v>6232</v>
      </c>
    </row>
    <row r="11849" spans="1:15" x14ac:dyDescent="0.3">
      <c r="A11849" t="s">
        <v>16</v>
      </c>
      <c r="B11849" t="s">
        <v>93</v>
      </c>
      <c r="C11849">
        <v>2013</v>
      </c>
      <c r="D11849">
        <v>14</v>
      </c>
      <c r="E11849" t="s">
        <v>18</v>
      </c>
      <c r="F11849" t="s">
        <v>2953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49</v>
      </c>
      <c r="N11849">
        <v>17</v>
      </c>
      <c r="O11849">
        <v>6233</v>
      </c>
    </row>
    <row r="11850" spans="1:15" x14ac:dyDescent="0.3">
      <c r="A11850" t="s">
        <v>16</v>
      </c>
      <c r="B11850" t="s">
        <v>17</v>
      </c>
      <c r="C11850">
        <v>2013</v>
      </c>
      <c r="D11850">
        <v>30</v>
      </c>
      <c r="E11850" t="s">
        <v>18</v>
      </c>
      <c r="F11850" t="s">
        <v>3392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25</v>
      </c>
      <c r="N11850">
        <v>16</v>
      </c>
      <c r="O11850">
        <v>6233</v>
      </c>
    </row>
    <row r="11851" spans="1:15" x14ac:dyDescent="0.3">
      <c r="A11851" t="s">
        <v>16</v>
      </c>
      <c r="B11851" t="s">
        <v>39</v>
      </c>
      <c r="C11851">
        <v>2014</v>
      </c>
      <c r="D11851">
        <v>35</v>
      </c>
      <c r="E11851" t="s">
        <v>18</v>
      </c>
      <c r="F11851" t="s">
        <v>4641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23</v>
      </c>
      <c r="N11851">
        <v>23</v>
      </c>
      <c r="O11851">
        <v>6233</v>
      </c>
    </row>
    <row r="11852" spans="1:15" x14ac:dyDescent="0.3">
      <c r="A11852" t="s">
        <v>16</v>
      </c>
      <c r="B11852" t="s">
        <v>50</v>
      </c>
      <c r="C11852">
        <v>2013</v>
      </c>
      <c r="D11852">
        <v>28</v>
      </c>
      <c r="E11852" t="s">
        <v>18</v>
      </c>
      <c r="F11852" t="s">
        <v>3339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18</v>
      </c>
      <c r="N11852">
        <v>9</v>
      </c>
      <c r="O11852">
        <v>6234</v>
      </c>
    </row>
    <row r="11853" spans="1:15" x14ac:dyDescent="0.3">
      <c r="A11853" t="s">
        <v>16</v>
      </c>
      <c r="B11853" t="s">
        <v>39</v>
      </c>
      <c r="C11853">
        <v>2016</v>
      </c>
      <c r="D11853">
        <v>12</v>
      </c>
      <c r="E11853" t="s">
        <v>18</v>
      </c>
      <c r="F11853" s="1">
        <v>226143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141</v>
      </c>
      <c r="N11853">
        <v>28</v>
      </c>
      <c r="O11853">
        <v>6235</v>
      </c>
    </row>
    <row r="11854" spans="1:15" x14ac:dyDescent="0.3">
      <c r="A11854" t="s">
        <v>16</v>
      </c>
      <c r="B11854" t="s">
        <v>69</v>
      </c>
      <c r="C11854">
        <v>2012</v>
      </c>
      <c r="D11854">
        <v>33</v>
      </c>
      <c r="E11854" t="s">
        <v>18</v>
      </c>
      <c r="F11854" t="s">
        <v>2449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43</v>
      </c>
      <c r="N11854">
        <v>27</v>
      </c>
      <c r="O11854">
        <v>6236</v>
      </c>
    </row>
    <row r="11855" spans="1:15" x14ac:dyDescent="0.3">
      <c r="A11855" t="s">
        <v>16</v>
      </c>
      <c r="B11855" t="s">
        <v>48</v>
      </c>
      <c r="C11855">
        <v>2013</v>
      </c>
      <c r="D11855">
        <v>4</v>
      </c>
      <c r="E11855" t="s">
        <v>18</v>
      </c>
      <c r="F11855" s="1">
        <v>206863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129</v>
      </c>
      <c r="N11855">
        <v>35</v>
      </c>
      <c r="O11855">
        <v>6236</v>
      </c>
    </row>
    <row r="11856" spans="1:15" x14ac:dyDescent="0.3">
      <c r="A11856" t="s">
        <v>16</v>
      </c>
      <c r="B11856" t="s">
        <v>85</v>
      </c>
      <c r="C11856">
        <v>2018</v>
      </c>
      <c r="D11856">
        <v>18</v>
      </c>
      <c r="E11856" t="s">
        <v>18</v>
      </c>
      <c r="F11856" s="1">
        <v>10263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64</v>
      </c>
      <c r="N11856">
        <v>24</v>
      </c>
      <c r="O11856">
        <v>6236</v>
      </c>
    </row>
    <row r="11857" spans="1:15" x14ac:dyDescent="0.3">
      <c r="A11857" t="s">
        <v>16</v>
      </c>
      <c r="B11857" t="s">
        <v>85</v>
      </c>
      <c r="C11857">
        <v>2018</v>
      </c>
      <c r="D11857">
        <v>29</v>
      </c>
      <c r="E11857" t="s">
        <v>18</v>
      </c>
      <c r="F11857" t="s">
        <v>8290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27</v>
      </c>
      <c r="N11857">
        <v>23</v>
      </c>
      <c r="O11857">
        <v>6236</v>
      </c>
    </row>
    <row r="11858" spans="1:15" x14ac:dyDescent="0.3">
      <c r="A11858" t="s">
        <v>16</v>
      </c>
      <c r="B11858" t="s">
        <v>96</v>
      </c>
      <c r="C11858">
        <v>2014</v>
      </c>
      <c r="D11858">
        <v>13</v>
      </c>
      <c r="E11858" t="s">
        <v>18</v>
      </c>
      <c r="F11858" s="1">
        <v>190797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119</v>
      </c>
      <c r="N11858">
        <v>28</v>
      </c>
      <c r="O11858">
        <v>6237</v>
      </c>
    </row>
    <row r="11859" spans="1:15" x14ac:dyDescent="0.3">
      <c r="A11859" t="s">
        <v>16</v>
      </c>
      <c r="B11859" t="s">
        <v>69</v>
      </c>
      <c r="C11859">
        <v>2017</v>
      </c>
      <c r="D11859">
        <v>23</v>
      </c>
      <c r="E11859" t="s">
        <v>18</v>
      </c>
      <c r="F11859" s="1">
        <v>131473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82</v>
      </c>
      <c r="N11859">
        <v>24</v>
      </c>
      <c r="O11859">
        <v>6237</v>
      </c>
    </row>
    <row r="11860" spans="1:15" x14ac:dyDescent="0.3">
      <c r="A11860" t="s">
        <v>16</v>
      </c>
      <c r="B11860" t="s">
        <v>43</v>
      </c>
      <c r="C11860">
        <v>2015</v>
      </c>
      <c r="D11860">
        <v>11</v>
      </c>
      <c r="E11860" t="s">
        <v>18</v>
      </c>
      <c r="F11860" s="1">
        <v>283699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177</v>
      </c>
      <c r="N11860">
        <v>33</v>
      </c>
      <c r="O11860">
        <v>6239</v>
      </c>
    </row>
    <row r="11861" spans="1:15" x14ac:dyDescent="0.3">
      <c r="A11861" t="s">
        <v>16</v>
      </c>
      <c r="B11861" t="s">
        <v>39</v>
      </c>
      <c r="C11861">
        <v>2016</v>
      </c>
      <c r="D11861">
        <v>6</v>
      </c>
      <c r="E11861" t="s">
        <v>18</v>
      </c>
      <c r="F11861" s="1">
        <v>150665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94</v>
      </c>
      <c r="N11861">
        <v>28</v>
      </c>
      <c r="O11861">
        <v>6239</v>
      </c>
    </row>
    <row r="11862" spans="1:15" x14ac:dyDescent="0.3">
      <c r="A11862" t="s">
        <v>16</v>
      </c>
      <c r="B11862" t="s">
        <v>98</v>
      </c>
      <c r="C11862">
        <v>2015</v>
      </c>
      <c r="D11862">
        <v>3</v>
      </c>
      <c r="E11862" t="s">
        <v>18</v>
      </c>
      <c r="F11862" s="1">
        <v>346154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216</v>
      </c>
      <c r="N11862">
        <v>24</v>
      </c>
      <c r="O11862">
        <v>6240</v>
      </c>
    </row>
    <row r="11863" spans="1:15" x14ac:dyDescent="0.3">
      <c r="A11863" t="s">
        <v>16</v>
      </c>
      <c r="B11863" t="s">
        <v>75</v>
      </c>
      <c r="C11863">
        <v>2016</v>
      </c>
      <c r="D11863">
        <v>10</v>
      </c>
      <c r="E11863" t="s">
        <v>18</v>
      </c>
      <c r="F11863" s="1">
        <v>442237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276</v>
      </c>
      <c r="N11863">
        <v>27</v>
      </c>
      <c r="O11863">
        <v>6241</v>
      </c>
    </row>
    <row r="11864" spans="1:15" x14ac:dyDescent="0.3">
      <c r="A11864" t="s">
        <v>16</v>
      </c>
      <c r="B11864" t="s">
        <v>48</v>
      </c>
      <c r="C11864">
        <v>2012</v>
      </c>
      <c r="D11864">
        <v>12</v>
      </c>
      <c r="E11864" t="s">
        <v>18</v>
      </c>
      <c r="F11864" t="s">
        <v>1855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33</v>
      </c>
      <c r="N11864">
        <v>30</v>
      </c>
      <c r="O11864">
        <v>6242</v>
      </c>
    </row>
    <row r="11865" spans="1:15" x14ac:dyDescent="0.3">
      <c r="A11865" t="s">
        <v>16</v>
      </c>
      <c r="B11865" t="s">
        <v>43</v>
      </c>
      <c r="C11865">
        <v>2011</v>
      </c>
      <c r="D11865">
        <v>52</v>
      </c>
      <c r="E11865" t="s">
        <v>18</v>
      </c>
      <c r="F11865" s="1">
        <v>123299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77</v>
      </c>
      <c r="N11865">
        <v>41</v>
      </c>
      <c r="O11865">
        <v>6245</v>
      </c>
    </row>
    <row r="11866" spans="1:15" x14ac:dyDescent="0.3">
      <c r="A11866" t="s">
        <v>16</v>
      </c>
      <c r="B11866" t="s">
        <v>81</v>
      </c>
      <c r="C11866">
        <v>2015</v>
      </c>
      <c r="D11866">
        <v>38</v>
      </c>
      <c r="E11866" t="s">
        <v>18</v>
      </c>
      <c r="F11866" t="s">
        <v>3259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5</v>
      </c>
      <c r="N11866">
        <v>19</v>
      </c>
      <c r="O11866">
        <v>6245</v>
      </c>
    </row>
    <row r="11867" spans="1:15" x14ac:dyDescent="0.3">
      <c r="A11867" t="s">
        <v>16</v>
      </c>
      <c r="B11867" t="s">
        <v>50</v>
      </c>
      <c r="C11867">
        <v>2012</v>
      </c>
      <c r="D11867">
        <v>9</v>
      </c>
      <c r="E11867" t="s">
        <v>18</v>
      </c>
      <c r="F11867" s="1">
        <v>316901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198</v>
      </c>
      <c r="N11867">
        <v>16</v>
      </c>
      <c r="O11867">
        <v>6248</v>
      </c>
    </row>
    <row r="11868" spans="1:15" x14ac:dyDescent="0.3">
      <c r="A11868" t="s">
        <v>16</v>
      </c>
      <c r="B11868" t="s">
        <v>96</v>
      </c>
      <c r="C11868">
        <v>2018</v>
      </c>
      <c r="D11868">
        <v>16</v>
      </c>
      <c r="E11868" t="s">
        <v>18</v>
      </c>
      <c r="F11868" s="1">
        <v>211268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132</v>
      </c>
      <c r="N11868">
        <v>23</v>
      </c>
      <c r="O11868">
        <v>6248</v>
      </c>
    </row>
    <row r="11869" spans="1:15" x14ac:dyDescent="0.3">
      <c r="A11869" t="s">
        <v>16</v>
      </c>
      <c r="B11869" t="s">
        <v>95</v>
      </c>
      <c r="C11869">
        <v>2018</v>
      </c>
      <c r="D11869">
        <v>52</v>
      </c>
      <c r="E11869" t="s">
        <v>18</v>
      </c>
      <c r="F11869" s="1">
        <v>203233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127</v>
      </c>
      <c r="N11869">
        <v>47</v>
      </c>
      <c r="O11869">
        <v>6249</v>
      </c>
    </row>
    <row r="11870" spans="1:15" x14ac:dyDescent="0.3">
      <c r="A11870" t="s">
        <v>16</v>
      </c>
      <c r="B11870" t="s">
        <v>98</v>
      </c>
      <c r="C11870">
        <v>2013</v>
      </c>
      <c r="D11870">
        <v>43</v>
      </c>
      <c r="E11870" t="s">
        <v>18</v>
      </c>
      <c r="F11870" t="s">
        <v>3812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23</v>
      </c>
      <c r="N11870">
        <v>26</v>
      </c>
      <c r="O11870">
        <v>6250</v>
      </c>
    </row>
    <row r="11871" spans="1:15" x14ac:dyDescent="0.3">
      <c r="A11871" t="s">
        <v>16</v>
      </c>
      <c r="B11871" t="s">
        <v>53</v>
      </c>
      <c r="C11871">
        <v>2019</v>
      </c>
      <c r="D11871">
        <v>35</v>
      </c>
      <c r="E11871" t="s">
        <v>18</v>
      </c>
      <c r="F11871" t="s">
        <v>9255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42</v>
      </c>
      <c r="N11871">
        <v>20</v>
      </c>
      <c r="O11871">
        <v>6250</v>
      </c>
    </row>
    <row r="11872" spans="1:15" x14ac:dyDescent="0.3">
      <c r="A11872" t="s">
        <v>16</v>
      </c>
      <c r="B11872" t="s">
        <v>62</v>
      </c>
      <c r="C11872">
        <v>2012</v>
      </c>
      <c r="D11872">
        <v>36</v>
      </c>
      <c r="E11872" t="s">
        <v>18</v>
      </c>
      <c r="F11872" t="s">
        <v>2536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</v>
      </c>
      <c r="N11872">
        <v>20</v>
      </c>
      <c r="O11872">
        <v>6251</v>
      </c>
    </row>
    <row r="11873" spans="1:15" x14ac:dyDescent="0.3">
      <c r="A11873" t="s">
        <v>16</v>
      </c>
      <c r="B11873" t="s">
        <v>66</v>
      </c>
      <c r="C11873">
        <v>2013</v>
      </c>
      <c r="D11873">
        <v>33</v>
      </c>
      <c r="E11873" t="s">
        <v>18</v>
      </c>
      <c r="F11873" t="s">
        <v>3504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57</v>
      </c>
      <c r="N11873">
        <v>15</v>
      </c>
      <c r="O11873">
        <v>6251</v>
      </c>
    </row>
    <row r="11874" spans="1:15" x14ac:dyDescent="0.3">
      <c r="A11874" t="s">
        <v>16</v>
      </c>
      <c r="B11874" t="s">
        <v>98</v>
      </c>
      <c r="C11874">
        <v>2015</v>
      </c>
      <c r="D11874">
        <v>2</v>
      </c>
      <c r="E11874" t="s">
        <v>18</v>
      </c>
      <c r="F11874" s="1">
        <v>302352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189</v>
      </c>
      <c r="N11874">
        <v>25</v>
      </c>
      <c r="O11874">
        <v>6251</v>
      </c>
    </row>
    <row r="11875" spans="1:15" x14ac:dyDescent="0.3">
      <c r="A11875" t="s">
        <v>16</v>
      </c>
      <c r="B11875" t="s">
        <v>28</v>
      </c>
      <c r="C11875">
        <v>2015</v>
      </c>
      <c r="D11875">
        <v>44</v>
      </c>
      <c r="E11875" t="s">
        <v>18</v>
      </c>
      <c r="F11875" s="1">
        <v>179143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112</v>
      </c>
      <c r="N11875">
        <v>18</v>
      </c>
      <c r="O11875">
        <v>6252</v>
      </c>
    </row>
    <row r="11876" spans="1:15" x14ac:dyDescent="0.3">
      <c r="A11876" t="s">
        <v>16</v>
      </c>
      <c r="B11876" t="s">
        <v>85</v>
      </c>
      <c r="C11876">
        <v>2018</v>
      </c>
      <c r="D11876">
        <v>32</v>
      </c>
      <c r="E11876" t="s">
        <v>18</v>
      </c>
      <c r="F11876" t="s">
        <v>8391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31</v>
      </c>
      <c r="N11876">
        <v>23</v>
      </c>
      <c r="O11876">
        <v>6252</v>
      </c>
    </row>
    <row r="11877" spans="1:15" x14ac:dyDescent="0.3">
      <c r="A11877" t="s">
        <v>16</v>
      </c>
      <c r="B11877" t="s">
        <v>43</v>
      </c>
      <c r="C11877">
        <v>2017</v>
      </c>
      <c r="D11877">
        <v>51</v>
      </c>
      <c r="E11877" t="s">
        <v>18</v>
      </c>
      <c r="F11877" s="1">
        <v>631697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395</v>
      </c>
      <c r="N11877">
        <v>30</v>
      </c>
      <c r="O11877">
        <v>6253</v>
      </c>
    </row>
    <row r="11878" spans="1:15" x14ac:dyDescent="0.3">
      <c r="A11878" t="s">
        <v>16</v>
      </c>
      <c r="B11878" t="s">
        <v>65</v>
      </c>
      <c r="C11878">
        <v>2013</v>
      </c>
      <c r="D11878">
        <v>48</v>
      </c>
      <c r="E11878" t="s">
        <v>18</v>
      </c>
      <c r="F11878" s="1">
        <v>230253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144</v>
      </c>
      <c r="N11878">
        <v>26</v>
      </c>
      <c r="O11878">
        <v>6254</v>
      </c>
    </row>
    <row r="11879" spans="1:15" x14ac:dyDescent="0.3">
      <c r="A11879" t="s">
        <v>16</v>
      </c>
      <c r="B11879" t="s">
        <v>71</v>
      </c>
      <c r="C11879">
        <v>2010</v>
      </c>
      <c r="D11879">
        <v>40</v>
      </c>
      <c r="E11879" t="s">
        <v>18</v>
      </c>
      <c r="F11879" t="s">
        <v>72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42</v>
      </c>
      <c r="N11879">
        <v>19</v>
      </c>
      <c r="O11879">
        <v>6256</v>
      </c>
    </row>
    <row r="11880" spans="1:15" x14ac:dyDescent="0.3">
      <c r="A11880" t="s">
        <v>16</v>
      </c>
      <c r="B11880" t="s">
        <v>48</v>
      </c>
      <c r="C11880">
        <v>2013</v>
      </c>
      <c r="D11880">
        <v>5</v>
      </c>
      <c r="E11880" t="s">
        <v>18</v>
      </c>
      <c r="F11880" s="1">
        <v>191816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120</v>
      </c>
      <c r="N11880">
        <v>34</v>
      </c>
      <c r="O11880">
        <v>6256</v>
      </c>
    </row>
    <row r="11881" spans="1:15" x14ac:dyDescent="0.3">
      <c r="A11881" t="s">
        <v>16</v>
      </c>
      <c r="B11881" t="s">
        <v>48</v>
      </c>
      <c r="C11881">
        <v>2011</v>
      </c>
      <c r="D11881">
        <v>49</v>
      </c>
      <c r="E11881" t="s">
        <v>18</v>
      </c>
      <c r="F11881" t="s">
        <v>828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35</v>
      </c>
      <c r="N11881">
        <v>31</v>
      </c>
      <c r="O11881">
        <v>6258</v>
      </c>
    </row>
    <row r="11882" spans="1:15" x14ac:dyDescent="0.3">
      <c r="A11882" t="s">
        <v>16</v>
      </c>
      <c r="B11882" t="s">
        <v>65</v>
      </c>
      <c r="C11882">
        <v>2014</v>
      </c>
      <c r="D11882">
        <v>34</v>
      </c>
      <c r="E11882" t="s">
        <v>18</v>
      </c>
      <c r="F11882" t="s">
        <v>4622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62</v>
      </c>
      <c r="N11882">
        <v>21</v>
      </c>
      <c r="O11882">
        <v>6259</v>
      </c>
    </row>
    <row r="11883" spans="1:15" x14ac:dyDescent="0.3">
      <c r="A11883" t="s">
        <v>16</v>
      </c>
      <c r="B11883" t="s">
        <v>81</v>
      </c>
      <c r="C11883">
        <v>2018</v>
      </c>
      <c r="D11883">
        <v>50</v>
      </c>
      <c r="E11883" t="s">
        <v>18</v>
      </c>
      <c r="F11883" t="s">
        <v>8732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53</v>
      </c>
      <c r="N11883">
        <v>23</v>
      </c>
      <c r="O11883">
        <v>6259</v>
      </c>
    </row>
    <row r="11884" spans="1:15" x14ac:dyDescent="0.3">
      <c r="A11884" t="s">
        <v>16</v>
      </c>
      <c r="B11884" t="s">
        <v>83</v>
      </c>
      <c r="C11884">
        <v>2010</v>
      </c>
      <c r="D11884">
        <v>45</v>
      </c>
      <c r="E11884" t="s">
        <v>18</v>
      </c>
      <c r="F11884" t="s">
        <v>242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32</v>
      </c>
      <c r="N11884">
        <v>21</v>
      </c>
      <c r="O11884">
        <v>6261</v>
      </c>
    </row>
    <row r="11885" spans="1:15" x14ac:dyDescent="0.3">
      <c r="A11885" t="s">
        <v>16</v>
      </c>
      <c r="B11885" t="s">
        <v>55</v>
      </c>
      <c r="C11885">
        <v>2010</v>
      </c>
      <c r="D11885">
        <v>46</v>
      </c>
      <c r="E11885" t="s">
        <v>18</v>
      </c>
      <c r="F11885" t="s">
        <v>258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44</v>
      </c>
      <c r="N11885">
        <v>18</v>
      </c>
      <c r="O11885">
        <v>6261</v>
      </c>
    </row>
    <row r="11886" spans="1:15" x14ac:dyDescent="0.3">
      <c r="A11886" t="s">
        <v>16</v>
      </c>
      <c r="B11886" t="s">
        <v>81</v>
      </c>
      <c r="C11886">
        <v>2013</v>
      </c>
      <c r="D11886">
        <v>46</v>
      </c>
      <c r="E11886" t="s">
        <v>18</v>
      </c>
      <c r="F11886" t="s">
        <v>3880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7</v>
      </c>
      <c r="N11886">
        <v>20</v>
      </c>
      <c r="O11886">
        <v>6261</v>
      </c>
    </row>
    <row r="11887" spans="1:15" x14ac:dyDescent="0.3">
      <c r="A11887" t="s">
        <v>16</v>
      </c>
      <c r="B11887" t="s">
        <v>86</v>
      </c>
      <c r="C11887">
        <v>2017</v>
      </c>
      <c r="D11887">
        <v>26</v>
      </c>
      <c r="E11887" t="s">
        <v>18</v>
      </c>
      <c r="F11887" t="s">
        <v>7352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16</v>
      </c>
      <c r="N11887">
        <v>46</v>
      </c>
      <c r="O11887">
        <v>6261</v>
      </c>
    </row>
    <row r="11888" spans="1:15" x14ac:dyDescent="0.3">
      <c r="A11888" t="s">
        <v>16</v>
      </c>
      <c r="B11888" t="s">
        <v>58</v>
      </c>
      <c r="C11888">
        <v>2014</v>
      </c>
      <c r="D11888">
        <v>17</v>
      </c>
      <c r="E11888" t="s">
        <v>18</v>
      </c>
      <c r="F11888" t="s">
        <v>4161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62</v>
      </c>
      <c r="N11888">
        <v>20</v>
      </c>
      <c r="O11888">
        <v>6262</v>
      </c>
    </row>
    <row r="11889" spans="1:15" x14ac:dyDescent="0.3">
      <c r="A11889" t="s">
        <v>16</v>
      </c>
      <c r="B11889" t="s">
        <v>95</v>
      </c>
      <c r="C11889">
        <v>2018</v>
      </c>
      <c r="D11889">
        <v>29</v>
      </c>
      <c r="E11889" t="s">
        <v>18</v>
      </c>
      <c r="F11889" t="s">
        <v>8295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8</v>
      </c>
      <c r="N11889">
        <v>23</v>
      </c>
      <c r="O11889">
        <v>6262</v>
      </c>
    </row>
    <row r="11890" spans="1:15" x14ac:dyDescent="0.3">
      <c r="A11890" t="s">
        <v>16</v>
      </c>
      <c r="B11890" t="s">
        <v>39</v>
      </c>
      <c r="C11890">
        <v>2016</v>
      </c>
      <c r="D11890">
        <v>14</v>
      </c>
      <c r="E11890" t="s">
        <v>18</v>
      </c>
      <c r="F11890" s="1">
        <v>146894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92</v>
      </c>
      <c r="N11890">
        <v>29</v>
      </c>
      <c r="O11890">
        <v>6263</v>
      </c>
    </row>
    <row r="11891" spans="1:15" x14ac:dyDescent="0.3">
      <c r="A11891" t="s">
        <v>16</v>
      </c>
      <c r="B11891" t="s">
        <v>28</v>
      </c>
      <c r="C11891">
        <v>2011</v>
      </c>
      <c r="D11891">
        <v>45</v>
      </c>
      <c r="E11891" t="s">
        <v>18</v>
      </c>
      <c r="F11891" t="s">
        <v>1470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19</v>
      </c>
      <c r="N11891">
        <v>17</v>
      </c>
      <c r="O11891">
        <v>6264</v>
      </c>
    </row>
    <row r="11892" spans="1:15" x14ac:dyDescent="0.3">
      <c r="A11892" t="s">
        <v>16</v>
      </c>
      <c r="B11892" t="s">
        <v>65</v>
      </c>
      <c r="C11892">
        <v>2015</v>
      </c>
      <c r="D11892">
        <v>23</v>
      </c>
      <c r="E11892" t="s">
        <v>18</v>
      </c>
      <c r="F11892" s="1">
        <v>162835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102</v>
      </c>
      <c r="N11892">
        <v>20</v>
      </c>
      <c r="O11892">
        <v>6264</v>
      </c>
    </row>
    <row r="11893" spans="1:15" x14ac:dyDescent="0.3">
      <c r="A11893" t="s">
        <v>16</v>
      </c>
      <c r="B11893" t="s">
        <v>96</v>
      </c>
      <c r="C11893">
        <v>2018</v>
      </c>
      <c r="D11893">
        <v>17</v>
      </c>
      <c r="E11893" t="s">
        <v>18</v>
      </c>
      <c r="F11893" s="1">
        <v>201085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126</v>
      </c>
      <c r="N11893">
        <v>23</v>
      </c>
      <c r="O11893">
        <v>6266</v>
      </c>
    </row>
    <row r="11894" spans="1:15" x14ac:dyDescent="0.3">
      <c r="A11894" t="s">
        <v>16</v>
      </c>
      <c r="B11894" t="s">
        <v>83</v>
      </c>
      <c r="C11894">
        <v>2014</v>
      </c>
      <c r="D11894">
        <v>3</v>
      </c>
      <c r="E11894" t="s">
        <v>18</v>
      </c>
      <c r="F11894" s="1">
        <v>114888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72</v>
      </c>
      <c r="N11894">
        <v>16</v>
      </c>
      <c r="O11894">
        <v>6267</v>
      </c>
    </row>
    <row r="11895" spans="1:15" x14ac:dyDescent="0.3">
      <c r="A11895" t="s">
        <v>16</v>
      </c>
      <c r="B11895" t="s">
        <v>45</v>
      </c>
      <c r="C11895">
        <v>2019</v>
      </c>
      <c r="D11895">
        <v>34</v>
      </c>
      <c r="E11895" t="s">
        <v>18</v>
      </c>
      <c r="F11895" t="s">
        <v>9223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25</v>
      </c>
      <c r="N11895">
        <v>12</v>
      </c>
      <c r="O11895">
        <v>6267</v>
      </c>
    </row>
    <row r="11896" spans="1:15" x14ac:dyDescent="0.3">
      <c r="A11896" t="s">
        <v>16</v>
      </c>
      <c r="B11896" t="s">
        <v>75</v>
      </c>
      <c r="C11896">
        <v>2015</v>
      </c>
      <c r="D11896">
        <v>45</v>
      </c>
      <c r="E11896" t="s">
        <v>18</v>
      </c>
      <c r="F11896" s="1">
        <v>317486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199</v>
      </c>
      <c r="N11896">
        <v>26</v>
      </c>
      <c r="O11896">
        <v>6268</v>
      </c>
    </row>
    <row r="11897" spans="1:15" x14ac:dyDescent="0.3">
      <c r="A11897" t="s">
        <v>16</v>
      </c>
      <c r="B11897" t="s">
        <v>43</v>
      </c>
      <c r="C11897">
        <v>2016</v>
      </c>
      <c r="D11897">
        <v>17</v>
      </c>
      <c r="E11897" t="s">
        <v>18</v>
      </c>
      <c r="F11897" t="s">
        <v>6182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59</v>
      </c>
      <c r="N11897">
        <v>27</v>
      </c>
      <c r="O11897">
        <v>6268</v>
      </c>
    </row>
    <row r="11898" spans="1:15" x14ac:dyDescent="0.3">
      <c r="A11898" t="s">
        <v>16</v>
      </c>
      <c r="B11898" t="s">
        <v>17</v>
      </c>
      <c r="C11898">
        <v>2017</v>
      </c>
      <c r="D11898">
        <v>1</v>
      </c>
      <c r="E11898" t="s">
        <v>18</v>
      </c>
      <c r="F11898" s="1">
        <v>438736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275</v>
      </c>
      <c r="N11898">
        <v>24</v>
      </c>
      <c r="O11898">
        <v>6268</v>
      </c>
    </row>
    <row r="11899" spans="1:15" x14ac:dyDescent="0.3">
      <c r="A11899" t="s">
        <v>16</v>
      </c>
      <c r="B11899" t="s">
        <v>81</v>
      </c>
      <c r="C11899">
        <v>2011</v>
      </c>
      <c r="D11899">
        <v>45</v>
      </c>
      <c r="E11899" t="s">
        <v>18</v>
      </c>
      <c r="F11899" t="s">
        <v>1485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38</v>
      </c>
      <c r="N11899">
        <v>19</v>
      </c>
      <c r="O11899">
        <v>6269</v>
      </c>
    </row>
    <row r="11900" spans="1:15" x14ac:dyDescent="0.3">
      <c r="A11900" t="s">
        <v>16</v>
      </c>
      <c r="B11900" t="s">
        <v>43</v>
      </c>
      <c r="C11900">
        <v>2015</v>
      </c>
      <c r="D11900">
        <v>1</v>
      </c>
      <c r="E11900" t="s">
        <v>18</v>
      </c>
      <c r="F11900" s="1">
        <v>633073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>
        <v>397</v>
      </c>
      <c r="N11900">
        <v>31</v>
      </c>
      <c r="O11900">
        <v>6271</v>
      </c>
    </row>
    <row r="11901" spans="1:15" x14ac:dyDescent="0.3">
      <c r="A11901" t="s">
        <v>16</v>
      </c>
      <c r="B11901" t="s">
        <v>85</v>
      </c>
      <c r="C11901">
        <v>2015</v>
      </c>
      <c r="D11901">
        <v>6</v>
      </c>
      <c r="E11901" t="s">
        <v>18</v>
      </c>
      <c r="F11901" s="1">
        <v>236007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148</v>
      </c>
      <c r="N11901">
        <v>24</v>
      </c>
      <c r="O11901">
        <v>6271</v>
      </c>
    </row>
    <row r="11902" spans="1:15" x14ac:dyDescent="0.3">
      <c r="A11902" t="s">
        <v>16</v>
      </c>
      <c r="B11902" t="s">
        <v>81</v>
      </c>
      <c r="C11902">
        <v>2014</v>
      </c>
      <c r="D11902">
        <v>45</v>
      </c>
      <c r="E11902" t="s">
        <v>18</v>
      </c>
      <c r="F11902" t="s">
        <v>4922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13</v>
      </c>
      <c r="N11902">
        <v>19</v>
      </c>
      <c r="O11902">
        <v>6273</v>
      </c>
    </row>
    <row r="11903" spans="1:15" x14ac:dyDescent="0.3">
      <c r="A11903" t="s">
        <v>16</v>
      </c>
      <c r="B11903" t="s">
        <v>51</v>
      </c>
      <c r="C11903">
        <v>2017</v>
      </c>
      <c r="D11903">
        <v>26</v>
      </c>
      <c r="E11903" t="s">
        <v>18</v>
      </c>
      <c r="F11903" t="s">
        <v>7337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27</v>
      </c>
      <c r="N11903">
        <v>12</v>
      </c>
      <c r="O11903">
        <v>6273</v>
      </c>
    </row>
    <row r="11904" spans="1:15" x14ac:dyDescent="0.3">
      <c r="A11904" t="s">
        <v>16</v>
      </c>
      <c r="B11904" t="s">
        <v>96</v>
      </c>
      <c r="C11904">
        <v>2018</v>
      </c>
      <c r="D11904">
        <v>6</v>
      </c>
      <c r="E11904" t="s">
        <v>18</v>
      </c>
      <c r="F11904" s="1">
        <v>487649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306</v>
      </c>
      <c r="N11904">
        <v>23</v>
      </c>
      <c r="O11904">
        <v>6275</v>
      </c>
    </row>
    <row r="11905" spans="1:15" x14ac:dyDescent="0.3">
      <c r="A11905" t="s">
        <v>16</v>
      </c>
      <c r="B11905" t="s">
        <v>83</v>
      </c>
      <c r="C11905">
        <v>2014</v>
      </c>
      <c r="D11905">
        <v>9</v>
      </c>
      <c r="E11905" t="s">
        <v>18</v>
      </c>
      <c r="F11905" t="s">
        <v>4012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13</v>
      </c>
      <c r="N11905">
        <v>15</v>
      </c>
      <c r="O11905">
        <v>6276</v>
      </c>
    </row>
    <row r="11906" spans="1:15" x14ac:dyDescent="0.3">
      <c r="A11906" t="s">
        <v>16</v>
      </c>
      <c r="B11906" t="s">
        <v>81</v>
      </c>
      <c r="C11906">
        <v>2015</v>
      </c>
      <c r="D11906">
        <v>39</v>
      </c>
      <c r="E11906" t="s">
        <v>18</v>
      </c>
      <c r="F11906" t="s">
        <v>5785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8</v>
      </c>
      <c r="N11906">
        <v>19</v>
      </c>
      <c r="O11906">
        <v>6276</v>
      </c>
    </row>
    <row r="11907" spans="1:15" x14ac:dyDescent="0.3">
      <c r="A11907" t="s">
        <v>16</v>
      </c>
      <c r="B11907" t="s">
        <v>17</v>
      </c>
      <c r="C11907">
        <v>2014</v>
      </c>
      <c r="D11907">
        <v>26</v>
      </c>
      <c r="E11907" t="s">
        <v>18</v>
      </c>
      <c r="F11907" t="s">
        <v>4375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58</v>
      </c>
      <c r="N11907">
        <v>17</v>
      </c>
      <c r="O11907">
        <v>6278</v>
      </c>
    </row>
    <row r="11908" spans="1:15" x14ac:dyDescent="0.3">
      <c r="A11908" t="s">
        <v>16</v>
      </c>
      <c r="B11908" t="s">
        <v>39</v>
      </c>
      <c r="C11908">
        <v>2016</v>
      </c>
      <c r="D11908">
        <v>42</v>
      </c>
      <c r="E11908" t="s">
        <v>18</v>
      </c>
      <c r="F11908" t="s">
        <v>6833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36</v>
      </c>
      <c r="N11908">
        <v>28</v>
      </c>
      <c r="O11908">
        <v>6278</v>
      </c>
    </row>
    <row r="11909" spans="1:15" x14ac:dyDescent="0.3">
      <c r="A11909" t="s">
        <v>16</v>
      </c>
      <c r="B11909" t="s">
        <v>93</v>
      </c>
      <c r="C11909">
        <v>2018</v>
      </c>
      <c r="D11909">
        <v>9</v>
      </c>
      <c r="E11909" t="s">
        <v>18</v>
      </c>
      <c r="F11909" s="1">
        <v>195922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123</v>
      </c>
      <c r="N11909">
        <v>50</v>
      </c>
      <c r="O11909">
        <v>6278</v>
      </c>
    </row>
    <row r="11910" spans="1:15" x14ac:dyDescent="0.3">
      <c r="A11910" t="s">
        <v>16</v>
      </c>
      <c r="B11910" t="s">
        <v>81</v>
      </c>
      <c r="C11910">
        <v>2013</v>
      </c>
      <c r="D11910">
        <v>17</v>
      </c>
      <c r="E11910" t="s">
        <v>18</v>
      </c>
      <c r="F11910" t="s">
        <v>3025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26</v>
      </c>
      <c r="N11910">
        <v>20</v>
      </c>
      <c r="O11910">
        <v>6280</v>
      </c>
    </row>
    <row r="11911" spans="1:15" x14ac:dyDescent="0.3">
      <c r="A11911" t="s">
        <v>16</v>
      </c>
      <c r="B11911" t="s">
        <v>85</v>
      </c>
      <c r="C11911">
        <v>2011</v>
      </c>
      <c r="D11911">
        <v>50</v>
      </c>
      <c r="E11911" t="s">
        <v>18</v>
      </c>
      <c r="F11911" s="1">
        <v>101878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64</v>
      </c>
      <c r="N11911">
        <v>20</v>
      </c>
      <c r="O11911">
        <v>6282</v>
      </c>
    </row>
    <row r="11912" spans="1:15" x14ac:dyDescent="0.3">
      <c r="A11912" t="s">
        <v>16</v>
      </c>
      <c r="B11912" t="s">
        <v>50</v>
      </c>
      <c r="C11912">
        <v>2013</v>
      </c>
      <c r="D11912">
        <v>31</v>
      </c>
      <c r="E11912" t="s">
        <v>18</v>
      </c>
      <c r="F11912" t="s">
        <v>3434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57</v>
      </c>
      <c r="N11912">
        <v>9</v>
      </c>
      <c r="O11912">
        <v>6282</v>
      </c>
    </row>
    <row r="11913" spans="1:15" x14ac:dyDescent="0.3">
      <c r="A11913" t="s">
        <v>16</v>
      </c>
      <c r="B11913" t="s">
        <v>55</v>
      </c>
      <c r="C11913">
        <v>2017</v>
      </c>
      <c r="D11913">
        <v>37</v>
      </c>
      <c r="E11913" t="s">
        <v>18</v>
      </c>
      <c r="F11913" s="1">
        <v>100271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63</v>
      </c>
      <c r="N11913">
        <v>16</v>
      </c>
      <c r="O11913">
        <v>6283</v>
      </c>
    </row>
    <row r="11914" spans="1:15" x14ac:dyDescent="0.3">
      <c r="A11914" t="s">
        <v>16</v>
      </c>
      <c r="B11914" t="s">
        <v>81</v>
      </c>
      <c r="C11914">
        <v>2010</v>
      </c>
      <c r="D11914">
        <v>45</v>
      </c>
      <c r="E11914" t="s">
        <v>18</v>
      </c>
      <c r="F11914" t="s">
        <v>241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30</v>
      </c>
      <c r="N11914">
        <v>21</v>
      </c>
      <c r="O11914">
        <v>6284</v>
      </c>
    </row>
    <row r="11915" spans="1:15" x14ac:dyDescent="0.3">
      <c r="A11915" t="s">
        <v>16</v>
      </c>
      <c r="B11915" t="s">
        <v>93</v>
      </c>
      <c r="C11915">
        <v>2013</v>
      </c>
      <c r="D11915">
        <v>12</v>
      </c>
      <c r="E11915" t="s">
        <v>18</v>
      </c>
      <c r="F11915" t="s">
        <v>2914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31</v>
      </c>
      <c r="N11915">
        <v>16</v>
      </c>
      <c r="O11915">
        <v>6284</v>
      </c>
    </row>
    <row r="11916" spans="1:15" x14ac:dyDescent="0.3">
      <c r="A11916" t="s">
        <v>16</v>
      </c>
      <c r="B11916" t="s">
        <v>43</v>
      </c>
      <c r="C11916">
        <v>2016</v>
      </c>
      <c r="D11916">
        <v>19</v>
      </c>
      <c r="E11916" t="s">
        <v>18</v>
      </c>
      <c r="F11916" t="s">
        <v>6215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48</v>
      </c>
      <c r="N11916">
        <v>28</v>
      </c>
      <c r="O11916">
        <v>6284</v>
      </c>
    </row>
    <row r="11917" spans="1:15" x14ac:dyDescent="0.3">
      <c r="A11917" t="s">
        <v>16</v>
      </c>
      <c r="B11917" t="s">
        <v>65</v>
      </c>
      <c r="C11917">
        <v>2011</v>
      </c>
      <c r="D11917">
        <v>8</v>
      </c>
      <c r="E11917" t="s">
        <v>18</v>
      </c>
      <c r="F11917" s="1">
        <v>669849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421</v>
      </c>
      <c r="N11917">
        <v>24</v>
      </c>
      <c r="O11917">
        <v>6285</v>
      </c>
    </row>
    <row r="11918" spans="1:15" x14ac:dyDescent="0.3">
      <c r="A11918" t="s">
        <v>16</v>
      </c>
      <c r="B11918" t="s">
        <v>43</v>
      </c>
      <c r="C11918">
        <v>2014</v>
      </c>
      <c r="D11918">
        <v>42</v>
      </c>
      <c r="E11918" t="s">
        <v>18</v>
      </c>
      <c r="F11918" t="s">
        <v>4833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55</v>
      </c>
      <c r="N11918">
        <v>30</v>
      </c>
      <c r="O11918">
        <v>6285</v>
      </c>
    </row>
    <row r="11919" spans="1:15" x14ac:dyDescent="0.3">
      <c r="A11919" t="s">
        <v>16</v>
      </c>
      <c r="B11919" t="s">
        <v>55</v>
      </c>
      <c r="C11919">
        <v>2018</v>
      </c>
      <c r="D11919">
        <v>26</v>
      </c>
      <c r="E11919" t="s">
        <v>18</v>
      </c>
      <c r="F11919" t="s">
        <v>8190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53</v>
      </c>
      <c r="N11919">
        <v>14</v>
      </c>
      <c r="O11919">
        <v>6286</v>
      </c>
    </row>
    <row r="11920" spans="1:15" x14ac:dyDescent="0.3">
      <c r="A11920" t="s">
        <v>16</v>
      </c>
      <c r="B11920" t="s">
        <v>58</v>
      </c>
      <c r="C11920">
        <v>2011</v>
      </c>
      <c r="D11920">
        <v>5</v>
      </c>
      <c r="E11920" t="s">
        <v>18</v>
      </c>
      <c r="F11920" s="1">
        <v>505806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318</v>
      </c>
      <c r="N11920">
        <v>31</v>
      </c>
      <c r="O11920">
        <v>6287</v>
      </c>
    </row>
    <row r="11921" spans="1:15" x14ac:dyDescent="0.3">
      <c r="A11921" t="s">
        <v>16</v>
      </c>
      <c r="B11921" t="s">
        <v>65</v>
      </c>
      <c r="C11921">
        <v>2014</v>
      </c>
      <c r="D11921">
        <v>22</v>
      </c>
      <c r="E11921" t="s">
        <v>18</v>
      </c>
      <c r="F11921" s="1">
        <v>267133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168</v>
      </c>
      <c r="N11921">
        <v>24</v>
      </c>
      <c r="O11921">
        <v>6289</v>
      </c>
    </row>
    <row r="11922" spans="1:15" x14ac:dyDescent="0.3">
      <c r="A11922" t="s">
        <v>16</v>
      </c>
      <c r="B11922" t="s">
        <v>85</v>
      </c>
      <c r="C11922">
        <v>2018</v>
      </c>
      <c r="D11922">
        <v>17</v>
      </c>
      <c r="E11922" t="s">
        <v>18</v>
      </c>
      <c r="F11922" s="1">
        <v>133567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84</v>
      </c>
      <c r="N11922">
        <v>24</v>
      </c>
      <c r="O11922">
        <v>6289</v>
      </c>
    </row>
    <row r="11923" spans="1:15" x14ac:dyDescent="0.3">
      <c r="A11923" t="s">
        <v>16</v>
      </c>
      <c r="B11923" t="s">
        <v>83</v>
      </c>
      <c r="C11923">
        <v>2013</v>
      </c>
      <c r="D11923">
        <v>43</v>
      </c>
      <c r="E11923" t="s">
        <v>18</v>
      </c>
      <c r="F11923" t="s">
        <v>3807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36</v>
      </c>
      <c r="N11923">
        <v>17</v>
      </c>
      <c r="O11923">
        <v>6291</v>
      </c>
    </row>
    <row r="11924" spans="1:15" x14ac:dyDescent="0.3">
      <c r="A11924" t="s">
        <v>16</v>
      </c>
      <c r="B11924" t="s">
        <v>58</v>
      </c>
      <c r="C11924">
        <v>2011</v>
      </c>
      <c r="D11924">
        <v>18</v>
      </c>
      <c r="E11924" t="s">
        <v>18</v>
      </c>
      <c r="F11924" t="s">
        <v>588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38</v>
      </c>
      <c r="N11924">
        <v>23</v>
      </c>
      <c r="O11924">
        <v>6292</v>
      </c>
    </row>
    <row r="11925" spans="1:15" x14ac:dyDescent="0.3">
      <c r="A11925" t="s">
        <v>16</v>
      </c>
      <c r="B11925" t="s">
        <v>83</v>
      </c>
      <c r="C11925">
        <v>2014</v>
      </c>
      <c r="D11925">
        <v>45</v>
      </c>
      <c r="E11925" t="s">
        <v>18</v>
      </c>
      <c r="F11925" t="s">
        <v>4923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61</v>
      </c>
      <c r="N11925">
        <v>14</v>
      </c>
      <c r="O11925">
        <v>6292</v>
      </c>
    </row>
    <row r="11926" spans="1:15" x14ac:dyDescent="0.3">
      <c r="A11926" t="s">
        <v>16</v>
      </c>
      <c r="B11926" t="s">
        <v>17</v>
      </c>
      <c r="C11926">
        <v>2011</v>
      </c>
      <c r="D11926">
        <v>37</v>
      </c>
      <c r="E11926" t="s">
        <v>18</v>
      </c>
      <c r="F11926" s="1">
        <v>355951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224</v>
      </c>
      <c r="N11926">
        <v>18</v>
      </c>
      <c r="O11926">
        <v>6293</v>
      </c>
    </row>
    <row r="11927" spans="1:15" x14ac:dyDescent="0.3">
      <c r="A11927" t="s">
        <v>16</v>
      </c>
      <c r="B11927" t="s">
        <v>81</v>
      </c>
      <c r="C11927">
        <v>2013</v>
      </c>
      <c r="D11927">
        <v>39</v>
      </c>
      <c r="E11927" t="s">
        <v>18</v>
      </c>
      <c r="F11927" t="s">
        <v>3690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</v>
      </c>
      <c r="N11927">
        <v>18</v>
      </c>
      <c r="O11927">
        <v>6295</v>
      </c>
    </row>
    <row r="11928" spans="1:15" x14ac:dyDescent="0.3">
      <c r="A11928" t="s">
        <v>16</v>
      </c>
      <c r="B11928" t="s">
        <v>81</v>
      </c>
      <c r="C11928">
        <v>2011</v>
      </c>
      <c r="D11928">
        <v>17</v>
      </c>
      <c r="E11928" t="s">
        <v>18</v>
      </c>
      <c r="F11928" t="s">
        <v>564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45</v>
      </c>
      <c r="N11928">
        <v>20</v>
      </c>
      <c r="O11928">
        <v>6296</v>
      </c>
    </row>
    <row r="11929" spans="1:15" x14ac:dyDescent="0.3">
      <c r="A11929" t="s">
        <v>16</v>
      </c>
      <c r="B11929" t="s">
        <v>66</v>
      </c>
      <c r="C11929">
        <v>2013</v>
      </c>
      <c r="D11929">
        <v>31</v>
      </c>
      <c r="E11929" t="s">
        <v>18</v>
      </c>
      <c r="F11929" s="1">
        <v>11277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71</v>
      </c>
      <c r="N11929">
        <v>16</v>
      </c>
      <c r="O11929">
        <v>6296</v>
      </c>
    </row>
    <row r="11930" spans="1:15" x14ac:dyDescent="0.3">
      <c r="A11930" t="s">
        <v>16</v>
      </c>
      <c r="B11930" t="s">
        <v>75</v>
      </c>
      <c r="C11930">
        <v>2016</v>
      </c>
      <c r="D11930">
        <v>5</v>
      </c>
      <c r="E11930" t="s">
        <v>18</v>
      </c>
      <c r="F11930" s="1">
        <v>341487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215</v>
      </c>
      <c r="N11930">
        <v>26</v>
      </c>
      <c r="O11930">
        <v>6296</v>
      </c>
    </row>
    <row r="11931" spans="1:15" x14ac:dyDescent="0.3">
      <c r="A11931" t="s">
        <v>16</v>
      </c>
      <c r="B11931" t="s">
        <v>83</v>
      </c>
      <c r="C11931">
        <v>2013</v>
      </c>
      <c r="D11931">
        <v>19</v>
      </c>
      <c r="E11931" t="s">
        <v>18</v>
      </c>
      <c r="F11931" t="s">
        <v>3088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14</v>
      </c>
      <c r="N11931">
        <v>15</v>
      </c>
      <c r="O11931">
        <v>6297</v>
      </c>
    </row>
    <row r="11932" spans="1:15" x14ac:dyDescent="0.3">
      <c r="A11932" t="s">
        <v>16</v>
      </c>
      <c r="B11932" t="s">
        <v>81</v>
      </c>
      <c r="C11932">
        <v>2014</v>
      </c>
      <c r="D11932">
        <v>19</v>
      </c>
      <c r="E11932" t="s">
        <v>18</v>
      </c>
      <c r="F11932" t="s">
        <v>4215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30</v>
      </c>
      <c r="N11932">
        <v>20</v>
      </c>
      <c r="O11932">
        <v>6297</v>
      </c>
    </row>
    <row r="11933" spans="1:15" x14ac:dyDescent="0.3">
      <c r="A11933" t="s">
        <v>16</v>
      </c>
      <c r="B11933" t="s">
        <v>75</v>
      </c>
      <c r="C11933">
        <v>2015</v>
      </c>
      <c r="D11933">
        <v>48</v>
      </c>
      <c r="E11933" t="s">
        <v>18</v>
      </c>
      <c r="F11933" s="1">
        <v>293651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185</v>
      </c>
      <c r="N11933">
        <v>27</v>
      </c>
      <c r="O11933">
        <v>6300</v>
      </c>
    </row>
    <row r="11934" spans="1:15" x14ac:dyDescent="0.3">
      <c r="A11934" t="s">
        <v>16</v>
      </c>
      <c r="B11934" t="s">
        <v>65</v>
      </c>
      <c r="C11934">
        <v>2015</v>
      </c>
      <c r="D11934">
        <v>33</v>
      </c>
      <c r="E11934" t="s">
        <v>18</v>
      </c>
      <c r="F11934" s="1">
        <v>117442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74</v>
      </c>
      <c r="N11934">
        <v>18</v>
      </c>
      <c r="O11934">
        <v>6301</v>
      </c>
    </row>
    <row r="11935" spans="1:15" x14ac:dyDescent="0.3">
      <c r="A11935" t="s">
        <v>16</v>
      </c>
      <c r="B11935" t="s">
        <v>17</v>
      </c>
      <c r="C11935">
        <v>2016</v>
      </c>
      <c r="D11935">
        <v>52</v>
      </c>
      <c r="E11935" t="s">
        <v>18</v>
      </c>
      <c r="F11935" s="1">
        <v>547445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345</v>
      </c>
      <c r="N11935">
        <v>25</v>
      </c>
      <c r="O11935">
        <v>6302</v>
      </c>
    </row>
    <row r="11936" spans="1:15" x14ac:dyDescent="0.3">
      <c r="A11936" t="s">
        <v>16</v>
      </c>
      <c r="B11936" t="s">
        <v>17</v>
      </c>
      <c r="C11936">
        <v>2012</v>
      </c>
      <c r="D11936">
        <v>39</v>
      </c>
      <c r="E11936" t="s">
        <v>18</v>
      </c>
      <c r="F11936" s="1">
        <v>494924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312</v>
      </c>
      <c r="N11936">
        <v>18</v>
      </c>
      <c r="O11936">
        <v>6304</v>
      </c>
    </row>
    <row r="11937" spans="1:15" x14ac:dyDescent="0.3">
      <c r="A11937" t="s">
        <v>16</v>
      </c>
      <c r="B11937" t="s">
        <v>48</v>
      </c>
      <c r="C11937">
        <v>2013</v>
      </c>
      <c r="D11937">
        <v>13</v>
      </c>
      <c r="E11937" t="s">
        <v>18</v>
      </c>
      <c r="F11937" t="s">
        <v>2926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58</v>
      </c>
      <c r="N11937">
        <v>34</v>
      </c>
      <c r="O11937">
        <v>6304</v>
      </c>
    </row>
    <row r="11938" spans="1:15" x14ac:dyDescent="0.3">
      <c r="A11938" t="s">
        <v>16</v>
      </c>
      <c r="B11938" t="s">
        <v>17</v>
      </c>
      <c r="C11938">
        <v>2014</v>
      </c>
      <c r="D11938">
        <v>24</v>
      </c>
      <c r="E11938" t="s">
        <v>18</v>
      </c>
      <c r="F11938" s="1">
        <v>131662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83</v>
      </c>
      <c r="N11938">
        <v>15</v>
      </c>
      <c r="O11938">
        <v>6304</v>
      </c>
    </row>
    <row r="11939" spans="1:15" x14ac:dyDescent="0.3">
      <c r="A11939" t="s">
        <v>16</v>
      </c>
      <c r="B11939" t="s">
        <v>86</v>
      </c>
      <c r="C11939">
        <v>2016</v>
      </c>
      <c r="D11939">
        <v>23</v>
      </c>
      <c r="E11939" t="s">
        <v>18</v>
      </c>
      <c r="F11939" s="1">
        <v>225254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142</v>
      </c>
      <c r="N11939">
        <v>50</v>
      </c>
      <c r="O11939">
        <v>6304</v>
      </c>
    </row>
    <row r="11940" spans="1:15" x14ac:dyDescent="0.3">
      <c r="A11940" t="s">
        <v>16</v>
      </c>
      <c r="B11940" t="s">
        <v>17</v>
      </c>
      <c r="C11940">
        <v>2011</v>
      </c>
      <c r="D11940">
        <v>17</v>
      </c>
      <c r="E11940" t="s">
        <v>18</v>
      </c>
      <c r="F11940" s="1">
        <v>328311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207</v>
      </c>
      <c r="N11940">
        <v>23</v>
      </c>
      <c r="O11940">
        <v>6305</v>
      </c>
    </row>
    <row r="11941" spans="1:15" x14ac:dyDescent="0.3">
      <c r="A11941" t="s">
        <v>16</v>
      </c>
      <c r="B11941" t="s">
        <v>75</v>
      </c>
      <c r="C11941">
        <v>2017</v>
      </c>
      <c r="D11941">
        <v>6</v>
      </c>
      <c r="E11941" t="s">
        <v>18</v>
      </c>
      <c r="F11941" s="1">
        <v>149247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941</v>
      </c>
      <c r="N11941">
        <v>22</v>
      </c>
      <c r="O11941">
        <v>6305</v>
      </c>
    </row>
    <row r="11942" spans="1:15" x14ac:dyDescent="0.3">
      <c r="A11942" t="s">
        <v>16</v>
      </c>
      <c r="B11942" t="s">
        <v>83</v>
      </c>
      <c r="C11942">
        <v>2015</v>
      </c>
      <c r="D11942">
        <v>5</v>
      </c>
      <c r="E11942" t="s">
        <v>18</v>
      </c>
      <c r="F11942" s="1">
        <v>195052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123</v>
      </c>
      <c r="N11942">
        <v>14</v>
      </c>
      <c r="O11942">
        <v>6306</v>
      </c>
    </row>
    <row r="11943" spans="1:15" x14ac:dyDescent="0.3">
      <c r="A11943" t="s">
        <v>16</v>
      </c>
      <c r="B11943" t="s">
        <v>41</v>
      </c>
      <c r="C11943">
        <v>2018</v>
      </c>
      <c r="D11943">
        <v>40</v>
      </c>
      <c r="E11943" t="s">
        <v>18</v>
      </c>
      <c r="F11943" t="s">
        <v>8585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32</v>
      </c>
      <c r="N11943">
        <v>20</v>
      </c>
      <c r="O11943">
        <v>6306</v>
      </c>
    </row>
    <row r="11944" spans="1:15" x14ac:dyDescent="0.3">
      <c r="A11944" t="s">
        <v>16</v>
      </c>
      <c r="B11944" t="s">
        <v>81</v>
      </c>
      <c r="C11944">
        <v>2013</v>
      </c>
      <c r="D11944">
        <v>49</v>
      </c>
      <c r="E11944" t="s">
        <v>18</v>
      </c>
      <c r="F11944" t="s">
        <v>3943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22</v>
      </c>
      <c r="N11944">
        <v>20</v>
      </c>
      <c r="O11944">
        <v>6307</v>
      </c>
    </row>
    <row r="11945" spans="1:15" x14ac:dyDescent="0.3">
      <c r="A11945" t="s">
        <v>16</v>
      </c>
      <c r="B11945" t="s">
        <v>86</v>
      </c>
      <c r="C11945">
        <v>2014</v>
      </c>
      <c r="D11945">
        <v>53</v>
      </c>
      <c r="E11945" t="s">
        <v>18</v>
      </c>
      <c r="F11945" s="1">
        <v>678288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428</v>
      </c>
      <c r="N11945">
        <v>51</v>
      </c>
      <c r="O11945">
        <v>6310</v>
      </c>
    </row>
    <row r="11946" spans="1:15" x14ac:dyDescent="0.3">
      <c r="A11946" t="s">
        <v>16</v>
      </c>
      <c r="B11946" t="s">
        <v>96</v>
      </c>
      <c r="C11946">
        <v>2015</v>
      </c>
      <c r="D11946">
        <v>4</v>
      </c>
      <c r="E11946" t="s">
        <v>18</v>
      </c>
      <c r="F11946" s="1">
        <v>239303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151</v>
      </c>
      <c r="N11946">
        <v>29</v>
      </c>
      <c r="O11946">
        <v>6310</v>
      </c>
    </row>
    <row r="11947" spans="1:15" x14ac:dyDescent="0.3">
      <c r="A11947" t="s">
        <v>16</v>
      </c>
      <c r="B11947" t="s">
        <v>48</v>
      </c>
      <c r="C11947">
        <v>2013</v>
      </c>
      <c r="D11947">
        <v>40</v>
      </c>
      <c r="E11947" t="s">
        <v>18</v>
      </c>
      <c r="F11947" t="s">
        <v>3708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52</v>
      </c>
      <c r="N11947">
        <v>33</v>
      </c>
      <c r="O11947">
        <v>6311</v>
      </c>
    </row>
    <row r="11948" spans="1:15" x14ac:dyDescent="0.3">
      <c r="A11948" t="s">
        <v>16</v>
      </c>
      <c r="B11948" t="s">
        <v>45</v>
      </c>
      <c r="C11948">
        <v>2017</v>
      </c>
      <c r="D11948">
        <v>22</v>
      </c>
      <c r="E11948" t="s">
        <v>18</v>
      </c>
      <c r="F11948" t="s">
        <v>7221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20</v>
      </c>
      <c r="N11948">
        <v>12</v>
      </c>
      <c r="O11948">
        <v>6311</v>
      </c>
    </row>
    <row r="11949" spans="1:15" x14ac:dyDescent="0.3">
      <c r="A11949" t="s">
        <v>16</v>
      </c>
      <c r="B11949" t="s">
        <v>39</v>
      </c>
      <c r="C11949">
        <v>2014</v>
      </c>
      <c r="D11949">
        <v>39</v>
      </c>
      <c r="E11949" t="s">
        <v>18</v>
      </c>
      <c r="F11949" t="s">
        <v>4751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29</v>
      </c>
      <c r="N11949">
        <v>22</v>
      </c>
      <c r="O11949">
        <v>6314</v>
      </c>
    </row>
    <row r="11950" spans="1:15" x14ac:dyDescent="0.3">
      <c r="A11950" t="s">
        <v>16</v>
      </c>
      <c r="B11950" t="s">
        <v>39</v>
      </c>
      <c r="C11950">
        <v>2013</v>
      </c>
      <c r="D11950">
        <v>36</v>
      </c>
      <c r="E11950" t="s">
        <v>18</v>
      </c>
      <c r="F11950" t="s">
        <v>3581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34</v>
      </c>
      <c r="N11950">
        <v>27</v>
      </c>
      <c r="O11950">
        <v>6315</v>
      </c>
    </row>
    <row r="11951" spans="1:15" x14ac:dyDescent="0.3">
      <c r="A11951" t="s">
        <v>16</v>
      </c>
      <c r="B11951" t="s">
        <v>83</v>
      </c>
      <c r="C11951">
        <v>2017</v>
      </c>
      <c r="D11951">
        <v>3</v>
      </c>
      <c r="E11951" t="s">
        <v>18</v>
      </c>
      <c r="F11951" s="1">
        <v>570071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360</v>
      </c>
      <c r="N11951">
        <v>16</v>
      </c>
      <c r="O11951">
        <v>6315</v>
      </c>
    </row>
    <row r="11952" spans="1:15" x14ac:dyDescent="0.3">
      <c r="A11952" t="s">
        <v>16</v>
      </c>
      <c r="B11952" t="s">
        <v>91</v>
      </c>
      <c r="C11952">
        <v>2019</v>
      </c>
      <c r="D11952">
        <v>1</v>
      </c>
      <c r="E11952" t="s">
        <v>18</v>
      </c>
      <c r="F11952" s="1">
        <v>261241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165</v>
      </c>
      <c r="N11952">
        <v>18</v>
      </c>
      <c r="O11952">
        <v>6316</v>
      </c>
    </row>
    <row r="11953" spans="1:15" x14ac:dyDescent="0.3">
      <c r="A11953" t="s">
        <v>16</v>
      </c>
      <c r="B11953" t="s">
        <v>83</v>
      </c>
      <c r="C11953">
        <v>2014</v>
      </c>
      <c r="D11953">
        <v>4</v>
      </c>
      <c r="E11953" t="s">
        <v>18</v>
      </c>
      <c r="F11953" s="1">
        <v>140867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89</v>
      </c>
      <c r="N11953">
        <v>16</v>
      </c>
      <c r="O11953">
        <v>6318</v>
      </c>
    </row>
    <row r="11954" spans="1:15" x14ac:dyDescent="0.3">
      <c r="A11954" t="s">
        <v>16</v>
      </c>
      <c r="B11954" t="s">
        <v>17</v>
      </c>
      <c r="C11954">
        <v>2014</v>
      </c>
      <c r="D11954">
        <v>28</v>
      </c>
      <c r="E11954" t="s">
        <v>18</v>
      </c>
      <c r="F11954" t="s">
        <v>4433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>
        <v>46</v>
      </c>
      <c r="N11954">
        <v>17</v>
      </c>
      <c r="O11954">
        <v>6318</v>
      </c>
    </row>
    <row r="11955" spans="1:15" x14ac:dyDescent="0.3">
      <c r="A11955" t="s">
        <v>16</v>
      </c>
      <c r="B11955" t="s">
        <v>55</v>
      </c>
      <c r="C11955">
        <v>2017</v>
      </c>
      <c r="D11955">
        <v>6</v>
      </c>
      <c r="E11955" t="s">
        <v>18</v>
      </c>
      <c r="F11955" s="1">
        <v>441595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279</v>
      </c>
      <c r="N11955">
        <v>20</v>
      </c>
      <c r="O11955">
        <v>6318</v>
      </c>
    </row>
    <row r="11956" spans="1:15" x14ac:dyDescent="0.3">
      <c r="A11956" t="s">
        <v>16</v>
      </c>
      <c r="B11956" t="s">
        <v>75</v>
      </c>
      <c r="C11956">
        <v>2019</v>
      </c>
      <c r="D11956">
        <v>34</v>
      </c>
      <c r="E11956" t="s">
        <v>18</v>
      </c>
      <c r="F11956" t="s">
        <v>9237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29</v>
      </c>
      <c r="N11956">
        <v>14</v>
      </c>
      <c r="O11956">
        <v>6318</v>
      </c>
    </row>
    <row r="11957" spans="1:15" x14ac:dyDescent="0.3">
      <c r="A11957" t="s">
        <v>16</v>
      </c>
      <c r="B11957" t="s">
        <v>50</v>
      </c>
      <c r="C11957">
        <v>2011</v>
      </c>
      <c r="D11957">
        <v>47</v>
      </c>
      <c r="E11957" t="s">
        <v>18</v>
      </c>
      <c r="F11957" s="1">
        <v>2025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128</v>
      </c>
      <c r="N11957">
        <v>17</v>
      </c>
      <c r="O11957">
        <v>6321</v>
      </c>
    </row>
    <row r="11958" spans="1:15" x14ac:dyDescent="0.3">
      <c r="A11958" t="s">
        <v>16</v>
      </c>
      <c r="B11958" t="s">
        <v>65</v>
      </c>
      <c r="C11958">
        <v>2015</v>
      </c>
      <c r="D11958">
        <v>31</v>
      </c>
      <c r="E11958" t="s">
        <v>18</v>
      </c>
      <c r="F11958" s="1">
        <v>150245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95</v>
      </c>
      <c r="N11958">
        <v>19</v>
      </c>
      <c r="O11958">
        <v>6323</v>
      </c>
    </row>
    <row r="11959" spans="1:15" x14ac:dyDescent="0.3">
      <c r="A11959" t="s">
        <v>16</v>
      </c>
      <c r="B11959" t="s">
        <v>58</v>
      </c>
      <c r="C11959">
        <v>2014</v>
      </c>
      <c r="D11959">
        <v>20</v>
      </c>
      <c r="E11959" t="s">
        <v>18</v>
      </c>
      <c r="F11959" t="s">
        <v>4227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39</v>
      </c>
      <c r="N11959">
        <v>19</v>
      </c>
      <c r="O11959">
        <v>6324</v>
      </c>
    </row>
    <row r="11960" spans="1:15" x14ac:dyDescent="0.3">
      <c r="A11960" t="s">
        <v>16</v>
      </c>
      <c r="B11960" t="s">
        <v>17</v>
      </c>
      <c r="C11960">
        <v>2014</v>
      </c>
      <c r="D11960">
        <v>31</v>
      </c>
      <c r="E11960" t="s">
        <v>18</v>
      </c>
      <c r="F11960" t="s">
        <v>4527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41</v>
      </c>
      <c r="N11960">
        <v>17</v>
      </c>
      <c r="O11960">
        <v>6324</v>
      </c>
    </row>
    <row r="11961" spans="1:15" x14ac:dyDescent="0.3">
      <c r="A11961" t="s">
        <v>16</v>
      </c>
      <c r="B11961" t="s">
        <v>85</v>
      </c>
      <c r="C11961">
        <v>2011</v>
      </c>
      <c r="D11961">
        <v>7</v>
      </c>
      <c r="E11961" t="s">
        <v>18</v>
      </c>
      <c r="F11961" s="1">
        <v>434783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275</v>
      </c>
      <c r="N11961">
        <v>19</v>
      </c>
      <c r="O11961">
        <v>6325</v>
      </c>
    </row>
    <row r="11962" spans="1:15" x14ac:dyDescent="0.3">
      <c r="A11962" t="s">
        <v>16</v>
      </c>
      <c r="B11962" t="s">
        <v>39</v>
      </c>
      <c r="C11962">
        <v>2016</v>
      </c>
      <c r="D11962">
        <v>13</v>
      </c>
      <c r="E11962" t="s">
        <v>18</v>
      </c>
      <c r="F11962" s="1">
        <v>173858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110</v>
      </c>
      <c r="N11962">
        <v>27</v>
      </c>
      <c r="O11962">
        <v>6327</v>
      </c>
    </row>
    <row r="11963" spans="1:15" x14ac:dyDescent="0.3">
      <c r="A11963" t="s">
        <v>16</v>
      </c>
      <c r="B11963" t="s">
        <v>96</v>
      </c>
      <c r="C11963">
        <v>2017</v>
      </c>
      <c r="D11963">
        <v>14</v>
      </c>
      <c r="E11963" t="s">
        <v>18</v>
      </c>
      <c r="F11963" s="1">
        <v>18018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114</v>
      </c>
      <c r="N11963">
        <v>24</v>
      </c>
      <c r="O11963">
        <v>6327</v>
      </c>
    </row>
    <row r="11964" spans="1:15" x14ac:dyDescent="0.3">
      <c r="A11964" t="s">
        <v>16</v>
      </c>
      <c r="B11964" t="s">
        <v>50</v>
      </c>
      <c r="C11964">
        <v>2018</v>
      </c>
      <c r="D11964">
        <v>19</v>
      </c>
      <c r="E11964" t="s">
        <v>18</v>
      </c>
      <c r="F11964" t="s">
        <v>3407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57</v>
      </c>
      <c r="N11964">
        <v>20</v>
      </c>
      <c r="O11964">
        <v>6327</v>
      </c>
    </row>
    <row r="11965" spans="1:15" x14ac:dyDescent="0.3">
      <c r="A11965" t="s">
        <v>16</v>
      </c>
      <c r="B11965" t="s">
        <v>98</v>
      </c>
      <c r="C11965">
        <v>2015</v>
      </c>
      <c r="D11965">
        <v>6</v>
      </c>
      <c r="E11965" t="s">
        <v>18</v>
      </c>
      <c r="F11965" s="1">
        <v>254425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161</v>
      </c>
      <c r="N11965">
        <v>23</v>
      </c>
      <c r="O11965">
        <v>6328</v>
      </c>
    </row>
    <row r="11966" spans="1:15" x14ac:dyDescent="0.3">
      <c r="A11966" t="s">
        <v>16</v>
      </c>
      <c r="B11966" t="s">
        <v>58</v>
      </c>
      <c r="C11966">
        <v>2014</v>
      </c>
      <c r="D11966">
        <v>19</v>
      </c>
      <c r="E11966" t="s">
        <v>18</v>
      </c>
      <c r="F11966" t="s">
        <v>4209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61</v>
      </c>
      <c r="N11966">
        <v>18</v>
      </c>
      <c r="O11966">
        <v>6329</v>
      </c>
    </row>
    <row r="11967" spans="1:15" x14ac:dyDescent="0.3">
      <c r="A11967" t="s">
        <v>16</v>
      </c>
      <c r="B11967" t="s">
        <v>75</v>
      </c>
      <c r="C11967">
        <v>2015</v>
      </c>
      <c r="D11967">
        <v>46</v>
      </c>
      <c r="E11967" t="s">
        <v>18</v>
      </c>
      <c r="F11967" s="1">
        <v>225944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143</v>
      </c>
      <c r="N11967">
        <v>25</v>
      </c>
      <c r="O11967">
        <v>6329</v>
      </c>
    </row>
    <row r="11968" spans="1:15" x14ac:dyDescent="0.3">
      <c r="A11968" t="s">
        <v>16</v>
      </c>
      <c r="B11968" t="s">
        <v>81</v>
      </c>
      <c r="C11968">
        <v>2014</v>
      </c>
      <c r="D11968">
        <v>18</v>
      </c>
      <c r="E11968" t="s">
        <v>18</v>
      </c>
      <c r="F11968" t="s">
        <v>4194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52</v>
      </c>
      <c r="N11968">
        <v>20</v>
      </c>
      <c r="O11968">
        <v>6330</v>
      </c>
    </row>
    <row r="11969" spans="1:15" x14ac:dyDescent="0.3">
      <c r="A11969" t="s">
        <v>16</v>
      </c>
      <c r="B11969" t="s">
        <v>81</v>
      </c>
      <c r="C11969">
        <v>2015</v>
      </c>
      <c r="D11969">
        <v>44</v>
      </c>
      <c r="E11969" t="s">
        <v>18</v>
      </c>
      <c r="F11969" t="s">
        <v>5915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17</v>
      </c>
      <c r="N11969">
        <v>17</v>
      </c>
      <c r="O11969">
        <v>6331</v>
      </c>
    </row>
    <row r="11970" spans="1:15" x14ac:dyDescent="0.3">
      <c r="A11970" t="s">
        <v>16</v>
      </c>
      <c r="B11970" t="s">
        <v>50</v>
      </c>
      <c r="C11970">
        <v>2018</v>
      </c>
      <c r="D11970">
        <v>16</v>
      </c>
      <c r="E11970" t="s">
        <v>18</v>
      </c>
      <c r="F11970" s="1">
        <v>154794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98</v>
      </c>
      <c r="N11970">
        <v>26</v>
      </c>
      <c r="O11970">
        <v>6331</v>
      </c>
    </row>
    <row r="11971" spans="1:15" x14ac:dyDescent="0.3">
      <c r="A11971" t="s">
        <v>16</v>
      </c>
      <c r="B11971" t="s">
        <v>55</v>
      </c>
      <c r="C11971">
        <v>2010</v>
      </c>
      <c r="D11971">
        <v>42</v>
      </c>
      <c r="E11971" t="s">
        <v>18</v>
      </c>
      <c r="F11971" t="s">
        <v>145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33</v>
      </c>
      <c r="N11971">
        <v>17</v>
      </c>
      <c r="O11971">
        <v>6332</v>
      </c>
    </row>
    <row r="11972" spans="1:15" x14ac:dyDescent="0.3">
      <c r="A11972" t="s">
        <v>16</v>
      </c>
      <c r="B11972" t="s">
        <v>55</v>
      </c>
      <c r="C11972">
        <v>2010</v>
      </c>
      <c r="D11972">
        <v>49</v>
      </c>
      <c r="E11972" t="s">
        <v>18</v>
      </c>
      <c r="F11972" t="s">
        <v>332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37</v>
      </c>
      <c r="N11972">
        <v>17</v>
      </c>
      <c r="O11972">
        <v>6332</v>
      </c>
    </row>
    <row r="11973" spans="1:15" x14ac:dyDescent="0.3">
      <c r="A11973" t="s">
        <v>16</v>
      </c>
      <c r="B11973" t="s">
        <v>67</v>
      </c>
      <c r="C11973">
        <v>2011</v>
      </c>
      <c r="D11973">
        <v>21</v>
      </c>
      <c r="E11973" t="s">
        <v>18</v>
      </c>
      <c r="F11973" s="1">
        <v>156349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99</v>
      </c>
      <c r="N11973">
        <v>61</v>
      </c>
      <c r="O11973">
        <v>6332</v>
      </c>
    </row>
    <row r="11974" spans="1:15" x14ac:dyDescent="0.3">
      <c r="A11974" t="s">
        <v>16</v>
      </c>
      <c r="B11974" t="s">
        <v>77</v>
      </c>
      <c r="C11974">
        <v>2016</v>
      </c>
      <c r="D11974">
        <v>44</v>
      </c>
      <c r="E11974" t="s">
        <v>18</v>
      </c>
      <c r="F11974" s="1">
        <v>105812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67</v>
      </c>
      <c r="N11974">
        <v>22</v>
      </c>
      <c r="O11974">
        <v>6332</v>
      </c>
    </row>
    <row r="11975" spans="1:15" x14ac:dyDescent="0.3">
      <c r="A11975" t="s">
        <v>16</v>
      </c>
      <c r="B11975" t="s">
        <v>66</v>
      </c>
      <c r="C11975">
        <v>2014</v>
      </c>
      <c r="D11975">
        <v>30</v>
      </c>
      <c r="E11975" t="s">
        <v>18</v>
      </c>
      <c r="F11975" s="1">
        <v>143692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91</v>
      </c>
      <c r="N11975">
        <v>15</v>
      </c>
      <c r="O11975">
        <v>6333</v>
      </c>
    </row>
    <row r="11976" spans="1:15" x14ac:dyDescent="0.3">
      <c r="A11976" t="s">
        <v>16</v>
      </c>
      <c r="B11976" t="s">
        <v>81</v>
      </c>
      <c r="C11976">
        <v>2018</v>
      </c>
      <c r="D11976">
        <v>7</v>
      </c>
      <c r="E11976" t="s">
        <v>18</v>
      </c>
      <c r="F11976" s="1">
        <v>724661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459</v>
      </c>
      <c r="N11976">
        <v>23</v>
      </c>
      <c r="O11976">
        <v>6334</v>
      </c>
    </row>
    <row r="11977" spans="1:15" x14ac:dyDescent="0.3">
      <c r="A11977" t="s">
        <v>16</v>
      </c>
      <c r="B11977" t="s">
        <v>48</v>
      </c>
      <c r="C11977">
        <v>2013</v>
      </c>
      <c r="D11977">
        <v>43</v>
      </c>
      <c r="E11977" t="s">
        <v>18</v>
      </c>
      <c r="F11977" t="s">
        <v>3794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40</v>
      </c>
      <c r="N11977">
        <v>33</v>
      </c>
      <c r="O11977">
        <v>6335</v>
      </c>
    </row>
    <row r="11978" spans="1:15" x14ac:dyDescent="0.3">
      <c r="A11978" t="s">
        <v>16</v>
      </c>
      <c r="B11978" t="s">
        <v>65</v>
      </c>
      <c r="C11978">
        <v>2014</v>
      </c>
      <c r="D11978">
        <v>33</v>
      </c>
      <c r="E11978" t="s">
        <v>18</v>
      </c>
      <c r="F11978" t="s">
        <v>4596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56</v>
      </c>
      <c r="N11978">
        <v>21</v>
      </c>
      <c r="O11978">
        <v>6336</v>
      </c>
    </row>
    <row r="11979" spans="1:15" x14ac:dyDescent="0.3">
      <c r="A11979" t="s">
        <v>16</v>
      </c>
      <c r="B11979" t="s">
        <v>55</v>
      </c>
      <c r="C11979">
        <v>2018</v>
      </c>
      <c r="D11979">
        <v>2</v>
      </c>
      <c r="E11979" t="s">
        <v>18</v>
      </c>
      <c r="F11979" s="1">
        <v>506469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321</v>
      </c>
      <c r="N11979">
        <v>24</v>
      </c>
      <c r="O11979">
        <v>6338</v>
      </c>
    </row>
    <row r="11980" spans="1:15" x14ac:dyDescent="0.3">
      <c r="A11980" t="s">
        <v>16</v>
      </c>
      <c r="B11980" t="s">
        <v>48</v>
      </c>
      <c r="C11980">
        <v>2011</v>
      </c>
      <c r="D11980">
        <v>6</v>
      </c>
      <c r="E11980" t="s">
        <v>18</v>
      </c>
      <c r="F11980" s="1">
        <v>157754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100</v>
      </c>
      <c r="N11980">
        <v>29</v>
      </c>
      <c r="O11980">
        <v>6339</v>
      </c>
    </row>
    <row r="11981" spans="1:15" x14ac:dyDescent="0.3">
      <c r="A11981" t="s">
        <v>16</v>
      </c>
      <c r="B11981" t="s">
        <v>61</v>
      </c>
      <c r="C11981">
        <v>2018</v>
      </c>
      <c r="D11981">
        <v>47</v>
      </c>
      <c r="E11981" t="s">
        <v>18</v>
      </c>
      <c r="F11981" s="1">
        <v>307619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195</v>
      </c>
      <c r="N11981">
        <v>47</v>
      </c>
      <c r="O11981">
        <v>6339</v>
      </c>
    </row>
    <row r="11982" spans="1:15" x14ac:dyDescent="0.3">
      <c r="A11982" t="s">
        <v>16</v>
      </c>
      <c r="B11982" t="s">
        <v>39</v>
      </c>
      <c r="C11982">
        <v>2013</v>
      </c>
      <c r="D11982">
        <v>48</v>
      </c>
      <c r="E11982" t="s">
        <v>18</v>
      </c>
      <c r="F11982" s="1">
        <v>152973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97</v>
      </c>
      <c r="N11982">
        <v>40</v>
      </c>
      <c r="O11982">
        <v>6341</v>
      </c>
    </row>
    <row r="11983" spans="1:15" x14ac:dyDescent="0.3">
      <c r="A11983" t="s">
        <v>16</v>
      </c>
      <c r="B11983" t="s">
        <v>48</v>
      </c>
      <c r="C11983">
        <v>2010</v>
      </c>
      <c r="D11983">
        <v>46</v>
      </c>
      <c r="E11983" t="s">
        <v>18</v>
      </c>
      <c r="F11983" t="s">
        <v>255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33</v>
      </c>
      <c r="N11983">
        <v>31</v>
      </c>
      <c r="O11983">
        <v>6342</v>
      </c>
    </row>
    <row r="11984" spans="1:15" x14ac:dyDescent="0.3">
      <c r="A11984" t="s">
        <v>16</v>
      </c>
      <c r="B11984" t="s">
        <v>66</v>
      </c>
      <c r="C11984">
        <v>2013</v>
      </c>
      <c r="D11984">
        <v>28</v>
      </c>
      <c r="E11984" t="s">
        <v>18</v>
      </c>
      <c r="F11984" t="s">
        <v>3346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56</v>
      </c>
      <c r="N11984">
        <v>17</v>
      </c>
      <c r="O11984">
        <v>6343</v>
      </c>
    </row>
    <row r="11985" spans="1:15" x14ac:dyDescent="0.3">
      <c r="A11985" t="s">
        <v>16</v>
      </c>
      <c r="B11985" t="s">
        <v>83</v>
      </c>
      <c r="C11985">
        <v>2017</v>
      </c>
      <c r="D11985">
        <v>12</v>
      </c>
      <c r="E11985" t="s">
        <v>18</v>
      </c>
      <c r="F11985" s="1">
        <v>767776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487</v>
      </c>
      <c r="N11985">
        <v>12</v>
      </c>
      <c r="O11985">
        <v>6343</v>
      </c>
    </row>
    <row r="11986" spans="1:15" x14ac:dyDescent="0.3">
      <c r="A11986" t="s">
        <v>16</v>
      </c>
      <c r="B11986" t="s">
        <v>43</v>
      </c>
      <c r="C11986">
        <v>2013</v>
      </c>
      <c r="D11986">
        <v>15</v>
      </c>
      <c r="E11986" t="s">
        <v>18</v>
      </c>
      <c r="F11986" t="s">
        <v>2963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35</v>
      </c>
      <c r="N11986">
        <v>30</v>
      </c>
      <c r="O11986">
        <v>6344</v>
      </c>
    </row>
    <row r="11987" spans="1:15" x14ac:dyDescent="0.3">
      <c r="A11987" t="s">
        <v>16</v>
      </c>
      <c r="B11987" t="s">
        <v>66</v>
      </c>
      <c r="C11987">
        <v>2010</v>
      </c>
      <c r="D11987">
        <v>44</v>
      </c>
      <c r="E11987" t="s">
        <v>18</v>
      </c>
      <c r="F11987" s="1">
        <v>237983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151</v>
      </c>
      <c r="N11987">
        <v>20</v>
      </c>
      <c r="O11987">
        <v>6345</v>
      </c>
    </row>
    <row r="11988" spans="1:15" x14ac:dyDescent="0.3">
      <c r="A11988" t="s">
        <v>16</v>
      </c>
      <c r="B11988" t="s">
        <v>58</v>
      </c>
      <c r="C11988">
        <v>2017</v>
      </c>
      <c r="D11988">
        <v>2</v>
      </c>
      <c r="E11988" t="s">
        <v>18</v>
      </c>
      <c r="F11988" s="1">
        <v>360914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229</v>
      </c>
      <c r="N11988">
        <v>20</v>
      </c>
      <c r="O11988">
        <v>6345</v>
      </c>
    </row>
    <row r="11989" spans="1:15" x14ac:dyDescent="0.3">
      <c r="A11989" t="s">
        <v>16</v>
      </c>
      <c r="B11989" t="s">
        <v>93</v>
      </c>
      <c r="C11989">
        <v>2013</v>
      </c>
      <c r="D11989">
        <v>8</v>
      </c>
      <c r="E11989" t="s">
        <v>18</v>
      </c>
      <c r="F11989" s="1">
        <v>13867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88</v>
      </c>
      <c r="N11989">
        <v>18</v>
      </c>
      <c r="O11989">
        <v>6346</v>
      </c>
    </row>
    <row r="11990" spans="1:15" x14ac:dyDescent="0.3">
      <c r="A11990" t="s">
        <v>16</v>
      </c>
      <c r="B11990" t="s">
        <v>55</v>
      </c>
      <c r="C11990">
        <v>2019</v>
      </c>
      <c r="D11990">
        <v>11</v>
      </c>
      <c r="E11990" t="s">
        <v>18</v>
      </c>
      <c r="F11990" s="1">
        <v>356018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226</v>
      </c>
      <c r="N11990">
        <v>20</v>
      </c>
      <c r="O11990">
        <v>6348</v>
      </c>
    </row>
    <row r="11991" spans="1:15" x14ac:dyDescent="0.3">
      <c r="A11991" t="s">
        <v>16</v>
      </c>
      <c r="B11991" t="s">
        <v>43</v>
      </c>
      <c r="C11991">
        <v>2013</v>
      </c>
      <c r="D11991">
        <v>8</v>
      </c>
      <c r="E11991" t="s">
        <v>18</v>
      </c>
      <c r="F11991" s="1">
        <v>348031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221</v>
      </c>
      <c r="N11991">
        <v>34</v>
      </c>
      <c r="O11991">
        <v>6350</v>
      </c>
    </row>
    <row r="11992" spans="1:15" x14ac:dyDescent="0.3">
      <c r="A11992" t="s">
        <v>16</v>
      </c>
      <c r="B11992" t="s">
        <v>48</v>
      </c>
      <c r="C11992">
        <v>2013</v>
      </c>
      <c r="D11992">
        <v>14</v>
      </c>
      <c r="E11992" t="s">
        <v>18</v>
      </c>
      <c r="F11992" s="1">
        <v>119685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76</v>
      </c>
      <c r="N11992">
        <v>35</v>
      </c>
      <c r="O11992">
        <v>6350</v>
      </c>
    </row>
    <row r="11993" spans="1:15" x14ac:dyDescent="0.3">
      <c r="A11993" t="s">
        <v>16</v>
      </c>
      <c r="B11993" t="s">
        <v>93</v>
      </c>
      <c r="C11993">
        <v>2013</v>
      </c>
      <c r="D11993">
        <v>50</v>
      </c>
      <c r="E11993" t="s">
        <v>18</v>
      </c>
      <c r="F11993" t="s">
        <v>3955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47</v>
      </c>
      <c r="N11993">
        <v>16</v>
      </c>
      <c r="O11993">
        <v>6350</v>
      </c>
    </row>
    <row r="11994" spans="1:15" x14ac:dyDescent="0.3">
      <c r="A11994" t="s">
        <v>16</v>
      </c>
      <c r="B11994" t="s">
        <v>48</v>
      </c>
      <c r="C11994">
        <v>2011</v>
      </c>
      <c r="D11994">
        <v>11</v>
      </c>
      <c r="E11994" t="s">
        <v>18</v>
      </c>
      <c r="F11994" s="1">
        <v>10707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68</v>
      </c>
      <c r="N11994">
        <v>28</v>
      </c>
      <c r="O11994">
        <v>6351</v>
      </c>
    </row>
    <row r="11995" spans="1:15" x14ac:dyDescent="0.3">
      <c r="A11995" t="s">
        <v>16</v>
      </c>
      <c r="B11995" t="s">
        <v>23</v>
      </c>
      <c r="C11995">
        <v>2014</v>
      </c>
      <c r="D11995">
        <v>42</v>
      </c>
      <c r="E11995" t="s">
        <v>18</v>
      </c>
      <c r="F11995" s="1">
        <v>121241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77</v>
      </c>
      <c r="N11995">
        <v>21</v>
      </c>
      <c r="O11995">
        <v>6351</v>
      </c>
    </row>
    <row r="11996" spans="1:15" x14ac:dyDescent="0.3">
      <c r="A11996" t="s">
        <v>16</v>
      </c>
      <c r="B11996" t="s">
        <v>96</v>
      </c>
      <c r="C11996">
        <v>2016</v>
      </c>
      <c r="D11996">
        <v>3</v>
      </c>
      <c r="E11996" t="s">
        <v>18</v>
      </c>
      <c r="F11996" s="1">
        <v>198363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126</v>
      </c>
      <c r="N11996">
        <v>24</v>
      </c>
      <c r="O11996">
        <v>6352</v>
      </c>
    </row>
    <row r="11997" spans="1:15" x14ac:dyDescent="0.3">
      <c r="A11997" t="s">
        <v>16</v>
      </c>
      <c r="B11997" t="s">
        <v>43</v>
      </c>
      <c r="C11997">
        <v>2017</v>
      </c>
      <c r="D11997">
        <v>2</v>
      </c>
      <c r="E11997" t="s">
        <v>18</v>
      </c>
      <c r="F11997" s="1">
        <v>336849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214</v>
      </c>
      <c r="N11997">
        <v>28</v>
      </c>
      <c r="O11997">
        <v>6353</v>
      </c>
    </row>
    <row r="11998" spans="1:15" x14ac:dyDescent="0.3">
      <c r="A11998" t="s">
        <v>16</v>
      </c>
      <c r="B11998" t="s">
        <v>69</v>
      </c>
      <c r="C11998">
        <v>2017</v>
      </c>
      <c r="D11998">
        <v>21</v>
      </c>
      <c r="E11998" t="s">
        <v>18</v>
      </c>
      <c r="F11998" s="1">
        <v>143239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91</v>
      </c>
      <c r="N11998">
        <v>25</v>
      </c>
      <c r="O11998">
        <v>6353</v>
      </c>
    </row>
    <row r="11999" spans="1:15" x14ac:dyDescent="0.3">
      <c r="A11999" t="s">
        <v>16</v>
      </c>
      <c r="B11999" t="s">
        <v>43</v>
      </c>
      <c r="C11999">
        <v>2013</v>
      </c>
      <c r="D11999">
        <v>16</v>
      </c>
      <c r="E11999" t="s">
        <v>18</v>
      </c>
      <c r="F11999" t="s">
        <v>2986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10</v>
      </c>
      <c r="N11999">
        <v>30</v>
      </c>
      <c r="O11999">
        <v>6354</v>
      </c>
    </row>
    <row r="12000" spans="1:15" x14ac:dyDescent="0.3">
      <c r="A12000" t="s">
        <v>16</v>
      </c>
      <c r="B12000" t="s">
        <v>96</v>
      </c>
      <c r="C12000">
        <v>2018</v>
      </c>
      <c r="D12000">
        <v>15</v>
      </c>
      <c r="E12000" t="s">
        <v>18</v>
      </c>
      <c r="F12000" s="1">
        <v>210891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134</v>
      </c>
      <c r="N12000">
        <v>23</v>
      </c>
      <c r="O12000">
        <v>6354</v>
      </c>
    </row>
    <row r="12001" spans="1:15" x14ac:dyDescent="0.3">
      <c r="A12001" t="s">
        <v>16</v>
      </c>
      <c r="B12001" t="s">
        <v>50</v>
      </c>
      <c r="C12001">
        <v>2010</v>
      </c>
      <c r="D12001">
        <v>51</v>
      </c>
      <c r="E12001" t="s">
        <v>18</v>
      </c>
      <c r="F12001" s="1">
        <v>2738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174</v>
      </c>
      <c r="N12001">
        <v>17</v>
      </c>
      <c r="O12001">
        <v>6355</v>
      </c>
    </row>
    <row r="12002" spans="1:15" x14ac:dyDescent="0.3">
      <c r="A12002" t="s">
        <v>16</v>
      </c>
      <c r="B12002" t="s">
        <v>95</v>
      </c>
      <c r="C12002">
        <v>2018</v>
      </c>
      <c r="D12002">
        <v>34</v>
      </c>
      <c r="E12002" t="s">
        <v>18</v>
      </c>
      <c r="F12002" t="s">
        <v>8457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5</v>
      </c>
      <c r="N12002">
        <v>21</v>
      </c>
      <c r="O12002">
        <v>6356</v>
      </c>
    </row>
    <row r="12003" spans="1:15" x14ac:dyDescent="0.3">
      <c r="A12003" t="s">
        <v>16</v>
      </c>
      <c r="B12003" t="s">
        <v>50</v>
      </c>
      <c r="C12003">
        <v>2010</v>
      </c>
      <c r="D12003">
        <v>47</v>
      </c>
      <c r="E12003" t="s">
        <v>18</v>
      </c>
      <c r="F12003" s="1">
        <v>201258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128</v>
      </c>
      <c r="N12003">
        <v>19</v>
      </c>
      <c r="O12003">
        <v>6360</v>
      </c>
    </row>
    <row r="12004" spans="1:15" x14ac:dyDescent="0.3">
      <c r="A12004" t="s">
        <v>16</v>
      </c>
      <c r="B12004" t="s">
        <v>75</v>
      </c>
      <c r="C12004">
        <v>2018</v>
      </c>
      <c r="D12004">
        <v>42</v>
      </c>
      <c r="E12004" t="s">
        <v>18</v>
      </c>
      <c r="F12004" s="1">
        <v>207515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132</v>
      </c>
      <c r="N12004">
        <v>22</v>
      </c>
      <c r="O12004">
        <v>6361</v>
      </c>
    </row>
    <row r="12005" spans="1:15" x14ac:dyDescent="0.3">
      <c r="A12005" t="s">
        <v>16</v>
      </c>
      <c r="B12005" t="s">
        <v>65</v>
      </c>
      <c r="C12005">
        <v>2015</v>
      </c>
      <c r="D12005">
        <v>39</v>
      </c>
      <c r="E12005" t="s">
        <v>18</v>
      </c>
      <c r="F12005" s="1">
        <v>144609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92</v>
      </c>
      <c r="N12005">
        <v>17</v>
      </c>
      <c r="O12005">
        <v>6362</v>
      </c>
    </row>
    <row r="12006" spans="1:15" x14ac:dyDescent="0.3">
      <c r="A12006" t="s">
        <v>16</v>
      </c>
      <c r="B12006" t="s">
        <v>86</v>
      </c>
      <c r="C12006">
        <v>2017</v>
      </c>
      <c r="D12006">
        <v>22</v>
      </c>
      <c r="E12006" t="s">
        <v>18</v>
      </c>
      <c r="F12006" s="1">
        <v>114744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73</v>
      </c>
      <c r="N12006">
        <v>48</v>
      </c>
      <c r="O12006">
        <v>6362</v>
      </c>
    </row>
    <row r="12007" spans="1:15" x14ac:dyDescent="0.3">
      <c r="A12007" t="s">
        <v>16</v>
      </c>
      <c r="B12007" t="s">
        <v>67</v>
      </c>
      <c r="C12007">
        <v>2011</v>
      </c>
      <c r="D12007">
        <v>35</v>
      </c>
      <c r="E12007" t="s">
        <v>18</v>
      </c>
      <c r="F12007" t="s">
        <v>1168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10</v>
      </c>
      <c r="N12007">
        <v>51</v>
      </c>
      <c r="O12007">
        <v>6363</v>
      </c>
    </row>
    <row r="12008" spans="1:15" x14ac:dyDescent="0.3">
      <c r="A12008" t="s">
        <v>16</v>
      </c>
      <c r="B12008" t="s">
        <v>83</v>
      </c>
      <c r="C12008">
        <v>2018</v>
      </c>
      <c r="D12008">
        <v>2</v>
      </c>
      <c r="E12008" t="s">
        <v>18</v>
      </c>
      <c r="F12008" s="1">
        <v>781078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>
        <v>497</v>
      </c>
      <c r="N12008">
        <v>16</v>
      </c>
      <c r="O12008">
        <v>6363</v>
      </c>
    </row>
    <row r="12009" spans="1:15" x14ac:dyDescent="0.3">
      <c r="A12009" t="s">
        <v>16</v>
      </c>
      <c r="B12009" t="s">
        <v>58</v>
      </c>
      <c r="C12009">
        <v>2016</v>
      </c>
      <c r="D12009">
        <v>1</v>
      </c>
      <c r="E12009" t="s">
        <v>18</v>
      </c>
      <c r="F12009" s="1">
        <v>191673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122</v>
      </c>
      <c r="N12009">
        <v>20</v>
      </c>
      <c r="O12009">
        <v>6365</v>
      </c>
    </row>
    <row r="12010" spans="1:15" x14ac:dyDescent="0.3">
      <c r="A12010" t="s">
        <v>16</v>
      </c>
      <c r="B12010" t="s">
        <v>86</v>
      </c>
      <c r="C12010">
        <v>2018</v>
      </c>
      <c r="D12010">
        <v>51</v>
      </c>
      <c r="E12010" t="s">
        <v>18</v>
      </c>
      <c r="F12010" s="1">
        <v>218245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139</v>
      </c>
      <c r="N12010">
        <v>48</v>
      </c>
      <c r="O12010">
        <v>6369</v>
      </c>
    </row>
    <row r="12011" spans="1:15" x14ac:dyDescent="0.3">
      <c r="A12011" t="s">
        <v>16</v>
      </c>
      <c r="B12011" t="s">
        <v>66</v>
      </c>
      <c r="C12011">
        <v>2016</v>
      </c>
      <c r="D12011">
        <v>34</v>
      </c>
      <c r="E12011" t="s">
        <v>18</v>
      </c>
      <c r="F12011" s="1">
        <v>11146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71</v>
      </c>
      <c r="N12011">
        <v>15</v>
      </c>
      <c r="O12011">
        <v>6370</v>
      </c>
    </row>
    <row r="12012" spans="1:15" x14ac:dyDescent="0.3">
      <c r="A12012" t="s">
        <v>16</v>
      </c>
      <c r="B12012" t="s">
        <v>69</v>
      </c>
      <c r="C12012">
        <v>2011</v>
      </c>
      <c r="D12012">
        <v>23</v>
      </c>
      <c r="E12012" t="s">
        <v>18</v>
      </c>
      <c r="F12012" t="s">
        <v>751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34</v>
      </c>
      <c r="N12012">
        <v>26</v>
      </c>
      <c r="O12012">
        <v>6371</v>
      </c>
    </row>
    <row r="12013" spans="1:15" x14ac:dyDescent="0.3">
      <c r="A12013" t="s">
        <v>16</v>
      </c>
      <c r="B12013" t="s">
        <v>65</v>
      </c>
      <c r="C12013">
        <v>2015</v>
      </c>
      <c r="D12013">
        <v>29</v>
      </c>
      <c r="E12013" t="s">
        <v>18</v>
      </c>
      <c r="F12013" s="1">
        <v>116115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74</v>
      </c>
      <c r="N12013">
        <v>21</v>
      </c>
      <c r="O12013">
        <v>6373</v>
      </c>
    </row>
    <row r="12014" spans="1:15" x14ac:dyDescent="0.3">
      <c r="A12014" t="s">
        <v>16</v>
      </c>
      <c r="B12014" t="s">
        <v>66</v>
      </c>
      <c r="C12014">
        <v>2015</v>
      </c>
      <c r="D12014">
        <v>33</v>
      </c>
      <c r="E12014" t="s">
        <v>18</v>
      </c>
      <c r="F12014" s="1">
        <v>116097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74</v>
      </c>
      <c r="N12014">
        <v>15</v>
      </c>
      <c r="O12014">
        <v>6374</v>
      </c>
    </row>
    <row r="12015" spans="1:15" x14ac:dyDescent="0.3">
      <c r="A12015" t="s">
        <v>16</v>
      </c>
      <c r="B12015" t="s">
        <v>17</v>
      </c>
      <c r="C12015">
        <v>2016</v>
      </c>
      <c r="D12015">
        <v>35</v>
      </c>
      <c r="E12015" t="s">
        <v>18</v>
      </c>
      <c r="F12015" s="1">
        <v>13963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89</v>
      </c>
      <c r="N12015">
        <v>20</v>
      </c>
      <c r="O12015">
        <v>6374</v>
      </c>
    </row>
    <row r="12016" spans="1:15" x14ac:dyDescent="0.3">
      <c r="A12016" t="s">
        <v>16</v>
      </c>
      <c r="B12016" t="s">
        <v>39</v>
      </c>
      <c r="C12016">
        <v>2011</v>
      </c>
      <c r="D12016">
        <v>29</v>
      </c>
      <c r="E12016" t="s">
        <v>18</v>
      </c>
      <c r="F12016" t="s">
        <v>938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19</v>
      </c>
      <c r="N12016">
        <v>31</v>
      </c>
      <c r="O12016">
        <v>6375</v>
      </c>
    </row>
    <row r="12017" spans="1:15" x14ac:dyDescent="0.3">
      <c r="A12017" t="s">
        <v>16</v>
      </c>
      <c r="B12017" t="s">
        <v>93</v>
      </c>
      <c r="C12017">
        <v>2013</v>
      </c>
      <c r="D12017">
        <v>16</v>
      </c>
      <c r="E12017" t="s">
        <v>18</v>
      </c>
      <c r="F12017" t="s">
        <v>2999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25</v>
      </c>
      <c r="N12017">
        <v>17</v>
      </c>
      <c r="O12017">
        <v>6375</v>
      </c>
    </row>
    <row r="12018" spans="1:15" x14ac:dyDescent="0.3">
      <c r="A12018" t="s">
        <v>16</v>
      </c>
      <c r="B12018" t="s">
        <v>85</v>
      </c>
      <c r="C12018">
        <v>2018</v>
      </c>
      <c r="D12018">
        <v>16</v>
      </c>
      <c r="E12018" t="s">
        <v>18</v>
      </c>
      <c r="F12018" s="1">
        <v>103513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66</v>
      </c>
      <c r="N12018">
        <v>24</v>
      </c>
      <c r="O12018">
        <v>6376</v>
      </c>
    </row>
    <row r="12019" spans="1:15" x14ac:dyDescent="0.3">
      <c r="A12019" t="s">
        <v>16</v>
      </c>
      <c r="B12019" t="s">
        <v>66</v>
      </c>
      <c r="C12019">
        <v>2014</v>
      </c>
      <c r="D12019">
        <v>23</v>
      </c>
      <c r="E12019" t="s">
        <v>18</v>
      </c>
      <c r="F12019" s="1">
        <v>163086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104</v>
      </c>
      <c r="N12019">
        <v>16</v>
      </c>
      <c r="O12019">
        <v>6377</v>
      </c>
    </row>
    <row r="12020" spans="1:15" x14ac:dyDescent="0.3">
      <c r="A12020" t="s">
        <v>16</v>
      </c>
      <c r="B12020" t="s">
        <v>91</v>
      </c>
      <c r="C12020">
        <v>2019</v>
      </c>
      <c r="D12020">
        <v>4</v>
      </c>
      <c r="E12020" t="s">
        <v>18</v>
      </c>
      <c r="F12020" s="1">
        <v>426533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272</v>
      </c>
      <c r="N12020">
        <v>18</v>
      </c>
      <c r="O12020">
        <v>6377</v>
      </c>
    </row>
    <row r="12021" spans="1:15" x14ac:dyDescent="0.3">
      <c r="A12021" t="s">
        <v>16</v>
      </c>
      <c r="B12021" t="s">
        <v>86</v>
      </c>
      <c r="C12021">
        <v>2017</v>
      </c>
      <c r="D12021">
        <v>29</v>
      </c>
      <c r="E12021" t="s">
        <v>18</v>
      </c>
      <c r="F12021" t="s">
        <v>7442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</v>
      </c>
      <c r="N12021">
        <v>46</v>
      </c>
      <c r="O12021">
        <v>6378</v>
      </c>
    </row>
    <row r="12022" spans="1:15" x14ac:dyDescent="0.3">
      <c r="A12022" t="s">
        <v>16</v>
      </c>
      <c r="B12022" t="s">
        <v>81</v>
      </c>
      <c r="C12022">
        <v>2012</v>
      </c>
      <c r="D12022">
        <v>17</v>
      </c>
      <c r="E12022" t="s">
        <v>18</v>
      </c>
      <c r="F12022" t="s">
        <v>1972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10</v>
      </c>
      <c r="N12022">
        <v>20</v>
      </c>
      <c r="O12022">
        <v>6379</v>
      </c>
    </row>
    <row r="12023" spans="1:15" x14ac:dyDescent="0.3">
      <c r="A12023" t="s">
        <v>16</v>
      </c>
      <c r="B12023" t="s">
        <v>55</v>
      </c>
      <c r="C12023">
        <v>2019</v>
      </c>
      <c r="D12023">
        <v>2</v>
      </c>
      <c r="E12023" t="s">
        <v>18</v>
      </c>
      <c r="F12023" s="1">
        <v>474847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303</v>
      </c>
      <c r="N12023">
        <v>22</v>
      </c>
      <c r="O12023">
        <v>6381</v>
      </c>
    </row>
    <row r="12024" spans="1:15" x14ac:dyDescent="0.3">
      <c r="A12024" t="s">
        <v>16</v>
      </c>
      <c r="B12024" t="s">
        <v>81</v>
      </c>
      <c r="C12024">
        <v>2010</v>
      </c>
      <c r="D12024">
        <v>40</v>
      </c>
      <c r="E12024" t="s">
        <v>18</v>
      </c>
      <c r="F12024" t="s">
        <v>82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15</v>
      </c>
      <c r="N12024">
        <v>21</v>
      </c>
      <c r="O12024">
        <v>6382</v>
      </c>
    </row>
    <row r="12025" spans="1:15" x14ac:dyDescent="0.3">
      <c r="A12025" t="s">
        <v>16</v>
      </c>
      <c r="B12025" t="s">
        <v>91</v>
      </c>
      <c r="C12025">
        <v>2019</v>
      </c>
      <c r="D12025">
        <v>16</v>
      </c>
      <c r="E12025" t="s">
        <v>18</v>
      </c>
      <c r="F12025" s="1">
        <v>162958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104</v>
      </c>
      <c r="N12025">
        <v>17</v>
      </c>
      <c r="O12025">
        <v>6382</v>
      </c>
    </row>
    <row r="12026" spans="1:15" x14ac:dyDescent="0.3">
      <c r="A12026" t="s">
        <v>16</v>
      </c>
      <c r="B12026" t="s">
        <v>65</v>
      </c>
      <c r="C12026">
        <v>2015</v>
      </c>
      <c r="D12026">
        <v>32</v>
      </c>
      <c r="E12026" t="s">
        <v>18</v>
      </c>
      <c r="F12026" s="1">
        <v>119066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76</v>
      </c>
      <c r="N12026">
        <v>19</v>
      </c>
      <c r="O12026">
        <v>6383</v>
      </c>
    </row>
    <row r="12027" spans="1:15" x14ac:dyDescent="0.3">
      <c r="A12027" t="s">
        <v>16</v>
      </c>
      <c r="B12027" t="s">
        <v>17</v>
      </c>
      <c r="C12027">
        <v>2016</v>
      </c>
      <c r="D12027">
        <v>38</v>
      </c>
      <c r="E12027" t="s">
        <v>18</v>
      </c>
      <c r="F12027" s="1">
        <v>18797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120</v>
      </c>
      <c r="N12027">
        <v>19</v>
      </c>
      <c r="O12027">
        <v>6384</v>
      </c>
    </row>
    <row r="12028" spans="1:15" x14ac:dyDescent="0.3">
      <c r="A12028" t="s">
        <v>16</v>
      </c>
      <c r="B12028" t="s">
        <v>66</v>
      </c>
      <c r="C12028">
        <v>2016</v>
      </c>
      <c r="D12028">
        <v>23</v>
      </c>
      <c r="E12028" t="s">
        <v>18</v>
      </c>
      <c r="F12028" s="1">
        <v>104917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67</v>
      </c>
      <c r="N12028">
        <v>19</v>
      </c>
      <c r="O12028">
        <v>6386</v>
      </c>
    </row>
    <row r="12029" spans="1:15" x14ac:dyDescent="0.3">
      <c r="A12029" t="s">
        <v>16</v>
      </c>
      <c r="B12029" t="s">
        <v>81</v>
      </c>
      <c r="C12029">
        <v>2013</v>
      </c>
      <c r="D12029">
        <v>9</v>
      </c>
      <c r="E12029" t="s">
        <v>18</v>
      </c>
      <c r="F12029" t="s">
        <v>2880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24</v>
      </c>
      <c r="N12029">
        <v>20</v>
      </c>
      <c r="O12029">
        <v>6389</v>
      </c>
    </row>
    <row r="12030" spans="1:15" x14ac:dyDescent="0.3">
      <c r="A12030" t="s">
        <v>16</v>
      </c>
      <c r="B12030" t="s">
        <v>48</v>
      </c>
      <c r="C12030">
        <v>2013</v>
      </c>
      <c r="D12030">
        <v>11</v>
      </c>
      <c r="E12030" t="s">
        <v>18</v>
      </c>
      <c r="F12030" t="s">
        <v>2895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52</v>
      </c>
      <c r="N12030">
        <v>36</v>
      </c>
      <c r="O12030">
        <v>6389</v>
      </c>
    </row>
    <row r="12031" spans="1:15" x14ac:dyDescent="0.3">
      <c r="A12031" t="s">
        <v>16</v>
      </c>
      <c r="B12031" t="s">
        <v>55</v>
      </c>
      <c r="C12031">
        <v>2016</v>
      </c>
      <c r="D12031">
        <v>46</v>
      </c>
      <c r="E12031" t="s">
        <v>18</v>
      </c>
      <c r="F12031" t="s">
        <v>6929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61</v>
      </c>
      <c r="N12031">
        <v>20</v>
      </c>
      <c r="O12031">
        <v>6389</v>
      </c>
    </row>
    <row r="12032" spans="1:15" x14ac:dyDescent="0.3">
      <c r="A12032" t="s">
        <v>16</v>
      </c>
      <c r="B12032" t="s">
        <v>66</v>
      </c>
      <c r="C12032">
        <v>2017</v>
      </c>
      <c r="D12032">
        <v>39</v>
      </c>
      <c r="E12032" t="s">
        <v>18</v>
      </c>
      <c r="F12032" s="1">
        <v>114259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73</v>
      </c>
      <c r="N12032">
        <v>16</v>
      </c>
      <c r="O12032">
        <v>6389</v>
      </c>
    </row>
    <row r="12033" spans="1:15" x14ac:dyDescent="0.3">
      <c r="A12033" t="s">
        <v>16</v>
      </c>
      <c r="B12033" t="s">
        <v>48</v>
      </c>
      <c r="C12033">
        <v>2012</v>
      </c>
      <c r="D12033">
        <v>6</v>
      </c>
      <c r="E12033" t="s">
        <v>18</v>
      </c>
      <c r="F12033" t="s">
        <v>1774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26</v>
      </c>
      <c r="N12033">
        <v>30</v>
      </c>
      <c r="O12033">
        <v>6390</v>
      </c>
    </row>
    <row r="12034" spans="1:15" x14ac:dyDescent="0.3">
      <c r="A12034" t="s">
        <v>16</v>
      </c>
      <c r="B12034" t="s">
        <v>17</v>
      </c>
      <c r="C12034">
        <v>2016</v>
      </c>
      <c r="D12034">
        <v>19</v>
      </c>
      <c r="E12034" t="s">
        <v>18</v>
      </c>
      <c r="F12034" s="1">
        <v>251917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161</v>
      </c>
      <c r="N12034">
        <v>22</v>
      </c>
      <c r="O12034">
        <v>6391</v>
      </c>
    </row>
    <row r="12035" spans="1:15" x14ac:dyDescent="0.3">
      <c r="A12035" t="s">
        <v>16</v>
      </c>
      <c r="B12035" t="s">
        <v>48</v>
      </c>
      <c r="C12035">
        <v>2011</v>
      </c>
      <c r="D12035">
        <v>12</v>
      </c>
      <c r="E12035" t="s">
        <v>18</v>
      </c>
      <c r="F12035" t="s">
        <v>440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55</v>
      </c>
      <c r="N12035">
        <v>28</v>
      </c>
      <c r="O12035">
        <v>6392</v>
      </c>
    </row>
    <row r="12036" spans="1:15" x14ac:dyDescent="0.3">
      <c r="A12036" t="s">
        <v>16</v>
      </c>
      <c r="B12036" t="s">
        <v>58</v>
      </c>
      <c r="C12036">
        <v>2013</v>
      </c>
      <c r="D12036">
        <v>14</v>
      </c>
      <c r="E12036" t="s">
        <v>18</v>
      </c>
      <c r="F12036" s="1">
        <v>12985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83</v>
      </c>
      <c r="N12036">
        <v>21</v>
      </c>
      <c r="O12036">
        <v>6392</v>
      </c>
    </row>
    <row r="12037" spans="1:15" x14ac:dyDescent="0.3">
      <c r="A12037" t="s">
        <v>16</v>
      </c>
      <c r="B12037" t="s">
        <v>81</v>
      </c>
      <c r="C12037">
        <v>2015</v>
      </c>
      <c r="D12037">
        <v>16</v>
      </c>
      <c r="E12037" t="s">
        <v>18</v>
      </c>
      <c r="F12037" t="s">
        <v>5132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47</v>
      </c>
      <c r="N12037">
        <v>20</v>
      </c>
      <c r="O12037">
        <v>6393</v>
      </c>
    </row>
    <row r="12038" spans="1:15" x14ac:dyDescent="0.3">
      <c r="A12038" t="s">
        <v>16</v>
      </c>
      <c r="B12038" t="s">
        <v>83</v>
      </c>
      <c r="C12038">
        <v>2014</v>
      </c>
      <c r="D12038">
        <v>8</v>
      </c>
      <c r="E12038" t="s">
        <v>18</v>
      </c>
      <c r="F12038" t="s">
        <v>4001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37</v>
      </c>
      <c r="N12038">
        <v>16</v>
      </c>
      <c r="O12038">
        <v>6394</v>
      </c>
    </row>
    <row r="12039" spans="1:15" x14ac:dyDescent="0.3">
      <c r="A12039" t="s">
        <v>16</v>
      </c>
      <c r="B12039" t="s">
        <v>39</v>
      </c>
      <c r="C12039">
        <v>2016</v>
      </c>
      <c r="D12039">
        <v>48</v>
      </c>
      <c r="E12039" t="s">
        <v>18</v>
      </c>
      <c r="F12039" t="s">
        <v>6958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60</v>
      </c>
      <c r="N12039">
        <v>27</v>
      </c>
      <c r="O12039">
        <v>6394</v>
      </c>
    </row>
    <row r="12040" spans="1:15" x14ac:dyDescent="0.3">
      <c r="A12040" t="s">
        <v>16</v>
      </c>
      <c r="B12040" t="s">
        <v>55</v>
      </c>
      <c r="C12040">
        <v>2019</v>
      </c>
      <c r="D12040">
        <v>19</v>
      </c>
      <c r="E12040" t="s">
        <v>18</v>
      </c>
      <c r="F12040" s="1">
        <v>170472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109</v>
      </c>
      <c r="N12040">
        <v>20</v>
      </c>
      <c r="O12040">
        <v>6394</v>
      </c>
    </row>
    <row r="12041" spans="1:15" x14ac:dyDescent="0.3">
      <c r="A12041" t="s">
        <v>16</v>
      </c>
      <c r="B12041" t="s">
        <v>85</v>
      </c>
      <c r="C12041">
        <v>2011</v>
      </c>
      <c r="D12041">
        <v>48</v>
      </c>
      <c r="E12041" t="s">
        <v>18</v>
      </c>
      <c r="F12041" t="s">
        <v>1566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37</v>
      </c>
      <c r="N12041">
        <v>20</v>
      </c>
      <c r="O12041">
        <v>6395</v>
      </c>
    </row>
    <row r="12042" spans="1:15" x14ac:dyDescent="0.3">
      <c r="A12042" t="s">
        <v>16</v>
      </c>
      <c r="B12042" t="s">
        <v>55</v>
      </c>
      <c r="C12042">
        <v>2018</v>
      </c>
      <c r="D12042">
        <v>51</v>
      </c>
      <c r="E12042" t="s">
        <v>18</v>
      </c>
      <c r="F12042" s="1">
        <v>258014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165</v>
      </c>
      <c r="N12042">
        <v>22</v>
      </c>
      <c r="O12042">
        <v>6395</v>
      </c>
    </row>
    <row r="12043" spans="1:15" x14ac:dyDescent="0.3">
      <c r="A12043" t="s">
        <v>16</v>
      </c>
      <c r="B12043" t="s">
        <v>81</v>
      </c>
      <c r="C12043">
        <v>2011</v>
      </c>
      <c r="D12043">
        <v>11</v>
      </c>
      <c r="E12043" t="s">
        <v>18</v>
      </c>
      <c r="F12043" s="1">
        <v>131332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84</v>
      </c>
      <c r="N12043">
        <v>21</v>
      </c>
      <c r="O12043">
        <v>6396</v>
      </c>
    </row>
    <row r="12044" spans="1:15" x14ac:dyDescent="0.3">
      <c r="A12044" t="s">
        <v>16</v>
      </c>
      <c r="B12044" t="s">
        <v>69</v>
      </c>
      <c r="C12044">
        <v>2011</v>
      </c>
      <c r="D12044">
        <v>37</v>
      </c>
      <c r="E12044" t="s">
        <v>18</v>
      </c>
      <c r="F12044" t="s">
        <v>1234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36</v>
      </c>
      <c r="N12044">
        <v>22</v>
      </c>
      <c r="O12044">
        <v>6396</v>
      </c>
    </row>
    <row r="12045" spans="1:15" x14ac:dyDescent="0.3">
      <c r="A12045" t="s">
        <v>16</v>
      </c>
      <c r="B12045" t="s">
        <v>81</v>
      </c>
      <c r="C12045">
        <v>2013</v>
      </c>
      <c r="D12045">
        <v>18</v>
      </c>
      <c r="E12045" t="s">
        <v>18</v>
      </c>
      <c r="F12045" t="s">
        <v>3056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17</v>
      </c>
      <c r="N12045">
        <v>20</v>
      </c>
      <c r="O12045">
        <v>6397</v>
      </c>
    </row>
    <row r="12046" spans="1:15" x14ac:dyDescent="0.3">
      <c r="A12046" t="s">
        <v>16</v>
      </c>
      <c r="B12046" t="s">
        <v>81</v>
      </c>
      <c r="C12046">
        <v>2011</v>
      </c>
      <c r="D12046">
        <v>18</v>
      </c>
      <c r="E12046" t="s">
        <v>18</v>
      </c>
      <c r="F12046" t="s">
        <v>596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25</v>
      </c>
      <c r="N12046">
        <v>20</v>
      </c>
      <c r="O12046">
        <v>6398</v>
      </c>
    </row>
    <row r="12047" spans="1:15" x14ac:dyDescent="0.3">
      <c r="A12047" t="s">
        <v>16</v>
      </c>
      <c r="B12047" t="s">
        <v>86</v>
      </c>
      <c r="C12047">
        <v>2018</v>
      </c>
      <c r="D12047">
        <v>10</v>
      </c>
      <c r="E12047" t="s">
        <v>18</v>
      </c>
      <c r="F12047" s="1">
        <v>132833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85</v>
      </c>
      <c r="N12047">
        <v>50</v>
      </c>
      <c r="O12047">
        <v>6399</v>
      </c>
    </row>
    <row r="12048" spans="1:15" x14ac:dyDescent="0.3">
      <c r="A12048" t="s">
        <v>16</v>
      </c>
      <c r="B12048" t="s">
        <v>89</v>
      </c>
      <c r="C12048">
        <v>2013</v>
      </c>
      <c r="D12048">
        <v>38</v>
      </c>
      <c r="E12048" t="s">
        <v>18</v>
      </c>
      <c r="F12048" t="s">
        <v>3665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14</v>
      </c>
      <c r="N12048">
        <v>12</v>
      </c>
      <c r="O12048">
        <v>6401</v>
      </c>
    </row>
    <row r="12049" spans="1:15" x14ac:dyDescent="0.3">
      <c r="A12049" t="s">
        <v>16</v>
      </c>
      <c r="B12049" t="s">
        <v>66</v>
      </c>
      <c r="C12049">
        <v>2014</v>
      </c>
      <c r="D12049">
        <v>37</v>
      </c>
      <c r="E12049" t="s">
        <v>18</v>
      </c>
      <c r="F12049" s="1">
        <v>179659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115</v>
      </c>
      <c r="N12049">
        <v>14</v>
      </c>
      <c r="O12049">
        <v>6401</v>
      </c>
    </row>
    <row r="12050" spans="1:15" x14ac:dyDescent="0.3">
      <c r="A12050" t="s">
        <v>16</v>
      </c>
      <c r="B12050" t="s">
        <v>96</v>
      </c>
      <c r="C12050">
        <v>2016</v>
      </c>
      <c r="D12050">
        <v>4</v>
      </c>
      <c r="E12050" t="s">
        <v>18</v>
      </c>
      <c r="F12050" s="1">
        <v>134354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86</v>
      </c>
      <c r="N12050">
        <v>25</v>
      </c>
      <c r="O12050">
        <v>6401</v>
      </c>
    </row>
    <row r="12051" spans="1:15" x14ac:dyDescent="0.3">
      <c r="A12051" t="s">
        <v>16</v>
      </c>
      <c r="B12051" t="s">
        <v>48</v>
      </c>
      <c r="C12051">
        <v>2010</v>
      </c>
      <c r="D12051">
        <v>42</v>
      </c>
      <c r="E12051" t="s">
        <v>18</v>
      </c>
      <c r="F12051" t="s">
        <v>142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27</v>
      </c>
      <c r="N12051">
        <v>30</v>
      </c>
      <c r="O12051">
        <v>6402</v>
      </c>
    </row>
    <row r="12052" spans="1:15" x14ac:dyDescent="0.3">
      <c r="A12052" t="s">
        <v>16</v>
      </c>
      <c r="B12052" t="s">
        <v>83</v>
      </c>
      <c r="C12052">
        <v>2011</v>
      </c>
      <c r="D12052">
        <v>50</v>
      </c>
      <c r="E12052" t="s">
        <v>18</v>
      </c>
      <c r="F12052" t="s">
        <v>1616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22</v>
      </c>
      <c r="N12052">
        <v>16</v>
      </c>
      <c r="O12052">
        <v>6402</v>
      </c>
    </row>
    <row r="12053" spans="1:15" x14ac:dyDescent="0.3">
      <c r="A12053" t="s">
        <v>16</v>
      </c>
      <c r="B12053" t="s">
        <v>93</v>
      </c>
      <c r="C12053">
        <v>2012</v>
      </c>
      <c r="D12053">
        <v>20</v>
      </c>
      <c r="E12053" t="s">
        <v>18</v>
      </c>
      <c r="F12053" t="s">
        <v>2058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54</v>
      </c>
      <c r="N12053">
        <v>14</v>
      </c>
      <c r="O12053">
        <v>6402</v>
      </c>
    </row>
    <row r="12054" spans="1:15" x14ac:dyDescent="0.3">
      <c r="A12054" t="s">
        <v>16</v>
      </c>
      <c r="B12054" t="s">
        <v>81</v>
      </c>
      <c r="C12054">
        <v>2015</v>
      </c>
      <c r="D12054">
        <v>10</v>
      </c>
      <c r="E12054" t="s">
        <v>18</v>
      </c>
      <c r="F12054" t="s">
        <v>5043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56</v>
      </c>
      <c r="N12054">
        <v>20</v>
      </c>
      <c r="O12054">
        <v>6402</v>
      </c>
    </row>
    <row r="12055" spans="1:15" x14ac:dyDescent="0.3">
      <c r="A12055" t="s">
        <v>16</v>
      </c>
      <c r="B12055" t="s">
        <v>67</v>
      </c>
      <c r="C12055">
        <v>2016</v>
      </c>
      <c r="D12055">
        <v>18</v>
      </c>
      <c r="E12055" t="s">
        <v>18</v>
      </c>
      <c r="F12055" t="s">
        <v>6205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55</v>
      </c>
      <c r="N12055">
        <v>37</v>
      </c>
      <c r="O12055">
        <v>6403</v>
      </c>
    </row>
    <row r="12056" spans="1:15" x14ac:dyDescent="0.3">
      <c r="A12056" t="s">
        <v>16</v>
      </c>
      <c r="B12056" t="s">
        <v>66</v>
      </c>
      <c r="C12056">
        <v>2016</v>
      </c>
      <c r="D12056">
        <v>29</v>
      </c>
      <c r="E12056" t="s">
        <v>18</v>
      </c>
      <c r="F12056" s="1">
        <v>109324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70</v>
      </c>
      <c r="N12056">
        <v>18</v>
      </c>
      <c r="O12056">
        <v>6403</v>
      </c>
    </row>
    <row r="12057" spans="1:15" x14ac:dyDescent="0.3">
      <c r="A12057" t="s">
        <v>16</v>
      </c>
      <c r="B12057" t="s">
        <v>39</v>
      </c>
      <c r="C12057">
        <v>2011</v>
      </c>
      <c r="D12057">
        <v>30</v>
      </c>
      <c r="E12057" t="s">
        <v>18</v>
      </c>
      <c r="F12057" t="s">
        <v>973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18</v>
      </c>
      <c r="N12057">
        <v>30</v>
      </c>
      <c r="O12057">
        <v>6406</v>
      </c>
    </row>
    <row r="12058" spans="1:15" x14ac:dyDescent="0.3">
      <c r="A12058" t="s">
        <v>16</v>
      </c>
      <c r="B12058" t="s">
        <v>39</v>
      </c>
      <c r="C12058">
        <v>2016</v>
      </c>
      <c r="D12058">
        <v>17</v>
      </c>
      <c r="E12058" t="s">
        <v>18</v>
      </c>
      <c r="F12058" s="1">
        <v>1202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77</v>
      </c>
      <c r="N12058">
        <v>29</v>
      </c>
      <c r="O12058">
        <v>6406</v>
      </c>
    </row>
    <row r="12059" spans="1:15" x14ac:dyDescent="0.3">
      <c r="A12059" t="s">
        <v>16</v>
      </c>
      <c r="B12059" t="s">
        <v>86</v>
      </c>
      <c r="C12059">
        <v>2016</v>
      </c>
      <c r="D12059">
        <v>26</v>
      </c>
      <c r="E12059" t="s">
        <v>18</v>
      </c>
      <c r="F12059" s="1">
        <v>13735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88</v>
      </c>
      <c r="N12059">
        <v>51</v>
      </c>
      <c r="O12059">
        <v>6407</v>
      </c>
    </row>
    <row r="12060" spans="1:15" x14ac:dyDescent="0.3">
      <c r="A12060" t="s">
        <v>16</v>
      </c>
      <c r="B12060" t="s">
        <v>81</v>
      </c>
      <c r="C12060">
        <v>2010</v>
      </c>
      <c r="D12060">
        <v>50</v>
      </c>
      <c r="E12060" t="s">
        <v>18</v>
      </c>
      <c r="F12060" t="s">
        <v>356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30</v>
      </c>
      <c r="N12060">
        <v>21</v>
      </c>
      <c r="O12060">
        <v>6408</v>
      </c>
    </row>
    <row r="12061" spans="1:15" x14ac:dyDescent="0.3">
      <c r="A12061" t="s">
        <v>16</v>
      </c>
      <c r="B12061" t="s">
        <v>81</v>
      </c>
      <c r="C12061">
        <v>2014</v>
      </c>
      <c r="D12061">
        <v>47</v>
      </c>
      <c r="E12061" t="s">
        <v>18</v>
      </c>
      <c r="F12061" t="s">
        <v>4962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9</v>
      </c>
      <c r="N12061">
        <v>19</v>
      </c>
      <c r="O12061">
        <v>6408</v>
      </c>
    </row>
    <row r="12062" spans="1:15" x14ac:dyDescent="0.3">
      <c r="A12062" t="s">
        <v>16</v>
      </c>
      <c r="B12062" t="s">
        <v>17</v>
      </c>
      <c r="C12062">
        <v>2016</v>
      </c>
      <c r="D12062">
        <v>20</v>
      </c>
      <c r="E12062" t="s">
        <v>18</v>
      </c>
      <c r="F12062" s="1">
        <v>269975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>
        <v>173</v>
      </c>
      <c r="N12062">
        <v>22</v>
      </c>
      <c r="O12062">
        <v>6408</v>
      </c>
    </row>
    <row r="12063" spans="1:15" x14ac:dyDescent="0.3">
      <c r="A12063" t="s">
        <v>16</v>
      </c>
      <c r="B12063" t="s">
        <v>81</v>
      </c>
      <c r="C12063">
        <v>2014</v>
      </c>
      <c r="D12063">
        <v>51</v>
      </c>
      <c r="E12063" t="s">
        <v>18</v>
      </c>
      <c r="F12063" t="s">
        <v>5001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31</v>
      </c>
      <c r="N12063">
        <v>20</v>
      </c>
      <c r="O12063">
        <v>6409</v>
      </c>
    </row>
    <row r="12064" spans="1:15" x14ac:dyDescent="0.3">
      <c r="A12064" t="s">
        <v>16</v>
      </c>
      <c r="B12064" t="s">
        <v>45</v>
      </c>
      <c r="C12064">
        <v>2013</v>
      </c>
      <c r="D12064">
        <v>20</v>
      </c>
      <c r="E12064" t="s">
        <v>18</v>
      </c>
      <c r="F12064" t="s">
        <v>3104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4</v>
      </c>
      <c r="N12064">
        <v>10</v>
      </c>
      <c r="O12064">
        <v>6410</v>
      </c>
    </row>
    <row r="12065" spans="1:15" x14ac:dyDescent="0.3">
      <c r="A12065" t="s">
        <v>16</v>
      </c>
      <c r="B12065" t="s">
        <v>85</v>
      </c>
      <c r="C12065">
        <v>2018</v>
      </c>
      <c r="D12065">
        <v>31</v>
      </c>
      <c r="E12065" t="s">
        <v>18</v>
      </c>
      <c r="F12065" t="s">
        <v>8361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18</v>
      </c>
      <c r="N12065">
        <v>23</v>
      </c>
      <c r="O12065">
        <v>6410</v>
      </c>
    </row>
    <row r="12066" spans="1:15" x14ac:dyDescent="0.3">
      <c r="A12066" t="s">
        <v>16</v>
      </c>
      <c r="B12066" t="s">
        <v>81</v>
      </c>
      <c r="C12066">
        <v>2010</v>
      </c>
      <c r="D12066">
        <v>44</v>
      </c>
      <c r="E12066" t="s">
        <v>18</v>
      </c>
      <c r="F12066" t="s">
        <v>213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34</v>
      </c>
      <c r="N12066">
        <v>21</v>
      </c>
      <c r="O12066">
        <v>6412</v>
      </c>
    </row>
    <row r="12067" spans="1:15" x14ac:dyDescent="0.3">
      <c r="A12067" t="s">
        <v>16</v>
      </c>
      <c r="B12067" t="s">
        <v>81</v>
      </c>
      <c r="C12067">
        <v>2013</v>
      </c>
      <c r="D12067">
        <v>12</v>
      </c>
      <c r="E12067" t="s">
        <v>18</v>
      </c>
      <c r="F12067" t="s">
        <v>2913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24</v>
      </c>
      <c r="N12067">
        <v>20</v>
      </c>
      <c r="O12067">
        <v>6412</v>
      </c>
    </row>
    <row r="12068" spans="1:15" x14ac:dyDescent="0.3">
      <c r="A12068" t="s">
        <v>16</v>
      </c>
      <c r="B12068" t="s">
        <v>66</v>
      </c>
      <c r="C12068">
        <v>2014</v>
      </c>
      <c r="D12068">
        <v>24</v>
      </c>
      <c r="E12068" t="s">
        <v>18</v>
      </c>
      <c r="F12068" s="1">
        <v>107611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69</v>
      </c>
      <c r="N12068">
        <v>17</v>
      </c>
      <c r="O12068">
        <v>6412</v>
      </c>
    </row>
    <row r="12069" spans="1:15" x14ac:dyDescent="0.3">
      <c r="A12069" t="s">
        <v>16</v>
      </c>
      <c r="B12069" t="s">
        <v>96</v>
      </c>
      <c r="C12069">
        <v>2015</v>
      </c>
      <c r="D12069">
        <v>12</v>
      </c>
      <c r="E12069" t="s">
        <v>18</v>
      </c>
      <c r="F12069" s="1">
        <v>226103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145</v>
      </c>
      <c r="N12069">
        <v>28</v>
      </c>
      <c r="O12069">
        <v>6413</v>
      </c>
    </row>
    <row r="12070" spans="1:15" x14ac:dyDescent="0.3">
      <c r="A12070" t="s">
        <v>16</v>
      </c>
      <c r="B12070" t="s">
        <v>43</v>
      </c>
      <c r="C12070">
        <v>2016</v>
      </c>
      <c r="D12070">
        <v>18</v>
      </c>
      <c r="E12070" t="s">
        <v>18</v>
      </c>
      <c r="F12070" s="1">
        <v>101357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65</v>
      </c>
      <c r="N12070">
        <v>28</v>
      </c>
      <c r="O12070">
        <v>6413</v>
      </c>
    </row>
    <row r="12071" spans="1:15" x14ac:dyDescent="0.3">
      <c r="A12071" t="s">
        <v>16</v>
      </c>
      <c r="B12071" t="s">
        <v>43</v>
      </c>
      <c r="C12071">
        <v>2017</v>
      </c>
      <c r="D12071">
        <v>16</v>
      </c>
      <c r="E12071" t="s">
        <v>18</v>
      </c>
      <c r="F12071" s="1">
        <v>124727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80</v>
      </c>
      <c r="N12071">
        <v>26</v>
      </c>
      <c r="O12071">
        <v>6414</v>
      </c>
    </row>
    <row r="12072" spans="1:15" x14ac:dyDescent="0.3">
      <c r="A12072" t="s">
        <v>16</v>
      </c>
      <c r="B12072" t="s">
        <v>93</v>
      </c>
      <c r="C12072">
        <v>2018</v>
      </c>
      <c r="D12072">
        <v>44</v>
      </c>
      <c r="E12072" t="s">
        <v>18</v>
      </c>
      <c r="F12072" t="s">
        <v>8667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27</v>
      </c>
      <c r="N12072">
        <v>29</v>
      </c>
      <c r="O12072">
        <v>6414</v>
      </c>
    </row>
    <row r="12073" spans="1:15" x14ac:dyDescent="0.3">
      <c r="A12073" t="s">
        <v>16</v>
      </c>
      <c r="B12073" t="s">
        <v>83</v>
      </c>
      <c r="C12073">
        <v>2017</v>
      </c>
      <c r="D12073">
        <v>10</v>
      </c>
      <c r="E12073" t="s">
        <v>18</v>
      </c>
      <c r="F12073" s="1">
        <v>539361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346</v>
      </c>
      <c r="N12073">
        <v>14</v>
      </c>
      <c r="O12073">
        <v>6415</v>
      </c>
    </row>
    <row r="12074" spans="1:15" x14ac:dyDescent="0.3">
      <c r="A12074" t="s">
        <v>16</v>
      </c>
      <c r="B12074" t="s">
        <v>55</v>
      </c>
      <c r="C12074">
        <v>2018</v>
      </c>
      <c r="D12074">
        <v>3</v>
      </c>
      <c r="E12074" t="s">
        <v>18</v>
      </c>
      <c r="F12074" s="1">
        <v>581178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373</v>
      </c>
      <c r="N12074">
        <v>24</v>
      </c>
      <c r="O12074">
        <v>6418</v>
      </c>
    </row>
    <row r="12075" spans="1:15" x14ac:dyDescent="0.3">
      <c r="A12075" t="s">
        <v>16</v>
      </c>
      <c r="B12075" t="s">
        <v>69</v>
      </c>
      <c r="C12075">
        <v>2011</v>
      </c>
      <c r="D12075">
        <v>22</v>
      </c>
      <c r="E12075" t="s">
        <v>18</v>
      </c>
      <c r="F12075" t="s">
        <v>721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39</v>
      </c>
      <c r="N12075">
        <v>27</v>
      </c>
      <c r="O12075">
        <v>6419</v>
      </c>
    </row>
    <row r="12076" spans="1:15" x14ac:dyDescent="0.3">
      <c r="A12076" t="s">
        <v>16</v>
      </c>
      <c r="B12076" t="s">
        <v>62</v>
      </c>
      <c r="C12076">
        <v>2013</v>
      </c>
      <c r="D12076">
        <v>23</v>
      </c>
      <c r="E12076" t="s">
        <v>18</v>
      </c>
      <c r="F12076" t="s">
        <v>3195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57</v>
      </c>
      <c r="N12076">
        <v>19</v>
      </c>
      <c r="O12076">
        <v>6419</v>
      </c>
    </row>
    <row r="12077" spans="1:15" x14ac:dyDescent="0.3">
      <c r="A12077" t="s">
        <v>16</v>
      </c>
      <c r="B12077" t="s">
        <v>96</v>
      </c>
      <c r="C12077">
        <v>2017</v>
      </c>
      <c r="D12077">
        <v>38</v>
      </c>
      <c r="E12077" t="s">
        <v>18</v>
      </c>
      <c r="F12077" s="1">
        <v>158903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102</v>
      </c>
      <c r="N12077">
        <v>21</v>
      </c>
      <c r="O12077">
        <v>6419</v>
      </c>
    </row>
    <row r="12078" spans="1:15" x14ac:dyDescent="0.3">
      <c r="A12078" t="s">
        <v>16</v>
      </c>
      <c r="B12078" t="s">
        <v>86</v>
      </c>
      <c r="C12078">
        <v>2015</v>
      </c>
      <c r="D12078">
        <v>21</v>
      </c>
      <c r="E12078" t="s">
        <v>18</v>
      </c>
      <c r="F12078" t="s">
        <v>5251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61</v>
      </c>
      <c r="N12078">
        <v>55</v>
      </c>
      <c r="O12078">
        <v>6421</v>
      </c>
    </row>
    <row r="12079" spans="1:15" x14ac:dyDescent="0.3">
      <c r="A12079" t="s">
        <v>16</v>
      </c>
      <c r="B12079" t="s">
        <v>66</v>
      </c>
      <c r="C12079">
        <v>2013</v>
      </c>
      <c r="D12079">
        <v>26</v>
      </c>
      <c r="E12079" t="s">
        <v>18</v>
      </c>
      <c r="F12079" t="s">
        <v>3287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46</v>
      </c>
      <c r="N12079">
        <v>18</v>
      </c>
      <c r="O12079">
        <v>6422</v>
      </c>
    </row>
    <row r="12080" spans="1:15" x14ac:dyDescent="0.3">
      <c r="A12080" t="s">
        <v>16</v>
      </c>
      <c r="B12080" t="s">
        <v>45</v>
      </c>
      <c r="C12080">
        <v>2017</v>
      </c>
      <c r="D12080">
        <v>30</v>
      </c>
      <c r="E12080" t="s">
        <v>18</v>
      </c>
      <c r="F12080" t="s">
        <v>7459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8</v>
      </c>
      <c r="N12080">
        <v>10</v>
      </c>
      <c r="O12080">
        <v>6422</v>
      </c>
    </row>
    <row r="12081" spans="1:15" x14ac:dyDescent="0.3">
      <c r="A12081" t="s">
        <v>16</v>
      </c>
      <c r="B12081" t="s">
        <v>96</v>
      </c>
      <c r="C12081">
        <v>2016</v>
      </c>
      <c r="D12081">
        <v>6</v>
      </c>
      <c r="E12081" t="s">
        <v>18</v>
      </c>
      <c r="F12081" s="1">
        <v>174373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112</v>
      </c>
      <c r="N12081">
        <v>24</v>
      </c>
      <c r="O12081">
        <v>6423</v>
      </c>
    </row>
    <row r="12082" spans="1:15" x14ac:dyDescent="0.3">
      <c r="A12082" t="s">
        <v>16</v>
      </c>
      <c r="B12082" t="s">
        <v>39</v>
      </c>
      <c r="C12082">
        <v>2016</v>
      </c>
      <c r="D12082">
        <v>46</v>
      </c>
      <c r="E12082" t="s">
        <v>18</v>
      </c>
      <c r="F12082" t="s">
        <v>6924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36</v>
      </c>
      <c r="N12082">
        <v>26</v>
      </c>
      <c r="O12082">
        <v>6423</v>
      </c>
    </row>
    <row r="12083" spans="1:15" x14ac:dyDescent="0.3">
      <c r="A12083" t="s">
        <v>16</v>
      </c>
      <c r="B12083" t="s">
        <v>86</v>
      </c>
      <c r="C12083">
        <v>2017</v>
      </c>
      <c r="D12083">
        <v>47</v>
      </c>
      <c r="E12083" t="s">
        <v>18</v>
      </c>
      <c r="F12083" s="1">
        <v>200841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129</v>
      </c>
      <c r="N12083">
        <v>49</v>
      </c>
      <c r="O12083">
        <v>6423</v>
      </c>
    </row>
    <row r="12084" spans="1:15" x14ac:dyDescent="0.3">
      <c r="A12084" t="s">
        <v>16</v>
      </c>
      <c r="B12084" t="s">
        <v>50</v>
      </c>
      <c r="C12084">
        <v>2016</v>
      </c>
      <c r="D12084">
        <v>23</v>
      </c>
      <c r="E12084" t="s">
        <v>18</v>
      </c>
      <c r="F12084" s="1">
        <v>174346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112</v>
      </c>
      <c r="N12084">
        <v>18</v>
      </c>
      <c r="O12084">
        <v>6424</v>
      </c>
    </row>
    <row r="12085" spans="1:15" x14ac:dyDescent="0.3">
      <c r="A12085" t="s">
        <v>16</v>
      </c>
      <c r="B12085" t="s">
        <v>86</v>
      </c>
      <c r="C12085">
        <v>2018</v>
      </c>
      <c r="D12085">
        <v>13</v>
      </c>
      <c r="E12085" t="s">
        <v>18</v>
      </c>
      <c r="F12085" t="s">
        <v>7932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49</v>
      </c>
      <c r="N12085">
        <v>51</v>
      </c>
      <c r="O12085">
        <v>6425</v>
      </c>
    </row>
    <row r="12086" spans="1:15" x14ac:dyDescent="0.3">
      <c r="A12086" t="s">
        <v>16</v>
      </c>
      <c r="B12086" t="s">
        <v>83</v>
      </c>
      <c r="C12086">
        <v>2015</v>
      </c>
      <c r="D12086">
        <v>2</v>
      </c>
      <c r="E12086" t="s">
        <v>18</v>
      </c>
      <c r="F12086" s="1">
        <v>188298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121</v>
      </c>
      <c r="N12086">
        <v>14</v>
      </c>
      <c r="O12086">
        <v>6426</v>
      </c>
    </row>
    <row r="12087" spans="1:15" x14ac:dyDescent="0.3">
      <c r="A12087" t="s">
        <v>16</v>
      </c>
      <c r="B12087" t="s">
        <v>83</v>
      </c>
      <c r="C12087">
        <v>2015</v>
      </c>
      <c r="D12087">
        <v>6</v>
      </c>
      <c r="E12087" t="s">
        <v>18</v>
      </c>
      <c r="F12087" s="1">
        <v>152505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98</v>
      </c>
      <c r="N12087">
        <v>14</v>
      </c>
      <c r="O12087">
        <v>6426</v>
      </c>
    </row>
    <row r="12088" spans="1:15" x14ac:dyDescent="0.3">
      <c r="A12088" t="s">
        <v>16</v>
      </c>
      <c r="B12088" t="s">
        <v>55</v>
      </c>
      <c r="C12088">
        <v>2017</v>
      </c>
      <c r="D12088">
        <v>39</v>
      </c>
      <c r="E12088" t="s">
        <v>18</v>
      </c>
      <c r="F12088" s="1">
        <v>116713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75</v>
      </c>
      <c r="N12088">
        <v>16</v>
      </c>
      <c r="O12088">
        <v>6426</v>
      </c>
    </row>
    <row r="12089" spans="1:15" x14ac:dyDescent="0.3">
      <c r="A12089" t="s">
        <v>16</v>
      </c>
      <c r="B12089" t="s">
        <v>83</v>
      </c>
      <c r="C12089">
        <v>2014</v>
      </c>
      <c r="D12089">
        <v>47</v>
      </c>
      <c r="E12089" t="s">
        <v>18</v>
      </c>
      <c r="F12089" t="s">
        <v>4963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48</v>
      </c>
      <c r="N12089">
        <v>15</v>
      </c>
      <c r="O12089">
        <v>6427</v>
      </c>
    </row>
    <row r="12090" spans="1:15" x14ac:dyDescent="0.3">
      <c r="A12090" t="s">
        <v>16</v>
      </c>
      <c r="B12090" t="s">
        <v>43</v>
      </c>
      <c r="C12090">
        <v>2017</v>
      </c>
      <c r="D12090">
        <v>13</v>
      </c>
      <c r="E12090" t="s">
        <v>18</v>
      </c>
      <c r="F12090" s="1">
        <v>264509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170</v>
      </c>
      <c r="N12090">
        <v>28</v>
      </c>
      <c r="O12090">
        <v>6427</v>
      </c>
    </row>
    <row r="12091" spans="1:15" x14ac:dyDescent="0.3">
      <c r="A12091" t="s">
        <v>16</v>
      </c>
      <c r="B12091" t="s">
        <v>69</v>
      </c>
      <c r="C12091">
        <v>2018</v>
      </c>
      <c r="D12091">
        <v>25</v>
      </c>
      <c r="E12091" t="s">
        <v>18</v>
      </c>
      <c r="F12091" t="s">
        <v>8168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28</v>
      </c>
      <c r="N12091">
        <v>25</v>
      </c>
      <c r="O12091">
        <v>6427</v>
      </c>
    </row>
    <row r="12092" spans="1:15" x14ac:dyDescent="0.3">
      <c r="A12092" t="s">
        <v>16</v>
      </c>
      <c r="B12092" t="s">
        <v>55</v>
      </c>
      <c r="C12092">
        <v>2016</v>
      </c>
      <c r="D12092">
        <v>50</v>
      </c>
      <c r="E12092" t="s">
        <v>18</v>
      </c>
      <c r="F12092" s="1">
        <v>118233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76</v>
      </c>
      <c r="N12092">
        <v>21</v>
      </c>
      <c r="O12092">
        <v>6428</v>
      </c>
    </row>
    <row r="12093" spans="1:15" x14ac:dyDescent="0.3">
      <c r="A12093" t="s">
        <v>16</v>
      </c>
      <c r="B12093" t="s">
        <v>81</v>
      </c>
      <c r="C12093">
        <v>2018</v>
      </c>
      <c r="D12093">
        <v>5</v>
      </c>
      <c r="E12093" t="s">
        <v>18</v>
      </c>
      <c r="F12093" s="1">
        <v>581829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374</v>
      </c>
      <c r="N12093">
        <v>23</v>
      </c>
      <c r="O12093">
        <v>6428</v>
      </c>
    </row>
    <row r="12094" spans="1:15" x14ac:dyDescent="0.3">
      <c r="A12094" t="s">
        <v>16</v>
      </c>
      <c r="B12094" t="s">
        <v>58</v>
      </c>
      <c r="C12094">
        <v>2018</v>
      </c>
      <c r="D12094">
        <v>6</v>
      </c>
      <c r="E12094" t="s">
        <v>18</v>
      </c>
      <c r="F12094" s="1">
        <v>100327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645</v>
      </c>
      <c r="N12094">
        <v>17</v>
      </c>
      <c r="O12094">
        <v>6429</v>
      </c>
    </row>
    <row r="12095" spans="1:15" x14ac:dyDescent="0.3">
      <c r="A12095" t="s">
        <v>16</v>
      </c>
      <c r="B12095" t="s">
        <v>61</v>
      </c>
      <c r="C12095">
        <v>2018</v>
      </c>
      <c r="D12095">
        <v>31</v>
      </c>
      <c r="E12095" t="s">
        <v>18</v>
      </c>
      <c r="F12095" t="s">
        <v>8349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35</v>
      </c>
      <c r="N12095">
        <v>40</v>
      </c>
      <c r="O12095">
        <v>6431</v>
      </c>
    </row>
    <row r="12096" spans="1:15" x14ac:dyDescent="0.3">
      <c r="A12096" t="s">
        <v>16</v>
      </c>
      <c r="B12096" t="s">
        <v>81</v>
      </c>
      <c r="C12096">
        <v>2011</v>
      </c>
      <c r="D12096">
        <v>6</v>
      </c>
      <c r="E12096" t="s">
        <v>18</v>
      </c>
      <c r="F12096" s="1">
        <v>231654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149</v>
      </c>
      <c r="N12096">
        <v>20</v>
      </c>
      <c r="O12096">
        <v>6432</v>
      </c>
    </row>
    <row r="12097" spans="1:15" x14ac:dyDescent="0.3">
      <c r="A12097" t="s">
        <v>16</v>
      </c>
      <c r="B12097" t="s">
        <v>96</v>
      </c>
      <c r="C12097">
        <v>2015</v>
      </c>
      <c r="D12097">
        <v>48</v>
      </c>
      <c r="E12097" t="s">
        <v>18</v>
      </c>
      <c r="F12097" s="1">
        <v>153918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99</v>
      </c>
      <c r="N12097">
        <v>24</v>
      </c>
      <c r="O12097">
        <v>6432</v>
      </c>
    </row>
    <row r="12098" spans="1:15" x14ac:dyDescent="0.3">
      <c r="A12098" t="s">
        <v>16</v>
      </c>
      <c r="B12098" t="s">
        <v>45</v>
      </c>
      <c r="C12098">
        <v>2017</v>
      </c>
      <c r="D12098">
        <v>36</v>
      </c>
      <c r="E12098" t="s">
        <v>18</v>
      </c>
      <c r="F12098" t="s">
        <v>7626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14</v>
      </c>
      <c r="N12098">
        <v>8</v>
      </c>
      <c r="O12098">
        <v>6432</v>
      </c>
    </row>
    <row r="12099" spans="1:15" x14ac:dyDescent="0.3">
      <c r="A12099" t="s">
        <v>16</v>
      </c>
      <c r="B12099" t="s">
        <v>81</v>
      </c>
      <c r="C12099">
        <v>2018</v>
      </c>
      <c r="D12099">
        <v>40</v>
      </c>
      <c r="E12099" t="s">
        <v>18</v>
      </c>
      <c r="F12099" t="s">
        <v>8599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15</v>
      </c>
      <c r="N12099">
        <v>23</v>
      </c>
      <c r="O12099">
        <v>6433</v>
      </c>
    </row>
    <row r="12100" spans="1:15" x14ac:dyDescent="0.3">
      <c r="A12100" t="s">
        <v>16</v>
      </c>
      <c r="B12100" t="s">
        <v>45</v>
      </c>
      <c r="C12100">
        <v>2017</v>
      </c>
      <c r="D12100">
        <v>25</v>
      </c>
      <c r="E12100" t="s">
        <v>18</v>
      </c>
      <c r="F12100" t="s">
        <v>7308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12</v>
      </c>
      <c r="N12100">
        <v>11</v>
      </c>
      <c r="O12100">
        <v>6434</v>
      </c>
    </row>
    <row r="12101" spans="1:15" x14ac:dyDescent="0.3">
      <c r="A12101" t="s">
        <v>16</v>
      </c>
      <c r="B12101" t="s">
        <v>66</v>
      </c>
      <c r="C12101">
        <v>2017</v>
      </c>
      <c r="D12101">
        <v>26</v>
      </c>
      <c r="E12101" t="s">
        <v>18</v>
      </c>
      <c r="F12101" t="s">
        <v>7344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60</v>
      </c>
      <c r="N12101">
        <v>17</v>
      </c>
      <c r="O12101">
        <v>6434</v>
      </c>
    </row>
    <row r="12102" spans="1:15" x14ac:dyDescent="0.3">
      <c r="A12102" t="s">
        <v>16</v>
      </c>
      <c r="B12102" t="s">
        <v>83</v>
      </c>
      <c r="C12102">
        <v>2011</v>
      </c>
      <c r="D12102">
        <v>10</v>
      </c>
      <c r="E12102" t="s">
        <v>18</v>
      </c>
      <c r="F12102" s="1">
        <v>219114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141</v>
      </c>
      <c r="N12102">
        <v>20</v>
      </c>
      <c r="O12102">
        <v>6435</v>
      </c>
    </row>
    <row r="12103" spans="1:15" x14ac:dyDescent="0.3">
      <c r="A12103" t="s">
        <v>16</v>
      </c>
      <c r="B12103" t="s">
        <v>81</v>
      </c>
      <c r="C12103">
        <v>2019</v>
      </c>
      <c r="D12103">
        <v>6</v>
      </c>
      <c r="E12103" t="s">
        <v>18</v>
      </c>
      <c r="F12103" s="1">
        <v>666667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429</v>
      </c>
      <c r="N12103">
        <v>23</v>
      </c>
      <c r="O12103">
        <v>6435</v>
      </c>
    </row>
    <row r="12104" spans="1:15" x14ac:dyDescent="0.3">
      <c r="A12104" t="s">
        <v>16</v>
      </c>
      <c r="B12104" t="s">
        <v>81</v>
      </c>
      <c r="C12104">
        <v>2015</v>
      </c>
      <c r="D12104">
        <v>12</v>
      </c>
      <c r="E12104" t="s">
        <v>18</v>
      </c>
      <c r="F12104" t="s">
        <v>5065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26</v>
      </c>
      <c r="N12104">
        <v>20</v>
      </c>
      <c r="O12104">
        <v>6438</v>
      </c>
    </row>
    <row r="12105" spans="1:15" x14ac:dyDescent="0.3">
      <c r="A12105" t="s">
        <v>16</v>
      </c>
      <c r="B12105" t="s">
        <v>96</v>
      </c>
      <c r="C12105">
        <v>2018</v>
      </c>
      <c r="D12105">
        <v>11</v>
      </c>
      <c r="E12105" t="s">
        <v>18</v>
      </c>
      <c r="F12105" s="1">
        <v>24538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158</v>
      </c>
      <c r="N12105">
        <v>23</v>
      </c>
      <c r="O12105">
        <v>6439</v>
      </c>
    </row>
    <row r="12106" spans="1:15" x14ac:dyDescent="0.3">
      <c r="A12106" t="s">
        <v>16</v>
      </c>
      <c r="B12106" t="s">
        <v>83</v>
      </c>
      <c r="C12106">
        <v>2011</v>
      </c>
      <c r="D12106">
        <v>1</v>
      </c>
      <c r="E12106" t="s">
        <v>18</v>
      </c>
      <c r="F12106" s="1">
        <v>145963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94</v>
      </c>
      <c r="N12106">
        <v>20</v>
      </c>
      <c r="O12106">
        <v>6440</v>
      </c>
    </row>
    <row r="12107" spans="1:15" x14ac:dyDescent="0.3">
      <c r="A12107" t="s">
        <v>16</v>
      </c>
      <c r="B12107" t="s">
        <v>58</v>
      </c>
      <c r="C12107">
        <v>2013</v>
      </c>
      <c r="D12107">
        <v>8</v>
      </c>
      <c r="E12107" t="s">
        <v>18</v>
      </c>
      <c r="F12107" s="1">
        <v>315217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203</v>
      </c>
      <c r="N12107">
        <v>27</v>
      </c>
      <c r="O12107">
        <v>6440</v>
      </c>
    </row>
    <row r="12108" spans="1:15" x14ac:dyDescent="0.3">
      <c r="A12108" t="s">
        <v>16</v>
      </c>
      <c r="B12108" t="s">
        <v>81</v>
      </c>
      <c r="C12108">
        <v>2013</v>
      </c>
      <c r="D12108">
        <v>40</v>
      </c>
      <c r="E12108" t="s">
        <v>18</v>
      </c>
      <c r="F12108" t="s">
        <v>3721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6</v>
      </c>
      <c r="N12108">
        <v>20</v>
      </c>
      <c r="O12108">
        <v>6440</v>
      </c>
    </row>
    <row r="12109" spans="1:15" x14ac:dyDescent="0.3">
      <c r="A12109" t="s">
        <v>16</v>
      </c>
      <c r="B12109" t="s">
        <v>81</v>
      </c>
      <c r="C12109">
        <v>2015</v>
      </c>
      <c r="D12109">
        <v>46</v>
      </c>
      <c r="E12109" t="s">
        <v>18</v>
      </c>
      <c r="F12109" t="s">
        <v>5954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12</v>
      </c>
      <c r="N12109">
        <v>16</v>
      </c>
      <c r="O12109">
        <v>6440</v>
      </c>
    </row>
    <row r="12110" spans="1:15" x14ac:dyDescent="0.3">
      <c r="A12110" t="s">
        <v>16</v>
      </c>
      <c r="B12110" t="s">
        <v>98</v>
      </c>
      <c r="C12110">
        <v>2014</v>
      </c>
      <c r="D12110">
        <v>42</v>
      </c>
      <c r="E12110" t="s">
        <v>18</v>
      </c>
      <c r="F12110" t="s">
        <v>4852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33</v>
      </c>
      <c r="N12110">
        <v>24</v>
      </c>
      <c r="O12110">
        <v>6441</v>
      </c>
    </row>
    <row r="12111" spans="1:15" x14ac:dyDescent="0.3">
      <c r="A12111" t="s">
        <v>16</v>
      </c>
      <c r="B12111" t="s">
        <v>58</v>
      </c>
      <c r="C12111">
        <v>2011</v>
      </c>
      <c r="D12111">
        <v>16</v>
      </c>
      <c r="E12111" t="s">
        <v>18</v>
      </c>
      <c r="F12111" t="s">
        <v>527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64</v>
      </c>
      <c r="N12111">
        <v>24</v>
      </c>
      <c r="O12111">
        <v>6442</v>
      </c>
    </row>
    <row r="12112" spans="1:15" x14ac:dyDescent="0.3">
      <c r="A12112" t="s">
        <v>16</v>
      </c>
      <c r="B12112" t="s">
        <v>85</v>
      </c>
      <c r="C12112">
        <v>2015</v>
      </c>
      <c r="D12112">
        <v>20</v>
      </c>
      <c r="E12112" t="s">
        <v>18</v>
      </c>
      <c r="F12112" t="s">
        <v>5223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38</v>
      </c>
      <c r="N12112">
        <v>24</v>
      </c>
      <c r="O12112">
        <v>6443</v>
      </c>
    </row>
    <row r="12113" spans="1:15" x14ac:dyDescent="0.3">
      <c r="A12113" t="s">
        <v>16</v>
      </c>
      <c r="B12113" t="s">
        <v>85</v>
      </c>
      <c r="C12113">
        <v>2015</v>
      </c>
      <c r="D12113">
        <v>7</v>
      </c>
      <c r="E12113" t="s">
        <v>18</v>
      </c>
      <c r="F12113" s="1">
        <v>187772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121</v>
      </c>
      <c r="N12113">
        <v>23</v>
      </c>
      <c r="O12113">
        <v>6444</v>
      </c>
    </row>
    <row r="12114" spans="1:15" x14ac:dyDescent="0.3">
      <c r="A12114" t="s">
        <v>16</v>
      </c>
      <c r="B12114" t="s">
        <v>93</v>
      </c>
      <c r="C12114">
        <v>2012</v>
      </c>
      <c r="D12114">
        <v>11</v>
      </c>
      <c r="E12114" t="s">
        <v>18</v>
      </c>
      <c r="F12114" s="1">
        <v>150504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97</v>
      </c>
      <c r="N12114">
        <v>17</v>
      </c>
      <c r="O12114">
        <v>6445</v>
      </c>
    </row>
    <row r="12115" spans="1:15" x14ac:dyDescent="0.3">
      <c r="A12115" t="s">
        <v>16</v>
      </c>
      <c r="B12115" t="s">
        <v>86</v>
      </c>
      <c r="C12115">
        <v>2016</v>
      </c>
      <c r="D12115">
        <v>3</v>
      </c>
      <c r="E12115" t="s">
        <v>18</v>
      </c>
      <c r="F12115" s="1">
        <v>187742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121</v>
      </c>
      <c r="N12115">
        <v>53</v>
      </c>
      <c r="O12115">
        <v>6445</v>
      </c>
    </row>
    <row r="12116" spans="1:15" x14ac:dyDescent="0.3">
      <c r="A12116" t="s">
        <v>16</v>
      </c>
      <c r="B12116" t="s">
        <v>50</v>
      </c>
      <c r="C12116">
        <v>2019</v>
      </c>
      <c r="D12116">
        <v>21</v>
      </c>
      <c r="E12116" t="s">
        <v>18</v>
      </c>
      <c r="F12116" t="s">
        <v>8842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>
        <v>49</v>
      </c>
      <c r="N12116">
        <v>18</v>
      </c>
      <c r="O12116">
        <v>6447</v>
      </c>
    </row>
    <row r="12117" spans="1:15" x14ac:dyDescent="0.3">
      <c r="A12117" t="s">
        <v>16</v>
      </c>
      <c r="B12117" t="s">
        <v>55</v>
      </c>
      <c r="C12117">
        <v>2017</v>
      </c>
      <c r="D12117">
        <v>14</v>
      </c>
      <c r="E12117" t="s">
        <v>18</v>
      </c>
      <c r="F12117" s="1">
        <v>330335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213</v>
      </c>
      <c r="N12117">
        <v>20</v>
      </c>
      <c r="O12117">
        <v>6448</v>
      </c>
    </row>
    <row r="12118" spans="1:15" x14ac:dyDescent="0.3">
      <c r="A12118" t="s">
        <v>16</v>
      </c>
      <c r="B12118" t="s">
        <v>3728</v>
      </c>
      <c r="C12118">
        <v>2016</v>
      </c>
      <c r="D12118">
        <v>4</v>
      </c>
      <c r="E12118" t="s">
        <v>18</v>
      </c>
      <c r="F12118" s="1">
        <v>733333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473</v>
      </c>
      <c r="N12118">
        <v>10</v>
      </c>
      <c r="O12118">
        <v>6450</v>
      </c>
    </row>
    <row r="12119" spans="1:15" x14ac:dyDescent="0.3">
      <c r="A12119" t="s">
        <v>16</v>
      </c>
      <c r="B12119" t="s">
        <v>45</v>
      </c>
      <c r="C12119">
        <v>2017</v>
      </c>
      <c r="D12119">
        <v>31</v>
      </c>
      <c r="E12119" t="s">
        <v>18</v>
      </c>
      <c r="F12119" t="s">
        <v>7484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7</v>
      </c>
      <c r="N12119">
        <v>9</v>
      </c>
      <c r="O12119">
        <v>6450</v>
      </c>
    </row>
    <row r="12120" spans="1:15" x14ac:dyDescent="0.3">
      <c r="A12120" t="s">
        <v>16</v>
      </c>
      <c r="B12120" t="s">
        <v>61</v>
      </c>
      <c r="C12120">
        <v>2018</v>
      </c>
      <c r="D12120">
        <v>30</v>
      </c>
      <c r="E12120" t="s">
        <v>18</v>
      </c>
      <c r="F12120" t="s">
        <v>8312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37</v>
      </c>
      <c r="N12120">
        <v>41</v>
      </c>
      <c r="O12120">
        <v>6450</v>
      </c>
    </row>
    <row r="12121" spans="1:15" x14ac:dyDescent="0.3">
      <c r="A12121" t="s">
        <v>16</v>
      </c>
      <c r="B12121" t="s">
        <v>58</v>
      </c>
      <c r="C12121">
        <v>2013</v>
      </c>
      <c r="D12121">
        <v>20</v>
      </c>
      <c r="E12121" t="s">
        <v>18</v>
      </c>
      <c r="F12121" t="s">
        <v>3108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34</v>
      </c>
      <c r="N12121">
        <v>22</v>
      </c>
      <c r="O12121">
        <v>6451</v>
      </c>
    </row>
    <row r="12122" spans="1:15" x14ac:dyDescent="0.3">
      <c r="A12122" t="s">
        <v>16</v>
      </c>
      <c r="B12122" t="s">
        <v>66</v>
      </c>
      <c r="C12122">
        <v>2017</v>
      </c>
      <c r="D12122">
        <v>37</v>
      </c>
      <c r="E12122" t="s">
        <v>18</v>
      </c>
      <c r="F12122" s="1">
        <v>155015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100</v>
      </c>
      <c r="N12122">
        <v>16</v>
      </c>
      <c r="O12122">
        <v>6451</v>
      </c>
    </row>
    <row r="12123" spans="1:15" x14ac:dyDescent="0.3">
      <c r="A12123" t="s">
        <v>16</v>
      </c>
      <c r="B12123" t="s">
        <v>39</v>
      </c>
      <c r="C12123">
        <v>2016</v>
      </c>
      <c r="D12123">
        <v>5</v>
      </c>
      <c r="E12123" t="s">
        <v>18</v>
      </c>
      <c r="F12123" s="1">
        <v>120893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78</v>
      </c>
      <c r="N12123">
        <v>28</v>
      </c>
      <c r="O12123">
        <v>6452</v>
      </c>
    </row>
    <row r="12124" spans="1:15" x14ac:dyDescent="0.3">
      <c r="A12124" t="s">
        <v>16</v>
      </c>
      <c r="B12124" t="s">
        <v>98</v>
      </c>
      <c r="C12124">
        <v>2015</v>
      </c>
      <c r="D12124">
        <v>8</v>
      </c>
      <c r="E12124" t="s">
        <v>18</v>
      </c>
      <c r="F12124" s="1">
        <v>204493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132</v>
      </c>
      <c r="N12124">
        <v>25</v>
      </c>
      <c r="O12124">
        <v>6455</v>
      </c>
    </row>
    <row r="12125" spans="1:15" x14ac:dyDescent="0.3">
      <c r="A12125" t="s">
        <v>16</v>
      </c>
      <c r="B12125" t="s">
        <v>96</v>
      </c>
      <c r="C12125">
        <v>2016</v>
      </c>
      <c r="D12125">
        <v>14</v>
      </c>
      <c r="E12125" t="s">
        <v>18</v>
      </c>
      <c r="F12125" s="1">
        <v>199845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129</v>
      </c>
      <c r="N12125">
        <v>24</v>
      </c>
      <c r="O12125">
        <v>6455</v>
      </c>
    </row>
    <row r="12126" spans="1:15" x14ac:dyDescent="0.3">
      <c r="A12126" t="s">
        <v>16</v>
      </c>
      <c r="B12126" t="s">
        <v>85</v>
      </c>
      <c r="C12126">
        <v>2015</v>
      </c>
      <c r="D12126">
        <v>10</v>
      </c>
      <c r="E12126" t="s">
        <v>18</v>
      </c>
      <c r="F12126" s="1">
        <v>151797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98</v>
      </c>
      <c r="N12126">
        <v>23</v>
      </c>
      <c r="O12126">
        <v>6456</v>
      </c>
    </row>
    <row r="12127" spans="1:15" x14ac:dyDescent="0.3">
      <c r="A12127" t="s">
        <v>16</v>
      </c>
      <c r="B12127" t="s">
        <v>58</v>
      </c>
      <c r="C12127">
        <v>2013</v>
      </c>
      <c r="D12127">
        <v>9</v>
      </c>
      <c r="E12127" t="s">
        <v>18</v>
      </c>
      <c r="F12127" s="1">
        <v>236915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153</v>
      </c>
      <c r="N12127">
        <v>24</v>
      </c>
      <c r="O12127">
        <v>6458</v>
      </c>
    </row>
    <row r="12128" spans="1:15" x14ac:dyDescent="0.3">
      <c r="A12128" t="s">
        <v>16</v>
      </c>
      <c r="B12128" t="s">
        <v>81</v>
      </c>
      <c r="C12128">
        <v>2014</v>
      </c>
      <c r="D12128">
        <v>10</v>
      </c>
      <c r="E12128" t="s">
        <v>18</v>
      </c>
      <c r="F12128" t="s">
        <v>4026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32</v>
      </c>
      <c r="N12128">
        <v>20</v>
      </c>
      <c r="O12128">
        <v>6459</v>
      </c>
    </row>
    <row r="12129" spans="1:15" x14ac:dyDescent="0.3">
      <c r="A12129" t="s">
        <v>16</v>
      </c>
      <c r="B12129" t="s">
        <v>83</v>
      </c>
      <c r="C12129">
        <v>2016</v>
      </c>
      <c r="D12129">
        <v>46</v>
      </c>
      <c r="E12129" t="s">
        <v>18</v>
      </c>
      <c r="F12129" s="1">
        <v>182691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118</v>
      </c>
      <c r="N12129">
        <v>14</v>
      </c>
      <c r="O12129">
        <v>6459</v>
      </c>
    </row>
    <row r="12130" spans="1:15" x14ac:dyDescent="0.3">
      <c r="A12130" t="s">
        <v>16</v>
      </c>
      <c r="B12130" t="s">
        <v>96</v>
      </c>
      <c r="C12130">
        <v>2016</v>
      </c>
      <c r="D12130">
        <v>7</v>
      </c>
      <c r="E12130" t="s">
        <v>18</v>
      </c>
      <c r="F12130" s="1">
        <v>216718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140</v>
      </c>
      <c r="N12130">
        <v>25</v>
      </c>
      <c r="O12130">
        <v>6460</v>
      </c>
    </row>
    <row r="12131" spans="1:15" x14ac:dyDescent="0.3">
      <c r="A12131" t="s">
        <v>16</v>
      </c>
      <c r="B12131" t="s">
        <v>3728</v>
      </c>
      <c r="C12131">
        <v>2016</v>
      </c>
      <c r="D12131">
        <v>2</v>
      </c>
      <c r="E12131" t="s">
        <v>18</v>
      </c>
      <c r="F12131" s="1">
        <v>428726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277</v>
      </c>
      <c r="N12131">
        <v>10</v>
      </c>
      <c r="O12131">
        <v>6461</v>
      </c>
    </row>
    <row r="12132" spans="1:15" x14ac:dyDescent="0.3">
      <c r="A12132" t="s">
        <v>16</v>
      </c>
      <c r="B12132" t="s">
        <v>55</v>
      </c>
      <c r="C12132">
        <v>2019</v>
      </c>
      <c r="D12132">
        <v>12</v>
      </c>
      <c r="E12132" t="s">
        <v>18</v>
      </c>
      <c r="F12132" s="1">
        <v>303359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196</v>
      </c>
      <c r="N12132">
        <v>20</v>
      </c>
      <c r="O12132">
        <v>6461</v>
      </c>
    </row>
    <row r="12133" spans="1:15" x14ac:dyDescent="0.3">
      <c r="A12133" t="s">
        <v>16</v>
      </c>
      <c r="B12133" t="s">
        <v>96</v>
      </c>
      <c r="C12133">
        <v>2014</v>
      </c>
      <c r="D12133">
        <v>14</v>
      </c>
      <c r="E12133" t="s">
        <v>18</v>
      </c>
      <c r="F12133" s="1">
        <v>150108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97</v>
      </c>
      <c r="N12133">
        <v>26</v>
      </c>
      <c r="O12133">
        <v>6462</v>
      </c>
    </row>
    <row r="12134" spans="1:15" x14ac:dyDescent="0.3">
      <c r="A12134" t="s">
        <v>16</v>
      </c>
      <c r="B12134" t="s">
        <v>85</v>
      </c>
      <c r="C12134">
        <v>2015</v>
      </c>
      <c r="D12134">
        <v>4</v>
      </c>
      <c r="E12134" t="s">
        <v>18</v>
      </c>
      <c r="F12134" s="1">
        <v>233674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151</v>
      </c>
      <c r="N12134">
        <v>24</v>
      </c>
      <c r="O12134">
        <v>6462</v>
      </c>
    </row>
    <row r="12135" spans="1:15" x14ac:dyDescent="0.3">
      <c r="A12135" t="s">
        <v>16</v>
      </c>
      <c r="B12135" t="s">
        <v>48</v>
      </c>
      <c r="C12135">
        <v>2011</v>
      </c>
      <c r="D12135">
        <v>9</v>
      </c>
      <c r="E12135" t="s">
        <v>18</v>
      </c>
      <c r="F12135" s="1">
        <v>190314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123</v>
      </c>
      <c r="N12135">
        <v>31</v>
      </c>
      <c r="O12135">
        <v>6463</v>
      </c>
    </row>
    <row r="12136" spans="1:15" x14ac:dyDescent="0.3">
      <c r="A12136" t="s">
        <v>16</v>
      </c>
      <c r="B12136" t="s">
        <v>96</v>
      </c>
      <c r="C12136">
        <v>2017</v>
      </c>
      <c r="D12136">
        <v>50</v>
      </c>
      <c r="E12136" t="s">
        <v>18</v>
      </c>
      <c r="F12136" s="1">
        <v>194926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126</v>
      </c>
      <c r="N12136">
        <v>24</v>
      </c>
      <c r="O12136">
        <v>6464</v>
      </c>
    </row>
    <row r="12137" spans="1:15" x14ac:dyDescent="0.3">
      <c r="A12137" t="s">
        <v>16</v>
      </c>
      <c r="B12137" t="s">
        <v>83</v>
      </c>
      <c r="C12137">
        <v>2012</v>
      </c>
      <c r="D12137">
        <v>18</v>
      </c>
      <c r="E12137" t="s">
        <v>18</v>
      </c>
      <c r="F12137" t="s">
        <v>1998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20</v>
      </c>
      <c r="N12137">
        <v>16</v>
      </c>
      <c r="O12137">
        <v>6465</v>
      </c>
    </row>
    <row r="12138" spans="1:15" x14ac:dyDescent="0.3">
      <c r="A12138" t="s">
        <v>16</v>
      </c>
      <c r="B12138" t="s">
        <v>73</v>
      </c>
      <c r="C12138">
        <v>2015</v>
      </c>
      <c r="D12138">
        <v>36</v>
      </c>
      <c r="E12138" t="s">
        <v>18</v>
      </c>
      <c r="F12138" t="s">
        <v>5707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27</v>
      </c>
      <c r="N12138">
        <v>23</v>
      </c>
      <c r="O12138">
        <v>6465</v>
      </c>
    </row>
    <row r="12139" spans="1:15" x14ac:dyDescent="0.3">
      <c r="A12139" t="s">
        <v>16</v>
      </c>
      <c r="B12139" t="s">
        <v>55</v>
      </c>
      <c r="C12139">
        <v>2010</v>
      </c>
      <c r="D12139">
        <v>41</v>
      </c>
      <c r="E12139" t="s">
        <v>18</v>
      </c>
      <c r="F12139" t="s">
        <v>113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35</v>
      </c>
      <c r="N12139">
        <v>18</v>
      </c>
      <c r="O12139">
        <v>6466</v>
      </c>
    </row>
    <row r="12140" spans="1:15" x14ac:dyDescent="0.3">
      <c r="A12140" t="s">
        <v>16</v>
      </c>
      <c r="B12140" t="s">
        <v>28</v>
      </c>
      <c r="C12140">
        <v>2018</v>
      </c>
      <c r="D12140">
        <v>6</v>
      </c>
      <c r="E12140" t="s">
        <v>18</v>
      </c>
      <c r="F12140" s="1">
        <v>715832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463</v>
      </c>
      <c r="N12140">
        <v>24</v>
      </c>
      <c r="O12140">
        <v>6468</v>
      </c>
    </row>
    <row r="12141" spans="1:15" x14ac:dyDescent="0.3">
      <c r="A12141" t="s">
        <v>16</v>
      </c>
      <c r="B12141" t="s">
        <v>50</v>
      </c>
      <c r="C12141">
        <v>2011</v>
      </c>
      <c r="D12141">
        <v>20</v>
      </c>
      <c r="E12141" t="s">
        <v>18</v>
      </c>
      <c r="F12141" t="s">
        <v>649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55</v>
      </c>
      <c r="N12141">
        <v>9</v>
      </c>
      <c r="O12141">
        <v>6469</v>
      </c>
    </row>
    <row r="12142" spans="1:15" x14ac:dyDescent="0.3">
      <c r="A12142" t="s">
        <v>16</v>
      </c>
      <c r="B12142" t="s">
        <v>96</v>
      </c>
      <c r="C12142">
        <v>2015</v>
      </c>
      <c r="D12142">
        <v>19</v>
      </c>
      <c r="E12142" t="s">
        <v>18</v>
      </c>
      <c r="F12142" s="1">
        <v>231875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150</v>
      </c>
      <c r="N12142">
        <v>27</v>
      </c>
      <c r="O12142">
        <v>6469</v>
      </c>
    </row>
    <row r="12143" spans="1:15" x14ac:dyDescent="0.3">
      <c r="A12143" t="s">
        <v>16</v>
      </c>
      <c r="B12143" t="s">
        <v>65</v>
      </c>
      <c r="C12143">
        <v>2015</v>
      </c>
      <c r="D12143">
        <v>28</v>
      </c>
      <c r="E12143" t="s">
        <v>18</v>
      </c>
      <c r="F12143" s="1">
        <v>136033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88</v>
      </c>
      <c r="N12143">
        <v>20</v>
      </c>
      <c r="O12143">
        <v>6469</v>
      </c>
    </row>
    <row r="12144" spans="1:15" x14ac:dyDescent="0.3">
      <c r="A12144" t="s">
        <v>16</v>
      </c>
      <c r="B12144" t="s">
        <v>55</v>
      </c>
      <c r="C12144">
        <v>2019</v>
      </c>
      <c r="D12144">
        <v>15</v>
      </c>
      <c r="E12144" t="s">
        <v>18</v>
      </c>
      <c r="F12144" s="1">
        <v>216383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140</v>
      </c>
      <c r="N12144">
        <v>20</v>
      </c>
      <c r="O12144">
        <v>6470</v>
      </c>
    </row>
    <row r="12145" spans="1:15" x14ac:dyDescent="0.3">
      <c r="A12145" t="s">
        <v>16</v>
      </c>
      <c r="B12145" t="s">
        <v>81</v>
      </c>
      <c r="C12145">
        <v>2012</v>
      </c>
      <c r="D12145">
        <v>18</v>
      </c>
      <c r="E12145" t="s">
        <v>18</v>
      </c>
      <c r="F12145" t="s">
        <v>1198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16</v>
      </c>
      <c r="N12145">
        <v>20</v>
      </c>
      <c r="O12145">
        <v>6472</v>
      </c>
    </row>
    <row r="12146" spans="1:15" x14ac:dyDescent="0.3">
      <c r="A12146" t="s">
        <v>16</v>
      </c>
      <c r="B12146" t="s">
        <v>96</v>
      </c>
      <c r="C12146">
        <v>2018</v>
      </c>
      <c r="D12146">
        <v>4</v>
      </c>
      <c r="E12146" t="s">
        <v>18</v>
      </c>
      <c r="F12146" s="1">
        <v>477368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309</v>
      </c>
      <c r="N12146">
        <v>24</v>
      </c>
      <c r="O12146">
        <v>6473</v>
      </c>
    </row>
    <row r="12147" spans="1:15" x14ac:dyDescent="0.3">
      <c r="A12147" t="s">
        <v>16</v>
      </c>
      <c r="B12147" t="s">
        <v>17</v>
      </c>
      <c r="C12147">
        <v>2015</v>
      </c>
      <c r="D12147">
        <v>17</v>
      </c>
      <c r="E12147" t="s">
        <v>18</v>
      </c>
      <c r="F12147" s="1">
        <v>142085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92</v>
      </c>
      <c r="N12147">
        <v>14</v>
      </c>
      <c r="O12147">
        <v>6475</v>
      </c>
    </row>
    <row r="12148" spans="1:15" x14ac:dyDescent="0.3">
      <c r="A12148" t="s">
        <v>16</v>
      </c>
      <c r="B12148" t="s">
        <v>39</v>
      </c>
      <c r="C12148">
        <v>2016</v>
      </c>
      <c r="D12148">
        <v>45</v>
      </c>
      <c r="E12148" t="s">
        <v>18</v>
      </c>
      <c r="F12148" t="s">
        <v>6906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56</v>
      </c>
      <c r="N12148">
        <v>26</v>
      </c>
      <c r="O12148">
        <v>6476</v>
      </c>
    </row>
    <row r="12149" spans="1:15" x14ac:dyDescent="0.3">
      <c r="A12149" t="s">
        <v>16</v>
      </c>
      <c r="B12149" t="s">
        <v>85</v>
      </c>
      <c r="C12149">
        <v>2016</v>
      </c>
      <c r="D12149">
        <v>20</v>
      </c>
      <c r="E12149" t="s">
        <v>18</v>
      </c>
      <c r="F12149" s="1">
        <v>117338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76</v>
      </c>
      <c r="N12149">
        <v>32</v>
      </c>
      <c r="O12149">
        <v>6477</v>
      </c>
    </row>
    <row r="12150" spans="1:15" x14ac:dyDescent="0.3">
      <c r="A12150" t="s">
        <v>16</v>
      </c>
      <c r="B12150" t="s">
        <v>81</v>
      </c>
      <c r="C12150">
        <v>2014</v>
      </c>
      <c r="D12150">
        <v>16</v>
      </c>
      <c r="E12150" t="s">
        <v>18</v>
      </c>
      <c r="F12150" s="1">
        <v>143563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93</v>
      </c>
      <c r="N12150">
        <v>20</v>
      </c>
      <c r="O12150">
        <v>6478</v>
      </c>
    </row>
    <row r="12151" spans="1:15" x14ac:dyDescent="0.3">
      <c r="A12151" t="s">
        <v>16</v>
      </c>
      <c r="B12151" t="s">
        <v>66</v>
      </c>
      <c r="C12151">
        <v>2016</v>
      </c>
      <c r="D12151">
        <v>24</v>
      </c>
      <c r="E12151" t="s">
        <v>18</v>
      </c>
      <c r="F12151" t="s">
        <v>6333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59</v>
      </c>
      <c r="N12151">
        <v>18</v>
      </c>
      <c r="O12151">
        <v>6480</v>
      </c>
    </row>
    <row r="12152" spans="1:15" x14ac:dyDescent="0.3">
      <c r="A12152" t="s">
        <v>16</v>
      </c>
      <c r="B12152" t="s">
        <v>28</v>
      </c>
      <c r="C12152">
        <v>2019</v>
      </c>
      <c r="D12152">
        <v>4</v>
      </c>
      <c r="E12152" t="s">
        <v>18</v>
      </c>
      <c r="F12152" s="1">
        <v>478395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310</v>
      </c>
      <c r="N12152">
        <v>24</v>
      </c>
      <c r="O12152">
        <v>6480</v>
      </c>
    </row>
    <row r="12153" spans="1:15" x14ac:dyDescent="0.3">
      <c r="A12153" t="s">
        <v>16</v>
      </c>
      <c r="B12153" t="s">
        <v>48</v>
      </c>
      <c r="C12153">
        <v>2012</v>
      </c>
      <c r="D12153">
        <v>7</v>
      </c>
      <c r="E12153" t="s">
        <v>18</v>
      </c>
      <c r="F12153" t="s">
        <v>1788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31</v>
      </c>
      <c r="N12153">
        <v>30</v>
      </c>
      <c r="O12153">
        <v>6481</v>
      </c>
    </row>
    <row r="12154" spans="1:15" x14ac:dyDescent="0.3">
      <c r="A12154" t="s">
        <v>16</v>
      </c>
      <c r="B12154" t="s">
        <v>66</v>
      </c>
      <c r="C12154">
        <v>2015</v>
      </c>
      <c r="D12154">
        <v>37</v>
      </c>
      <c r="E12154" t="s">
        <v>18</v>
      </c>
      <c r="F12154" s="1">
        <v>140389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91</v>
      </c>
      <c r="N12154">
        <v>15</v>
      </c>
      <c r="O12154">
        <v>6482</v>
      </c>
    </row>
    <row r="12155" spans="1:15" x14ac:dyDescent="0.3">
      <c r="A12155" t="s">
        <v>16</v>
      </c>
      <c r="B12155" t="s">
        <v>86</v>
      </c>
      <c r="C12155">
        <v>2016</v>
      </c>
      <c r="D12155">
        <v>29</v>
      </c>
      <c r="E12155" t="s">
        <v>18</v>
      </c>
      <c r="F12155" t="s">
        <v>6486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51</v>
      </c>
      <c r="N12155">
        <v>49</v>
      </c>
      <c r="O12155">
        <v>6482</v>
      </c>
    </row>
    <row r="12156" spans="1:15" x14ac:dyDescent="0.3">
      <c r="A12156" t="s">
        <v>16</v>
      </c>
      <c r="B12156" t="s">
        <v>83</v>
      </c>
      <c r="C12156">
        <v>2017</v>
      </c>
      <c r="D12156">
        <v>43</v>
      </c>
      <c r="E12156" t="s">
        <v>18</v>
      </c>
      <c r="F12156" s="1">
        <v>271521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176</v>
      </c>
      <c r="N12156">
        <v>16</v>
      </c>
      <c r="O12156">
        <v>6482</v>
      </c>
    </row>
    <row r="12157" spans="1:15" x14ac:dyDescent="0.3">
      <c r="A12157" t="s">
        <v>16</v>
      </c>
      <c r="B12157" t="s">
        <v>39</v>
      </c>
      <c r="C12157">
        <v>2016</v>
      </c>
      <c r="D12157">
        <v>9</v>
      </c>
      <c r="E12157" t="s">
        <v>18</v>
      </c>
      <c r="F12157" s="1">
        <v>348604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226</v>
      </c>
      <c r="N12157">
        <v>29</v>
      </c>
      <c r="O12157">
        <v>6483</v>
      </c>
    </row>
    <row r="12158" spans="1:15" x14ac:dyDescent="0.3">
      <c r="A12158" t="s">
        <v>16</v>
      </c>
      <c r="B12158" t="s">
        <v>75</v>
      </c>
      <c r="C12158">
        <v>2018</v>
      </c>
      <c r="D12158">
        <v>41</v>
      </c>
      <c r="E12158" t="s">
        <v>18</v>
      </c>
      <c r="F12158" s="1">
        <v>186642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121</v>
      </c>
      <c r="N12158">
        <v>22</v>
      </c>
      <c r="O12158">
        <v>6483</v>
      </c>
    </row>
    <row r="12159" spans="1:15" x14ac:dyDescent="0.3">
      <c r="A12159" t="s">
        <v>16</v>
      </c>
      <c r="B12159" t="s">
        <v>39</v>
      </c>
      <c r="C12159">
        <v>2017</v>
      </c>
      <c r="D12159">
        <v>6</v>
      </c>
      <c r="E12159" t="s">
        <v>18</v>
      </c>
      <c r="F12159" s="1">
        <v>471858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306</v>
      </c>
      <c r="N12159">
        <v>25</v>
      </c>
      <c r="O12159">
        <v>6485</v>
      </c>
    </row>
    <row r="12160" spans="1:15" x14ac:dyDescent="0.3">
      <c r="A12160" t="s">
        <v>16</v>
      </c>
      <c r="B12160" t="s">
        <v>50</v>
      </c>
      <c r="C12160">
        <v>2013</v>
      </c>
      <c r="D12160">
        <v>34</v>
      </c>
      <c r="E12160" t="s">
        <v>18</v>
      </c>
      <c r="F12160" s="1">
        <v>123343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80</v>
      </c>
      <c r="N12160">
        <v>9</v>
      </c>
      <c r="O12160">
        <v>6486</v>
      </c>
    </row>
    <row r="12161" spans="1:15" x14ac:dyDescent="0.3">
      <c r="A12161" t="s">
        <v>16</v>
      </c>
      <c r="B12161" t="s">
        <v>81</v>
      </c>
      <c r="C12161">
        <v>2018</v>
      </c>
      <c r="D12161">
        <v>6</v>
      </c>
      <c r="E12161" t="s">
        <v>18</v>
      </c>
      <c r="F12161" s="1">
        <v>781563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507</v>
      </c>
      <c r="N12161">
        <v>23</v>
      </c>
      <c r="O12161">
        <v>6487</v>
      </c>
    </row>
    <row r="12162" spans="1:15" x14ac:dyDescent="0.3">
      <c r="A12162" t="s">
        <v>16</v>
      </c>
      <c r="B12162" t="s">
        <v>58</v>
      </c>
      <c r="C12162">
        <v>2012</v>
      </c>
      <c r="D12162">
        <v>51</v>
      </c>
      <c r="E12162" t="s">
        <v>18</v>
      </c>
      <c r="F12162" s="1">
        <v>47619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309</v>
      </c>
      <c r="N12162">
        <v>24</v>
      </c>
      <c r="O12162">
        <v>6489</v>
      </c>
    </row>
    <row r="12163" spans="1:15" x14ac:dyDescent="0.3">
      <c r="A12163" t="s">
        <v>16</v>
      </c>
      <c r="B12163" t="s">
        <v>86</v>
      </c>
      <c r="C12163">
        <v>2014</v>
      </c>
      <c r="D12163">
        <v>48</v>
      </c>
      <c r="E12163" t="s">
        <v>18</v>
      </c>
      <c r="F12163" s="1">
        <v>120203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78</v>
      </c>
      <c r="N12163">
        <v>47</v>
      </c>
      <c r="O12163">
        <v>6489</v>
      </c>
    </row>
    <row r="12164" spans="1:15" x14ac:dyDescent="0.3">
      <c r="A12164" t="s">
        <v>16</v>
      </c>
      <c r="B12164" t="s">
        <v>43</v>
      </c>
      <c r="C12164">
        <v>2017</v>
      </c>
      <c r="D12164">
        <v>17</v>
      </c>
      <c r="E12164" t="s">
        <v>18</v>
      </c>
      <c r="F12164" s="1">
        <v>109416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71</v>
      </c>
      <c r="N12164">
        <v>26</v>
      </c>
      <c r="O12164">
        <v>6489</v>
      </c>
    </row>
    <row r="12165" spans="1:15" x14ac:dyDescent="0.3">
      <c r="A12165" t="s">
        <v>16</v>
      </c>
      <c r="B12165" t="s">
        <v>45</v>
      </c>
      <c r="C12165">
        <v>2018</v>
      </c>
      <c r="D12165">
        <v>20</v>
      </c>
      <c r="E12165" t="s">
        <v>18</v>
      </c>
      <c r="F12165" t="s">
        <v>8031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40</v>
      </c>
      <c r="N12165">
        <v>12</v>
      </c>
      <c r="O12165">
        <v>6489</v>
      </c>
    </row>
    <row r="12166" spans="1:15" x14ac:dyDescent="0.3">
      <c r="A12166" t="s">
        <v>16</v>
      </c>
      <c r="B12166" t="s">
        <v>43</v>
      </c>
      <c r="C12166">
        <v>2014</v>
      </c>
      <c r="D12166">
        <v>14</v>
      </c>
      <c r="E12166" t="s">
        <v>18</v>
      </c>
      <c r="F12166" t="s">
        <v>4094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56</v>
      </c>
      <c r="N12166">
        <v>29</v>
      </c>
      <c r="O12166">
        <v>6490</v>
      </c>
    </row>
    <row r="12167" spans="1:15" x14ac:dyDescent="0.3">
      <c r="A12167" t="s">
        <v>16</v>
      </c>
      <c r="B12167" t="s">
        <v>55</v>
      </c>
      <c r="C12167">
        <v>2019</v>
      </c>
      <c r="D12167">
        <v>18</v>
      </c>
      <c r="E12167" t="s">
        <v>18</v>
      </c>
      <c r="F12167" s="1">
        <v>201849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131</v>
      </c>
      <c r="N12167">
        <v>20</v>
      </c>
      <c r="O12167">
        <v>6490</v>
      </c>
    </row>
    <row r="12168" spans="1:15" x14ac:dyDescent="0.3">
      <c r="A12168" t="s">
        <v>16</v>
      </c>
      <c r="B12168" t="s">
        <v>81</v>
      </c>
      <c r="C12168">
        <v>2014</v>
      </c>
      <c r="D12168">
        <v>5</v>
      </c>
      <c r="E12168" t="s">
        <v>18</v>
      </c>
      <c r="F12168" s="1">
        <v>109382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71</v>
      </c>
      <c r="N12168">
        <v>20</v>
      </c>
      <c r="O12168">
        <v>6491</v>
      </c>
    </row>
    <row r="12169" spans="1:15" x14ac:dyDescent="0.3">
      <c r="A12169" t="s">
        <v>16</v>
      </c>
      <c r="B12169" t="s">
        <v>69</v>
      </c>
      <c r="C12169">
        <v>2018</v>
      </c>
      <c r="D12169">
        <v>23</v>
      </c>
      <c r="E12169" t="s">
        <v>18</v>
      </c>
      <c r="F12169" t="s">
        <v>8107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46</v>
      </c>
      <c r="N12169">
        <v>25</v>
      </c>
      <c r="O12169">
        <v>6494</v>
      </c>
    </row>
    <row r="12170" spans="1:15" x14ac:dyDescent="0.3">
      <c r="A12170" t="s">
        <v>16</v>
      </c>
      <c r="B12170" t="s">
        <v>48</v>
      </c>
      <c r="C12170">
        <v>2011</v>
      </c>
      <c r="D12170">
        <v>14</v>
      </c>
      <c r="E12170" t="s">
        <v>18</v>
      </c>
      <c r="F12170" t="s">
        <v>473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>
        <v>47</v>
      </c>
      <c r="N12170">
        <v>28</v>
      </c>
      <c r="O12170">
        <v>6495</v>
      </c>
    </row>
    <row r="12171" spans="1:15" x14ac:dyDescent="0.3">
      <c r="A12171" t="s">
        <v>16</v>
      </c>
      <c r="B12171" t="s">
        <v>86</v>
      </c>
      <c r="C12171">
        <v>2016</v>
      </c>
      <c r="D12171">
        <v>24</v>
      </c>
      <c r="E12171" t="s">
        <v>18</v>
      </c>
      <c r="F12171" s="1">
        <v>200154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130</v>
      </c>
      <c r="N12171">
        <v>49</v>
      </c>
      <c r="O12171">
        <v>6495</v>
      </c>
    </row>
    <row r="12172" spans="1:15" x14ac:dyDescent="0.3">
      <c r="A12172" t="s">
        <v>16</v>
      </c>
      <c r="B12172" t="s">
        <v>55</v>
      </c>
      <c r="C12172">
        <v>2017</v>
      </c>
      <c r="D12172">
        <v>16</v>
      </c>
      <c r="E12172" t="s">
        <v>18</v>
      </c>
      <c r="F12172" s="1">
        <v>292533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190</v>
      </c>
      <c r="N12172">
        <v>19</v>
      </c>
      <c r="O12172">
        <v>6495</v>
      </c>
    </row>
    <row r="12173" spans="1:15" x14ac:dyDescent="0.3">
      <c r="A12173" t="s">
        <v>16</v>
      </c>
      <c r="B12173" t="s">
        <v>81</v>
      </c>
      <c r="C12173">
        <v>2011</v>
      </c>
      <c r="D12173">
        <v>40</v>
      </c>
      <c r="E12173" t="s">
        <v>18</v>
      </c>
      <c r="F12173" t="s">
        <v>1341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</v>
      </c>
      <c r="N12173">
        <v>18</v>
      </c>
      <c r="O12173">
        <v>6497</v>
      </c>
    </row>
    <row r="12174" spans="1:15" x14ac:dyDescent="0.3">
      <c r="A12174" t="s">
        <v>16</v>
      </c>
      <c r="B12174" t="s">
        <v>93</v>
      </c>
      <c r="C12174">
        <v>2018</v>
      </c>
      <c r="D12174">
        <v>42</v>
      </c>
      <c r="E12174" t="s">
        <v>18</v>
      </c>
      <c r="F12174" t="s">
        <v>8640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21</v>
      </c>
      <c r="N12174">
        <v>32</v>
      </c>
      <c r="O12174">
        <v>6497</v>
      </c>
    </row>
    <row r="12175" spans="1:15" x14ac:dyDescent="0.3">
      <c r="A12175" t="s">
        <v>16</v>
      </c>
      <c r="B12175" t="s">
        <v>21</v>
      </c>
      <c r="C12175">
        <v>2019</v>
      </c>
      <c r="D12175">
        <v>34</v>
      </c>
      <c r="E12175" t="s">
        <v>18</v>
      </c>
      <c r="F12175" t="s">
        <v>9217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39</v>
      </c>
      <c r="N12175">
        <v>11</v>
      </c>
      <c r="O12175">
        <v>6497</v>
      </c>
    </row>
    <row r="12176" spans="1:15" x14ac:dyDescent="0.3">
      <c r="A12176" t="s">
        <v>16</v>
      </c>
      <c r="B12176" t="s">
        <v>96</v>
      </c>
      <c r="C12176">
        <v>2013</v>
      </c>
      <c r="D12176">
        <v>42</v>
      </c>
      <c r="E12176" t="s">
        <v>18</v>
      </c>
      <c r="F12176" t="s">
        <v>3785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32</v>
      </c>
      <c r="N12176">
        <v>32</v>
      </c>
      <c r="O12176">
        <v>6498</v>
      </c>
    </row>
    <row r="12177" spans="1:15" x14ac:dyDescent="0.3">
      <c r="A12177" t="s">
        <v>16</v>
      </c>
      <c r="B12177" t="s">
        <v>93</v>
      </c>
      <c r="C12177">
        <v>2013</v>
      </c>
      <c r="D12177">
        <v>18</v>
      </c>
      <c r="E12177" t="s">
        <v>18</v>
      </c>
      <c r="F12177" t="s">
        <v>3060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31</v>
      </c>
      <c r="N12177">
        <v>17</v>
      </c>
      <c r="O12177">
        <v>6499</v>
      </c>
    </row>
    <row r="12178" spans="1:15" x14ac:dyDescent="0.3">
      <c r="A12178" t="s">
        <v>16</v>
      </c>
      <c r="B12178" t="s">
        <v>48</v>
      </c>
      <c r="C12178">
        <v>2010</v>
      </c>
      <c r="D12178">
        <v>43</v>
      </c>
      <c r="E12178" t="s">
        <v>18</v>
      </c>
      <c r="F12178" t="s">
        <v>172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22</v>
      </c>
      <c r="N12178">
        <v>30</v>
      </c>
      <c r="O12178">
        <v>6501</v>
      </c>
    </row>
    <row r="12179" spans="1:15" x14ac:dyDescent="0.3">
      <c r="A12179" t="s">
        <v>16</v>
      </c>
      <c r="B12179" t="s">
        <v>3728</v>
      </c>
      <c r="C12179">
        <v>2016</v>
      </c>
      <c r="D12179">
        <v>6</v>
      </c>
      <c r="E12179" t="s">
        <v>18</v>
      </c>
      <c r="F12179" s="1">
        <v>805906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524</v>
      </c>
      <c r="N12179">
        <v>10</v>
      </c>
      <c r="O12179">
        <v>6502</v>
      </c>
    </row>
    <row r="12180" spans="1:15" x14ac:dyDescent="0.3">
      <c r="A12180" t="s">
        <v>16</v>
      </c>
      <c r="B12180" t="s">
        <v>48</v>
      </c>
      <c r="C12180">
        <v>2011</v>
      </c>
      <c r="D12180">
        <v>43</v>
      </c>
      <c r="E12180" t="s">
        <v>18</v>
      </c>
      <c r="F12180" t="s">
        <v>1420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42</v>
      </c>
      <c r="N12180">
        <v>30</v>
      </c>
      <c r="O12180">
        <v>6503</v>
      </c>
    </row>
    <row r="12181" spans="1:15" x14ac:dyDescent="0.3">
      <c r="A12181" t="s">
        <v>16</v>
      </c>
      <c r="B12181" t="s">
        <v>62</v>
      </c>
      <c r="C12181">
        <v>2013</v>
      </c>
      <c r="D12181">
        <v>20</v>
      </c>
      <c r="E12181" t="s">
        <v>18</v>
      </c>
      <c r="F12181" s="1">
        <v>135322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88</v>
      </c>
      <c r="N12181">
        <v>19</v>
      </c>
      <c r="O12181">
        <v>6503</v>
      </c>
    </row>
    <row r="12182" spans="1:15" x14ac:dyDescent="0.3">
      <c r="A12182" t="s">
        <v>16</v>
      </c>
      <c r="B12182" t="s">
        <v>83</v>
      </c>
      <c r="C12182">
        <v>2013</v>
      </c>
      <c r="D12182">
        <v>46</v>
      </c>
      <c r="E12182" t="s">
        <v>18</v>
      </c>
      <c r="F12182" t="s">
        <v>3881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21</v>
      </c>
      <c r="N12182">
        <v>15</v>
      </c>
      <c r="O12182">
        <v>6506</v>
      </c>
    </row>
    <row r="12183" spans="1:15" x14ac:dyDescent="0.3">
      <c r="A12183" t="s">
        <v>16</v>
      </c>
      <c r="B12183" t="s">
        <v>95</v>
      </c>
      <c r="C12183">
        <v>2018</v>
      </c>
      <c r="D12183">
        <v>35</v>
      </c>
      <c r="E12183" t="s">
        <v>18</v>
      </c>
      <c r="F12183" t="s">
        <v>8483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12</v>
      </c>
      <c r="N12183">
        <v>20</v>
      </c>
      <c r="O12183">
        <v>6506</v>
      </c>
    </row>
    <row r="12184" spans="1:15" x14ac:dyDescent="0.3">
      <c r="A12184" t="s">
        <v>16</v>
      </c>
      <c r="B12184" t="s">
        <v>96</v>
      </c>
      <c r="C12184">
        <v>2018</v>
      </c>
      <c r="D12184">
        <v>10</v>
      </c>
      <c r="E12184" t="s">
        <v>18</v>
      </c>
      <c r="F12184" s="1">
        <v>358021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233</v>
      </c>
      <c r="N12184">
        <v>21</v>
      </c>
      <c r="O12184">
        <v>6508</v>
      </c>
    </row>
    <row r="12185" spans="1:15" x14ac:dyDescent="0.3">
      <c r="A12185" t="s">
        <v>16</v>
      </c>
      <c r="B12185" t="s">
        <v>86</v>
      </c>
      <c r="C12185">
        <v>2019</v>
      </c>
      <c r="D12185">
        <v>19</v>
      </c>
      <c r="E12185" t="s">
        <v>18</v>
      </c>
      <c r="F12185" t="s">
        <v>8811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57</v>
      </c>
      <c r="N12185">
        <v>56</v>
      </c>
      <c r="O12185">
        <v>6508</v>
      </c>
    </row>
    <row r="12186" spans="1:15" x14ac:dyDescent="0.3">
      <c r="A12186" t="s">
        <v>16</v>
      </c>
      <c r="B12186" t="s">
        <v>43</v>
      </c>
      <c r="C12186">
        <v>2017</v>
      </c>
      <c r="D12186">
        <v>50</v>
      </c>
      <c r="E12186" t="s">
        <v>18</v>
      </c>
      <c r="F12186" s="1">
        <v>405592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264</v>
      </c>
      <c r="N12186">
        <v>32</v>
      </c>
      <c r="O12186">
        <v>6509</v>
      </c>
    </row>
    <row r="12187" spans="1:15" x14ac:dyDescent="0.3">
      <c r="A12187" t="s">
        <v>16</v>
      </c>
      <c r="B12187" t="s">
        <v>81</v>
      </c>
      <c r="C12187">
        <v>2013</v>
      </c>
      <c r="D12187">
        <v>44</v>
      </c>
      <c r="E12187" t="s">
        <v>18</v>
      </c>
      <c r="F12187" t="s">
        <v>3832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22</v>
      </c>
      <c r="N12187">
        <v>20</v>
      </c>
      <c r="O12187">
        <v>6510</v>
      </c>
    </row>
    <row r="12188" spans="1:15" x14ac:dyDescent="0.3">
      <c r="A12188" t="s">
        <v>16</v>
      </c>
      <c r="B12188" t="s">
        <v>17</v>
      </c>
      <c r="C12188">
        <v>2012</v>
      </c>
      <c r="D12188">
        <v>21</v>
      </c>
      <c r="E12188" t="s">
        <v>18</v>
      </c>
      <c r="F12188" s="1">
        <v>383966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250</v>
      </c>
      <c r="N12188">
        <v>19</v>
      </c>
      <c r="O12188">
        <v>6511</v>
      </c>
    </row>
    <row r="12189" spans="1:15" x14ac:dyDescent="0.3">
      <c r="A12189" t="s">
        <v>16</v>
      </c>
      <c r="B12189" t="s">
        <v>81</v>
      </c>
      <c r="C12189">
        <v>2018</v>
      </c>
      <c r="D12189">
        <v>45</v>
      </c>
      <c r="E12189" t="s">
        <v>18</v>
      </c>
      <c r="F12189" t="s">
        <v>8679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41</v>
      </c>
      <c r="N12189">
        <v>23</v>
      </c>
      <c r="O12189">
        <v>6511</v>
      </c>
    </row>
    <row r="12190" spans="1:15" x14ac:dyDescent="0.3">
      <c r="A12190" t="s">
        <v>16</v>
      </c>
      <c r="B12190" t="s">
        <v>62</v>
      </c>
      <c r="C12190">
        <v>2011</v>
      </c>
      <c r="D12190">
        <v>26</v>
      </c>
      <c r="E12190" t="s">
        <v>18</v>
      </c>
      <c r="F12190" t="s">
        <v>842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42</v>
      </c>
      <c r="N12190">
        <v>22</v>
      </c>
      <c r="O12190">
        <v>6512</v>
      </c>
    </row>
    <row r="12191" spans="1:15" x14ac:dyDescent="0.3">
      <c r="A12191" t="s">
        <v>16</v>
      </c>
      <c r="B12191" t="s">
        <v>86</v>
      </c>
      <c r="C12191">
        <v>2014</v>
      </c>
      <c r="D12191">
        <v>27</v>
      </c>
      <c r="E12191" t="s">
        <v>18</v>
      </c>
      <c r="F12191" t="s">
        <v>4427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4</v>
      </c>
      <c r="N12191">
        <v>52</v>
      </c>
      <c r="O12191">
        <v>6513</v>
      </c>
    </row>
    <row r="12192" spans="1:15" x14ac:dyDescent="0.3">
      <c r="A12192" t="s">
        <v>16</v>
      </c>
      <c r="B12192" t="s">
        <v>66</v>
      </c>
      <c r="C12192">
        <v>2010</v>
      </c>
      <c r="D12192">
        <v>47</v>
      </c>
      <c r="E12192" t="s">
        <v>18</v>
      </c>
      <c r="F12192" s="1">
        <v>29782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194</v>
      </c>
      <c r="N12192">
        <v>24</v>
      </c>
      <c r="O12192">
        <v>6514</v>
      </c>
    </row>
    <row r="12193" spans="1:15" x14ac:dyDescent="0.3">
      <c r="A12193" t="s">
        <v>16</v>
      </c>
      <c r="B12193" t="s">
        <v>81</v>
      </c>
      <c r="C12193">
        <v>2011</v>
      </c>
      <c r="D12193">
        <v>10</v>
      </c>
      <c r="E12193" t="s">
        <v>18</v>
      </c>
      <c r="F12193" s="1">
        <v>227168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148</v>
      </c>
      <c r="N12193">
        <v>21</v>
      </c>
      <c r="O12193">
        <v>6515</v>
      </c>
    </row>
    <row r="12194" spans="1:15" x14ac:dyDescent="0.3">
      <c r="A12194" t="s">
        <v>16</v>
      </c>
      <c r="B12194" t="s">
        <v>58</v>
      </c>
      <c r="C12194">
        <v>2016</v>
      </c>
      <c r="D12194">
        <v>2</v>
      </c>
      <c r="E12194" t="s">
        <v>18</v>
      </c>
      <c r="F12194" s="1">
        <v>159607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104</v>
      </c>
      <c r="N12194">
        <v>20</v>
      </c>
      <c r="O12194">
        <v>6516</v>
      </c>
    </row>
    <row r="12195" spans="1:15" x14ac:dyDescent="0.3">
      <c r="A12195" t="s">
        <v>16</v>
      </c>
      <c r="B12195" t="s">
        <v>66</v>
      </c>
      <c r="C12195">
        <v>2017</v>
      </c>
      <c r="D12195">
        <v>25</v>
      </c>
      <c r="E12195" t="s">
        <v>18</v>
      </c>
      <c r="F12195" s="1">
        <v>125844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82</v>
      </c>
      <c r="N12195">
        <v>17</v>
      </c>
      <c r="O12195">
        <v>6516</v>
      </c>
    </row>
    <row r="12196" spans="1:15" x14ac:dyDescent="0.3">
      <c r="A12196" t="s">
        <v>16</v>
      </c>
      <c r="B12196" t="s">
        <v>43</v>
      </c>
      <c r="C12196">
        <v>2013</v>
      </c>
      <c r="D12196">
        <v>13</v>
      </c>
      <c r="E12196" t="s">
        <v>18</v>
      </c>
      <c r="F12196" t="s">
        <v>2924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40</v>
      </c>
      <c r="N12196">
        <v>32</v>
      </c>
      <c r="O12196">
        <v>6517</v>
      </c>
    </row>
    <row r="12197" spans="1:15" x14ac:dyDescent="0.3">
      <c r="A12197" t="s">
        <v>16</v>
      </c>
      <c r="B12197" t="s">
        <v>17</v>
      </c>
      <c r="C12197">
        <v>2014</v>
      </c>
      <c r="D12197">
        <v>22</v>
      </c>
      <c r="E12197" t="s">
        <v>18</v>
      </c>
      <c r="F12197" s="1">
        <v>112015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73</v>
      </c>
      <c r="N12197">
        <v>18</v>
      </c>
      <c r="O12197">
        <v>6517</v>
      </c>
    </row>
    <row r="12198" spans="1:15" x14ac:dyDescent="0.3">
      <c r="A12198" t="s">
        <v>16</v>
      </c>
      <c r="B12198" t="s">
        <v>83</v>
      </c>
      <c r="C12198">
        <v>2014</v>
      </c>
      <c r="D12198">
        <v>46</v>
      </c>
      <c r="E12198" t="s">
        <v>18</v>
      </c>
      <c r="F12198" t="s">
        <v>4942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63</v>
      </c>
      <c r="N12198">
        <v>15</v>
      </c>
      <c r="O12198">
        <v>6517</v>
      </c>
    </row>
    <row r="12199" spans="1:15" x14ac:dyDescent="0.3">
      <c r="A12199" t="s">
        <v>16</v>
      </c>
      <c r="B12199" t="s">
        <v>81</v>
      </c>
      <c r="C12199">
        <v>2012</v>
      </c>
      <c r="D12199">
        <v>39</v>
      </c>
      <c r="E12199" t="s">
        <v>18</v>
      </c>
      <c r="F12199" t="s">
        <v>2628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10</v>
      </c>
      <c r="N12199">
        <v>18</v>
      </c>
      <c r="O12199">
        <v>6518</v>
      </c>
    </row>
    <row r="12200" spans="1:15" x14ac:dyDescent="0.3">
      <c r="A12200" t="s">
        <v>16</v>
      </c>
      <c r="B12200" t="s">
        <v>45</v>
      </c>
      <c r="C12200">
        <v>2018</v>
      </c>
      <c r="D12200">
        <v>34</v>
      </c>
      <c r="E12200" t="s">
        <v>18</v>
      </c>
      <c r="F12200" t="s">
        <v>8439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36</v>
      </c>
      <c r="N12200">
        <v>9</v>
      </c>
      <c r="O12200">
        <v>6518</v>
      </c>
    </row>
    <row r="12201" spans="1:15" x14ac:dyDescent="0.3">
      <c r="A12201" t="s">
        <v>16</v>
      </c>
      <c r="B12201" t="s">
        <v>95</v>
      </c>
      <c r="C12201">
        <v>2019</v>
      </c>
      <c r="D12201">
        <v>33</v>
      </c>
      <c r="E12201" t="s">
        <v>18</v>
      </c>
      <c r="F12201" t="s">
        <v>9214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27</v>
      </c>
      <c r="N12201">
        <v>15</v>
      </c>
      <c r="O12201">
        <v>6519</v>
      </c>
    </row>
    <row r="12202" spans="1:15" x14ac:dyDescent="0.3">
      <c r="A12202" t="s">
        <v>16</v>
      </c>
      <c r="B12202" t="s">
        <v>69</v>
      </c>
      <c r="C12202">
        <v>2015</v>
      </c>
      <c r="D12202">
        <v>22</v>
      </c>
      <c r="E12202" t="s">
        <v>18</v>
      </c>
      <c r="F12202" t="s">
        <v>5274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35</v>
      </c>
      <c r="N12202">
        <v>27</v>
      </c>
      <c r="O12202">
        <v>6522</v>
      </c>
    </row>
    <row r="12203" spans="1:15" x14ac:dyDescent="0.3">
      <c r="A12203" t="s">
        <v>16</v>
      </c>
      <c r="B12203" t="s">
        <v>96</v>
      </c>
      <c r="C12203">
        <v>2014</v>
      </c>
      <c r="D12203">
        <v>16</v>
      </c>
      <c r="E12203" t="s">
        <v>18</v>
      </c>
      <c r="F12203" s="1">
        <v>213027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139</v>
      </c>
      <c r="N12203">
        <v>27</v>
      </c>
      <c r="O12203">
        <v>6525</v>
      </c>
    </row>
    <row r="12204" spans="1:15" x14ac:dyDescent="0.3">
      <c r="A12204" t="s">
        <v>16</v>
      </c>
      <c r="B12204" t="s">
        <v>81</v>
      </c>
      <c r="C12204">
        <v>2012</v>
      </c>
      <c r="D12204">
        <v>40</v>
      </c>
      <c r="E12204" t="s">
        <v>18</v>
      </c>
      <c r="F12204" t="s">
        <v>2658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13</v>
      </c>
      <c r="N12204">
        <v>20</v>
      </c>
      <c r="O12204">
        <v>6526</v>
      </c>
    </row>
    <row r="12205" spans="1:15" x14ac:dyDescent="0.3">
      <c r="A12205" t="s">
        <v>16</v>
      </c>
      <c r="B12205" t="s">
        <v>43</v>
      </c>
      <c r="C12205">
        <v>2014</v>
      </c>
      <c r="D12205">
        <v>51</v>
      </c>
      <c r="E12205" t="s">
        <v>18</v>
      </c>
      <c r="F12205" s="1">
        <v>810231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529</v>
      </c>
      <c r="N12205">
        <v>29</v>
      </c>
      <c r="O12205">
        <v>6529</v>
      </c>
    </row>
    <row r="12206" spans="1:15" x14ac:dyDescent="0.3">
      <c r="A12206" t="s">
        <v>16</v>
      </c>
      <c r="B12206" t="s">
        <v>83</v>
      </c>
      <c r="C12206">
        <v>2014</v>
      </c>
      <c r="D12206">
        <v>40</v>
      </c>
      <c r="E12206" t="s">
        <v>18</v>
      </c>
      <c r="F12206" t="s">
        <v>4794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15</v>
      </c>
      <c r="N12206">
        <v>15</v>
      </c>
      <c r="O12206">
        <v>6530</v>
      </c>
    </row>
    <row r="12207" spans="1:15" x14ac:dyDescent="0.3">
      <c r="A12207" t="s">
        <v>16</v>
      </c>
      <c r="B12207" t="s">
        <v>50</v>
      </c>
      <c r="C12207">
        <v>2019</v>
      </c>
      <c r="D12207">
        <v>1</v>
      </c>
      <c r="E12207" t="s">
        <v>18</v>
      </c>
      <c r="F12207" s="1">
        <v>339969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222</v>
      </c>
      <c r="N12207">
        <v>25</v>
      </c>
      <c r="O12207">
        <v>6530</v>
      </c>
    </row>
    <row r="12208" spans="1:15" x14ac:dyDescent="0.3">
      <c r="A12208" t="s">
        <v>16</v>
      </c>
      <c r="B12208" t="s">
        <v>96</v>
      </c>
      <c r="C12208">
        <v>2016</v>
      </c>
      <c r="D12208">
        <v>8</v>
      </c>
      <c r="E12208" t="s">
        <v>18</v>
      </c>
      <c r="F12208" s="1">
        <v>255664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167</v>
      </c>
      <c r="N12208">
        <v>23</v>
      </c>
      <c r="O12208">
        <v>6532</v>
      </c>
    </row>
    <row r="12209" spans="1:15" x14ac:dyDescent="0.3">
      <c r="A12209" t="s">
        <v>16</v>
      </c>
      <c r="B12209" t="s">
        <v>17</v>
      </c>
      <c r="C12209">
        <v>2011</v>
      </c>
      <c r="D12209">
        <v>20</v>
      </c>
      <c r="E12209" t="s">
        <v>18</v>
      </c>
      <c r="F12209" s="1">
        <v>246441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161</v>
      </c>
      <c r="N12209">
        <v>21</v>
      </c>
      <c r="O12209">
        <v>6533</v>
      </c>
    </row>
    <row r="12210" spans="1:15" x14ac:dyDescent="0.3">
      <c r="A12210" t="s">
        <v>16</v>
      </c>
      <c r="B12210" t="s">
        <v>81</v>
      </c>
      <c r="C12210">
        <v>2012</v>
      </c>
      <c r="D12210">
        <v>4</v>
      </c>
      <c r="E12210" t="s">
        <v>18</v>
      </c>
      <c r="F12210" t="s">
        <v>1747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</v>
      </c>
      <c r="N12210">
        <v>20</v>
      </c>
      <c r="O12210">
        <v>6534</v>
      </c>
    </row>
    <row r="12211" spans="1:15" x14ac:dyDescent="0.3">
      <c r="A12211" t="s">
        <v>16</v>
      </c>
      <c r="B12211" t="s">
        <v>85</v>
      </c>
      <c r="C12211">
        <v>2015</v>
      </c>
      <c r="D12211">
        <v>5</v>
      </c>
      <c r="E12211" t="s">
        <v>18</v>
      </c>
      <c r="F12211" s="1">
        <v>215794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141</v>
      </c>
      <c r="N12211">
        <v>24</v>
      </c>
      <c r="O12211">
        <v>6534</v>
      </c>
    </row>
    <row r="12212" spans="1:15" x14ac:dyDescent="0.3">
      <c r="A12212" t="s">
        <v>16</v>
      </c>
      <c r="B12212" t="s">
        <v>85</v>
      </c>
      <c r="C12212">
        <v>2018</v>
      </c>
      <c r="D12212">
        <v>35</v>
      </c>
      <c r="E12212" t="s">
        <v>18</v>
      </c>
      <c r="F12212" t="s">
        <v>8479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45</v>
      </c>
      <c r="N12212">
        <v>23</v>
      </c>
      <c r="O12212">
        <v>6534</v>
      </c>
    </row>
    <row r="12213" spans="1:15" x14ac:dyDescent="0.3">
      <c r="A12213" t="s">
        <v>16</v>
      </c>
      <c r="B12213" t="s">
        <v>67</v>
      </c>
      <c r="C12213">
        <v>2012</v>
      </c>
      <c r="D12213">
        <v>34</v>
      </c>
      <c r="E12213" t="s">
        <v>18</v>
      </c>
      <c r="F12213" t="s">
        <v>2477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4</v>
      </c>
      <c r="N12213">
        <v>61</v>
      </c>
      <c r="O12213">
        <v>6535</v>
      </c>
    </row>
    <row r="12214" spans="1:15" x14ac:dyDescent="0.3">
      <c r="A12214" t="s">
        <v>16</v>
      </c>
      <c r="B12214" t="s">
        <v>81</v>
      </c>
      <c r="C12214">
        <v>2012</v>
      </c>
      <c r="D12214">
        <v>9</v>
      </c>
      <c r="E12214" t="s">
        <v>18</v>
      </c>
      <c r="F12214" t="s">
        <v>1821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</v>
      </c>
      <c r="N12214">
        <v>20</v>
      </c>
      <c r="O12214">
        <v>6537</v>
      </c>
    </row>
    <row r="12215" spans="1:15" x14ac:dyDescent="0.3">
      <c r="A12215" t="s">
        <v>16</v>
      </c>
      <c r="B12215" t="s">
        <v>81</v>
      </c>
      <c r="C12215">
        <v>2012</v>
      </c>
      <c r="D12215">
        <v>7</v>
      </c>
      <c r="E12215" t="s">
        <v>18</v>
      </c>
      <c r="F12215" t="s">
        <v>1794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12</v>
      </c>
      <c r="N12215">
        <v>20</v>
      </c>
      <c r="O12215">
        <v>6538</v>
      </c>
    </row>
    <row r="12216" spans="1:15" x14ac:dyDescent="0.3">
      <c r="A12216" t="s">
        <v>16</v>
      </c>
      <c r="B12216" t="s">
        <v>81</v>
      </c>
      <c r="C12216">
        <v>2014</v>
      </c>
      <c r="D12216">
        <v>9</v>
      </c>
      <c r="E12216" t="s">
        <v>18</v>
      </c>
      <c r="F12216" t="s">
        <v>4011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29</v>
      </c>
      <c r="N12216">
        <v>20</v>
      </c>
      <c r="O12216">
        <v>6538</v>
      </c>
    </row>
    <row r="12217" spans="1:15" x14ac:dyDescent="0.3">
      <c r="A12217" t="s">
        <v>16</v>
      </c>
      <c r="B12217" t="s">
        <v>28</v>
      </c>
      <c r="C12217">
        <v>2019</v>
      </c>
      <c r="D12217">
        <v>5</v>
      </c>
      <c r="E12217" t="s">
        <v>18</v>
      </c>
      <c r="F12217" s="1">
        <v>487917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319</v>
      </c>
      <c r="N12217">
        <v>21</v>
      </c>
      <c r="O12217">
        <v>6538</v>
      </c>
    </row>
    <row r="12218" spans="1:15" x14ac:dyDescent="0.3">
      <c r="A12218" t="s">
        <v>16</v>
      </c>
      <c r="B12218" t="s">
        <v>96</v>
      </c>
      <c r="C12218">
        <v>2017</v>
      </c>
      <c r="D12218">
        <v>10</v>
      </c>
      <c r="E12218" t="s">
        <v>18</v>
      </c>
      <c r="F12218" s="1">
        <v>255391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167</v>
      </c>
      <c r="N12218">
        <v>24</v>
      </c>
      <c r="O12218">
        <v>6539</v>
      </c>
    </row>
    <row r="12219" spans="1:15" x14ac:dyDescent="0.3">
      <c r="A12219" t="s">
        <v>16</v>
      </c>
      <c r="B12219" t="s">
        <v>58</v>
      </c>
      <c r="C12219">
        <v>2014</v>
      </c>
      <c r="D12219">
        <v>2</v>
      </c>
      <c r="E12219" t="s">
        <v>18</v>
      </c>
      <c r="F12219" s="1">
        <v>397493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260</v>
      </c>
      <c r="N12219">
        <v>24</v>
      </c>
      <c r="O12219">
        <v>6541</v>
      </c>
    </row>
    <row r="12220" spans="1:15" x14ac:dyDescent="0.3">
      <c r="A12220" t="s">
        <v>16</v>
      </c>
      <c r="B12220" t="s">
        <v>58</v>
      </c>
      <c r="C12220">
        <v>2014</v>
      </c>
      <c r="D12220">
        <v>11</v>
      </c>
      <c r="E12220" t="s">
        <v>18</v>
      </c>
      <c r="F12220" s="1">
        <v>178872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117</v>
      </c>
      <c r="N12220">
        <v>20</v>
      </c>
      <c r="O12220">
        <v>6541</v>
      </c>
    </row>
    <row r="12221" spans="1:15" x14ac:dyDescent="0.3">
      <c r="A12221" t="s">
        <v>16</v>
      </c>
      <c r="B12221" t="s">
        <v>58</v>
      </c>
      <c r="C12221">
        <v>2014</v>
      </c>
      <c r="D12221">
        <v>18</v>
      </c>
      <c r="E12221" t="s">
        <v>18</v>
      </c>
      <c r="F12221" t="s">
        <v>4184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51</v>
      </c>
      <c r="N12221">
        <v>19</v>
      </c>
      <c r="O12221">
        <v>6541</v>
      </c>
    </row>
    <row r="12222" spans="1:15" x14ac:dyDescent="0.3">
      <c r="A12222" t="s">
        <v>16</v>
      </c>
      <c r="B12222" t="s">
        <v>83</v>
      </c>
      <c r="C12222">
        <v>2014</v>
      </c>
      <c r="D12222">
        <v>6</v>
      </c>
      <c r="E12222" t="s">
        <v>18</v>
      </c>
      <c r="F12222" t="s">
        <v>3985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58</v>
      </c>
      <c r="N12222">
        <v>16</v>
      </c>
      <c r="O12222">
        <v>6545</v>
      </c>
    </row>
    <row r="12223" spans="1:15" x14ac:dyDescent="0.3">
      <c r="A12223" t="s">
        <v>16</v>
      </c>
      <c r="B12223" t="s">
        <v>45</v>
      </c>
      <c r="C12223">
        <v>2017</v>
      </c>
      <c r="D12223">
        <v>29</v>
      </c>
      <c r="E12223" t="s">
        <v>18</v>
      </c>
      <c r="F12223" t="s">
        <v>7425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9</v>
      </c>
      <c r="N12223">
        <v>10</v>
      </c>
      <c r="O12223">
        <v>6545</v>
      </c>
    </row>
    <row r="12224" spans="1:15" x14ac:dyDescent="0.3">
      <c r="A12224" t="s">
        <v>16</v>
      </c>
      <c r="B12224" t="s">
        <v>85</v>
      </c>
      <c r="C12224">
        <v>2018</v>
      </c>
      <c r="D12224">
        <v>38</v>
      </c>
      <c r="E12224" t="s">
        <v>18</v>
      </c>
      <c r="F12224" t="s">
        <v>8557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>
        <v>52</v>
      </c>
      <c r="N12224">
        <v>23</v>
      </c>
      <c r="O12224">
        <v>6545</v>
      </c>
    </row>
    <row r="12225" spans="1:15" x14ac:dyDescent="0.3">
      <c r="A12225" t="s">
        <v>16</v>
      </c>
      <c r="B12225" t="s">
        <v>89</v>
      </c>
      <c r="C12225">
        <v>2011</v>
      </c>
      <c r="D12225">
        <v>5</v>
      </c>
      <c r="E12225" t="s">
        <v>18</v>
      </c>
      <c r="F12225" s="1">
        <v>203178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133</v>
      </c>
      <c r="N12225">
        <v>14</v>
      </c>
      <c r="O12225">
        <v>6546</v>
      </c>
    </row>
    <row r="12226" spans="1:15" x14ac:dyDescent="0.3">
      <c r="A12226" t="s">
        <v>16</v>
      </c>
      <c r="B12226" t="s">
        <v>48</v>
      </c>
      <c r="C12226">
        <v>2013</v>
      </c>
      <c r="D12226">
        <v>6</v>
      </c>
      <c r="E12226" t="s">
        <v>18</v>
      </c>
      <c r="F12226" s="1">
        <v>157348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103</v>
      </c>
      <c r="N12226">
        <v>36</v>
      </c>
      <c r="O12226">
        <v>6546</v>
      </c>
    </row>
    <row r="12227" spans="1:15" x14ac:dyDescent="0.3">
      <c r="A12227" t="s">
        <v>16</v>
      </c>
      <c r="B12227" t="s">
        <v>48</v>
      </c>
      <c r="C12227">
        <v>2011</v>
      </c>
      <c r="D12227">
        <v>44</v>
      </c>
      <c r="E12227" t="s">
        <v>18</v>
      </c>
      <c r="F12227" t="s">
        <v>1449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26</v>
      </c>
      <c r="N12227">
        <v>31</v>
      </c>
      <c r="O12227">
        <v>6547</v>
      </c>
    </row>
    <row r="12228" spans="1:15" x14ac:dyDescent="0.3">
      <c r="A12228" t="s">
        <v>16</v>
      </c>
      <c r="B12228" t="s">
        <v>55</v>
      </c>
      <c r="C12228">
        <v>2017</v>
      </c>
      <c r="D12228">
        <v>13</v>
      </c>
      <c r="E12228" t="s">
        <v>18</v>
      </c>
      <c r="F12228" s="1">
        <v>316175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207</v>
      </c>
      <c r="N12228">
        <v>20</v>
      </c>
      <c r="O12228">
        <v>6547</v>
      </c>
    </row>
    <row r="12229" spans="1:15" x14ac:dyDescent="0.3">
      <c r="A12229" t="s">
        <v>16</v>
      </c>
      <c r="B12229" t="s">
        <v>28</v>
      </c>
      <c r="C12229">
        <v>2018</v>
      </c>
      <c r="D12229">
        <v>49</v>
      </c>
      <c r="E12229" t="s">
        <v>18</v>
      </c>
      <c r="F12229" s="1">
        <v>36658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240</v>
      </c>
      <c r="N12229">
        <v>20</v>
      </c>
      <c r="O12229">
        <v>6547</v>
      </c>
    </row>
    <row r="12230" spans="1:15" x14ac:dyDescent="0.3">
      <c r="A12230" t="s">
        <v>16</v>
      </c>
      <c r="B12230" t="s">
        <v>45</v>
      </c>
      <c r="C12230">
        <v>2013</v>
      </c>
      <c r="D12230">
        <v>18</v>
      </c>
      <c r="E12230" t="s">
        <v>18</v>
      </c>
      <c r="F12230" t="s">
        <v>3043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17</v>
      </c>
      <c r="N12230">
        <v>12</v>
      </c>
      <c r="O12230">
        <v>6548</v>
      </c>
    </row>
    <row r="12231" spans="1:15" x14ac:dyDescent="0.3">
      <c r="A12231" t="s">
        <v>16</v>
      </c>
      <c r="B12231" t="s">
        <v>98</v>
      </c>
      <c r="C12231">
        <v>2014</v>
      </c>
      <c r="D12231">
        <v>50</v>
      </c>
      <c r="E12231" t="s">
        <v>18</v>
      </c>
      <c r="F12231" s="1">
        <v>164936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108</v>
      </c>
      <c r="N12231">
        <v>26</v>
      </c>
      <c r="O12231">
        <v>6548</v>
      </c>
    </row>
    <row r="12232" spans="1:15" x14ac:dyDescent="0.3">
      <c r="A12232" t="s">
        <v>16</v>
      </c>
      <c r="B12232" t="s">
        <v>65</v>
      </c>
      <c r="C12232">
        <v>2015</v>
      </c>
      <c r="D12232">
        <v>50</v>
      </c>
      <c r="E12232" t="s">
        <v>18</v>
      </c>
      <c r="F12232" s="1">
        <v>109957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72</v>
      </c>
      <c r="N12232">
        <v>15</v>
      </c>
      <c r="O12232">
        <v>6548</v>
      </c>
    </row>
    <row r="12233" spans="1:15" x14ac:dyDescent="0.3">
      <c r="A12233" t="s">
        <v>16</v>
      </c>
      <c r="B12233" t="s">
        <v>3728</v>
      </c>
      <c r="C12233">
        <v>2016</v>
      </c>
      <c r="D12233">
        <v>7</v>
      </c>
      <c r="E12233" t="s">
        <v>18</v>
      </c>
      <c r="F12233" s="1">
        <v>656689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430</v>
      </c>
      <c r="N12233">
        <v>10</v>
      </c>
      <c r="O12233">
        <v>6548</v>
      </c>
    </row>
    <row r="12234" spans="1:15" x14ac:dyDescent="0.3">
      <c r="A12234" t="s">
        <v>16</v>
      </c>
      <c r="B12234" t="s">
        <v>28</v>
      </c>
      <c r="C12234">
        <v>2018</v>
      </c>
      <c r="D12234">
        <v>5</v>
      </c>
      <c r="E12234" t="s">
        <v>18</v>
      </c>
      <c r="F12234" s="1">
        <v>615455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403</v>
      </c>
      <c r="N12234">
        <v>24</v>
      </c>
      <c r="O12234">
        <v>6548</v>
      </c>
    </row>
    <row r="12235" spans="1:15" x14ac:dyDescent="0.3">
      <c r="A12235" t="s">
        <v>16</v>
      </c>
      <c r="B12235" t="s">
        <v>69</v>
      </c>
      <c r="C12235">
        <v>2018</v>
      </c>
      <c r="D12235">
        <v>22</v>
      </c>
      <c r="E12235" t="s">
        <v>18</v>
      </c>
      <c r="F12235" t="s">
        <v>8083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27</v>
      </c>
      <c r="N12235">
        <v>27</v>
      </c>
      <c r="O12235">
        <v>6548</v>
      </c>
    </row>
    <row r="12236" spans="1:15" x14ac:dyDescent="0.3">
      <c r="A12236" t="s">
        <v>16</v>
      </c>
      <c r="B12236" t="s">
        <v>43</v>
      </c>
      <c r="C12236">
        <v>2014</v>
      </c>
      <c r="D12236">
        <v>2</v>
      </c>
      <c r="E12236" t="s">
        <v>18</v>
      </c>
      <c r="F12236" s="1">
        <v>456558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299</v>
      </c>
      <c r="N12236">
        <v>33</v>
      </c>
      <c r="O12236">
        <v>6549</v>
      </c>
    </row>
    <row r="12237" spans="1:15" x14ac:dyDescent="0.3">
      <c r="A12237" t="s">
        <v>16</v>
      </c>
      <c r="B12237" t="s">
        <v>45</v>
      </c>
      <c r="C12237">
        <v>2017</v>
      </c>
      <c r="D12237">
        <v>28</v>
      </c>
      <c r="E12237" t="s">
        <v>18</v>
      </c>
      <c r="F12237" t="s">
        <v>7394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13</v>
      </c>
      <c r="N12237">
        <v>10</v>
      </c>
      <c r="O12237">
        <v>6549</v>
      </c>
    </row>
    <row r="12238" spans="1:15" x14ac:dyDescent="0.3">
      <c r="A12238" t="s">
        <v>16</v>
      </c>
      <c r="B12238" t="s">
        <v>81</v>
      </c>
      <c r="C12238">
        <v>2014</v>
      </c>
      <c r="D12238">
        <v>15</v>
      </c>
      <c r="E12238" t="s">
        <v>18</v>
      </c>
      <c r="F12238" s="1">
        <v>167913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110</v>
      </c>
      <c r="N12238">
        <v>20</v>
      </c>
      <c r="O12238">
        <v>6551</v>
      </c>
    </row>
    <row r="12239" spans="1:15" x14ac:dyDescent="0.3">
      <c r="A12239" t="s">
        <v>16</v>
      </c>
      <c r="B12239" t="s">
        <v>39</v>
      </c>
      <c r="C12239">
        <v>2015</v>
      </c>
      <c r="D12239">
        <v>45</v>
      </c>
      <c r="E12239" t="s">
        <v>18</v>
      </c>
      <c r="F12239" s="1">
        <v>1221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80</v>
      </c>
      <c r="N12239">
        <v>30</v>
      </c>
      <c r="O12239">
        <v>6552</v>
      </c>
    </row>
    <row r="12240" spans="1:15" x14ac:dyDescent="0.3">
      <c r="A12240" t="s">
        <v>16</v>
      </c>
      <c r="B12240" t="s">
        <v>91</v>
      </c>
      <c r="C12240">
        <v>2019</v>
      </c>
      <c r="D12240">
        <v>9</v>
      </c>
      <c r="E12240" t="s">
        <v>18</v>
      </c>
      <c r="F12240" s="1">
        <v>296093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194</v>
      </c>
      <c r="N12240">
        <v>17</v>
      </c>
      <c r="O12240">
        <v>6552</v>
      </c>
    </row>
    <row r="12241" spans="1:15" x14ac:dyDescent="0.3">
      <c r="A12241" t="s">
        <v>16</v>
      </c>
      <c r="B12241" t="s">
        <v>85</v>
      </c>
      <c r="C12241">
        <v>2018</v>
      </c>
      <c r="D12241">
        <v>14</v>
      </c>
      <c r="E12241" t="s">
        <v>18</v>
      </c>
      <c r="F12241" s="1">
        <v>16481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108</v>
      </c>
      <c r="N12241">
        <v>24</v>
      </c>
      <c r="O12241">
        <v>6553</v>
      </c>
    </row>
    <row r="12242" spans="1:15" x14ac:dyDescent="0.3">
      <c r="A12242" t="s">
        <v>16</v>
      </c>
      <c r="B12242" t="s">
        <v>96</v>
      </c>
      <c r="C12242">
        <v>2016</v>
      </c>
      <c r="D12242">
        <v>11</v>
      </c>
      <c r="E12242" t="s">
        <v>18</v>
      </c>
      <c r="F12242" s="1">
        <v>27159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178</v>
      </c>
      <c r="N12242">
        <v>24</v>
      </c>
      <c r="O12242">
        <v>6554</v>
      </c>
    </row>
    <row r="12243" spans="1:15" x14ac:dyDescent="0.3">
      <c r="A12243" t="s">
        <v>16</v>
      </c>
      <c r="B12243" t="s">
        <v>79</v>
      </c>
      <c r="C12243">
        <v>2014</v>
      </c>
      <c r="D12243">
        <v>30</v>
      </c>
      <c r="E12243" t="s">
        <v>18</v>
      </c>
      <c r="F12243" t="s">
        <v>4519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61</v>
      </c>
      <c r="N12243">
        <v>22</v>
      </c>
      <c r="O12243">
        <v>6556</v>
      </c>
    </row>
    <row r="12244" spans="1:15" x14ac:dyDescent="0.3">
      <c r="A12244" t="s">
        <v>16</v>
      </c>
      <c r="B12244" t="s">
        <v>39</v>
      </c>
      <c r="C12244">
        <v>2016</v>
      </c>
      <c r="D12244">
        <v>41</v>
      </c>
      <c r="E12244" t="s">
        <v>18</v>
      </c>
      <c r="F12244" t="s">
        <v>6808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63</v>
      </c>
      <c r="N12244">
        <v>27</v>
      </c>
      <c r="O12244">
        <v>6556</v>
      </c>
    </row>
    <row r="12245" spans="1:15" x14ac:dyDescent="0.3">
      <c r="A12245" t="s">
        <v>16</v>
      </c>
      <c r="B12245" t="s">
        <v>57</v>
      </c>
      <c r="C12245">
        <v>2012</v>
      </c>
      <c r="D12245">
        <v>28</v>
      </c>
      <c r="E12245" t="s">
        <v>18</v>
      </c>
      <c r="F12245" s="1">
        <v>204362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134</v>
      </c>
      <c r="N12245">
        <v>26</v>
      </c>
      <c r="O12245">
        <v>6557</v>
      </c>
    </row>
    <row r="12246" spans="1:15" x14ac:dyDescent="0.3">
      <c r="A12246" t="s">
        <v>16</v>
      </c>
      <c r="B12246" t="s">
        <v>93</v>
      </c>
      <c r="C12246">
        <v>2013</v>
      </c>
      <c r="D12246">
        <v>49</v>
      </c>
      <c r="E12246" t="s">
        <v>18</v>
      </c>
      <c r="F12246" t="s">
        <v>3944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41</v>
      </c>
      <c r="N12246">
        <v>16</v>
      </c>
      <c r="O12246">
        <v>6557</v>
      </c>
    </row>
    <row r="12247" spans="1:15" x14ac:dyDescent="0.3">
      <c r="A12247" t="s">
        <v>16</v>
      </c>
      <c r="B12247" t="s">
        <v>28</v>
      </c>
      <c r="C12247">
        <v>2015</v>
      </c>
      <c r="D12247">
        <v>49</v>
      </c>
      <c r="E12247" t="s">
        <v>18</v>
      </c>
      <c r="F12247" s="1">
        <v>17386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114</v>
      </c>
      <c r="N12247">
        <v>26</v>
      </c>
      <c r="O12247">
        <v>6557</v>
      </c>
    </row>
    <row r="12248" spans="1:15" x14ac:dyDescent="0.3">
      <c r="A12248" t="s">
        <v>16</v>
      </c>
      <c r="B12248" t="s">
        <v>81</v>
      </c>
      <c r="C12248">
        <v>2013</v>
      </c>
      <c r="D12248">
        <v>45</v>
      </c>
      <c r="E12248" t="s">
        <v>18</v>
      </c>
      <c r="F12248" t="s">
        <v>3857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10</v>
      </c>
      <c r="N12248">
        <v>20</v>
      </c>
      <c r="O12248">
        <v>6558</v>
      </c>
    </row>
    <row r="12249" spans="1:15" x14ac:dyDescent="0.3">
      <c r="A12249" t="s">
        <v>16</v>
      </c>
      <c r="B12249" t="s">
        <v>50</v>
      </c>
      <c r="C12249">
        <v>2011</v>
      </c>
      <c r="D12249">
        <v>17</v>
      </c>
      <c r="E12249" t="s">
        <v>18</v>
      </c>
      <c r="F12249" s="1">
        <v>105199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69</v>
      </c>
      <c r="N12249">
        <v>11</v>
      </c>
      <c r="O12249">
        <v>6559</v>
      </c>
    </row>
    <row r="12250" spans="1:15" x14ac:dyDescent="0.3">
      <c r="A12250" t="s">
        <v>16</v>
      </c>
      <c r="B12250" t="s">
        <v>83</v>
      </c>
      <c r="C12250">
        <v>2013</v>
      </c>
      <c r="D12250">
        <v>11</v>
      </c>
      <c r="E12250" t="s">
        <v>18</v>
      </c>
      <c r="F12250" s="1">
        <v>106724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70</v>
      </c>
      <c r="N12250">
        <v>16</v>
      </c>
      <c r="O12250">
        <v>6559</v>
      </c>
    </row>
    <row r="12251" spans="1:15" x14ac:dyDescent="0.3">
      <c r="A12251" t="s">
        <v>16</v>
      </c>
      <c r="B12251" t="s">
        <v>85</v>
      </c>
      <c r="C12251">
        <v>2015</v>
      </c>
      <c r="D12251">
        <v>17</v>
      </c>
      <c r="E12251" t="s">
        <v>18</v>
      </c>
      <c r="F12251" t="s">
        <v>5155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65</v>
      </c>
      <c r="N12251">
        <v>24</v>
      </c>
      <c r="O12251">
        <v>6559</v>
      </c>
    </row>
    <row r="12252" spans="1:15" x14ac:dyDescent="0.3">
      <c r="A12252" t="s">
        <v>16</v>
      </c>
      <c r="B12252" t="s">
        <v>96</v>
      </c>
      <c r="C12252">
        <v>2015</v>
      </c>
      <c r="D12252">
        <v>50</v>
      </c>
      <c r="E12252" t="s">
        <v>18</v>
      </c>
      <c r="F12252" s="1">
        <v>16161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106</v>
      </c>
      <c r="N12252">
        <v>24</v>
      </c>
      <c r="O12252">
        <v>6559</v>
      </c>
    </row>
    <row r="12253" spans="1:15" x14ac:dyDescent="0.3">
      <c r="A12253" t="s">
        <v>16</v>
      </c>
      <c r="B12253" t="s">
        <v>65</v>
      </c>
      <c r="C12253">
        <v>2010</v>
      </c>
      <c r="D12253">
        <v>50</v>
      </c>
      <c r="E12253" t="s">
        <v>18</v>
      </c>
      <c r="F12253" s="1">
        <v>320073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210</v>
      </c>
      <c r="N12253">
        <v>25</v>
      </c>
      <c r="O12253">
        <v>6561</v>
      </c>
    </row>
    <row r="12254" spans="1:15" x14ac:dyDescent="0.3">
      <c r="A12254" t="s">
        <v>16</v>
      </c>
      <c r="B12254" t="s">
        <v>58</v>
      </c>
      <c r="C12254">
        <v>2011</v>
      </c>
      <c r="D12254">
        <v>13</v>
      </c>
      <c r="E12254" t="s">
        <v>18</v>
      </c>
      <c r="F12254" s="1">
        <v>199634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131</v>
      </c>
      <c r="N12254">
        <v>27</v>
      </c>
      <c r="O12254">
        <v>6562</v>
      </c>
    </row>
    <row r="12255" spans="1:15" x14ac:dyDescent="0.3">
      <c r="A12255" t="s">
        <v>16</v>
      </c>
      <c r="B12255" t="s">
        <v>96</v>
      </c>
      <c r="C12255">
        <v>2014</v>
      </c>
      <c r="D12255">
        <v>11</v>
      </c>
      <c r="E12255" t="s">
        <v>18</v>
      </c>
      <c r="F12255" s="1">
        <v>195062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128</v>
      </c>
      <c r="N12255">
        <v>30</v>
      </c>
      <c r="O12255">
        <v>6562</v>
      </c>
    </row>
    <row r="12256" spans="1:15" x14ac:dyDescent="0.3">
      <c r="A12256" t="s">
        <v>16</v>
      </c>
      <c r="B12256" t="s">
        <v>50</v>
      </c>
      <c r="C12256">
        <v>2018</v>
      </c>
      <c r="D12256">
        <v>45</v>
      </c>
      <c r="E12256" t="s">
        <v>18</v>
      </c>
      <c r="F12256" s="1">
        <v>149345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98</v>
      </c>
      <c r="N12256">
        <v>25</v>
      </c>
      <c r="O12256">
        <v>6562</v>
      </c>
    </row>
    <row r="12257" spans="1:15" x14ac:dyDescent="0.3">
      <c r="A12257" t="s">
        <v>16</v>
      </c>
      <c r="B12257" t="s">
        <v>95</v>
      </c>
      <c r="C12257">
        <v>2018</v>
      </c>
      <c r="D12257">
        <v>25</v>
      </c>
      <c r="E12257" t="s">
        <v>18</v>
      </c>
      <c r="F12257" t="s">
        <v>8179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12</v>
      </c>
      <c r="N12257">
        <v>24</v>
      </c>
      <c r="O12257">
        <v>6565</v>
      </c>
    </row>
    <row r="12258" spans="1:15" x14ac:dyDescent="0.3">
      <c r="A12258" t="s">
        <v>16</v>
      </c>
      <c r="B12258" t="s">
        <v>81</v>
      </c>
      <c r="C12258">
        <v>2012</v>
      </c>
      <c r="D12258">
        <v>15</v>
      </c>
      <c r="E12258" t="s">
        <v>18</v>
      </c>
      <c r="F12258" t="s">
        <v>1919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43</v>
      </c>
      <c r="N12258">
        <v>20</v>
      </c>
      <c r="O12258">
        <v>6566</v>
      </c>
    </row>
    <row r="12259" spans="1:15" x14ac:dyDescent="0.3">
      <c r="A12259" t="s">
        <v>16</v>
      </c>
      <c r="B12259" t="s">
        <v>83</v>
      </c>
      <c r="C12259">
        <v>2013</v>
      </c>
      <c r="D12259">
        <v>42</v>
      </c>
      <c r="E12259" t="s">
        <v>18</v>
      </c>
      <c r="F12259" t="s">
        <v>3780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24</v>
      </c>
      <c r="N12259">
        <v>18</v>
      </c>
      <c r="O12259">
        <v>6566</v>
      </c>
    </row>
    <row r="12260" spans="1:15" x14ac:dyDescent="0.3">
      <c r="A12260" t="s">
        <v>16</v>
      </c>
      <c r="B12260" t="s">
        <v>93</v>
      </c>
      <c r="C12260">
        <v>2013</v>
      </c>
      <c r="D12260">
        <v>43</v>
      </c>
      <c r="E12260" t="s">
        <v>18</v>
      </c>
      <c r="F12260" t="s">
        <v>1919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43</v>
      </c>
      <c r="N12260">
        <v>16</v>
      </c>
      <c r="O12260">
        <v>6566</v>
      </c>
    </row>
    <row r="12261" spans="1:15" x14ac:dyDescent="0.3">
      <c r="A12261" t="s">
        <v>16</v>
      </c>
      <c r="B12261" t="s">
        <v>81</v>
      </c>
      <c r="C12261">
        <v>2011</v>
      </c>
      <c r="D12261">
        <v>43</v>
      </c>
      <c r="E12261" t="s">
        <v>18</v>
      </c>
      <c r="F12261" t="s">
        <v>1434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17</v>
      </c>
      <c r="N12261">
        <v>19</v>
      </c>
      <c r="O12261">
        <v>6567</v>
      </c>
    </row>
    <row r="12262" spans="1:15" x14ac:dyDescent="0.3">
      <c r="A12262" t="s">
        <v>16</v>
      </c>
      <c r="B12262" t="s">
        <v>81</v>
      </c>
      <c r="C12262">
        <v>2015</v>
      </c>
      <c r="D12262">
        <v>15</v>
      </c>
      <c r="E12262" t="s">
        <v>18</v>
      </c>
      <c r="F12262" t="s">
        <v>5110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39</v>
      </c>
      <c r="N12262">
        <v>20</v>
      </c>
      <c r="O12262">
        <v>6569</v>
      </c>
    </row>
    <row r="12263" spans="1:15" x14ac:dyDescent="0.3">
      <c r="A12263" t="s">
        <v>16</v>
      </c>
      <c r="B12263" t="s">
        <v>62</v>
      </c>
      <c r="C12263">
        <v>2011</v>
      </c>
      <c r="D12263">
        <v>24</v>
      </c>
      <c r="E12263" t="s">
        <v>18</v>
      </c>
      <c r="F12263" t="s">
        <v>780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58</v>
      </c>
      <c r="N12263">
        <v>23</v>
      </c>
      <c r="O12263">
        <v>6570</v>
      </c>
    </row>
    <row r="12264" spans="1:15" x14ac:dyDescent="0.3">
      <c r="A12264" t="s">
        <v>16</v>
      </c>
      <c r="B12264" t="s">
        <v>39</v>
      </c>
      <c r="C12264">
        <v>2013</v>
      </c>
      <c r="D12264">
        <v>34</v>
      </c>
      <c r="E12264" t="s">
        <v>18</v>
      </c>
      <c r="F12264" t="s">
        <v>3526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18</v>
      </c>
      <c r="N12264">
        <v>29</v>
      </c>
      <c r="O12264">
        <v>6570</v>
      </c>
    </row>
    <row r="12265" spans="1:15" x14ac:dyDescent="0.3">
      <c r="A12265" t="s">
        <v>16</v>
      </c>
      <c r="B12265" t="s">
        <v>39</v>
      </c>
      <c r="C12265">
        <v>2013</v>
      </c>
      <c r="D12265">
        <v>39</v>
      </c>
      <c r="E12265" t="s">
        <v>18</v>
      </c>
      <c r="F12265" t="s">
        <v>3675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43</v>
      </c>
      <c r="N12265">
        <v>27</v>
      </c>
      <c r="O12265">
        <v>6571</v>
      </c>
    </row>
    <row r="12266" spans="1:15" x14ac:dyDescent="0.3">
      <c r="A12266" t="s">
        <v>16</v>
      </c>
      <c r="B12266" t="s">
        <v>83</v>
      </c>
      <c r="C12266">
        <v>2013</v>
      </c>
      <c r="D12266">
        <v>41</v>
      </c>
      <c r="E12266" t="s">
        <v>18</v>
      </c>
      <c r="F12266" t="s">
        <v>3753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22</v>
      </c>
      <c r="N12266">
        <v>17</v>
      </c>
      <c r="O12266">
        <v>6571</v>
      </c>
    </row>
    <row r="12267" spans="1:15" x14ac:dyDescent="0.3">
      <c r="A12267" t="s">
        <v>16</v>
      </c>
      <c r="B12267" t="s">
        <v>81</v>
      </c>
      <c r="C12267">
        <v>2014</v>
      </c>
      <c r="D12267">
        <v>41</v>
      </c>
      <c r="E12267" t="s">
        <v>18</v>
      </c>
      <c r="F12267" t="s">
        <v>4821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10</v>
      </c>
      <c r="N12267">
        <v>19</v>
      </c>
      <c r="O12267">
        <v>6571</v>
      </c>
    </row>
    <row r="12268" spans="1:15" x14ac:dyDescent="0.3">
      <c r="A12268" t="s">
        <v>16</v>
      </c>
      <c r="B12268" t="s">
        <v>43</v>
      </c>
      <c r="C12268">
        <v>2016</v>
      </c>
      <c r="D12268">
        <v>50</v>
      </c>
      <c r="E12268" t="s">
        <v>18</v>
      </c>
      <c r="F12268" s="1">
        <v>152184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100</v>
      </c>
      <c r="N12268">
        <v>30</v>
      </c>
      <c r="O12268">
        <v>6571</v>
      </c>
    </row>
    <row r="12269" spans="1:15" x14ac:dyDescent="0.3">
      <c r="A12269" t="s">
        <v>16</v>
      </c>
      <c r="B12269" t="s">
        <v>58</v>
      </c>
      <c r="C12269">
        <v>2014</v>
      </c>
      <c r="D12269">
        <v>14</v>
      </c>
      <c r="E12269" t="s">
        <v>18</v>
      </c>
      <c r="F12269" s="1">
        <v>156726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103</v>
      </c>
      <c r="N12269">
        <v>20</v>
      </c>
      <c r="O12269">
        <v>6572</v>
      </c>
    </row>
    <row r="12270" spans="1:15" x14ac:dyDescent="0.3">
      <c r="A12270" t="s">
        <v>16</v>
      </c>
      <c r="B12270" t="s">
        <v>58</v>
      </c>
      <c r="C12270">
        <v>2010</v>
      </c>
      <c r="D12270">
        <v>51</v>
      </c>
      <c r="E12270" t="s">
        <v>18</v>
      </c>
      <c r="F12270" s="1">
        <v>234292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154</v>
      </c>
      <c r="N12270">
        <v>32</v>
      </c>
      <c r="O12270">
        <v>6573</v>
      </c>
    </row>
    <row r="12271" spans="1:15" x14ac:dyDescent="0.3">
      <c r="A12271" t="s">
        <v>16</v>
      </c>
      <c r="B12271" t="s">
        <v>39</v>
      </c>
      <c r="C12271">
        <v>2015</v>
      </c>
      <c r="D12271">
        <v>18</v>
      </c>
      <c r="E12271" t="s">
        <v>18</v>
      </c>
      <c r="F12271" t="s">
        <v>5161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44</v>
      </c>
      <c r="N12271">
        <v>31</v>
      </c>
      <c r="O12271">
        <v>6574</v>
      </c>
    </row>
    <row r="12272" spans="1:15" x14ac:dyDescent="0.3">
      <c r="A12272" t="s">
        <v>16</v>
      </c>
      <c r="B12272" t="s">
        <v>43</v>
      </c>
      <c r="C12272">
        <v>2018</v>
      </c>
      <c r="D12272">
        <v>2</v>
      </c>
      <c r="E12272" t="s">
        <v>18</v>
      </c>
      <c r="F12272" s="1">
        <v>924715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608</v>
      </c>
      <c r="N12272">
        <v>29</v>
      </c>
      <c r="O12272">
        <v>6575</v>
      </c>
    </row>
    <row r="12273" spans="1:15" x14ac:dyDescent="0.3">
      <c r="A12273" t="s">
        <v>16</v>
      </c>
      <c r="B12273" t="s">
        <v>62</v>
      </c>
      <c r="C12273">
        <v>2011</v>
      </c>
      <c r="D12273">
        <v>30</v>
      </c>
      <c r="E12273" t="s">
        <v>18</v>
      </c>
      <c r="F12273" t="s">
        <v>982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34</v>
      </c>
      <c r="N12273">
        <v>19</v>
      </c>
      <c r="O12273">
        <v>6580</v>
      </c>
    </row>
    <row r="12274" spans="1:15" x14ac:dyDescent="0.3">
      <c r="A12274" t="s">
        <v>16</v>
      </c>
      <c r="B12274" t="s">
        <v>48</v>
      </c>
      <c r="C12274">
        <v>2012</v>
      </c>
      <c r="D12274">
        <v>50</v>
      </c>
      <c r="E12274" t="s">
        <v>18</v>
      </c>
      <c r="F12274" s="1">
        <v>136778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90</v>
      </c>
      <c r="N12274">
        <v>35</v>
      </c>
      <c r="O12274">
        <v>6580</v>
      </c>
    </row>
    <row r="12275" spans="1:15" x14ac:dyDescent="0.3">
      <c r="A12275" t="s">
        <v>16</v>
      </c>
      <c r="B12275" t="s">
        <v>95</v>
      </c>
      <c r="C12275">
        <v>2019</v>
      </c>
      <c r="D12275">
        <v>31</v>
      </c>
      <c r="E12275" t="s">
        <v>18</v>
      </c>
      <c r="F12275" t="s">
        <v>1147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21</v>
      </c>
      <c r="N12275">
        <v>15</v>
      </c>
      <c r="O12275">
        <v>6580</v>
      </c>
    </row>
    <row r="12276" spans="1:15" x14ac:dyDescent="0.3">
      <c r="A12276" t="s">
        <v>16</v>
      </c>
      <c r="B12276" t="s">
        <v>48</v>
      </c>
      <c r="C12276">
        <v>2011</v>
      </c>
      <c r="D12276">
        <v>7</v>
      </c>
      <c r="E12276" t="s">
        <v>18</v>
      </c>
      <c r="F12276" s="1">
        <v>227929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150</v>
      </c>
      <c r="N12276">
        <v>29</v>
      </c>
      <c r="O12276">
        <v>6581</v>
      </c>
    </row>
    <row r="12277" spans="1:15" x14ac:dyDescent="0.3">
      <c r="A12277" t="s">
        <v>16</v>
      </c>
      <c r="B12277" t="s">
        <v>83</v>
      </c>
      <c r="C12277">
        <v>2011</v>
      </c>
      <c r="D12277">
        <v>42</v>
      </c>
      <c r="E12277" t="s">
        <v>18</v>
      </c>
      <c r="F12277" t="s">
        <v>1404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10</v>
      </c>
      <c r="N12277">
        <v>17</v>
      </c>
      <c r="O12277">
        <v>6581</v>
      </c>
    </row>
    <row r="12278" spans="1:15" x14ac:dyDescent="0.3">
      <c r="A12278" t="s">
        <v>16</v>
      </c>
      <c r="B12278" t="s">
        <v>83</v>
      </c>
      <c r="C12278">
        <v>2014</v>
      </c>
      <c r="D12278">
        <v>49</v>
      </c>
      <c r="E12278" t="s">
        <v>18</v>
      </c>
      <c r="F12278" s="1">
        <v>138277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>
        <v>91</v>
      </c>
      <c r="N12278">
        <v>14</v>
      </c>
      <c r="O12278">
        <v>6581</v>
      </c>
    </row>
    <row r="12279" spans="1:15" x14ac:dyDescent="0.3">
      <c r="A12279" t="s">
        <v>16</v>
      </c>
      <c r="B12279" t="s">
        <v>85</v>
      </c>
      <c r="C12279">
        <v>2015</v>
      </c>
      <c r="D12279">
        <v>8</v>
      </c>
      <c r="E12279" t="s">
        <v>18</v>
      </c>
      <c r="F12279" s="1">
        <v>19298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127</v>
      </c>
      <c r="N12279">
        <v>24</v>
      </c>
      <c r="O12279">
        <v>6581</v>
      </c>
    </row>
    <row r="12280" spans="1:15" x14ac:dyDescent="0.3">
      <c r="A12280" t="s">
        <v>16</v>
      </c>
      <c r="B12280" t="s">
        <v>50</v>
      </c>
      <c r="C12280">
        <v>2016</v>
      </c>
      <c r="D12280">
        <v>1</v>
      </c>
      <c r="E12280" t="s">
        <v>18</v>
      </c>
      <c r="F12280" s="1">
        <v>227929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150</v>
      </c>
      <c r="N12280">
        <v>31</v>
      </c>
      <c r="O12280">
        <v>6581</v>
      </c>
    </row>
    <row r="12281" spans="1:15" x14ac:dyDescent="0.3">
      <c r="A12281" t="s">
        <v>16</v>
      </c>
      <c r="B12281" t="s">
        <v>43</v>
      </c>
      <c r="C12281">
        <v>2018</v>
      </c>
      <c r="D12281">
        <v>13</v>
      </c>
      <c r="E12281" t="s">
        <v>18</v>
      </c>
      <c r="F12281" s="1">
        <v>264398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174</v>
      </c>
      <c r="N12281">
        <v>25</v>
      </c>
      <c r="O12281">
        <v>6581</v>
      </c>
    </row>
    <row r="12282" spans="1:15" x14ac:dyDescent="0.3">
      <c r="A12282" t="s">
        <v>16</v>
      </c>
      <c r="B12282" t="s">
        <v>86</v>
      </c>
      <c r="C12282">
        <v>2019</v>
      </c>
      <c r="D12282">
        <v>10</v>
      </c>
      <c r="E12282" t="s">
        <v>18</v>
      </c>
      <c r="F12282" s="1">
        <v>340322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224</v>
      </c>
      <c r="N12282">
        <v>51</v>
      </c>
      <c r="O12282">
        <v>6582</v>
      </c>
    </row>
    <row r="12283" spans="1:15" x14ac:dyDescent="0.3">
      <c r="A12283" t="s">
        <v>16</v>
      </c>
      <c r="B12283" t="s">
        <v>28</v>
      </c>
      <c r="C12283">
        <v>2015</v>
      </c>
      <c r="D12283">
        <v>46</v>
      </c>
      <c r="E12283" t="s">
        <v>18</v>
      </c>
      <c r="F12283" s="1">
        <v>11393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75</v>
      </c>
      <c r="N12283">
        <v>20</v>
      </c>
      <c r="O12283">
        <v>6583</v>
      </c>
    </row>
    <row r="12284" spans="1:15" x14ac:dyDescent="0.3">
      <c r="A12284" t="s">
        <v>16</v>
      </c>
      <c r="B12284" t="s">
        <v>55</v>
      </c>
      <c r="C12284">
        <v>2010</v>
      </c>
      <c r="D12284">
        <v>43</v>
      </c>
      <c r="E12284" t="s">
        <v>18</v>
      </c>
      <c r="F12284" t="s">
        <v>175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42</v>
      </c>
      <c r="N12284">
        <v>18</v>
      </c>
      <c r="O12284">
        <v>6586</v>
      </c>
    </row>
    <row r="12285" spans="1:15" x14ac:dyDescent="0.3">
      <c r="A12285" t="s">
        <v>16</v>
      </c>
      <c r="B12285" t="s">
        <v>81</v>
      </c>
      <c r="C12285">
        <v>2013</v>
      </c>
      <c r="D12285">
        <v>15</v>
      </c>
      <c r="E12285" t="s">
        <v>18</v>
      </c>
      <c r="F12285" t="s">
        <v>70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35</v>
      </c>
      <c r="N12285">
        <v>20</v>
      </c>
      <c r="O12285">
        <v>6586</v>
      </c>
    </row>
    <row r="12286" spans="1:15" x14ac:dyDescent="0.3">
      <c r="A12286" t="s">
        <v>16</v>
      </c>
      <c r="B12286" t="s">
        <v>48</v>
      </c>
      <c r="C12286">
        <v>2012</v>
      </c>
      <c r="D12286">
        <v>46</v>
      </c>
      <c r="E12286" t="s">
        <v>18</v>
      </c>
      <c r="F12286" t="s">
        <v>2804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62</v>
      </c>
      <c r="N12286">
        <v>35</v>
      </c>
      <c r="O12286">
        <v>6587</v>
      </c>
    </row>
    <row r="12287" spans="1:15" x14ac:dyDescent="0.3">
      <c r="A12287" t="s">
        <v>16</v>
      </c>
      <c r="B12287" t="s">
        <v>69</v>
      </c>
      <c r="C12287">
        <v>2011</v>
      </c>
      <c r="D12287">
        <v>21</v>
      </c>
      <c r="E12287" t="s">
        <v>18</v>
      </c>
      <c r="F12287" t="s">
        <v>687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41</v>
      </c>
      <c r="N12287">
        <v>27</v>
      </c>
      <c r="O12287">
        <v>6589</v>
      </c>
    </row>
    <row r="12288" spans="1:15" x14ac:dyDescent="0.3">
      <c r="A12288" t="s">
        <v>16</v>
      </c>
      <c r="B12288" t="s">
        <v>17</v>
      </c>
      <c r="C12288">
        <v>2011</v>
      </c>
      <c r="D12288">
        <v>18</v>
      </c>
      <c r="E12288" t="s">
        <v>18</v>
      </c>
      <c r="F12288" s="1">
        <v>300455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198</v>
      </c>
      <c r="N12288">
        <v>21</v>
      </c>
      <c r="O12288">
        <v>6590</v>
      </c>
    </row>
    <row r="12289" spans="1:15" x14ac:dyDescent="0.3">
      <c r="A12289" t="s">
        <v>16</v>
      </c>
      <c r="B12289" t="s">
        <v>48</v>
      </c>
      <c r="C12289">
        <v>2011</v>
      </c>
      <c r="D12289">
        <v>46</v>
      </c>
      <c r="E12289" t="s">
        <v>18</v>
      </c>
      <c r="F12289" t="s">
        <v>1501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31</v>
      </c>
      <c r="N12289">
        <v>31</v>
      </c>
      <c r="O12289">
        <v>6590</v>
      </c>
    </row>
    <row r="12290" spans="1:15" x14ac:dyDescent="0.3">
      <c r="A12290" t="s">
        <v>16</v>
      </c>
      <c r="B12290" t="s">
        <v>41</v>
      </c>
      <c r="C12290">
        <v>2019</v>
      </c>
      <c r="D12290">
        <v>11</v>
      </c>
      <c r="E12290" t="s">
        <v>18</v>
      </c>
      <c r="F12290" s="1">
        <v>38695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255</v>
      </c>
      <c r="N12290">
        <v>21</v>
      </c>
      <c r="O12290">
        <v>6590</v>
      </c>
    </row>
    <row r="12291" spans="1:15" x14ac:dyDescent="0.3">
      <c r="A12291" t="s">
        <v>16</v>
      </c>
      <c r="B12291" t="s">
        <v>89</v>
      </c>
      <c r="C12291">
        <v>2011</v>
      </c>
      <c r="D12291">
        <v>17</v>
      </c>
      <c r="E12291" t="s">
        <v>18</v>
      </c>
      <c r="F12291" t="s">
        <v>568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17</v>
      </c>
      <c r="N12291">
        <v>15</v>
      </c>
      <c r="O12291">
        <v>6591</v>
      </c>
    </row>
    <row r="12292" spans="1:15" x14ac:dyDescent="0.3">
      <c r="A12292" t="s">
        <v>16</v>
      </c>
      <c r="B12292" t="s">
        <v>53</v>
      </c>
      <c r="C12292">
        <v>2013</v>
      </c>
      <c r="D12292">
        <v>33</v>
      </c>
      <c r="E12292" t="s">
        <v>18</v>
      </c>
      <c r="F12292" s="1">
        <v>113792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75</v>
      </c>
      <c r="N12292">
        <v>25</v>
      </c>
      <c r="O12292">
        <v>6591</v>
      </c>
    </row>
    <row r="12293" spans="1:15" x14ac:dyDescent="0.3">
      <c r="A12293" t="s">
        <v>16</v>
      </c>
      <c r="B12293" t="s">
        <v>86</v>
      </c>
      <c r="C12293">
        <v>2016</v>
      </c>
      <c r="D12293">
        <v>25</v>
      </c>
      <c r="E12293" t="s">
        <v>18</v>
      </c>
      <c r="F12293" s="1">
        <v>13655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90</v>
      </c>
      <c r="N12293">
        <v>49</v>
      </c>
      <c r="O12293">
        <v>6591</v>
      </c>
    </row>
    <row r="12294" spans="1:15" x14ac:dyDescent="0.3">
      <c r="A12294" t="s">
        <v>16</v>
      </c>
      <c r="B12294" t="s">
        <v>39</v>
      </c>
      <c r="C12294">
        <v>2011</v>
      </c>
      <c r="D12294">
        <v>31</v>
      </c>
      <c r="E12294" t="s">
        <v>18</v>
      </c>
      <c r="F12294" t="s">
        <v>1008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14</v>
      </c>
      <c r="N12294">
        <v>30</v>
      </c>
      <c r="O12294">
        <v>6592</v>
      </c>
    </row>
    <row r="12295" spans="1:15" x14ac:dyDescent="0.3">
      <c r="A12295" t="s">
        <v>16</v>
      </c>
      <c r="B12295" t="s">
        <v>61</v>
      </c>
      <c r="C12295">
        <v>2018</v>
      </c>
      <c r="D12295">
        <v>21</v>
      </c>
      <c r="E12295" t="s">
        <v>18</v>
      </c>
      <c r="F12295" s="1">
        <v>188078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124</v>
      </c>
      <c r="N12295">
        <v>44</v>
      </c>
      <c r="O12295">
        <v>6593</v>
      </c>
    </row>
    <row r="12296" spans="1:15" x14ac:dyDescent="0.3">
      <c r="A12296" t="s">
        <v>16</v>
      </c>
      <c r="B12296" t="s">
        <v>55</v>
      </c>
      <c r="C12296">
        <v>2018</v>
      </c>
      <c r="D12296">
        <v>9</v>
      </c>
      <c r="E12296" t="s">
        <v>18</v>
      </c>
      <c r="F12296" s="1">
        <v>447309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295</v>
      </c>
      <c r="N12296">
        <v>21</v>
      </c>
      <c r="O12296">
        <v>6595</v>
      </c>
    </row>
    <row r="12297" spans="1:15" x14ac:dyDescent="0.3">
      <c r="A12297" t="s">
        <v>16</v>
      </c>
      <c r="B12297" t="s">
        <v>62</v>
      </c>
      <c r="C12297">
        <v>2011</v>
      </c>
      <c r="D12297">
        <v>28</v>
      </c>
      <c r="E12297" t="s">
        <v>18</v>
      </c>
      <c r="F12297" t="s">
        <v>915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33</v>
      </c>
      <c r="N12297">
        <v>21</v>
      </c>
      <c r="O12297">
        <v>6596</v>
      </c>
    </row>
    <row r="12298" spans="1:15" x14ac:dyDescent="0.3">
      <c r="A12298" t="s">
        <v>16</v>
      </c>
      <c r="B12298" t="s">
        <v>48</v>
      </c>
      <c r="C12298">
        <v>2012</v>
      </c>
      <c r="D12298">
        <v>49</v>
      </c>
      <c r="E12298" t="s">
        <v>18</v>
      </c>
      <c r="F12298" t="s">
        <v>2846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50</v>
      </c>
      <c r="N12298">
        <v>35</v>
      </c>
      <c r="O12298">
        <v>6596</v>
      </c>
    </row>
    <row r="12299" spans="1:15" x14ac:dyDescent="0.3">
      <c r="A12299" t="s">
        <v>16</v>
      </c>
      <c r="B12299" t="s">
        <v>48</v>
      </c>
      <c r="C12299">
        <v>2012</v>
      </c>
      <c r="D12299">
        <v>42</v>
      </c>
      <c r="E12299" t="s">
        <v>18</v>
      </c>
      <c r="F12299" t="s">
        <v>1316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46</v>
      </c>
      <c r="N12299">
        <v>34</v>
      </c>
      <c r="O12299">
        <v>6598</v>
      </c>
    </row>
    <row r="12300" spans="1:15" x14ac:dyDescent="0.3">
      <c r="A12300" t="s">
        <v>16</v>
      </c>
      <c r="B12300" t="s">
        <v>45</v>
      </c>
      <c r="C12300">
        <v>2017</v>
      </c>
      <c r="D12300">
        <v>24</v>
      </c>
      <c r="E12300" t="s">
        <v>18</v>
      </c>
      <c r="F12300" t="s">
        <v>7278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8</v>
      </c>
      <c r="N12300">
        <v>11</v>
      </c>
      <c r="O12300">
        <v>6598</v>
      </c>
    </row>
    <row r="12301" spans="1:15" x14ac:dyDescent="0.3">
      <c r="A12301" t="s">
        <v>16</v>
      </c>
      <c r="B12301" t="s">
        <v>83</v>
      </c>
      <c r="C12301">
        <v>2012</v>
      </c>
      <c r="D12301">
        <v>14</v>
      </c>
      <c r="E12301" t="s">
        <v>18</v>
      </c>
      <c r="F12301" t="s">
        <v>1898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</v>
      </c>
      <c r="N12301">
        <v>17</v>
      </c>
      <c r="O12301">
        <v>6599</v>
      </c>
    </row>
    <row r="12302" spans="1:15" x14ac:dyDescent="0.3">
      <c r="A12302" t="s">
        <v>16</v>
      </c>
      <c r="B12302" t="s">
        <v>93</v>
      </c>
      <c r="C12302">
        <v>2013</v>
      </c>
      <c r="D12302">
        <v>17</v>
      </c>
      <c r="E12302" t="s">
        <v>18</v>
      </c>
      <c r="F12302" t="s">
        <v>3029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26</v>
      </c>
      <c r="N12302">
        <v>17</v>
      </c>
      <c r="O12302">
        <v>6599</v>
      </c>
    </row>
    <row r="12303" spans="1:15" x14ac:dyDescent="0.3">
      <c r="A12303" t="s">
        <v>16</v>
      </c>
      <c r="B12303" t="s">
        <v>39</v>
      </c>
      <c r="C12303">
        <v>2014</v>
      </c>
      <c r="D12303">
        <v>37</v>
      </c>
      <c r="E12303" t="s">
        <v>18</v>
      </c>
      <c r="F12303" t="s">
        <v>4697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32</v>
      </c>
      <c r="N12303">
        <v>23</v>
      </c>
      <c r="O12303">
        <v>6599</v>
      </c>
    </row>
    <row r="12304" spans="1:15" x14ac:dyDescent="0.3">
      <c r="A12304" t="s">
        <v>16</v>
      </c>
      <c r="B12304" t="s">
        <v>69</v>
      </c>
      <c r="C12304">
        <v>2013</v>
      </c>
      <c r="D12304">
        <v>52</v>
      </c>
      <c r="E12304" t="s">
        <v>18</v>
      </c>
      <c r="F12304" s="1">
        <v>454545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300</v>
      </c>
      <c r="N12304">
        <v>51</v>
      </c>
      <c r="O12304">
        <v>6600</v>
      </c>
    </row>
    <row r="12305" spans="1:15" x14ac:dyDescent="0.3">
      <c r="A12305" t="s">
        <v>16</v>
      </c>
      <c r="B12305" t="s">
        <v>43</v>
      </c>
      <c r="C12305">
        <v>2017</v>
      </c>
      <c r="D12305">
        <v>14</v>
      </c>
      <c r="E12305" t="s">
        <v>18</v>
      </c>
      <c r="F12305" s="1">
        <v>225758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149</v>
      </c>
      <c r="N12305">
        <v>28</v>
      </c>
      <c r="O12305">
        <v>6600</v>
      </c>
    </row>
    <row r="12306" spans="1:15" x14ac:dyDescent="0.3">
      <c r="A12306" t="s">
        <v>16</v>
      </c>
      <c r="B12306" t="s">
        <v>55</v>
      </c>
      <c r="C12306">
        <v>2018</v>
      </c>
      <c r="D12306">
        <v>38</v>
      </c>
      <c r="E12306" t="s">
        <v>18</v>
      </c>
      <c r="F12306" s="1">
        <v>116649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77</v>
      </c>
      <c r="N12306">
        <v>15</v>
      </c>
      <c r="O12306">
        <v>6601</v>
      </c>
    </row>
    <row r="12307" spans="1:15" x14ac:dyDescent="0.3">
      <c r="A12307" t="s">
        <v>16</v>
      </c>
      <c r="B12307" t="s">
        <v>91</v>
      </c>
      <c r="C12307">
        <v>2019</v>
      </c>
      <c r="D12307">
        <v>3</v>
      </c>
      <c r="E12307" t="s">
        <v>18</v>
      </c>
      <c r="F12307" s="1">
        <v>369641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244</v>
      </c>
      <c r="N12307">
        <v>18</v>
      </c>
      <c r="O12307">
        <v>6601</v>
      </c>
    </row>
    <row r="12308" spans="1:15" x14ac:dyDescent="0.3">
      <c r="A12308" t="s">
        <v>16</v>
      </c>
      <c r="B12308" t="s">
        <v>17</v>
      </c>
      <c r="C12308">
        <v>2014</v>
      </c>
      <c r="D12308">
        <v>36</v>
      </c>
      <c r="E12308" t="s">
        <v>18</v>
      </c>
      <c r="F12308" s="1">
        <v>181736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120</v>
      </c>
      <c r="N12308">
        <v>17</v>
      </c>
      <c r="O12308">
        <v>6603</v>
      </c>
    </row>
    <row r="12309" spans="1:15" x14ac:dyDescent="0.3">
      <c r="A12309" t="s">
        <v>16</v>
      </c>
      <c r="B12309" t="s">
        <v>50</v>
      </c>
      <c r="C12309">
        <v>2016</v>
      </c>
      <c r="D12309">
        <v>47</v>
      </c>
      <c r="E12309" t="s">
        <v>18</v>
      </c>
      <c r="F12309" s="1">
        <v>165076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109</v>
      </c>
      <c r="N12309">
        <v>42</v>
      </c>
      <c r="O12309">
        <v>6603</v>
      </c>
    </row>
    <row r="12310" spans="1:15" x14ac:dyDescent="0.3">
      <c r="A12310" t="s">
        <v>16</v>
      </c>
      <c r="B12310" t="s">
        <v>62</v>
      </c>
      <c r="C12310">
        <v>2011</v>
      </c>
      <c r="D12310">
        <v>29</v>
      </c>
      <c r="E12310" t="s">
        <v>18</v>
      </c>
      <c r="F12310" t="s">
        <v>947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30</v>
      </c>
      <c r="N12310">
        <v>20</v>
      </c>
      <c r="O12310">
        <v>6604</v>
      </c>
    </row>
    <row r="12311" spans="1:15" x14ac:dyDescent="0.3">
      <c r="A12311" t="s">
        <v>16</v>
      </c>
      <c r="B12311" t="s">
        <v>55</v>
      </c>
      <c r="C12311">
        <v>2018</v>
      </c>
      <c r="D12311">
        <v>8</v>
      </c>
      <c r="E12311" t="s">
        <v>18</v>
      </c>
      <c r="F12311" s="1">
        <v>532849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352</v>
      </c>
      <c r="N12311">
        <v>21</v>
      </c>
      <c r="O12311">
        <v>6606</v>
      </c>
    </row>
    <row r="12312" spans="1:15" x14ac:dyDescent="0.3">
      <c r="A12312" t="s">
        <v>16</v>
      </c>
      <c r="B12312" t="s">
        <v>58</v>
      </c>
      <c r="C12312">
        <v>2011</v>
      </c>
      <c r="D12312">
        <v>51</v>
      </c>
      <c r="E12312" t="s">
        <v>18</v>
      </c>
      <c r="F12312" s="1">
        <v>127138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84</v>
      </c>
      <c r="N12312">
        <v>30</v>
      </c>
      <c r="O12312">
        <v>6607</v>
      </c>
    </row>
    <row r="12313" spans="1:15" x14ac:dyDescent="0.3">
      <c r="A12313" t="s">
        <v>16</v>
      </c>
      <c r="B12313" t="s">
        <v>81</v>
      </c>
      <c r="C12313">
        <v>2014</v>
      </c>
      <c r="D12313">
        <v>46</v>
      </c>
      <c r="E12313" t="s">
        <v>18</v>
      </c>
      <c r="F12313" t="s">
        <v>4941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18</v>
      </c>
      <c r="N12313">
        <v>20</v>
      </c>
      <c r="O12313">
        <v>6607</v>
      </c>
    </row>
    <row r="12314" spans="1:15" x14ac:dyDescent="0.3">
      <c r="A12314" t="s">
        <v>16</v>
      </c>
      <c r="B12314" t="s">
        <v>55</v>
      </c>
      <c r="C12314">
        <v>2017</v>
      </c>
      <c r="D12314">
        <v>8</v>
      </c>
      <c r="E12314" t="s">
        <v>18</v>
      </c>
      <c r="F12314" s="1">
        <v>461632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305</v>
      </c>
      <c r="N12314">
        <v>19</v>
      </c>
      <c r="O12314">
        <v>6607</v>
      </c>
    </row>
    <row r="12315" spans="1:15" x14ac:dyDescent="0.3">
      <c r="A12315" t="s">
        <v>16</v>
      </c>
      <c r="B12315" t="s">
        <v>81</v>
      </c>
      <c r="C12315">
        <v>2010</v>
      </c>
      <c r="D12315">
        <v>49</v>
      </c>
      <c r="E12315" t="s">
        <v>18</v>
      </c>
      <c r="F12315" t="s">
        <v>339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42</v>
      </c>
      <c r="N12315">
        <v>21</v>
      </c>
      <c r="O12315">
        <v>6609</v>
      </c>
    </row>
    <row r="12316" spans="1:15" x14ac:dyDescent="0.3">
      <c r="A12316" t="s">
        <v>16</v>
      </c>
      <c r="B12316" t="s">
        <v>66</v>
      </c>
      <c r="C12316">
        <v>2013</v>
      </c>
      <c r="D12316">
        <v>35</v>
      </c>
      <c r="E12316" t="s">
        <v>18</v>
      </c>
      <c r="F12316" s="1">
        <v>110455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73</v>
      </c>
      <c r="N12316">
        <v>14</v>
      </c>
      <c r="O12316">
        <v>6609</v>
      </c>
    </row>
    <row r="12317" spans="1:15" x14ac:dyDescent="0.3">
      <c r="A12317" t="s">
        <v>16</v>
      </c>
      <c r="B12317" t="s">
        <v>96</v>
      </c>
      <c r="C12317">
        <v>2016</v>
      </c>
      <c r="D12317">
        <v>9</v>
      </c>
      <c r="E12317" t="s">
        <v>18</v>
      </c>
      <c r="F12317" s="1">
        <v>298078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197</v>
      </c>
      <c r="N12317">
        <v>25</v>
      </c>
      <c r="O12317">
        <v>6609</v>
      </c>
    </row>
    <row r="12318" spans="1:15" x14ac:dyDescent="0.3">
      <c r="A12318" t="s">
        <v>16</v>
      </c>
      <c r="B12318" t="s">
        <v>48</v>
      </c>
      <c r="C12318">
        <v>2010</v>
      </c>
      <c r="D12318">
        <v>48</v>
      </c>
      <c r="E12318" t="s">
        <v>18</v>
      </c>
      <c r="F12318" t="s">
        <v>305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23</v>
      </c>
      <c r="N12318">
        <v>31</v>
      </c>
      <c r="O12318">
        <v>6610</v>
      </c>
    </row>
    <row r="12319" spans="1:15" x14ac:dyDescent="0.3">
      <c r="A12319" t="s">
        <v>16</v>
      </c>
      <c r="B12319" t="s">
        <v>17</v>
      </c>
      <c r="C12319">
        <v>2011</v>
      </c>
      <c r="D12319">
        <v>39</v>
      </c>
      <c r="E12319" t="s">
        <v>18</v>
      </c>
      <c r="F12319" s="1">
        <v>346445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229</v>
      </c>
      <c r="N12319">
        <v>19</v>
      </c>
      <c r="O12319">
        <v>6610</v>
      </c>
    </row>
    <row r="12320" spans="1:15" x14ac:dyDescent="0.3">
      <c r="A12320" t="s">
        <v>16</v>
      </c>
      <c r="B12320" t="s">
        <v>96</v>
      </c>
      <c r="C12320">
        <v>2017</v>
      </c>
      <c r="D12320">
        <v>48</v>
      </c>
      <c r="E12320" t="s">
        <v>18</v>
      </c>
      <c r="F12320" s="1">
        <v>173979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115</v>
      </c>
      <c r="N12320">
        <v>23</v>
      </c>
      <c r="O12320">
        <v>6610</v>
      </c>
    </row>
    <row r="12321" spans="1:15" x14ac:dyDescent="0.3">
      <c r="A12321" t="s">
        <v>16</v>
      </c>
      <c r="B12321" t="s">
        <v>55</v>
      </c>
      <c r="C12321">
        <v>2010</v>
      </c>
      <c r="D12321">
        <v>40</v>
      </c>
      <c r="E12321" t="s">
        <v>18</v>
      </c>
      <c r="F12321" t="s">
        <v>56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38</v>
      </c>
      <c r="N12321">
        <v>17</v>
      </c>
      <c r="O12321">
        <v>6611</v>
      </c>
    </row>
    <row r="12322" spans="1:15" x14ac:dyDescent="0.3">
      <c r="A12322" t="s">
        <v>16</v>
      </c>
      <c r="B12322" t="s">
        <v>58</v>
      </c>
      <c r="C12322">
        <v>2013</v>
      </c>
      <c r="D12322">
        <v>15</v>
      </c>
      <c r="E12322" t="s">
        <v>18</v>
      </c>
      <c r="F12322" s="1">
        <v>125548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83</v>
      </c>
      <c r="N12322">
        <v>21</v>
      </c>
      <c r="O12322">
        <v>6611</v>
      </c>
    </row>
    <row r="12323" spans="1:15" x14ac:dyDescent="0.3">
      <c r="A12323" t="s">
        <v>16</v>
      </c>
      <c r="B12323" t="s">
        <v>83</v>
      </c>
      <c r="C12323">
        <v>2014</v>
      </c>
      <c r="D12323">
        <v>42</v>
      </c>
      <c r="E12323" t="s">
        <v>18</v>
      </c>
      <c r="F12323" t="s">
        <v>4847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37</v>
      </c>
      <c r="N12323">
        <v>15</v>
      </c>
      <c r="O12323">
        <v>6612</v>
      </c>
    </row>
    <row r="12324" spans="1:15" x14ac:dyDescent="0.3">
      <c r="A12324" t="s">
        <v>16</v>
      </c>
      <c r="B12324" t="s">
        <v>55</v>
      </c>
      <c r="C12324">
        <v>2019</v>
      </c>
      <c r="D12324">
        <v>7</v>
      </c>
      <c r="E12324" t="s">
        <v>18</v>
      </c>
      <c r="F12324" s="1">
        <v>34634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229</v>
      </c>
      <c r="N12324">
        <v>21</v>
      </c>
      <c r="O12324">
        <v>6612</v>
      </c>
    </row>
    <row r="12325" spans="1:15" x14ac:dyDescent="0.3">
      <c r="A12325" t="s">
        <v>16</v>
      </c>
      <c r="B12325" t="s">
        <v>83</v>
      </c>
      <c r="C12325">
        <v>2012</v>
      </c>
      <c r="D12325">
        <v>11</v>
      </c>
      <c r="E12325" t="s">
        <v>18</v>
      </c>
      <c r="F12325" t="s">
        <v>1849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27</v>
      </c>
      <c r="N12325">
        <v>16</v>
      </c>
      <c r="O12325">
        <v>6614</v>
      </c>
    </row>
    <row r="12326" spans="1:15" x14ac:dyDescent="0.3">
      <c r="A12326" t="s">
        <v>16</v>
      </c>
      <c r="B12326" t="s">
        <v>45</v>
      </c>
      <c r="C12326">
        <v>2013</v>
      </c>
      <c r="D12326">
        <v>19</v>
      </c>
      <c r="E12326" t="s">
        <v>18</v>
      </c>
      <c r="F12326" t="s">
        <v>3075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3</v>
      </c>
      <c r="N12326">
        <v>11</v>
      </c>
      <c r="O12326">
        <v>6614</v>
      </c>
    </row>
    <row r="12327" spans="1:15" x14ac:dyDescent="0.3">
      <c r="A12327" t="s">
        <v>16</v>
      </c>
      <c r="B12327" t="s">
        <v>17</v>
      </c>
      <c r="C12327">
        <v>2016</v>
      </c>
      <c r="D12327">
        <v>39</v>
      </c>
      <c r="E12327" t="s">
        <v>18</v>
      </c>
      <c r="F12327" s="1">
        <v>151172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100</v>
      </c>
      <c r="N12327">
        <v>19</v>
      </c>
      <c r="O12327">
        <v>6615</v>
      </c>
    </row>
    <row r="12328" spans="1:15" x14ac:dyDescent="0.3">
      <c r="A12328" t="s">
        <v>16</v>
      </c>
      <c r="B12328" t="s">
        <v>81</v>
      </c>
      <c r="C12328">
        <v>2011</v>
      </c>
      <c r="D12328">
        <v>15</v>
      </c>
      <c r="E12328" t="s">
        <v>18</v>
      </c>
      <c r="F12328" t="s">
        <v>507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35</v>
      </c>
      <c r="N12328">
        <v>21</v>
      </c>
      <c r="O12328">
        <v>6616</v>
      </c>
    </row>
    <row r="12329" spans="1:15" x14ac:dyDescent="0.3">
      <c r="A12329" t="s">
        <v>16</v>
      </c>
      <c r="B12329" t="s">
        <v>50</v>
      </c>
      <c r="C12329">
        <v>2016</v>
      </c>
      <c r="D12329">
        <v>14</v>
      </c>
      <c r="E12329" t="s">
        <v>18</v>
      </c>
      <c r="F12329" s="1">
        <v>129988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86</v>
      </c>
      <c r="N12329">
        <v>20</v>
      </c>
      <c r="O12329">
        <v>6616</v>
      </c>
    </row>
    <row r="12330" spans="1:15" x14ac:dyDescent="0.3">
      <c r="A12330" t="s">
        <v>16</v>
      </c>
      <c r="B12330" t="s">
        <v>55</v>
      </c>
      <c r="C12330">
        <v>2017</v>
      </c>
      <c r="D12330">
        <v>3</v>
      </c>
      <c r="E12330" t="s">
        <v>18</v>
      </c>
      <c r="F12330" s="1">
        <v>340085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225</v>
      </c>
      <c r="N12330">
        <v>21</v>
      </c>
      <c r="O12330">
        <v>6616</v>
      </c>
    </row>
    <row r="12331" spans="1:15" x14ac:dyDescent="0.3">
      <c r="A12331" t="s">
        <v>16</v>
      </c>
      <c r="B12331" t="s">
        <v>43</v>
      </c>
      <c r="C12331">
        <v>2015</v>
      </c>
      <c r="D12331">
        <v>13</v>
      </c>
      <c r="E12331" t="s">
        <v>18</v>
      </c>
      <c r="F12331" s="1">
        <v>205531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136</v>
      </c>
      <c r="N12331">
        <v>31</v>
      </c>
      <c r="O12331">
        <v>6617</v>
      </c>
    </row>
    <row r="12332" spans="1:15" x14ac:dyDescent="0.3">
      <c r="A12332" t="s">
        <v>16</v>
      </c>
      <c r="B12332" t="s">
        <v>91</v>
      </c>
      <c r="C12332">
        <v>2019</v>
      </c>
      <c r="D12332">
        <v>10</v>
      </c>
      <c r="E12332" t="s">
        <v>18</v>
      </c>
      <c r="F12332" s="1">
        <v>315853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>
        <v>209</v>
      </c>
      <c r="N12332">
        <v>17</v>
      </c>
      <c r="O12332">
        <v>6617</v>
      </c>
    </row>
    <row r="12333" spans="1:15" x14ac:dyDescent="0.3">
      <c r="A12333" t="s">
        <v>16</v>
      </c>
      <c r="B12333" t="s">
        <v>65</v>
      </c>
      <c r="C12333">
        <v>2014</v>
      </c>
      <c r="D12333">
        <v>28</v>
      </c>
      <c r="E12333" t="s">
        <v>18</v>
      </c>
      <c r="F12333" s="1">
        <v>128438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85</v>
      </c>
      <c r="N12333">
        <v>22</v>
      </c>
      <c r="O12333">
        <v>6618</v>
      </c>
    </row>
    <row r="12334" spans="1:15" x14ac:dyDescent="0.3">
      <c r="A12334" t="s">
        <v>16</v>
      </c>
      <c r="B12334" t="s">
        <v>67</v>
      </c>
      <c r="C12334">
        <v>2016</v>
      </c>
      <c r="D12334">
        <v>17</v>
      </c>
      <c r="E12334" t="s">
        <v>18</v>
      </c>
      <c r="F12334" s="1">
        <v>10275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68</v>
      </c>
      <c r="N12334">
        <v>40</v>
      </c>
      <c r="O12334">
        <v>6618</v>
      </c>
    </row>
    <row r="12335" spans="1:15" x14ac:dyDescent="0.3">
      <c r="A12335" t="s">
        <v>16</v>
      </c>
      <c r="B12335" t="s">
        <v>85</v>
      </c>
      <c r="C12335">
        <v>2018</v>
      </c>
      <c r="D12335">
        <v>33</v>
      </c>
      <c r="E12335" t="s">
        <v>18</v>
      </c>
      <c r="F12335" t="s">
        <v>8421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32</v>
      </c>
      <c r="N12335">
        <v>23</v>
      </c>
      <c r="O12335">
        <v>6618</v>
      </c>
    </row>
    <row r="12336" spans="1:15" x14ac:dyDescent="0.3">
      <c r="A12336" t="s">
        <v>16</v>
      </c>
      <c r="B12336" t="s">
        <v>81</v>
      </c>
      <c r="C12336">
        <v>2013</v>
      </c>
      <c r="D12336">
        <v>5</v>
      </c>
      <c r="E12336" t="s">
        <v>18</v>
      </c>
      <c r="F12336" s="1">
        <v>170721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113</v>
      </c>
      <c r="N12336">
        <v>20</v>
      </c>
      <c r="O12336">
        <v>6619</v>
      </c>
    </row>
    <row r="12337" spans="1:15" x14ac:dyDescent="0.3">
      <c r="A12337" t="s">
        <v>16</v>
      </c>
      <c r="B12337" t="s">
        <v>69</v>
      </c>
      <c r="C12337">
        <v>2018</v>
      </c>
      <c r="D12337">
        <v>24</v>
      </c>
      <c r="E12337" t="s">
        <v>18</v>
      </c>
      <c r="F12337" t="s">
        <v>8137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28</v>
      </c>
      <c r="N12337">
        <v>25</v>
      </c>
      <c r="O12337">
        <v>6619</v>
      </c>
    </row>
    <row r="12338" spans="1:15" x14ac:dyDescent="0.3">
      <c r="A12338" t="s">
        <v>16</v>
      </c>
      <c r="B12338" t="s">
        <v>95</v>
      </c>
      <c r="C12338">
        <v>2019</v>
      </c>
      <c r="D12338">
        <v>30</v>
      </c>
      <c r="E12338" t="s">
        <v>18</v>
      </c>
      <c r="F12338" t="s">
        <v>9119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12</v>
      </c>
      <c r="N12338">
        <v>16</v>
      </c>
      <c r="O12338">
        <v>6620</v>
      </c>
    </row>
    <row r="12339" spans="1:15" x14ac:dyDescent="0.3">
      <c r="A12339" t="s">
        <v>16</v>
      </c>
      <c r="B12339" t="s">
        <v>39</v>
      </c>
      <c r="C12339">
        <v>2015</v>
      </c>
      <c r="D12339">
        <v>48</v>
      </c>
      <c r="E12339" t="s">
        <v>18</v>
      </c>
      <c r="F12339" t="s">
        <v>5982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59</v>
      </c>
      <c r="N12339">
        <v>30</v>
      </c>
      <c r="O12339">
        <v>6621</v>
      </c>
    </row>
    <row r="12340" spans="1:15" x14ac:dyDescent="0.3">
      <c r="A12340" t="s">
        <v>16</v>
      </c>
      <c r="B12340" t="s">
        <v>86</v>
      </c>
      <c r="C12340">
        <v>2017</v>
      </c>
      <c r="D12340">
        <v>30</v>
      </c>
      <c r="E12340" t="s">
        <v>18</v>
      </c>
      <c r="F12340" t="s">
        <v>7473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3</v>
      </c>
      <c r="N12340">
        <v>48</v>
      </c>
      <c r="O12340">
        <v>6621</v>
      </c>
    </row>
    <row r="12341" spans="1:15" x14ac:dyDescent="0.3">
      <c r="A12341" t="s">
        <v>16</v>
      </c>
      <c r="B12341" t="s">
        <v>81</v>
      </c>
      <c r="C12341">
        <v>2011</v>
      </c>
      <c r="D12341">
        <v>42</v>
      </c>
      <c r="E12341" t="s">
        <v>18</v>
      </c>
      <c r="F12341" t="s">
        <v>1403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16</v>
      </c>
      <c r="N12341">
        <v>19</v>
      </c>
      <c r="O12341">
        <v>6622</v>
      </c>
    </row>
    <row r="12342" spans="1:15" x14ac:dyDescent="0.3">
      <c r="A12342" t="s">
        <v>16</v>
      </c>
      <c r="B12342" t="s">
        <v>83</v>
      </c>
      <c r="C12342">
        <v>2013</v>
      </c>
      <c r="D12342">
        <v>44</v>
      </c>
      <c r="E12342" t="s">
        <v>18</v>
      </c>
      <c r="F12342" t="s">
        <v>3833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37</v>
      </c>
      <c r="N12342">
        <v>17</v>
      </c>
      <c r="O12342">
        <v>6622</v>
      </c>
    </row>
    <row r="12343" spans="1:15" x14ac:dyDescent="0.3">
      <c r="A12343" t="s">
        <v>16</v>
      </c>
      <c r="B12343" t="s">
        <v>73</v>
      </c>
      <c r="C12343">
        <v>2015</v>
      </c>
      <c r="D12343">
        <v>26</v>
      </c>
      <c r="E12343" t="s">
        <v>18</v>
      </c>
      <c r="F12343" t="s">
        <v>5395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21</v>
      </c>
      <c r="N12343">
        <v>26</v>
      </c>
      <c r="O12343">
        <v>6622</v>
      </c>
    </row>
    <row r="12344" spans="1:15" x14ac:dyDescent="0.3">
      <c r="A12344" t="s">
        <v>16</v>
      </c>
      <c r="B12344" t="s">
        <v>39</v>
      </c>
      <c r="C12344">
        <v>2016</v>
      </c>
      <c r="D12344">
        <v>44</v>
      </c>
      <c r="E12344" t="s">
        <v>18</v>
      </c>
      <c r="F12344" s="1">
        <v>111749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74</v>
      </c>
      <c r="N12344">
        <v>27</v>
      </c>
      <c r="O12344">
        <v>6622</v>
      </c>
    </row>
    <row r="12345" spans="1:15" x14ac:dyDescent="0.3">
      <c r="A12345" t="s">
        <v>16</v>
      </c>
      <c r="B12345" t="s">
        <v>61</v>
      </c>
      <c r="C12345">
        <v>2018</v>
      </c>
      <c r="D12345">
        <v>24</v>
      </c>
      <c r="E12345" t="s">
        <v>18</v>
      </c>
      <c r="F12345" s="1">
        <v>110222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73</v>
      </c>
      <c r="N12345">
        <v>41</v>
      </c>
      <c r="O12345">
        <v>6623</v>
      </c>
    </row>
    <row r="12346" spans="1:15" x14ac:dyDescent="0.3">
      <c r="A12346" t="s">
        <v>16</v>
      </c>
      <c r="B12346" t="s">
        <v>58</v>
      </c>
      <c r="C12346">
        <v>2014</v>
      </c>
      <c r="D12346">
        <v>16</v>
      </c>
      <c r="E12346" t="s">
        <v>18</v>
      </c>
      <c r="F12346" t="s">
        <v>4141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59</v>
      </c>
      <c r="N12346">
        <v>20</v>
      </c>
      <c r="O12346">
        <v>6624</v>
      </c>
    </row>
    <row r="12347" spans="1:15" x14ac:dyDescent="0.3">
      <c r="A12347" t="s">
        <v>16</v>
      </c>
      <c r="B12347" t="s">
        <v>96</v>
      </c>
      <c r="C12347">
        <v>2016</v>
      </c>
      <c r="D12347">
        <v>10</v>
      </c>
      <c r="E12347" t="s">
        <v>18</v>
      </c>
      <c r="F12347" s="1">
        <v>327547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217</v>
      </c>
      <c r="N12347">
        <v>26</v>
      </c>
      <c r="O12347">
        <v>6625</v>
      </c>
    </row>
    <row r="12348" spans="1:15" x14ac:dyDescent="0.3">
      <c r="A12348" t="s">
        <v>16</v>
      </c>
      <c r="B12348" t="s">
        <v>67</v>
      </c>
      <c r="C12348">
        <v>2018</v>
      </c>
      <c r="D12348">
        <v>26</v>
      </c>
      <c r="E12348" t="s">
        <v>18</v>
      </c>
      <c r="F12348" t="s">
        <v>8196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1</v>
      </c>
      <c r="N12348">
        <v>36</v>
      </c>
      <c r="O12348">
        <v>6625</v>
      </c>
    </row>
    <row r="12349" spans="1:15" x14ac:dyDescent="0.3">
      <c r="A12349" t="s">
        <v>16</v>
      </c>
      <c r="B12349" t="s">
        <v>45</v>
      </c>
      <c r="C12349">
        <v>2018</v>
      </c>
      <c r="D12349">
        <v>18</v>
      </c>
      <c r="E12349" t="s">
        <v>18</v>
      </c>
      <c r="F12349" t="s">
        <v>7987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46</v>
      </c>
      <c r="N12349">
        <v>14</v>
      </c>
      <c r="O12349">
        <v>6626</v>
      </c>
    </row>
    <row r="12350" spans="1:15" x14ac:dyDescent="0.3">
      <c r="A12350" t="s">
        <v>16</v>
      </c>
      <c r="B12350" t="s">
        <v>86</v>
      </c>
      <c r="C12350">
        <v>2018</v>
      </c>
      <c r="D12350">
        <v>50</v>
      </c>
      <c r="E12350" t="s">
        <v>18</v>
      </c>
      <c r="F12350" s="1">
        <v>203743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135</v>
      </c>
      <c r="N12350">
        <v>50</v>
      </c>
      <c r="O12350">
        <v>6626</v>
      </c>
    </row>
    <row r="12351" spans="1:15" x14ac:dyDescent="0.3">
      <c r="A12351" t="s">
        <v>16</v>
      </c>
      <c r="B12351" t="s">
        <v>43</v>
      </c>
      <c r="C12351">
        <v>2014</v>
      </c>
      <c r="D12351">
        <v>4</v>
      </c>
      <c r="E12351" t="s">
        <v>18</v>
      </c>
      <c r="F12351" s="1">
        <v>528142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350</v>
      </c>
      <c r="N12351">
        <v>33</v>
      </c>
      <c r="O12351">
        <v>6627</v>
      </c>
    </row>
    <row r="12352" spans="1:15" x14ac:dyDescent="0.3">
      <c r="A12352" t="s">
        <v>16</v>
      </c>
      <c r="B12352" t="s">
        <v>83</v>
      </c>
      <c r="C12352">
        <v>2012</v>
      </c>
      <c r="D12352">
        <v>3</v>
      </c>
      <c r="E12352" t="s">
        <v>18</v>
      </c>
      <c r="F12352" t="s">
        <v>1732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52</v>
      </c>
      <c r="N12352">
        <v>18</v>
      </c>
      <c r="O12352">
        <v>6628</v>
      </c>
    </row>
    <row r="12353" spans="1:15" x14ac:dyDescent="0.3">
      <c r="A12353" t="s">
        <v>16</v>
      </c>
      <c r="B12353" t="s">
        <v>93</v>
      </c>
      <c r="C12353">
        <v>2013</v>
      </c>
      <c r="D12353">
        <v>46</v>
      </c>
      <c r="E12353" t="s">
        <v>18</v>
      </c>
      <c r="F12353" t="s">
        <v>3883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29</v>
      </c>
      <c r="N12353">
        <v>16</v>
      </c>
      <c r="O12353">
        <v>6631</v>
      </c>
    </row>
    <row r="12354" spans="1:15" x14ac:dyDescent="0.3">
      <c r="A12354" t="s">
        <v>16</v>
      </c>
      <c r="B12354" t="s">
        <v>86</v>
      </c>
      <c r="C12354">
        <v>2013</v>
      </c>
      <c r="D12354">
        <v>22</v>
      </c>
      <c r="E12354" t="s">
        <v>18</v>
      </c>
      <c r="F12354" t="s">
        <v>3175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6</v>
      </c>
      <c r="N12354">
        <v>48</v>
      </c>
      <c r="O12354">
        <v>6633</v>
      </c>
    </row>
    <row r="12355" spans="1:15" x14ac:dyDescent="0.3">
      <c r="A12355" t="s">
        <v>16</v>
      </c>
      <c r="B12355" t="s">
        <v>91</v>
      </c>
      <c r="C12355">
        <v>2019</v>
      </c>
      <c r="D12355">
        <v>11</v>
      </c>
      <c r="E12355" t="s">
        <v>18</v>
      </c>
      <c r="F12355" s="1">
        <v>278866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185</v>
      </c>
      <c r="N12355">
        <v>17</v>
      </c>
      <c r="O12355">
        <v>6634</v>
      </c>
    </row>
    <row r="12356" spans="1:15" x14ac:dyDescent="0.3">
      <c r="A12356" t="s">
        <v>16</v>
      </c>
      <c r="B12356" t="s">
        <v>67</v>
      </c>
      <c r="C12356">
        <v>2017</v>
      </c>
      <c r="D12356">
        <v>27</v>
      </c>
      <c r="E12356" t="s">
        <v>18</v>
      </c>
      <c r="F12356" s="1">
        <v>11153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74</v>
      </c>
      <c r="N12356">
        <v>43</v>
      </c>
      <c r="O12356">
        <v>6635</v>
      </c>
    </row>
    <row r="12357" spans="1:15" x14ac:dyDescent="0.3">
      <c r="A12357" t="s">
        <v>16</v>
      </c>
      <c r="B12357" t="s">
        <v>43</v>
      </c>
      <c r="C12357">
        <v>2013</v>
      </c>
      <c r="D12357">
        <v>14</v>
      </c>
      <c r="E12357" t="s">
        <v>18</v>
      </c>
      <c r="F12357" t="s">
        <v>2943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30</v>
      </c>
      <c r="N12357">
        <v>31</v>
      </c>
      <c r="O12357">
        <v>6637</v>
      </c>
    </row>
    <row r="12358" spans="1:15" x14ac:dyDescent="0.3">
      <c r="A12358" t="s">
        <v>16</v>
      </c>
      <c r="B12358" t="s">
        <v>58</v>
      </c>
      <c r="C12358">
        <v>2018</v>
      </c>
      <c r="D12358">
        <v>9</v>
      </c>
      <c r="E12358" t="s">
        <v>18</v>
      </c>
      <c r="F12358" s="1">
        <v>359994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239</v>
      </c>
      <c r="N12358">
        <v>16</v>
      </c>
      <c r="O12358">
        <v>6639</v>
      </c>
    </row>
    <row r="12359" spans="1:15" x14ac:dyDescent="0.3">
      <c r="A12359" t="s">
        <v>16</v>
      </c>
      <c r="B12359" t="s">
        <v>48</v>
      </c>
      <c r="C12359">
        <v>2011</v>
      </c>
      <c r="D12359">
        <v>48</v>
      </c>
      <c r="E12359" t="s">
        <v>18</v>
      </c>
      <c r="F12359" t="s">
        <v>1553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36</v>
      </c>
      <c r="N12359">
        <v>31</v>
      </c>
      <c r="O12359">
        <v>6640</v>
      </c>
    </row>
    <row r="12360" spans="1:15" x14ac:dyDescent="0.3">
      <c r="A12360" t="s">
        <v>16</v>
      </c>
      <c r="B12360" t="s">
        <v>58</v>
      </c>
      <c r="C12360">
        <v>2015</v>
      </c>
      <c r="D12360">
        <v>16</v>
      </c>
      <c r="E12360" t="s">
        <v>18</v>
      </c>
      <c r="F12360" s="1">
        <v>131024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87</v>
      </c>
      <c r="N12360">
        <v>20</v>
      </c>
      <c r="O12360">
        <v>6640</v>
      </c>
    </row>
    <row r="12361" spans="1:15" x14ac:dyDescent="0.3">
      <c r="A12361" t="s">
        <v>16</v>
      </c>
      <c r="B12361" t="s">
        <v>48</v>
      </c>
      <c r="C12361">
        <v>2011</v>
      </c>
      <c r="D12361">
        <v>42</v>
      </c>
      <c r="E12361" t="s">
        <v>18</v>
      </c>
      <c r="F12361" t="s">
        <v>1388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30</v>
      </c>
      <c r="N12361">
        <v>31</v>
      </c>
      <c r="O12361">
        <v>6641</v>
      </c>
    </row>
    <row r="12362" spans="1:15" x14ac:dyDescent="0.3">
      <c r="A12362" t="s">
        <v>16</v>
      </c>
      <c r="B12362" t="s">
        <v>69</v>
      </c>
      <c r="C12362">
        <v>2012</v>
      </c>
      <c r="D12362">
        <v>23</v>
      </c>
      <c r="E12362" t="s">
        <v>18</v>
      </c>
      <c r="F12362" t="s">
        <v>2142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55</v>
      </c>
      <c r="N12362">
        <v>29</v>
      </c>
      <c r="O12362">
        <v>6641</v>
      </c>
    </row>
    <row r="12363" spans="1:15" x14ac:dyDescent="0.3">
      <c r="A12363" t="s">
        <v>16</v>
      </c>
      <c r="B12363" t="s">
        <v>81</v>
      </c>
      <c r="C12363">
        <v>2012</v>
      </c>
      <c r="D12363">
        <v>45</v>
      </c>
      <c r="E12363" t="s">
        <v>18</v>
      </c>
      <c r="F12363" t="s">
        <v>2791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13</v>
      </c>
      <c r="N12363">
        <v>20</v>
      </c>
      <c r="O12363">
        <v>6641</v>
      </c>
    </row>
    <row r="12364" spans="1:15" x14ac:dyDescent="0.3">
      <c r="A12364" t="s">
        <v>16</v>
      </c>
      <c r="B12364" t="s">
        <v>96</v>
      </c>
      <c r="C12364">
        <v>2014</v>
      </c>
      <c r="D12364">
        <v>17</v>
      </c>
      <c r="E12364" t="s">
        <v>18</v>
      </c>
      <c r="F12364" s="1">
        <v>182174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121</v>
      </c>
      <c r="N12364">
        <v>26</v>
      </c>
      <c r="O12364">
        <v>6642</v>
      </c>
    </row>
    <row r="12365" spans="1:15" x14ac:dyDescent="0.3">
      <c r="A12365" t="s">
        <v>16</v>
      </c>
      <c r="B12365" t="s">
        <v>85</v>
      </c>
      <c r="C12365">
        <v>2015</v>
      </c>
      <c r="D12365">
        <v>9</v>
      </c>
      <c r="E12365" t="s">
        <v>18</v>
      </c>
      <c r="F12365" s="1">
        <v>168624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112</v>
      </c>
      <c r="N12365">
        <v>24</v>
      </c>
      <c r="O12365">
        <v>6642</v>
      </c>
    </row>
    <row r="12366" spans="1:15" x14ac:dyDescent="0.3">
      <c r="A12366" t="s">
        <v>16</v>
      </c>
      <c r="B12366" t="s">
        <v>83</v>
      </c>
      <c r="C12366">
        <v>2014</v>
      </c>
      <c r="D12366">
        <v>41</v>
      </c>
      <c r="E12366" t="s">
        <v>18</v>
      </c>
      <c r="F12366" t="s">
        <v>4822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15</v>
      </c>
      <c r="N12366">
        <v>15</v>
      </c>
      <c r="O12366">
        <v>6643</v>
      </c>
    </row>
    <row r="12367" spans="1:15" x14ac:dyDescent="0.3">
      <c r="A12367" t="s">
        <v>16</v>
      </c>
      <c r="B12367" t="s">
        <v>66</v>
      </c>
      <c r="C12367">
        <v>2011</v>
      </c>
      <c r="D12367">
        <v>51</v>
      </c>
      <c r="E12367" t="s">
        <v>18</v>
      </c>
      <c r="F12367" s="1">
        <v>25587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170</v>
      </c>
      <c r="N12367">
        <v>24</v>
      </c>
      <c r="O12367">
        <v>6644</v>
      </c>
    </row>
    <row r="12368" spans="1:15" x14ac:dyDescent="0.3">
      <c r="A12368" t="s">
        <v>16</v>
      </c>
      <c r="B12368" t="s">
        <v>83</v>
      </c>
      <c r="C12368">
        <v>2013</v>
      </c>
      <c r="D12368">
        <v>17</v>
      </c>
      <c r="E12368" t="s">
        <v>18</v>
      </c>
      <c r="F12368" t="s">
        <v>3026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23</v>
      </c>
      <c r="N12368">
        <v>15</v>
      </c>
      <c r="O12368">
        <v>6644</v>
      </c>
    </row>
    <row r="12369" spans="1:15" x14ac:dyDescent="0.3">
      <c r="A12369" t="s">
        <v>16</v>
      </c>
      <c r="B12369" t="s">
        <v>58</v>
      </c>
      <c r="C12369">
        <v>2014</v>
      </c>
      <c r="D12369">
        <v>6</v>
      </c>
      <c r="E12369" t="s">
        <v>18</v>
      </c>
      <c r="F12369" s="1">
        <v>243792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162</v>
      </c>
      <c r="N12369">
        <v>24</v>
      </c>
      <c r="O12369">
        <v>6645</v>
      </c>
    </row>
    <row r="12370" spans="1:15" x14ac:dyDescent="0.3">
      <c r="A12370" t="s">
        <v>16</v>
      </c>
      <c r="B12370" t="s">
        <v>43</v>
      </c>
      <c r="C12370">
        <v>2016</v>
      </c>
      <c r="D12370">
        <v>49</v>
      </c>
      <c r="E12370" t="s">
        <v>18</v>
      </c>
      <c r="F12370" s="1">
        <v>153499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102</v>
      </c>
      <c r="N12370">
        <v>30</v>
      </c>
      <c r="O12370">
        <v>6645</v>
      </c>
    </row>
    <row r="12371" spans="1:15" x14ac:dyDescent="0.3">
      <c r="A12371" t="s">
        <v>16</v>
      </c>
      <c r="B12371" t="s">
        <v>50</v>
      </c>
      <c r="C12371">
        <v>2011</v>
      </c>
      <c r="D12371">
        <v>16</v>
      </c>
      <c r="E12371" t="s">
        <v>18</v>
      </c>
      <c r="F12371" s="1">
        <v>195606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130</v>
      </c>
      <c r="N12371">
        <v>11</v>
      </c>
      <c r="O12371">
        <v>6646</v>
      </c>
    </row>
    <row r="12372" spans="1:15" x14ac:dyDescent="0.3">
      <c r="A12372" t="s">
        <v>16</v>
      </c>
      <c r="B12372" t="s">
        <v>43</v>
      </c>
      <c r="C12372">
        <v>2013</v>
      </c>
      <c r="D12372">
        <v>50</v>
      </c>
      <c r="E12372" t="s">
        <v>18</v>
      </c>
      <c r="F12372" s="1">
        <v>170002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113</v>
      </c>
      <c r="N12372">
        <v>33</v>
      </c>
      <c r="O12372">
        <v>6647</v>
      </c>
    </row>
    <row r="12373" spans="1:15" x14ac:dyDescent="0.3">
      <c r="A12373" t="s">
        <v>16</v>
      </c>
      <c r="B12373" t="s">
        <v>48</v>
      </c>
      <c r="C12373">
        <v>2012</v>
      </c>
      <c r="D12373">
        <v>48</v>
      </c>
      <c r="E12373" t="s">
        <v>18</v>
      </c>
      <c r="F12373" s="1">
        <v>100782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67</v>
      </c>
      <c r="N12373">
        <v>34</v>
      </c>
      <c r="O12373">
        <v>6648</v>
      </c>
    </row>
    <row r="12374" spans="1:15" x14ac:dyDescent="0.3">
      <c r="A12374" t="s">
        <v>16</v>
      </c>
      <c r="B12374" t="s">
        <v>43</v>
      </c>
      <c r="C12374">
        <v>2017</v>
      </c>
      <c r="D12374">
        <v>44</v>
      </c>
      <c r="E12374" t="s">
        <v>18</v>
      </c>
      <c r="F12374" s="1">
        <v>126354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84</v>
      </c>
      <c r="N12374">
        <v>30</v>
      </c>
      <c r="O12374">
        <v>6648</v>
      </c>
    </row>
    <row r="12375" spans="1:15" x14ac:dyDescent="0.3">
      <c r="A12375" t="s">
        <v>16</v>
      </c>
      <c r="B12375" t="s">
        <v>17</v>
      </c>
      <c r="C12375">
        <v>2014</v>
      </c>
      <c r="D12375">
        <v>39</v>
      </c>
      <c r="E12375" t="s">
        <v>18</v>
      </c>
      <c r="F12375" s="1">
        <v>204542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136</v>
      </c>
      <c r="N12375">
        <v>15</v>
      </c>
      <c r="O12375">
        <v>6649</v>
      </c>
    </row>
    <row r="12376" spans="1:15" x14ac:dyDescent="0.3">
      <c r="A12376" t="s">
        <v>16</v>
      </c>
      <c r="B12376" t="s">
        <v>39</v>
      </c>
      <c r="C12376">
        <v>2011</v>
      </c>
      <c r="D12376">
        <v>22</v>
      </c>
      <c r="E12376" t="s">
        <v>18</v>
      </c>
      <c r="F12376" t="s">
        <v>707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48</v>
      </c>
      <c r="N12376">
        <v>31</v>
      </c>
      <c r="O12376">
        <v>6650</v>
      </c>
    </row>
    <row r="12377" spans="1:15" x14ac:dyDescent="0.3">
      <c r="A12377" t="s">
        <v>16</v>
      </c>
      <c r="B12377" t="s">
        <v>43</v>
      </c>
      <c r="C12377">
        <v>2018</v>
      </c>
      <c r="D12377">
        <v>3</v>
      </c>
      <c r="E12377" t="s">
        <v>18</v>
      </c>
      <c r="F12377" s="1">
        <v>107669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716</v>
      </c>
      <c r="N12377">
        <v>28</v>
      </c>
      <c r="O12377">
        <v>6650</v>
      </c>
    </row>
    <row r="12378" spans="1:15" x14ac:dyDescent="0.3">
      <c r="A12378" t="s">
        <v>16</v>
      </c>
      <c r="B12378" t="s">
        <v>45</v>
      </c>
      <c r="C12378">
        <v>2019</v>
      </c>
      <c r="D12378">
        <v>21</v>
      </c>
      <c r="E12378" t="s">
        <v>18</v>
      </c>
      <c r="F12378" t="s">
        <v>8840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24</v>
      </c>
      <c r="N12378">
        <v>17</v>
      </c>
      <c r="O12378">
        <v>6651</v>
      </c>
    </row>
    <row r="12379" spans="1:15" x14ac:dyDescent="0.3">
      <c r="A12379" t="s">
        <v>16</v>
      </c>
      <c r="B12379" t="s">
        <v>55</v>
      </c>
      <c r="C12379">
        <v>2019</v>
      </c>
      <c r="D12379">
        <v>10</v>
      </c>
      <c r="E12379" t="s">
        <v>18</v>
      </c>
      <c r="F12379" s="1">
        <v>359236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239</v>
      </c>
      <c r="N12379">
        <v>20</v>
      </c>
      <c r="O12379">
        <v>6653</v>
      </c>
    </row>
    <row r="12380" spans="1:15" x14ac:dyDescent="0.3">
      <c r="A12380" t="s">
        <v>16</v>
      </c>
      <c r="B12380" t="s">
        <v>58</v>
      </c>
      <c r="C12380">
        <v>2015</v>
      </c>
      <c r="D12380">
        <v>4</v>
      </c>
      <c r="E12380" t="s">
        <v>18</v>
      </c>
      <c r="F12380" s="1">
        <v>371205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247</v>
      </c>
      <c r="N12380">
        <v>22</v>
      </c>
      <c r="O12380">
        <v>6654</v>
      </c>
    </row>
    <row r="12381" spans="1:15" x14ac:dyDescent="0.3">
      <c r="A12381" t="s">
        <v>16</v>
      </c>
      <c r="B12381" t="s">
        <v>48</v>
      </c>
      <c r="C12381">
        <v>2013</v>
      </c>
      <c r="D12381">
        <v>15</v>
      </c>
      <c r="E12381" t="s">
        <v>18</v>
      </c>
      <c r="F12381" t="s">
        <v>2965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63</v>
      </c>
      <c r="N12381">
        <v>35</v>
      </c>
      <c r="O12381">
        <v>6655</v>
      </c>
    </row>
    <row r="12382" spans="1:15" x14ac:dyDescent="0.3">
      <c r="A12382" t="s">
        <v>16</v>
      </c>
      <c r="B12382" t="s">
        <v>85</v>
      </c>
      <c r="C12382">
        <v>2018</v>
      </c>
      <c r="D12382">
        <v>39</v>
      </c>
      <c r="E12382" t="s">
        <v>18</v>
      </c>
      <c r="F12382" s="1">
        <v>118708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79</v>
      </c>
      <c r="N12382">
        <v>23</v>
      </c>
      <c r="O12382">
        <v>6655</v>
      </c>
    </row>
    <row r="12383" spans="1:15" x14ac:dyDescent="0.3">
      <c r="A12383" t="s">
        <v>16</v>
      </c>
      <c r="B12383" t="s">
        <v>50</v>
      </c>
      <c r="C12383">
        <v>2013</v>
      </c>
      <c r="D12383">
        <v>32</v>
      </c>
      <c r="E12383" t="s">
        <v>18</v>
      </c>
      <c r="F12383" t="s">
        <v>3467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61</v>
      </c>
      <c r="N12383">
        <v>10</v>
      </c>
      <c r="O12383">
        <v>6656</v>
      </c>
    </row>
    <row r="12384" spans="1:15" x14ac:dyDescent="0.3">
      <c r="A12384" t="s">
        <v>16</v>
      </c>
      <c r="B12384" t="s">
        <v>83</v>
      </c>
      <c r="C12384">
        <v>2013</v>
      </c>
      <c r="D12384">
        <v>45</v>
      </c>
      <c r="E12384" t="s">
        <v>18</v>
      </c>
      <c r="F12384" t="s">
        <v>3858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30</v>
      </c>
      <c r="N12384">
        <v>16</v>
      </c>
      <c r="O12384">
        <v>6656</v>
      </c>
    </row>
    <row r="12385" spans="1:15" x14ac:dyDescent="0.3">
      <c r="A12385" t="s">
        <v>16</v>
      </c>
      <c r="B12385" t="s">
        <v>17</v>
      </c>
      <c r="C12385">
        <v>2016</v>
      </c>
      <c r="D12385">
        <v>34</v>
      </c>
      <c r="E12385" t="s">
        <v>18</v>
      </c>
      <c r="F12385" s="1">
        <v>138221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92</v>
      </c>
      <c r="N12385">
        <v>20</v>
      </c>
      <c r="O12385">
        <v>6656</v>
      </c>
    </row>
    <row r="12386" spans="1:15" x14ac:dyDescent="0.3">
      <c r="A12386" t="s">
        <v>16</v>
      </c>
      <c r="B12386" t="s">
        <v>39</v>
      </c>
      <c r="C12386">
        <v>2016</v>
      </c>
      <c r="D12386">
        <v>4</v>
      </c>
      <c r="E12386" t="s">
        <v>18</v>
      </c>
      <c r="F12386" s="1">
        <v>156227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>
        <v>104</v>
      </c>
      <c r="N12386">
        <v>30</v>
      </c>
      <c r="O12386">
        <v>6657</v>
      </c>
    </row>
    <row r="12387" spans="1:15" x14ac:dyDescent="0.3">
      <c r="A12387" t="s">
        <v>16</v>
      </c>
      <c r="B12387" t="s">
        <v>65</v>
      </c>
      <c r="C12387">
        <v>2015</v>
      </c>
      <c r="D12387">
        <v>4</v>
      </c>
      <c r="E12387" t="s">
        <v>18</v>
      </c>
      <c r="F12387" s="1">
        <v>480625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320</v>
      </c>
      <c r="N12387">
        <v>26</v>
      </c>
      <c r="O12387">
        <v>6658</v>
      </c>
    </row>
    <row r="12388" spans="1:15" x14ac:dyDescent="0.3">
      <c r="A12388" t="s">
        <v>16</v>
      </c>
      <c r="B12388" t="s">
        <v>81</v>
      </c>
      <c r="C12388">
        <v>2011</v>
      </c>
      <c r="D12388">
        <v>50</v>
      </c>
      <c r="E12388" t="s">
        <v>18</v>
      </c>
      <c r="F12388" t="s">
        <v>1615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23</v>
      </c>
      <c r="N12388">
        <v>20</v>
      </c>
      <c r="O12388">
        <v>6659</v>
      </c>
    </row>
    <row r="12389" spans="1:15" x14ac:dyDescent="0.3">
      <c r="A12389" t="s">
        <v>16</v>
      </c>
      <c r="B12389" t="s">
        <v>39</v>
      </c>
      <c r="C12389">
        <v>2015</v>
      </c>
      <c r="D12389">
        <v>49</v>
      </c>
      <c r="E12389" t="s">
        <v>18</v>
      </c>
      <c r="F12389" s="1">
        <v>142664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95</v>
      </c>
      <c r="N12389">
        <v>30</v>
      </c>
      <c r="O12389">
        <v>6659</v>
      </c>
    </row>
    <row r="12390" spans="1:15" x14ac:dyDescent="0.3">
      <c r="A12390" t="s">
        <v>16</v>
      </c>
      <c r="B12390" t="s">
        <v>81</v>
      </c>
      <c r="C12390">
        <v>2010</v>
      </c>
      <c r="D12390">
        <v>48</v>
      </c>
      <c r="E12390" t="s">
        <v>18</v>
      </c>
      <c r="F12390" t="s">
        <v>315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51</v>
      </c>
      <c r="N12390">
        <v>21</v>
      </c>
      <c r="O12390">
        <v>6660</v>
      </c>
    </row>
    <row r="12391" spans="1:15" x14ac:dyDescent="0.3">
      <c r="A12391" t="s">
        <v>16</v>
      </c>
      <c r="B12391" t="s">
        <v>43</v>
      </c>
      <c r="C12391">
        <v>2017</v>
      </c>
      <c r="D12391">
        <v>15</v>
      </c>
      <c r="E12391" t="s">
        <v>18</v>
      </c>
      <c r="F12391" s="1">
        <v>139598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93</v>
      </c>
      <c r="N12391">
        <v>28</v>
      </c>
      <c r="O12391">
        <v>6662</v>
      </c>
    </row>
    <row r="12392" spans="1:15" x14ac:dyDescent="0.3">
      <c r="A12392" t="s">
        <v>16</v>
      </c>
      <c r="B12392" t="s">
        <v>69</v>
      </c>
      <c r="C12392">
        <v>2018</v>
      </c>
      <c r="D12392">
        <v>38</v>
      </c>
      <c r="E12392" t="s">
        <v>18</v>
      </c>
      <c r="F12392" t="s">
        <v>8552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45</v>
      </c>
      <c r="N12392">
        <v>16</v>
      </c>
      <c r="O12392">
        <v>6662</v>
      </c>
    </row>
    <row r="12393" spans="1:15" x14ac:dyDescent="0.3">
      <c r="A12393" t="s">
        <v>16</v>
      </c>
      <c r="B12393" t="s">
        <v>41</v>
      </c>
      <c r="C12393">
        <v>2018</v>
      </c>
      <c r="D12393">
        <v>45</v>
      </c>
      <c r="E12393" t="s">
        <v>18</v>
      </c>
      <c r="F12393" t="s">
        <v>8671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31</v>
      </c>
      <c r="N12393">
        <v>21</v>
      </c>
      <c r="O12393">
        <v>6662</v>
      </c>
    </row>
    <row r="12394" spans="1:15" x14ac:dyDescent="0.3">
      <c r="A12394" t="s">
        <v>16</v>
      </c>
      <c r="B12394" t="s">
        <v>66</v>
      </c>
      <c r="C12394">
        <v>2013</v>
      </c>
      <c r="D12394">
        <v>25</v>
      </c>
      <c r="E12394" t="s">
        <v>18</v>
      </c>
      <c r="F12394" t="s">
        <v>3255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61</v>
      </c>
      <c r="N12394">
        <v>18</v>
      </c>
      <c r="O12394">
        <v>6665</v>
      </c>
    </row>
    <row r="12395" spans="1:15" x14ac:dyDescent="0.3">
      <c r="A12395" t="s">
        <v>16</v>
      </c>
      <c r="B12395" t="s">
        <v>83</v>
      </c>
      <c r="C12395">
        <v>2017</v>
      </c>
      <c r="D12395">
        <v>44</v>
      </c>
      <c r="E12395" t="s">
        <v>18</v>
      </c>
      <c r="F12395" s="1">
        <v>297074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198</v>
      </c>
      <c r="N12395">
        <v>17</v>
      </c>
      <c r="O12395">
        <v>6665</v>
      </c>
    </row>
    <row r="12396" spans="1:15" x14ac:dyDescent="0.3">
      <c r="A12396" t="s">
        <v>16</v>
      </c>
      <c r="B12396" t="s">
        <v>41</v>
      </c>
      <c r="C12396">
        <v>2019</v>
      </c>
      <c r="D12396">
        <v>7</v>
      </c>
      <c r="E12396" t="s">
        <v>18</v>
      </c>
      <c r="F12396" s="1">
        <v>220555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147</v>
      </c>
      <c r="N12396">
        <v>22</v>
      </c>
      <c r="O12396">
        <v>6665</v>
      </c>
    </row>
    <row r="12397" spans="1:15" x14ac:dyDescent="0.3">
      <c r="A12397" t="s">
        <v>16</v>
      </c>
      <c r="B12397" t="s">
        <v>17</v>
      </c>
      <c r="C12397">
        <v>2014</v>
      </c>
      <c r="D12397">
        <v>32</v>
      </c>
      <c r="E12397" t="s">
        <v>18</v>
      </c>
      <c r="F12397" s="1">
        <v>10201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68</v>
      </c>
      <c r="N12397">
        <v>17</v>
      </c>
      <c r="O12397">
        <v>6666</v>
      </c>
    </row>
    <row r="12398" spans="1:15" x14ac:dyDescent="0.3">
      <c r="A12398" t="s">
        <v>16</v>
      </c>
      <c r="B12398" t="s">
        <v>66</v>
      </c>
      <c r="C12398">
        <v>2016</v>
      </c>
      <c r="D12398">
        <v>31</v>
      </c>
      <c r="E12398" t="s">
        <v>18</v>
      </c>
      <c r="F12398" t="s">
        <v>6546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47</v>
      </c>
      <c r="N12398">
        <v>18</v>
      </c>
      <c r="O12398">
        <v>6666</v>
      </c>
    </row>
    <row r="12399" spans="1:15" x14ac:dyDescent="0.3">
      <c r="A12399" t="s">
        <v>16</v>
      </c>
      <c r="B12399" t="s">
        <v>55</v>
      </c>
      <c r="C12399">
        <v>2019</v>
      </c>
      <c r="D12399">
        <v>14</v>
      </c>
      <c r="E12399" t="s">
        <v>18</v>
      </c>
      <c r="F12399" s="1">
        <v>241452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161</v>
      </c>
      <c r="N12399">
        <v>20</v>
      </c>
      <c r="O12399">
        <v>6668</v>
      </c>
    </row>
    <row r="12400" spans="1:15" x14ac:dyDescent="0.3">
      <c r="A12400" t="s">
        <v>16</v>
      </c>
      <c r="B12400" t="s">
        <v>48</v>
      </c>
      <c r="C12400">
        <v>2012</v>
      </c>
      <c r="D12400">
        <v>41</v>
      </c>
      <c r="E12400" t="s">
        <v>18</v>
      </c>
      <c r="F12400" t="s">
        <v>2675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54</v>
      </c>
      <c r="N12400">
        <v>35</v>
      </c>
      <c r="O12400">
        <v>6671</v>
      </c>
    </row>
    <row r="12401" spans="1:15" x14ac:dyDescent="0.3">
      <c r="A12401" t="s">
        <v>16</v>
      </c>
      <c r="B12401" t="s">
        <v>66</v>
      </c>
      <c r="C12401">
        <v>2014</v>
      </c>
      <c r="D12401">
        <v>38</v>
      </c>
      <c r="E12401" t="s">
        <v>18</v>
      </c>
      <c r="F12401" s="1">
        <v>206866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138</v>
      </c>
      <c r="N12401">
        <v>15</v>
      </c>
      <c r="O12401">
        <v>6671</v>
      </c>
    </row>
    <row r="12402" spans="1:15" x14ac:dyDescent="0.3">
      <c r="A12402" t="s">
        <v>16</v>
      </c>
      <c r="B12402" t="s">
        <v>98</v>
      </c>
      <c r="C12402">
        <v>2015</v>
      </c>
      <c r="D12402">
        <v>7</v>
      </c>
      <c r="E12402" t="s">
        <v>18</v>
      </c>
      <c r="F12402" s="1">
        <v>179856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120</v>
      </c>
      <c r="N12402">
        <v>24</v>
      </c>
      <c r="O12402">
        <v>6672</v>
      </c>
    </row>
    <row r="12403" spans="1:15" x14ac:dyDescent="0.3">
      <c r="A12403" t="s">
        <v>16</v>
      </c>
      <c r="B12403" t="s">
        <v>81</v>
      </c>
      <c r="C12403">
        <v>2015</v>
      </c>
      <c r="D12403">
        <v>17</v>
      </c>
      <c r="E12403" t="s">
        <v>18</v>
      </c>
      <c r="F12403" t="s">
        <v>5153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28</v>
      </c>
      <c r="N12403">
        <v>20</v>
      </c>
      <c r="O12403">
        <v>6672</v>
      </c>
    </row>
    <row r="12404" spans="1:15" x14ac:dyDescent="0.3">
      <c r="A12404" t="s">
        <v>16</v>
      </c>
      <c r="B12404" t="s">
        <v>65</v>
      </c>
      <c r="C12404">
        <v>2015</v>
      </c>
      <c r="D12404">
        <v>24</v>
      </c>
      <c r="E12404" t="s">
        <v>18</v>
      </c>
      <c r="F12404" s="1">
        <v>160348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107</v>
      </c>
      <c r="N12404">
        <v>21</v>
      </c>
      <c r="O12404">
        <v>6673</v>
      </c>
    </row>
    <row r="12405" spans="1:15" x14ac:dyDescent="0.3">
      <c r="A12405" t="s">
        <v>16</v>
      </c>
      <c r="B12405" t="s">
        <v>95</v>
      </c>
      <c r="C12405">
        <v>2018</v>
      </c>
      <c r="D12405">
        <v>31</v>
      </c>
      <c r="E12405" t="s">
        <v>18</v>
      </c>
      <c r="F12405" t="s">
        <v>8365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11</v>
      </c>
      <c r="N12405">
        <v>23</v>
      </c>
      <c r="O12405">
        <v>6673</v>
      </c>
    </row>
    <row r="12406" spans="1:15" x14ac:dyDescent="0.3">
      <c r="A12406" t="s">
        <v>16</v>
      </c>
      <c r="B12406" t="s">
        <v>28</v>
      </c>
      <c r="C12406">
        <v>2015</v>
      </c>
      <c r="D12406">
        <v>45</v>
      </c>
      <c r="E12406" t="s">
        <v>18</v>
      </c>
      <c r="F12406" s="1">
        <v>107817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72</v>
      </c>
      <c r="N12406">
        <v>19</v>
      </c>
      <c r="O12406">
        <v>6678</v>
      </c>
    </row>
    <row r="12407" spans="1:15" x14ac:dyDescent="0.3">
      <c r="A12407" t="s">
        <v>16</v>
      </c>
      <c r="B12407" t="s">
        <v>66</v>
      </c>
      <c r="C12407">
        <v>2016</v>
      </c>
      <c r="D12407">
        <v>33</v>
      </c>
      <c r="E12407" t="s">
        <v>18</v>
      </c>
      <c r="F12407" t="s">
        <v>6608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66</v>
      </c>
      <c r="N12407">
        <v>18</v>
      </c>
      <c r="O12407">
        <v>6678</v>
      </c>
    </row>
    <row r="12408" spans="1:15" x14ac:dyDescent="0.3">
      <c r="A12408" t="s">
        <v>16</v>
      </c>
      <c r="B12408" t="s">
        <v>96</v>
      </c>
      <c r="C12408">
        <v>2014</v>
      </c>
      <c r="D12408">
        <v>10</v>
      </c>
      <c r="E12408" t="s">
        <v>18</v>
      </c>
      <c r="F12408" s="1">
        <v>217066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145</v>
      </c>
      <c r="N12408">
        <v>31</v>
      </c>
      <c r="O12408">
        <v>6680</v>
      </c>
    </row>
    <row r="12409" spans="1:15" x14ac:dyDescent="0.3">
      <c r="A12409" t="s">
        <v>16</v>
      </c>
      <c r="B12409" t="s">
        <v>55</v>
      </c>
      <c r="C12409">
        <v>2019</v>
      </c>
      <c r="D12409">
        <v>9</v>
      </c>
      <c r="E12409" t="s">
        <v>18</v>
      </c>
      <c r="F12409" s="1">
        <v>33982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227</v>
      </c>
      <c r="N12409">
        <v>20</v>
      </c>
      <c r="O12409">
        <v>6680</v>
      </c>
    </row>
    <row r="12410" spans="1:15" x14ac:dyDescent="0.3">
      <c r="A12410" t="s">
        <v>16</v>
      </c>
      <c r="B12410" t="s">
        <v>96</v>
      </c>
      <c r="C12410">
        <v>2014</v>
      </c>
      <c r="D12410">
        <v>19</v>
      </c>
      <c r="E12410" t="s">
        <v>18</v>
      </c>
      <c r="F12410" s="1">
        <v>209549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140</v>
      </c>
      <c r="N12410">
        <v>26</v>
      </c>
      <c r="O12410">
        <v>6681</v>
      </c>
    </row>
    <row r="12411" spans="1:15" x14ac:dyDescent="0.3">
      <c r="A12411" t="s">
        <v>16</v>
      </c>
      <c r="B12411" t="s">
        <v>61</v>
      </c>
      <c r="C12411">
        <v>2018</v>
      </c>
      <c r="D12411">
        <v>39</v>
      </c>
      <c r="E12411" t="s">
        <v>18</v>
      </c>
      <c r="F12411" s="1">
        <v>145166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97</v>
      </c>
      <c r="N12411">
        <v>41</v>
      </c>
      <c r="O12411">
        <v>6682</v>
      </c>
    </row>
    <row r="12412" spans="1:15" x14ac:dyDescent="0.3">
      <c r="A12412" t="s">
        <v>16</v>
      </c>
      <c r="B12412" t="s">
        <v>66</v>
      </c>
      <c r="C12412">
        <v>2010</v>
      </c>
      <c r="D12412">
        <v>52</v>
      </c>
      <c r="E12412" t="s">
        <v>18</v>
      </c>
      <c r="F12412" s="1">
        <v>387493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259</v>
      </c>
      <c r="N12412">
        <v>23</v>
      </c>
      <c r="O12412">
        <v>6684</v>
      </c>
    </row>
    <row r="12413" spans="1:15" x14ac:dyDescent="0.3">
      <c r="A12413" t="s">
        <v>16</v>
      </c>
      <c r="B12413" t="s">
        <v>43</v>
      </c>
      <c r="C12413">
        <v>2015</v>
      </c>
      <c r="D12413">
        <v>15</v>
      </c>
      <c r="E12413" t="s">
        <v>18</v>
      </c>
      <c r="F12413" s="1">
        <v>137642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92</v>
      </c>
      <c r="N12413">
        <v>29</v>
      </c>
      <c r="O12413">
        <v>6684</v>
      </c>
    </row>
    <row r="12414" spans="1:15" x14ac:dyDescent="0.3">
      <c r="A12414" t="s">
        <v>16</v>
      </c>
      <c r="B12414" t="s">
        <v>96</v>
      </c>
      <c r="C12414">
        <v>2016</v>
      </c>
      <c r="D12414">
        <v>15</v>
      </c>
      <c r="E12414" t="s">
        <v>18</v>
      </c>
      <c r="F12414" s="1">
        <v>178037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119</v>
      </c>
      <c r="N12414">
        <v>24</v>
      </c>
      <c r="O12414">
        <v>6684</v>
      </c>
    </row>
    <row r="12415" spans="1:15" x14ac:dyDescent="0.3">
      <c r="A12415" t="s">
        <v>16</v>
      </c>
      <c r="B12415" t="s">
        <v>61</v>
      </c>
      <c r="C12415">
        <v>2018</v>
      </c>
      <c r="D12415">
        <v>46</v>
      </c>
      <c r="E12415" t="s">
        <v>18</v>
      </c>
      <c r="F12415" s="1">
        <v>261819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175</v>
      </c>
      <c r="N12415">
        <v>46</v>
      </c>
      <c r="O12415">
        <v>6684</v>
      </c>
    </row>
    <row r="12416" spans="1:15" x14ac:dyDescent="0.3">
      <c r="A12416" t="s">
        <v>16</v>
      </c>
      <c r="B12416" t="s">
        <v>62</v>
      </c>
      <c r="C12416">
        <v>2011</v>
      </c>
      <c r="D12416">
        <v>27</v>
      </c>
      <c r="E12416" t="s">
        <v>18</v>
      </c>
      <c r="F12416" t="s">
        <v>880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23</v>
      </c>
      <c r="O12416">
        <v>6687</v>
      </c>
    </row>
    <row r="12417" spans="1:15" x14ac:dyDescent="0.3">
      <c r="A12417" t="s">
        <v>16</v>
      </c>
      <c r="B12417" t="s">
        <v>77</v>
      </c>
      <c r="C12417">
        <v>2010</v>
      </c>
      <c r="D12417">
        <v>46</v>
      </c>
      <c r="E12417" t="s">
        <v>18</v>
      </c>
      <c r="F12417" t="s">
        <v>265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44</v>
      </c>
      <c r="N12417">
        <v>19</v>
      </c>
      <c r="O12417">
        <v>6688</v>
      </c>
    </row>
    <row r="12418" spans="1:15" x14ac:dyDescent="0.3">
      <c r="A12418" t="s">
        <v>16</v>
      </c>
      <c r="B12418" t="s">
        <v>89</v>
      </c>
      <c r="C12418">
        <v>2011</v>
      </c>
      <c r="D12418">
        <v>3</v>
      </c>
      <c r="E12418" t="s">
        <v>18</v>
      </c>
      <c r="F12418" s="1">
        <v>213816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143</v>
      </c>
      <c r="N12418">
        <v>19</v>
      </c>
      <c r="O12418">
        <v>6688</v>
      </c>
    </row>
    <row r="12419" spans="1:15" x14ac:dyDescent="0.3">
      <c r="A12419" t="s">
        <v>16</v>
      </c>
      <c r="B12419" t="s">
        <v>48</v>
      </c>
      <c r="C12419">
        <v>2012</v>
      </c>
      <c r="D12419">
        <v>44</v>
      </c>
      <c r="E12419" t="s">
        <v>18</v>
      </c>
      <c r="F12419" t="s">
        <v>2759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47</v>
      </c>
      <c r="N12419">
        <v>33</v>
      </c>
      <c r="O12419">
        <v>6688</v>
      </c>
    </row>
    <row r="12420" spans="1:15" x14ac:dyDescent="0.3">
      <c r="A12420" t="s">
        <v>16</v>
      </c>
      <c r="B12420" t="s">
        <v>86</v>
      </c>
      <c r="C12420">
        <v>2015</v>
      </c>
      <c r="D12420">
        <v>26</v>
      </c>
      <c r="E12420" t="s">
        <v>18</v>
      </c>
      <c r="F12420" t="s">
        <v>5399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10</v>
      </c>
      <c r="N12420">
        <v>59</v>
      </c>
      <c r="O12420">
        <v>6688</v>
      </c>
    </row>
    <row r="12421" spans="1:15" x14ac:dyDescent="0.3">
      <c r="A12421" t="s">
        <v>16</v>
      </c>
      <c r="B12421" t="s">
        <v>58</v>
      </c>
      <c r="C12421">
        <v>2017</v>
      </c>
      <c r="D12421">
        <v>11</v>
      </c>
      <c r="E12421" t="s">
        <v>18</v>
      </c>
      <c r="F12421" s="1">
        <v>252691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169</v>
      </c>
      <c r="N12421">
        <v>18</v>
      </c>
      <c r="O12421">
        <v>6688</v>
      </c>
    </row>
    <row r="12422" spans="1:15" x14ac:dyDescent="0.3">
      <c r="A12422" t="s">
        <v>16</v>
      </c>
      <c r="B12422" t="s">
        <v>85</v>
      </c>
      <c r="C12422">
        <v>2018</v>
      </c>
      <c r="D12422">
        <v>34</v>
      </c>
      <c r="E12422" t="s">
        <v>18</v>
      </c>
      <c r="F12422" t="s">
        <v>8453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42</v>
      </c>
      <c r="N12422">
        <v>23</v>
      </c>
      <c r="O12422">
        <v>6689</v>
      </c>
    </row>
    <row r="12423" spans="1:15" x14ac:dyDescent="0.3">
      <c r="A12423" t="s">
        <v>16</v>
      </c>
      <c r="B12423" t="s">
        <v>95</v>
      </c>
      <c r="C12423">
        <v>2011</v>
      </c>
      <c r="D12423">
        <v>31</v>
      </c>
      <c r="E12423" t="s">
        <v>18</v>
      </c>
      <c r="F12423" t="s">
        <v>1037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5</v>
      </c>
      <c r="N12423">
        <v>26</v>
      </c>
      <c r="O12423">
        <v>6690</v>
      </c>
    </row>
    <row r="12424" spans="1:15" x14ac:dyDescent="0.3">
      <c r="A12424" t="s">
        <v>16</v>
      </c>
      <c r="B12424" t="s">
        <v>83</v>
      </c>
      <c r="C12424">
        <v>2012</v>
      </c>
      <c r="D12424">
        <v>9</v>
      </c>
      <c r="E12424" t="s">
        <v>18</v>
      </c>
      <c r="F12424" t="s">
        <v>1822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38</v>
      </c>
      <c r="N12424">
        <v>16</v>
      </c>
      <c r="O12424">
        <v>6690</v>
      </c>
    </row>
    <row r="12425" spans="1:15" x14ac:dyDescent="0.3">
      <c r="A12425" t="s">
        <v>16</v>
      </c>
      <c r="B12425" t="s">
        <v>65</v>
      </c>
      <c r="C12425">
        <v>2013</v>
      </c>
      <c r="D12425">
        <v>37</v>
      </c>
      <c r="E12425" t="s">
        <v>18</v>
      </c>
      <c r="F12425" t="s">
        <v>3620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60</v>
      </c>
      <c r="N12425">
        <v>11</v>
      </c>
      <c r="O12425">
        <v>6690</v>
      </c>
    </row>
    <row r="12426" spans="1:15" x14ac:dyDescent="0.3">
      <c r="A12426" t="s">
        <v>16</v>
      </c>
      <c r="B12426" t="s">
        <v>96</v>
      </c>
      <c r="C12426">
        <v>2017</v>
      </c>
      <c r="D12426">
        <v>4</v>
      </c>
      <c r="E12426" t="s">
        <v>18</v>
      </c>
      <c r="F12426" s="1">
        <v>267524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179</v>
      </c>
      <c r="N12426">
        <v>26</v>
      </c>
      <c r="O12426">
        <v>6691</v>
      </c>
    </row>
    <row r="12427" spans="1:15" x14ac:dyDescent="0.3">
      <c r="A12427" t="s">
        <v>16</v>
      </c>
      <c r="B12427" t="s">
        <v>45</v>
      </c>
      <c r="C12427">
        <v>2017</v>
      </c>
      <c r="D12427">
        <v>34</v>
      </c>
      <c r="E12427" t="s">
        <v>18</v>
      </c>
      <c r="F12427" t="s">
        <v>7575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</v>
      </c>
      <c r="N12427">
        <v>9</v>
      </c>
      <c r="O12427">
        <v>6692</v>
      </c>
    </row>
    <row r="12428" spans="1:15" x14ac:dyDescent="0.3">
      <c r="A12428" t="s">
        <v>16</v>
      </c>
      <c r="B12428" t="s">
        <v>85</v>
      </c>
      <c r="C12428">
        <v>2015</v>
      </c>
      <c r="D12428">
        <v>2</v>
      </c>
      <c r="E12428" t="s">
        <v>18</v>
      </c>
      <c r="F12428" s="1">
        <v>321231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215</v>
      </c>
      <c r="N12428">
        <v>25</v>
      </c>
      <c r="O12428">
        <v>6693</v>
      </c>
    </row>
    <row r="12429" spans="1:15" x14ac:dyDescent="0.3">
      <c r="A12429" t="s">
        <v>16</v>
      </c>
      <c r="B12429" t="s">
        <v>81</v>
      </c>
      <c r="C12429">
        <v>2012</v>
      </c>
      <c r="D12429">
        <v>43</v>
      </c>
      <c r="E12429" t="s">
        <v>18</v>
      </c>
      <c r="F12429" t="s">
        <v>2743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26</v>
      </c>
      <c r="N12429">
        <v>20</v>
      </c>
      <c r="O12429">
        <v>6694</v>
      </c>
    </row>
    <row r="12430" spans="1:15" x14ac:dyDescent="0.3">
      <c r="A12430" t="s">
        <v>16</v>
      </c>
      <c r="B12430" t="s">
        <v>93</v>
      </c>
      <c r="C12430">
        <v>2012</v>
      </c>
      <c r="D12430">
        <v>19</v>
      </c>
      <c r="E12430" t="s">
        <v>18</v>
      </c>
      <c r="F12430" s="1">
        <v>117981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79</v>
      </c>
      <c r="N12430">
        <v>16</v>
      </c>
      <c r="O12430">
        <v>6696</v>
      </c>
    </row>
    <row r="12431" spans="1:15" x14ac:dyDescent="0.3">
      <c r="A12431" t="s">
        <v>16</v>
      </c>
      <c r="B12431" t="s">
        <v>81</v>
      </c>
      <c r="C12431">
        <v>2014</v>
      </c>
      <c r="D12431">
        <v>50</v>
      </c>
      <c r="E12431" t="s">
        <v>18</v>
      </c>
      <c r="F12431" t="s">
        <v>4996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33</v>
      </c>
      <c r="N12431">
        <v>20</v>
      </c>
      <c r="O12431">
        <v>6696</v>
      </c>
    </row>
    <row r="12432" spans="1:15" x14ac:dyDescent="0.3">
      <c r="A12432" t="s">
        <v>16</v>
      </c>
      <c r="B12432" t="s">
        <v>28</v>
      </c>
      <c r="C12432">
        <v>2015</v>
      </c>
      <c r="D12432">
        <v>8</v>
      </c>
      <c r="E12432" t="s">
        <v>18</v>
      </c>
      <c r="F12432" s="1">
        <v>39564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265</v>
      </c>
      <c r="N12432">
        <v>23</v>
      </c>
      <c r="O12432">
        <v>6698</v>
      </c>
    </row>
    <row r="12433" spans="1:15" x14ac:dyDescent="0.3">
      <c r="A12433" t="s">
        <v>16</v>
      </c>
      <c r="B12433" t="s">
        <v>62</v>
      </c>
      <c r="C12433">
        <v>2011</v>
      </c>
      <c r="D12433">
        <v>35</v>
      </c>
      <c r="E12433" t="s">
        <v>18</v>
      </c>
      <c r="F12433" t="s">
        <v>1165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24</v>
      </c>
      <c r="N12433">
        <v>20</v>
      </c>
      <c r="O12433">
        <v>6699</v>
      </c>
    </row>
    <row r="12434" spans="1:15" x14ac:dyDescent="0.3">
      <c r="A12434" t="s">
        <v>16</v>
      </c>
      <c r="B12434" t="s">
        <v>81</v>
      </c>
      <c r="C12434">
        <v>2011</v>
      </c>
      <c r="D12434">
        <v>49</v>
      </c>
      <c r="E12434" t="s">
        <v>18</v>
      </c>
      <c r="F12434" t="s">
        <v>1592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15</v>
      </c>
      <c r="N12434">
        <v>20</v>
      </c>
      <c r="O12434">
        <v>6699</v>
      </c>
    </row>
    <row r="12435" spans="1:15" x14ac:dyDescent="0.3">
      <c r="A12435" t="s">
        <v>16</v>
      </c>
      <c r="B12435" t="s">
        <v>28</v>
      </c>
      <c r="C12435">
        <v>2013</v>
      </c>
      <c r="D12435">
        <v>40</v>
      </c>
      <c r="E12435" t="s">
        <v>18</v>
      </c>
      <c r="F12435" t="s">
        <v>3701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47</v>
      </c>
      <c r="N12435">
        <v>27</v>
      </c>
      <c r="O12435">
        <v>6701</v>
      </c>
    </row>
    <row r="12436" spans="1:15" x14ac:dyDescent="0.3">
      <c r="A12436" t="s">
        <v>16</v>
      </c>
      <c r="B12436" t="s">
        <v>66</v>
      </c>
      <c r="C12436">
        <v>2012</v>
      </c>
      <c r="D12436">
        <v>20</v>
      </c>
      <c r="E12436" t="s">
        <v>18</v>
      </c>
      <c r="F12436" s="1">
        <v>13578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91</v>
      </c>
      <c r="N12436">
        <v>20</v>
      </c>
      <c r="O12436">
        <v>6702</v>
      </c>
    </row>
    <row r="12437" spans="1:15" x14ac:dyDescent="0.3">
      <c r="A12437" t="s">
        <v>16</v>
      </c>
      <c r="B12437" t="s">
        <v>81</v>
      </c>
      <c r="C12437">
        <v>2014</v>
      </c>
      <c r="D12437">
        <v>14</v>
      </c>
      <c r="E12437" t="s">
        <v>18</v>
      </c>
      <c r="F12437" s="1">
        <v>119367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80</v>
      </c>
      <c r="N12437">
        <v>20</v>
      </c>
      <c r="O12437">
        <v>6702</v>
      </c>
    </row>
    <row r="12438" spans="1:15" x14ac:dyDescent="0.3">
      <c r="A12438" t="s">
        <v>16</v>
      </c>
      <c r="B12438" t="s">
        <v>81</v>
      </c>
      <c r="C12438">
        <v>2011</v>
      </c>
      <c r="D12438">
        <v>14</v>
      </c>
      <c r="E12438" t="s">
        <v>18</v>
      </c>
      <c r="F12438" t="s">
        <v>481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47</v>
      </c>
      <c r="N12438">
        <v>21</v>
      </c>
      <c r="O12438">
        <v>6703</v>
      </c>
    </row>
    <row r="12439" spans="1:15" x14ac:dyDescent="0.3">
      <c r="A12439" t="s">
        <v>16</v>
      </c>
      <c r="B12439" t="s">
        <v>17</v>
      </c>
      <c r="C12439">
        <v>2017</v>
      </c>
      <c r="D12439">
        <v>20</v>
      </c>
      <c r="E12439" t="s">
        <v>18</v>
      </c>
      <c r="F12439" s="1">
        <v>250634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168</v>
      </c>
      <c r="N12439">
        <v>22</v>
      </c>
      <c r="O12439">
        <v>6703</v>
      </c>
    </row>
    <row r="12440" spans="1:15" x14ac:dyDescent="0.3">
      <c r="A12440" t="s">
        <v>16</v>
      </c>
      <c r="B12440" t="s">
        <v>57</v>
      </c>
      <c r="C12440">
        <v>2012</v>
      </c>
      <c r="D12440">
        <v>35</v>
      </c>
      <c r="E12440" t="s">
        <v>18</v>
      </c>
      <c r="F12440" s="1">
        <v>283371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>
        <v>190</v>
      </c>
      <c r="N12440">
        <v>28</v>
      </c>
      <c r="O12440">
        <v>6705</v>
      </c>
    </row>
    <row r="12441" spans="1:15" x14ac:dyDescent="0.3">
      <c r="A12441" t="s">
        <v>16</v>
      </c>
      <c r="B12441" t="s">
        <v>50</v>
      </c>
      <c r="C12441">
        <v>2012</v>
      </c>
      <c r="D12441">
        <v>47</v>
      </c>
      <c r="E12441" t="s">
        <v>18</v>
      </c>
      <c r="F12441" s="1">
        <v>189411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127</v>
      </c>
      <c r="N12441">
        <v>17</v>
      </c>
      <c r="O12441">
        <v>6705</v>
      </c>
    </row>
    <row r="12442" spans="1:15" x14ac:dyDescent="0.3">
      <c r="A12442" t="s">
        <v>16</v>
      </c>
      <c r="B12442" t="s">
        <v>53</v>
      </c>
      <c r="C12442">
        <v>2014</v>
      </c>
      <c r="D12442">
        <v>27</v>
      </c>
      <c r="E12442" t="s">
        <v>18</v>
      </c>
      <c r="F12442" s="1">
        <v>138702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93</v>
      </c>
      <c r="N12442">
        <v>24</v>
      </c>
      <c r="O12442">
        <v>6705</v>
      </c>
    </row>
    <row r="12443" spans="1:15" x14ac:dyDescent="0.3">
      <c r="A12443" t="s">
        <v>16</v>
      </c>
      <c r="B12443" t="s">
        <v>45</v>
      </c>
      <c r="C12443">
        <v>2017</v>
      </c>
      <c r="D12443">
        <v>33</v>
      </c>
      <c r="E12443" t="s">
        <v>18</v>
      </c>
      <c r="F12443" t="s">
        <v>7546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12</v>
      </c>
      <c r="N12443">
        <v>8</v>
      </c>
      <c r="O12443">
        <v>6707</v>
      </c>
    </row>
    <row r="12444" spans="1:15" x14ac:dyDescent="0.3">
      <c r="A12444" t="s">
        <v>16</v>
      </c>
      <c r="B12444" t="s">
        <v>43</v>
      </c>
      <c r="C12444">
        <v>2016</v>
      </c>
      <c r="D12444">
        <v>3</v>
      </c>
      <c r="E12444" t="s">
        <v>18</v>
      </c>
      <c r="F12444" s="1">
        <v>120733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81</v>
      </c>
      <c r="N12444">
        <v>32</v>
      </c>
      <c r="O12444">
        <v>6709</v>
      </c>
    </row>
    <row r="12445" spans="1:15" x14ac:dyDescent="0.3">
      <c r="A12445" t="s">
        <v>16</v>
      </c>
      <c r="B12445" t="s">
        <v>96</v>
      </c>
      <c r="C12445">
        <v>2017</v>
      </c>
      <c r="D12445">
        <v>40</v>
      </c>
      <c r="E12445" t="s">
        <v>18</v>
      </c>
      <c r="F12445" s="1">
        <v>19377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130</v>
      </c>
      <c r="N12445">
        <v>24</v>
      </c>
      <c r="O12445">
        <v>6709</v>
      </c>
    </row>
    <row r="12446" spans="1:15" x14ac:dyDescent="0.3">
      <c r="A12446" t="s">
        <v>16</v>
      </c>
      <c r="B12446" t="s">
        <v>43</v>
      </c>
      <c r="C12446">
        <v>2011</v>
      </c>
      <c r="D12446">
        <v>18</v>
      </c>
      <c r="E12446" t="s">
        <v>18</v>
      </c>
      <c r="F12446" t="s">
        <v>582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32</v>
      </c>
      <c r="N12446">
        <v>33</v>
      </c>
      <c r="O12446">
        <v>6710</v>
      </c>
    </row>
    <row r="12447" spans="1:15" x14ac:dyDescent="0.3">
      <c r="A12447" t="s">
        <v>16</v>
      </c>
      <c r="B12447" t="s">
        <v>77</v>
      </c>
      <c r="C12447">
        <v>2010</v>
      </c>
      <c r="D12447">
        <v>40</v>
      </c>
      <c r="E12447" t="s">
        <v>18</v>
      </c>
      <c r="F12447" t="s">
        <v>78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37</v>
      </c>
      <c r="N12447">
        <v>20</v>
      </c>
      <c r="O12447">
        <v>6711</v>
      </c>
    </row>
    <row r="12448" spans="1:15" x14ac:dyDescent="0.3">
      <c r="A12448" t="s">
        <v>16</v>
      </c>
      <c r="B12448" t="s">
        <v>43</v>
      </c>
      <c r="C12448">
        <v>2017</v>
      </c>
      <c r="D12448">
        <v>11</v>
      </c>
      <c r="E12448" t="s">
        <v>18</v>
      </c>
      <c r="F12448" s="1">
        <v>427592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287</v>
      </c>
      <c r="N12448">
        <v>28</v>
      </c>
      <c r="O12448">
        <v>6712</v>
      </c>
    </row>
    <row r="12449" spans="1:15" x14ac:dyDescent="0.3">
      <c r="A12449" t="s">
        <v>16</v>
      </c>
      <c r="B12449" t="s">
        <v>65</v>
      </c>
      <c r="C12449">
        <v>2015</v>
      </c>
      <c r="D12449">
        <v>22</v>
      </c>
      <c r="E12449" t="s">
        <v>18</v>
      </c>
      <c r="F12449" s="1">
        <v>120608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81</v>
      </c>
      <c r="N12449">
        <v>21</v>
      </c>
      <c r="O12449">
        <v>6716</v>
      </c>
    </row>
    <row r="12450" spans="1:15" x14ac:dyDescent="0.3">
      <c r="A12450" t="s">
        <v>16</v>
      </c>
      <c r="B12450" t="s">
        <v>75</v>
      </c>
      <c r="C12450">
        <v>2018</v>
      </c>
      <c r="D12450">
        <v>14</v>
      </c>
      <c r="E12450" t="s">
        <v>18</v>
      </c>
      <c r="F12450" s="1">
        <v>14592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98</v>
      </c>
      <c r="N12450">
        <v>23</v>
      </c>
      <c r="O12450">
        <v>6716</v>
      </c>
    </row>
    <row r="12451" spans="1:15" x14ac:dyDescent="0.3">
      <c r="A12451" t="s">
        <v>16</v>
      </c>
      <c r="B12451" t="s">
        <v>17</v>
      </c>
      <c r="C12451">
        <v>2014</v>
      </c>
      <c r="D12451">
        <v>37</v>
      </c>
      <c r="E12451" t="s">
        <v>18</v>
      </c>
      <c r="F12451" s="1">
        <v>175595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118</v>
      </c>
      <c r="N12451">
        <v>15</v>
      </c>
      <c r="O12451">
        <v>6720</v>
      </c>
    </row>
    <row r="12452" spans="1:15" x14ac:dyDescent="0.3">
      <c r="A12452" t="s">
        <v>16</v>
      </c>
      <c r="B12452" t="s">
        <v>66</v>
      </c>
      <c r="C12452">
        <v>2016</v>
      </c>
      <c r="D12452">
        <v>35</v>
      </c>
      <c r="E12452" t="s">
        <v>18</v>
      </c>
      <c r="F12452" s="1">
        <v>129445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87</v>
      </c>
      <c r="N12452">
        <v>14</v>
      </c>
      <c r="O12452">
        <v>6721</v>
      </c>
    </row>
    <row r="12453" spans="1:15" x14ac:dyDescent="0.3">
      <c r="A12453" t="s">
        <v>16</v>
      </c>
      <c r="B12453" t="s">
        <v>65</v>
      </c>
      <c r="C12453">
        <v>2014</v>
      </c>
      <c r="D12453">
        <v>26</v>
      </c>
      <c r="E12453" t="s">
        <v>18</v>
      </c>
      <c r="F12453" s="1">
        <v>178492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120</v>
      </c>
      <c r="N12453">
        <v>23</v>
      </c>
      <c r="O12453">
        <v>6723</v>
      </c>
    </row>
    <row r="12454" spans="1:15" x14ac:dyDescent="0.3">
      <c r="A12454" t="s">
        <v>16</v>
      </c>
      <c r="B12454" t="s">
        <v>55</v>
      </c>
      <c r="C12454">
        <v>2017</v>
      </c>
      <c r="D12454">
        <v>12</v>
      </c>
      <c r="E12454" t="s">
        <v>18</v>
      </c>
      <c r="F12454" s="1">
        <v>301904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203</v>
      </c>
      <c r="N12454">
        <v>20</v>
      </c>
      <c r="O12454">
        <v>6724</v>
      </c>
    </row>
    <row r="12455" spans="1:15" x14ac:dyDescent="0.3">
      <c r="A12455" t="s">
        <v>16</v>
      </c>
      <c r="B12455" t="s">
        <v>50</v>
      </c>
      <c r="C12455">
        <v>2013</v>
      </c>
      <c r="D12455">
        <v>29</v>
      </c>
      <c r="E12455" t="s">
        <v>18</v>
      </c>
      <c r="F12455" t="s">
        <v>3372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</v>
      </c>
      <c r="N12455">
        <v>10</v>
      </c>
      <c r="O12455">
        <v>6726</v>
      </c>
    </row>
    <row r="12456" spans="1:15" x14ac:dyDescent="0.3">
      <c r="A12456" t="s">
        <v>16</v>
      </c>
      <c r="B12456" t="s">
        <v>66</v>
      </c>
      <c r="C12456">
        <v>2014</v>
      </c>
      <c r="D12456">
        <v>29</v>
      </c>
      <c r="E12456" t="s">
        <v>18</v>
      </c>
      <c r="F12456" s="1">
        <v>148677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100</v>
      </c>
      <c r="N12456">
        <v>17</v>
      </c>
      <c r="O12456">
        <v>6726</v>
      </c>
    </row>
    <row r="12457" spans="1:15" x14ac:dyDescent="0.3">
      <c r="A12457" t="s">
        <v>16</v>
      </c>
      <c r="B12457" t="s">
        <v>43</v>
      </c>
      <c r="C12457">
        <v>2014</v>
      </c>
      <c r="D12457">
        <v>5</v>
      </c>
      <c r="E12457" t="s">
        <v>18</v>
      </c>
      <c r="F12457" s="1">
        <v>466637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314</v>
      </c>
      <c r="N12457">
        <v>30</v>
      </c>
      <c r="O12457">
        <v>6729</v>
      </c>
    </row>
    <row r="12458" spans="1:15" x14ac:dyDescent="0.3">
      <c r="A12458" t="s">
        <v>16</v>
      </c>
      <c r="B12458" t="s">
        <v>96</v>
      </c>
      <c r="C12458">
        <v>2017</v>
      </c>
      <c r="D12458">
        <v>43</v>
      </c>
      <c r="E12458" t="s">
        <v>18</v>
      </c>
      <c r="F12458" s="1">
        <v>179819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121</v>
      </c>
      <c r="N12458">
        <v>23</v>
      </c>
      <c r="O12458">
        <v>6729</v>
      </c>
    </row>
    <row r="12459" spans="1:15" x14ac:dyDescent="0.3">
      <c r="A12459" t="s">
        <v>16</v>
      </c>
      <c r="B12459" t="s">
        <v>43</v>
      </c>
      <c r="C12459">
        <v>2018</v>
      </c>
      <c r="D12459">
        <v>11</v>
      </c>
      <c r="E12459" t="s">
        <v>18</v>
      </c>
      <c r="F12459" s="1">
        <v>361123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243</v>
      </c>
      <c r="N12459">
        <v>27</v>
      </c>
      <c r="O12459">
        <v>6729</v>
      </c>
    </row>
    <row r="12460" spans="1:15" x14ac:dyDescent="0.3">
      <c r="A12460" t="s">
        <v>16</v>
      </c>
      <c r="B12460" t="s">
        <v>86</v>
      </c>
      <c r="C12460">
        <v>2018</v>
      </c>
      <c r="D12460">
        <v>15</v>
      </c>
      <c r="E12460" t="s">
        <v>18</v>
      </c>
      <c r="F12460" t="s">
        <v>7949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42</v>
      </c>
      <c r="N12460">
        <v>46</v>
      </c>
      <c r="O12460">
        <v>6729</v>
      </c>
    </row>
    <row r="12461" spans="1:15" x14ac:dyDescent="0.3">
      <c r="A12461" t="s">
        <v>16</v>
      </c>
      <c r="B12461" t="s">
        <v>91</v>
      </c>
      <c r="C12461">
        <v>2019</v>
      </c>
      <c r="D12461">
        <v>7</v>
      </c>
      <c r="E12461" t="s">
        <v>18</v>
      </c>
      <c r="F12461" s="1">
        <v>39679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267</v>
      </c>
      <c r="N12461">
        <v>18</v>
      </c>
      <c r="O12461">
        <v>6729</v>
      </c>
    </row>
    <row r="12462" spans="1:15" x14ac:dyDescent="0.3">
      <c r="A12462" t="s">
        <v>16</v>
      </c>
      <c r="B12462" t="s">
        <v>43</v>
      </c>
      <c r="C12462">
        <v>2014</v>
      </c>
      <c r="D12462">
        <v>3</v>
      </c>
      <c r="E12462" t="s">
        <v>18</v>
      </c>
      <c r="F12462" s="1">
        <v>570495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384</v>
      </c>
      <c r="N12462">
        <v>33</v>
      </c>
      <c r="O12462">
        <v>6731</v>
      </c>
    </row>
    <row r="12463" spans="1:15" x14ac:dyDescent="0.3">
      <c r="A12463" t="s">
        <v>16</v>
      </c>
      <c r="B12463" t="s">
        <v>65</v>
      </c>
      <c r="C12463">
        <v>2014</v>
      </c>
      <c r="D12463">
        <v>25</v>
      </c>
      <c r="E12463" t="s">
        <v>18</v>
      </c>
      <c r="F12463" s="1">
        <v>194622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131</v>
      </c>
      <c r="N12463">
        <v>23</v>
      </c>
      <c r="O12463">
        <v>6731</v>
      </c>
    </row>
    <row r="12464" spans="1:15" x14ac:dyDescent="0.3">
      <c r="A12464" t="s">
        <v>16</v>
      </c>
      <c r="B12464" t="s">
        <v>81</v>
      </c>
      <c r="C12464">
        <v>2015</v>
      </c>
      <c r="D12464">
        <v>14</v>
      </c>
      <c r="E12464" t="s">
        <v>18</v>
      </c>
      <c r="F12464" t="s">
        <v>5092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47</v>
      </c>
      <c r="N12464">
        <v>20</v>
      </c>
      <c r="O12464">
        <v>6731</v>
      </c>
    </row>
    <row r="12465" spans="1:15" x14ac:dyDescent="0.3">
      <c r="A12465" t="s">
        <v>16</v>
      </c>
      <c r="B12465" t="s">
        <v>96</v>
      </c>
      <c r="C12465">
        <v>2017</v>
      </c>
      <c r="D12465">
        <v>8</v>
      </c>
      <c r="E12465" t="s">
        <v>18</v>
      </c>
      <c r="F12465" s="1">
        <v>340217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229</v>
      </c>
      <c r="N12465">
        <v>23</v>
      </c>
      <c r="O12465">
        <v>6731</v>
      </c>
    </row>
    <row r="12466" spans="1:15" x14ac:dyDescent="0.3">
      <c r="A12466" t="s">
        <v>16</v>
      </c>
      <c r="B12466" t="s">
        <v>93</v>
      </c>
      <c r="C12466">
        <v>2012</v>
      </c>
      <c r="D12466">
        <v>13</v>
      </c>
      <c r="E12466" t="s">
        <v>18</v>
      </c>
      <c r="F12466" s="1">
        <v>151493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102</v>
      </c>
      <c r="N12466">
        <v>16</v>
      </c>
      <c r="O12466">
        <v>6733</v>
      </c>
    </row>
    <row r="12467" spans="1:15" x14ac:dyDescent="0.3">
      <c r="A12467" t="s">
        <v>16</v>
      </c>
      <c r="B12467" t="s">
        <v>81</v>
      </c>
      <c r="C12467">
        <v>2013</v>
      </c>
      <c r="D12467">
        <v>43</v>
      </c>
      <c r="E12467" t="s">
        <v>18</v>
      </c>
      <c r="F12467" t="s">
        <v>3806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12</v>
      </c>
      <c r="N12467">
        <v>20</v>
      </c>
      <c r="O12467">
        <v>6733</v>
      </c>
    </row>
    <row r="12468" spans="1:15" x14ac:dyDescent="0.3">
      <c r="A12468" t="s">
        <v>16</v>
      </c>
      <c r="B12468" t="s">
        <v>81</v>
      </c>
      <c r="C12468">
        <v>2012</v>
      </c>
      <c r="D12468">
        <v>6</v>
      </c>
      <c r="E12468" t="s">
        <v>18</v>
      </c>
      <c r="F12468" t="s">
        <v>1780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23</v>
      </c>
      <c r="N12468">
        <v>20</v>
      </c>
      <c r="O12468">
        <v>6734</v>
      </c>
    </row>
    <row r="12469" spans="1:15" x14ac:dyDescent="0.3">
      <c r="A12469" t="s">
        <v>16</v>
      </c>
      <c r="B12469" t="s">
        <v>75</v>
      </c>
      <c r="C12469">
        <v>2018</v>
      </c>
      <c r="D12469">
        <v>49</v>
      </c>
      <c r="E12469" t="s">
        <v>18</v>
      </c>
      <c r="F12469" s="1">
        <v>292545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197</v>
      </c>
      <c r="N12469">
        <v>21</v>
      </c>
      <c r="O12469">
        <v>6734</v>
      </c>
    </row>
    <row r="12470" spans="1:15" x14ac:dyDescent="0.3">
      <c r="A12470" t="s">
        <v>16</v>
      </c>
      <c r="B12470" t="s">
        <v>65</v>
      </c>
      <c r="C12470">
        <v>2013</v>
      </c>
      <c r="D12470">
        <v>6</v>
      </c>
      <c r="E12470" t="s">
        <v>18</v>
      </c>
      <c r="F12470" s="1">
        <v>445368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300</v>
      </c>
      <c r="N12470">
        <v>20</v>
      </c>
      <c r="O12470">
        <v>6736</v>
      </c>
    </row>
    <row r="12471" spans="1:15" x14ac:dyDescent="0.3">
      <c r="A12471" t="s">
        <v>16</v>
      </c>
      <c r="B12471" t="s">
        <v>58</v>
      </c>
      <c r="C12471">
        <v>2013</v>
      </c>
      <c r="D12471">
        <v>11</v>
      </c>
      <c r="E12471" t="s">
        <v>18</v>
      </c>
      <c r="F12471" s="1">
        <v>210808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142</v>
      </c>
      <c r="N12471">
        <v>24</v>
      </c>
      <c r="O12471">
        <v>6736</v>
      </c>
    </row>
    <row r="12472" spans="1:15" x14ac:dyDescent="0.3">
      <c r="A12472" t="s">
        <v>16</v>
      </c>
      <c r="B12472" t="s">
        <v>45</v>
      </c>
      <c r="C12472">
        <v>2017</v>
      </c>
      <c r="D12472">
        <v>21</v>
      </c>
      <c r="E12472" t="s">
        <v>18</v>
      </c>
      <c r="F12472" t="s">
        <v>7194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25</v>
      </c>
      <c r="N12472">
        <v>12</v>
      </c>
      <c r="O12472">
        <v>6736</v>
      </c>
    </row>
    <row r="12473" spans="1:15" x14ac:dyDescent="0.3">
      <c r="A12473" t="s">
        <v>16</v>
      </c>
      <c r="B12473" t="s">
        <v>66</v>
      </c>
      <c r="C12473">
        <v>2017</v>
      </c>
      <c r="D12473">
        <v>34</v>
      </c>
      <c r="E12473" t="s">
        <v>18</v>
      </c>
      <c r="F12473" s="1">
        <v>130622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88</v>
      </c>
      <c r="N12473">
        <v>17</v>
      </c>
      <c r="O12473">
        <v>6737</v>
      </c>
    </row>
    <row r="12474" spans="1:15" x14ac:dyDescent="0.3">
      <c r="A12474" t="s">
        <v>16</v>
      </c>
      <c r="B12474" t="s">
        <v>75</v>
      </c>
      <c r="C12474">
        <v>2019</v>
      </c>
      <c r="D12474">
        <v>1</v>
      </c>
      <c r="E12474" t="s">
        <v>18</v>
      </c>
      <c r="F12474" s="1">
        <v>513582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346</v>
      </c>
      <c r="N12474">
        <v>23</v>
      </c>
      <c r="O12474">
        <v>6737</v>
      </c>
    </row>
    <row r="12475" spans="1:15" x14ac:dyDescent="0.3">
      <c r="A12475" t="s">
        <v>16</v>
      </c>
      <c r="B12475" t="s">
        <v>65</v>
      </c>
      <c r="C12475">
        <v>2015</v>
      </c>
      <c r="D12475">
        <v>30</v>
      </c>
      <c r="E12475" t="s">
        <v>18</v>
      </c>
      <c r="F12475" s="1">
        <v>115761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78</v>
      </c>
      <c r="N12475">
        <v>21</v>
      </c>
      <c r="O12475">
        <v>6738</v>
      </c>
    </row>
    <row r="12476" spans="1:15" x14ac:dyDescent="0.3">
      <c r="A12476" t="s">
        <v>16</v>
      </c>
      <c r="B12476" t="s">
        <v>86</v>
      </c>
      <c r="C12476">
        <v>2018</v>
      </c>
      <c r="D12476">
        <v>42</v>
      </c>
      <c r="E12476" t="s">
        <v>18</v>
      </c>
      <c r="F12476" t="s">
        <v>8639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24</v>
      </c>
      <c r="N12476">
        <v>49</v>
      </c>
      <c r="O12476">
        <v>6739</v>
      </c>
    </row>
    <row r="12477" spans="1:15" x14ac:dyDescent="0.3">
      <c r="A12477" t="s">
        <v>16</v>
      </c>
      <c r="B12477" t="s">
        <v>83</v>
      </c>
      <c r="C12477">
        <v>2012</v>
      </c>
      <c r="D12477">
        <v>42</v>
      </c>
      <c r="E12477" t="s">
        <v>18</v>
      </c>
      <c r="F12477" t="s">
        <v>2715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27</v>
      </c>
      <c r="N12477">
        <v>18</v>
      </c>
      <c r="O12477">
        <v>6742</v>
      </c>
    </row>
    <row r="12478" spans="1:15" x14ac:dyDescent="0.3">
      <c r="A12478" t="s">
        <v>16</v>
      </c>
      <c r="B12478" t="s">
        <v>50</v>
      </c>
      <c r="C12478">
        <v>2013</v>
      </c>
      <c r="D12478">
        <v>36</v>
      </c>
      <c r="E12478" t="s">
        <v>18</v>
      </c>
      <c r="F12478" s="1">
        <v>111243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75</v>
      </c>
      <c r="N12478">
        <v>10</v>
      </c>
      <c r="O12478">
        <v>6742</v>
      </c>
    </row>
    <row r="12479" spans="1:15" x14ac:dyDescent="0.3">
      <c r="A12479" t="s">
        <v>16</v>
      </c>
      <c r="B12479" t="s">
        <v>81</v>
      </c>
      <c r="C12479">
        <v>2015</v>
      </c>
      <c r="D12479">
        <v>13</v>
      </c>
      <c r="E12479" t="s">
        <v>18</v>
      </c>
      <c r="F12479" t="s">
        <v>5078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35</v>
      </c>
      <c r="N12479">
        <v>20</v>
      </c>
      <c r="O12479">
        <v>6742</v>
      </c>
    </row>
    <row r="12480" spans="1:15" x14ac:dyDescent="0.3">
      <c r="A12480" t="s">
        <v>16</v>
      </c>
      <c r="B12480" t="s">
        <v>3728</v>
      </c>
      <c r="C12480">
        <v>2016</v>
      </c>
      <c r="D12480">
        <v>3</v>
      </c>
      <c r="E12480" t="s">
        <v>18</v>
      </c>
      <c r="F12480" s="1">
        <v>511642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345</v>
      </c>
      <c r="N12480">
        <v>10</v>
      </c>
      <c r="O12480">
        <v>6743</v>
      </c>
    </row>
    <row r="12481" spans="1:15" x14ac:dyDescent="0.3">
      <c r="A12481" t="s">
        <v>16</v>
      </c>
      <c r="B12481" t="s">
        <v>96</v>
      </c>
      <c r="C12481">
        <v>2017</v>
      </c>
      <c r="D12481">
        <v>5</v>
      </c>
      <c r="E12481" t="s">
        <v>18</v>
      </c>
      <c r="F12481" s="1">
        <v>342476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231</v>
      </c>
      <c r="N12481">
        <v>24</v>
      </c>
      <c r="O12481">
        <v>6745</v>
      </c>
    </row>
    <row r="12482" spans="1:15" x14ac:dyDescent="0.3">
      <c r="A12482" t="s">
        <v>16</v>
      </c>
      <c r="B12482" t="s">
        <v>48</v>
      </c>
      <c r="C12482">
        <v>2013</v>
      </c>
      <c r="D12482">
        <v>7</v>
      </c>
      <c r="E12482" t="s">
        <v>18</v>
      </c>
      <c r="F12482" s="1">
        <v>111177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75</v>
      </c>
      <c r="N12482">
        <v>36</v>
      </c>
      <c r="O12482">
        <v>6746</v>
      </c>
    </row>
    <row r="12483" spans="1:15" x14ac:dyDescent="0.3">
      <c r="A12483" t="s">
        <v>16</v>
      </c>
      <c r="B12483" t="s">
        <v>43</v>
      </c>
      <c r="C12483">
        <v>2015</v>
      </c>
      <c r="D12483">
        <v>50</v>
      </c>
      <c r="E12483" t="s">
        <v>18</v>
      </c>
      <c r="F12483" s="1">
        <v>134895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91</v>
      </c>
      <c r="N12483">
        <v>34</v>
      </c>
      <c r="O12483">
        <v>6746</v>
      </c>
    </row>
    <row r="12484" spans="1:15" x14ac:dyDescent="0.3">
      <c r="A12484" t="s">
        <v>16</v>
      </c>
      <c r="B12484" t="s">
        <v>17</v>
      </c>
      <c r="C12484">
        <v>2014</v>
      </c>
      <c r="D12484">
        <v>33</v>
      </c>
      <c r="E12484" t="s">
        <v>18</v>
      </c>
      <c r="F12484" s="1">
        <v>128946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87</v>
      </c>
      <c r="N12484">
        <v>17</v>
      </c>
      <c r="O12484">
        <v>6747</v>
      </c>
    </row>
    <row r="12485" spans="1:15" x14ac:dyDescent="0.3">
      <c r="A12485" t="s">
        <v>16</v>
      </c>
      <c r="B12485" t="s">
        <v>81</v>
      </c>
      <c r="C12485">
        <v>2015</v>
      </c>
      <c r="D12485">
        <v>8</v>
      </c>
      <c r="E12485" t="s">
        <v>18</v>
      </c>
      <c r="F12485" s="1">
        <v>103734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70</v>
      </c>
      <c r="N12485">
        <v>20</v>
      </c>
      <c r="O12485">
        <v>6748</v>
      </c>
    </row>
    <row r="12486" spans="1:15" x14ac:dyDescent="0.3">
      <c r="A12486" t="s">
        <v>16</v>
      </c>
      <c r="B12486" t="s">
        <v>95</v>
      </c>
      <c r="C12486">
        <v>2011</v>
      </c>
      <c r="D12486">
        <v>34</v>
      </c>
      <c r="E12486" t="s">
        <v>18</v>
      </c>
      <c r="F12486" t="s">
        <v>1146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29</v>
      </c>
      <c r="N12486">
        <v>25</v>
      </c>
      <c r="O12486">
        <v>6749</v>
      </c>
    </row>
    <row r="12487" spans="1:15" x14ac:dyDescent="0.3">
      <c r="A12487" t="s">
        <v>16</v>
      </c>
      <c r="B12487" t="s">
        <v>95</v>
      </c>
      <c r="C12487">
        <v>2011</v>
      </c>
      <c r="D12487">
        <v>32</v>
      </c>
      <c r="E12487" t="s">
        <v>18</v>
      </c>
      <c r="F12487" t="s">
        <v>1072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8</v>
      </c>
      <c r="N12487">
        <v>25</v>
      </c>
      <c r="O12487">
        <v>6751</v>
      </c>
    </row>
    <row r="12488" spans="1:15" x14ac:dyDescent="0.3">
      <c r="A12488" t="s">
        <v>16</v>
      </c>
      <c r="B12488" t="s">
        <v>96</v>
      </c>
      <c r="C12488">
        <v>2017</v>
      </c>
      <c r="D12488">
        <v>45</v>
      </c>
      <c r="E12488" t="s">
        <v>18</v>
      </c>
      <c r="F12488" s="1">
        <v>174763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118</v>
      </c>
      <c r="N12488">
        <v>25</v>
      </c>
      <c r="O12488">
        <v>6752</v>
      </c>
    </row>
    <row r="12489" spans="1:15" x14ac:dyDescent="0.3">
      <c r="A12489" t="s">
        <v>16</v>
      </c>
      <c r="B12489" t="s">
        <v>58</v>
      </c>
      <c r="C12489">
        <v>2010</v>
      </c>
      <c r="D12489">
        <v>52</v>
      </c>
      <c r="E12489" t="s">
        <v>18</v>
      </c>
      <c r="F12489" s="1">
        <v>268029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181</v>
      </c>
      <c r="N12489">
        <v>32</v>
      </c>
      <c r="O12489">
        <v>6753</v>
      </c>
    </row>
    <row r="12490" spans="1:15" x14ac:dyDescent="0.3">
      <c r="A12490" t="s">
        <v>16</v>
      </c>
      <c r="B12490" t="s">
        <v>39</v>
      </c>
      <c r="C12490">
        <v>2011</v>
      </c>
      <c r="D12490">
        <v>25</v>
      </c>
      <c r="E12490" t="s">
        <v>18</v>
      </c>
      <c r="F12490" t="s">
        <v>802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21</v>
      </c>
      <c r="N12490">
        <v>32</v>
      </c>
      <c r="O12490">
        <v>6753</v>
      </c>
    </row>
    <row r="12491" spans="1:15" x14ac:dyDescent="0.3">
      <c r="A12491" t="s">
        <v>16</v>
      </c>
      <c r="B12491" t="s">
        <v>66</v>
      </c>
      <c r="C12491">
        <v>2016</v>
      </c>
      <c r="D12491">
        <v>26</v>
      </c>
      <c r="E12491" t="s">
        <v>18</v>
      </c>
      <c r="F12491" t="s">
        <v>6389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59</v>
      </c>
      <c r="N12491">
        <v>17</v>
      </c>
      <c r="O12491">
        <v>6753</v>
      </c>
    </row>
    <row r="12492" spans="1:15" x14ac:dyDescent="0.3">
      <c r="A12492" t="s">
        <v>16</v>
      </c>
      <c r="B12492" t="s">
        <v>81</v>
      </c>
      <c r="C12492">
        <v>2013</v>
      </c>
      <c r="D12492">
        <v>47</v>
      </c>
      <c r="E12492" t="s">
        <v>18</v>
      </c>
      <c r="F12492" t="s">
        <v>3907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18</v>
      </c>
      <c r="N12492">
        <v>20</v>
      </c>
      <c r="O12492">
        <v>6755</v>
      </c>
    </row>
    <row r="12493" spans="1:15" x14ac:dyDescent="0.3">
      <c r="A12493" t="s">
        <v>16</v>
      </c>
      <c r="B12493" t="s">
        <v>39</v>
      </c>
      <c r="C12493">
        <v>2015</v>
      </c>
      <c r="D12493">
        <v>41</v>
      </c>
      <c r="E12493" t="s">
        <v>18</v>
      </c>
      <c r="F12493" s="1">
        <v>11695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79</v>
      </c>
      <c r="N12493">
        <v>30</v>
      </c>
      <c r="O12493">
        <v>6755</v>
      </c>
    </row>
    <row r="12494" spans="1:15" x14ac:dyDescent="0.3">
      <c r="A12494" t="s">
        <v>16</v>
      </c>
      <c r="B12494" t="s">
        <v>43</v>
      </c>
      <c r="C12494">
        <v>2018</v>
      </c>
      <c r="D12494">
        <v>8</v>
      </c>
      <c r="E12494" t="s">
        <v>18</v>
      </c>
      <c r="F12494" s="1">
        <v>929682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>
        <v>628</v>
      </c>
      <c r="N12494">
        <v>26</v>
      </c>
      <c r="O12494">
        <v>6755</v>
      </c>
    </row>
    <row r="12495" spans="1:15" x14ac:dyDescent="0.3">
      <c r="A12495" t="s">
        <v>16</v>
      </c>
      <c r="B12495" t="s">
        <v>67</v>
      </c>
      <c r="C12495">
        <v>2011</v>
      </c>
      <c r="D12495">
        <v>34</v>
      </c>
      <c r="E12495" t="s">
        <v>18</v>
      </c>
      <c r="F12495" t="s">
        <v>1133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6</v>
      </c>
      <c r="N12495">
        <v>59</v>
      </c>
      <c r="O12495">
        <v>6756</v>
      </c>
    </row>
    <row r="12496" spans="1:15" x14ac:dyDescent="0.3">
      <c r="A12496" t="s">
        <v>16</v>
      </c>
      <c r="B12496" t="s">
        <v>93</v>
      </c>
      <c r="C12496">
        <v>2012</v>
      </c>
      <c r="D12496">
        <v>17</v>
      </c>
      <c r="E12496" t="s">
        <v>18</v>
      </c>
      <c r="F12496" s="1">
        <v>137635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93</v>
      </c>
      <c r="N12496">
        <v>15</v>
      </c>
      <c r="O12496">
        <v>6757</v>
      </c>
    </row>
    <row r="12497" spans="1:15" x14ac:dyDescent="0.3">
      <c r="A12497" t="s">
        <v>16</v>
      </c>
      <c r="B12497" t="s">
        <v>85</v>
      </c>
      <c r="C12497">
        <v>2018</v>
      </c>
      <c r="D12497">
        <v>37</v>
      </c>
      <c r="E12497" t="s">
        <v>18</v>
      </c>
      <c r="F12497" t="s">
        <v>8533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64</v>
      </c>
      <c r="N12497">
        <v>23</v>
      </c>
      <c r="O12497">
        <v>6758</v>
      </c>
    </row>
    <row r="12498" spans="1:15" x14ac:dyDescent="0.3">
      <c r="A12498" t="s">
        <v>16</v>
      </c>
      <c r="B12498" t="s">
        <v>81</v>
      </c>
      <c r="C12498">
        <v>2011</v>
      </c>
      <c r="D12498">
        <v>44</v>
      </c>
      <c r="E12498" t="s">
        <v>18</v>
      </c>
      <c r="F12498" t="s">
        <v>1460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26</v>
      </c>
      <c r="N12498">
        <v>19</v>
      </c>
      <c r="O12498">
        <v>6759</v>
      </c>
    </row>
    <row r="12499" spans="1:15" x14ac:dyDescent="0.3">
      <c r="A12499" t="s">
        <v>16</v>
      </c>
      <c r="B12499" t="s">
        <v>66</v>
      </c>
      <c r="C12499">
        <v>2012</v>
      </c>
      <c r="D12499">
        <v>52</v>
      </c>
      <c r="E12499" t="s">
        <v>18</v>
      </c>
      <c r="F12499" s="1">
        <v>713018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482</v>
      </c>
      <c r="N12499">
        <v>24</v>
      </c>
      <c r="O12499">
        <v>6760</v>
      </c>
    </row>
    <row r="12500" spans="1:15" x14ac:dyDescent="0.3">
      <c r="A12500" t="s">
        <v>16</v>
      </c>
      <c r="B12500" t="s">
        <v>43</v>
      </c>
      <c r="C12500">
        <v>2017</v>
      </c>
      <c r="D12500">
        <v>3</v>
      </c>
      <c r="E12500" t="s">
        <v>18</v>
      </c>
      <c r="F12500" s="1">
        <v>510355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345</v>
      </c>
      <c r="N12500">
        <v>28</v>
      </c>
      <c r="O12500">
        <v>6760</v>
      </c>
    </row>
    <row r="12501" spans="1:15" x14ac:dyDescent="0.3">
      <c r="A12501" t="s">
        <v>16</v>
      </c>
      <c r="B12501" t="s">
        <v>58</v>
      </c>
      <c r="C12501">
        <v>2011</v>
      </c>
      <c r="D12501">
        <v>14</v>
      </c>
      <c r="E12501" t="s">
        <v>18</v>
      </c>
      <c r="F12501" s="1">
        <v>161195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109</v>
      </c>
      <c r="N12501">
        <v>26</v>
      </c>
      <c r="O12501">
        <v>6762</v>
      </c>
    </row>
    <row r="12502" spans="1:15" x14ac:dyDescent="0.3">
      <c r="A12502" t="s">
        <v>16</v>
      </c>
      <c r="B12502" t="s">
        <v>95</v>
      </c>
      <c r="C12502">
        <v>2019</v>
      </c>
      <c r="D12502">
        <v>29</v>
      </c>
      <c r="E12502" t="s">
        <v>18</v>
      </c>
      <c r="F12502" t="s">
        <v>9085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30</v>
      </c>
      <c r="N12502">
        <v>16</v>
      </c>
      <c r="O12502">
        <v>6763</v>
      </c>
    </row>
    <row r="12503" spans="1:15" x14ac:dyDescent="0.3">
      <c r="A12503" t="s">
        <v>16</v>
      </c>
      <c r="B12503" t="s">
        <v>17</v>
      </c>
      <c r="C12503">
        <v>2017</v>
      </c>
      <c r="D12503">
        <v>14</v>
      </c>
      <c r="E12503" t="s">
        <v>18</v>
      </c>
      <c r="F12503" s="1">
        <v>328208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222</v>
      </c>
      <c r="N12503">
        <v>24</v>
      </c>
      <c r="O12503">
        <v>6764</v>
      </c>
    </row>
    <row r="12504" spans="1:15" x14ac:dyDescent="0.3">
      <c r="A12504" t="s">
        <v>16</v>
      </c>
      <c r="B12504" t="s">
        <v>43</v>
      </c>
      <c r="C12504">
        <v>2014</v>
      </c>
      <c r="D12504">
        <v>9</v>
      </c>
      <c r="E12504" t="s">
        <v>18</v>
      </c>
      <c r="F12504" s="1">
        <v>209873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142</v>
      </c>
      <c r="N12504">
        <v>28</v>
      </c>
      <c r="O12504">
        <v>6766</v>
      </c>
    </row>
    <row r="12505" spans="1:15" x14ac:dyDescent="0.3">
      <c r="A12505" t="s">
        <v>16</v>
      </c>
      <c r="B12505" t="s">
        <v>69</v>
      </c>
      <c r="C12505">
        <v>2015</v>
      </c>
      <c r="D12505">
        <v>51</v>
      </c>
      <c r="E12505" t="s">
        <v>18</v>
      </c>
      <c r="F12505" s="1">
        <v>276382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187</v>
      </c>
      <c r="N12505">
        <v>47</v>
      </c>
      <c r="O12505">
        <v>6766</v>
      </c>
    </row>
    <row r="12506" spans="1:15" x14ac:dyDescent="0.3">
      <c r="A12506" t="s">
        <v>16</v>
      </c>
      <c r="B12506" t="s">
        <v>86</v>
      </c>
      <c r="C12506">
        <v>2017</v>
      </c>
      <c r="D12506">
        <v>51</v>
      </c>
      <c r="E12506" t="s">
        <v>18</v>
      </c>
      <c r="F12506" s="1">
        <v>487661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330</v>
      </c>
      <c r="N12506">
        <v>43</v>
      </c>
      <c r="O12506">
        <v>6767</v>
      </c>
    </row>
    <row r="12507" spans="1:15" x14ac:dyDescent="0.3">
      <c r="A12507" t="s">
        <v>16</v>
      </c>
      <c r="B12507" t="s">
        <v>91</v>
      </c>
      <c r="C12507">
        <v>2019</v>
      </c>
      <c r="D12507">
        <v>5</v>
      </c>
      <c r="E12507" t="s">
        <v>18</v>
      </c>
      <c r="F12507" s="1">
        <v>419684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284</v>
      </c>
      <c r="N12507">
        <v>18</v>
      </c>
      <c r="O12507">
        <v>6767</v>
      </c>
    </row>
    <row r="12508" spans="1:15" x14ac:dyDescent="0.3">
      <c r="A12508" t="s">
        <v>16</v>
      </c>
      <c r="B12508" t="s">
        <v>58</v>
      </c>
      <c r="C12508">
        <v>2013</v>
      </c>
      <c r="D12508">
        <v>51</v>
      </c>
      <c r="E12508" t="s">
        <v>18</v>
      </c>
      <c r="F12508" s="1">
        <v>455016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308</v>
      </c>
      <c r="N12508">
        <v>25</v>
      </c>
      <c r="O12508">
        <v>6769</v>
      </c>
    </row>
    <row r="12509" spans="1:15" x14ac:dyDescent="0.3">
      <c r="A12509" t="s">
        <v>16</v>
      </c>
      <c r="B12509" t="s">
        <v>43</v>
      </c>
      <c r="C12509">
        <v>2015</v>
      </c>
      <c r="D12509">
        <v>14</v>
      </c>
      <c r="E12509" t="s">
        <v>18</v>
      </c>
      <c r="F12509" s="1">
        <v>175801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119</v>
      </c>
      <c r="N12509">
        <v>30</v>
      </c>
      <c r="O12509">
        <v>6769</v>
      </c>
    </row>
    <row r="12510" spans="1:15" x14ac:dyDescent="0.3">
      <c r="A12510" t="s">
        <v>16</v>
      </c>
      <c r="B12510" t="s">
        <v>93</v>
      </c>
      <c r="C12510">
        <v>2018</v>
      </c>
      <c r="D12510">
        <v>43</v>
      </c>
      <c r="E12510" t="s">
        <v>18</v>
      </c>
      <c r="F12510" t="s">
        <v>8656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31</v>
      </c>
      <c r="N12510">
        <v>31</v>
      </c>
      <c r="O12510">
        <v>6769</v>
      </c>
    </row>
    <row r="12511" spans="1:15" x14ac:dyDescent="0.3">
      <c r="A12511" t="s">
        <v>16</v>
      </c>
      <c r="B12511" t="s">
        <v>81</v>
      </c>
      <c r="C12511">
        <v>2012</v>
      </c>
      <c r="D12511">
        <v>5</v>
      </c>
      <c r="E12511" t="s">
        <v>18</v>
      </c>
      <c r="F12511" t="s">
        <v>1764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20</v>
      </c>
      <c r="N12511">
        <v>20</v>
      </c>
      <c r="O12511">
        <v>6770</v>
      </c>
    </row>
    <row r="12512" spans="1:15" x14ac:dyDescent="0.3">
      <c r="A12512" t="s">
        <v>16</v>
      </c>
      <c r="B12512" t="s">
        <v>83</v>
      </c>
      <c r="C12512">
        <v>2016</v>
      </c>
      <c r="D12512">
        <v>48</v>
      </c>
      <c r="E12512" t="s">
        <v>18</v>
      </c>
      <c r="F12512" s="1">
        <v>251108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170</v>
      </c>
      <c r="N12512">
        <v>16</v>
      </c>
      <c r="O12512">
        <v>6770</v>
      </c>
    </row>
    <row r="12513" spans="1:15" x14ac:dyDescent="0.3">
      <c r="A12513" t="s">
        <v>16</v>
      </c>
      <c r="B12513" t="s">
        <v>86</v>
      </c>
      <c r="C12513">
        <v>2014</v>
      </c>
      <c r="D12513">
        <v>22</v>
      </c>
      <c r="E12513" t="s">
        <v>18</v>
      </c>
      <c r="F12513" t="s">
        <v>4285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6</v>
      </c>
      <c r="N12513">
        <v>53</v>
      </c>
      <c r="O12513">
        <v>6771</v>
      </c>
    </row>
    <row r="12514" spans="1:15" x14ac:dyDescent="0.3">
      <c r="A12514" t="s">
        <v>16</v>
      </c>
      <c r="B12514" t="s">
        <v>96</v>
      </c>
      <c r="C12514">
        <v>2017</v>
      </c>
      <c r="D12514">
        <v>44</v>
      </c>
      <c r="E12514" t="s">
        <v>18</v>
      </c>
      <c r="F12514" s="1">
        <v>156527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106</v>
      </c>
      <c r="N12514">
        <v>25</v>
      </c>
      <c r="O12514">
        <v>6772</v>
      </c>
    </row>
    <row r="12515" spans="1:15" x14ac:dyDescent="0.3">
      <c r="A12515" t="s">
        <v>16</v>
      </c>
      <c r="B12515" t="s">
        <v>55</v>
      </c>
      <c r="C12515">
        <v>2019</v>
      </c>
      <c r="D12515">
        <v>4</v>
      </c>
      <c r="E12515" t="s">
        <v>18</v>
      </c>
      <c r="F12515" s="1">
        <v>379504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257</v>
      </c>
      <c r="N12515">
        <v>23</v>
      </c>
      <c r="O12515">
        <v>6772</v>
      </c>
    </row>
    <row r="12516" spans="1:15" x14ac:dyDescent="0.3">
      <c r="A12516" t="s">
        <v>16</v>
      </c>
      <c r="B12516" t="s">
        <v>58</v>
      </c>
      <c r="C12516">
        <v>2016</v>
      </c>
      <c r="D12516">
        <v>49</v>
      </c>
      <c r="E12516" t="s">
        <v>18</v>
      </c>
      <c r="F12516" s="1">
        <v>166839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113</v>
      </c>
      <c r="N12516">
        <v>19</v>
      </c>
      <c r="O12516">
        <v>6773</v>
      </c>
    </row>
    <row r="12517" spans="1:15" x14ac:dyDescent="0.3">
      <c r="A12517" t="s">
        <v>16</v>
      </c>
      <c r="B12517" t="s">
        <v>45</v>
      </c>
      <c r="C12517">
        <v>2018</v>
      </c>
      <c r="D12517">
        <v>35</v>
      </c>
      <c r="E12517" t="s">
        <v>18</v>
      </c>
      <c r="F12517" t="s">
        <v>8465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32</v>
      </c>
      <c r="N12517">
        <v>9</v>
      </c>
      <c r="O12517">
        <v>6773</v>
      </c>
    </row>
    <row r="12518" spans="1:15" x14ac:dyDescent="0.3">
      <c r="A12518" t="s">
        <v>16</v>
      </c>
      <c r="B12518" t="s">
        <v>53</v>
      </c>
      <c r="C12518">
        <v>2013</v>
      </c>
      <c r="D12518">
        <v>37</v>
      </c>
      <c r="E12518" t="s">
        <v>18</v>
      </c>
      <c r="F12518" s="1">
        <v>171218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116</v>
      </c>
      <c r="N12518">
        <v>30</v>
      </c>
      <c r="O12518">
        <v>6775</v>
      </c>
    </row>
    <row r="12519" spans="1:15" x14ac:dyDescent="0.3">
      <c r="A12519" t="s">
        <v>16</v>
      </c>
      <c r="B12519" t="s">
        <v>43</v>
      </c>
      <c r="C12519">
        <v>2017</v>
      </c>
      <c r="D12519">
        <v>7</v>
      </c>
      <c r="E12519" t="s">
        <v>18</v>
      </c>
      <c r="F12519" s="1">
        <v>870335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590</v>
      </c>
      <c r="N12519">
        <v>27</v>
      </c>
      <c r="O12519">
        <v>6779</v>
      </c>
    </row>
    <row r="12520" spans="1:15" x14ac:dyDescent="0.3">
      <c r="A12520" t="s">
        <v>16</v>
      </c>
      <c r="B12520" t="s">
        <v>41</v>
      </c>
      <c r="C12520">
        <v>2018</v>
      </c>
      <c r="D12520">
        <v>50</v>
      </c>
      <c r="E12520" t="s">
        <v>18</v>
      </c>
      <c r="F12520" t="s">
        <v>8729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43</v>
      </c>
      <c r="N12520">
        <v>22</v>
      </c>
      <c r="O12520">
        <v>6779</v>
      </c>
    </row>
    <row r="12521" spans="1:15" x14ac:dyDescent="0.3">
      <c r="A12521" t="s">
        <v>16</v>
      </c>
      <c r="B12521" t="s">
        <v>66</v>
      </c>
      <c r="C12521">
        <v>2013</v>
      </c>
      <c r="D12521">
        <v>21</v>
      </c>
      <c r="E12521" t="s">
        <v>18</v>
      </c>
      <c r="F12521" s="1">
        <v>159292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108</v>
      </c>
      <c r="N12521">
        <v>20</v>
      </c>
      <c r="O12521">
        <v>6780</v>
      </c>
    </row>
    <row r="12522" spans="1:15" x14ac:dyDescent="0.3">
      <c r="A12522" t="s">
        <v>16</v>
      </c>
      <c r="B12522" t="s">
        <v>45</v>
      </c>
      <c r="C12522">
        <v>2017</v>
      </c>
      <c r="D12522">
        <v>32</v>
      </c>
      <c r="E12522" t="s">
        <v>18</v>
      </c>
      <c r="F12522" t="s">
        <v>7517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7</v>
      </c>
      <c r="N12522">
        <v>9</v>
      </c>
      <c r="O12522">
        <v>6780</v>
      </c>
    </row>
    <row r="12523" spans="1:15" x14ac:dyDescent="0.3">
      <c r="A12523" t="s">
        <v>16</v>
      </c>
      <c r="B12523" t="s">
        <v>96</v>
      </c>
      <c r="C12523">
        <v>2018</v>
      </c>
      <c r="D12523">
        <v>8</v>
      </c>
      <c r="E12523" t="s">
        <v>18</v>
      </c>
      <c r="F12523" s="1">
        <v>399705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271</v>
      </c>
      <c r="N12523">
        <v>24</v>
      </c>
      <c r="O12523">
        <v>6780</v>
      </c>
    </row>
    <row r="12524" spans="1:15" x14ac:dyDescent="0.3">
      <c r="A12524" t="s">
        <v>16</v>
      </c>
      <c r="B12524" t="s">
        <v>75</v>
      </c>
      <c r="C12524">
        <v>2018</v>
      </c>
      <c r="D12524">
        <v>40</v>
      </c>
      <c r="E12524" t="s">
        <v>18</v>
      </c>
      <c r="F12524" s="1">
        <v>166568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113</v>
      </c>
      <c r="N12524">
        <v>22</v>
      </c>
      <c r="O12524">
        <v>6784</v>
      </c>
    </row>
    <row r="12525" spans="1:15" x14ac:dyDescent="0.3">
      <c r="A12525" t="s">
        <v>16</v>
      </c>
      <c r="B12525" t="s">
        <v>58</v>
      </c>
      <c r="C12525">
        <v>2013</v>
      </c>
      <c r="D12525">
        <v>12</v>
      </c>
      <c r="E12525" t="s">
        <v>18</v>
      </c>
      <c r="F12525" s="1">
        <v>181256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123</v>
      </c>
      <c r="N12525">
        <v>25</v>
      </c>
      <c r="O12525">
        <v>6786</v>
      </c>
    </row>
    <row r="12526" spans="1:15" x14ac:dyDescent="0.3">
      <c r="A12526" t="s">
        <v>16</v>
      </c>
      <c r="B12526" t="s">
        <v>58</v>
      </c>
      <c r="C12526">
        <v>2013</v>
      </c>
      <c r="D12526">
        <v>19</v>
      </c>
      <c r="E12526" t="s">
        <v>18</v>
      </c>
      <c r="F12526" t="s">
        <v>3079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57</v>
      </c>
      <c r="N12526">
        <v>22</v>
      </c>
      <c r="O12526">
        <v>6786</v>
      </c>
    </row>
    <row r="12527" spans="1:15" x14ac:dyDescent="0.3">
      <c r="A12527" t="s">
        <v>16</v>
      </c>
      <c r="B12527" t="s">
        <v>67</v>
      </c>
      <c r="C12527">
        <v>2015</v>
      </c>
      <c r="D12527">
        <v>37</v>
      </c>
      <c r="E12527" t="s">
        <v>18</v>
      </c>
      <c r="F12527" s="1">
        <v>123784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84</v>
      </c>
      <c r="N12527">
        <v>54</v>
      </c>
      <c r="O12527">
        <v>6786</v>
      </c>
    </row>
    <row r="12528" spans="1:15" x14ac:dyDescent="0.3">
      <c r="A12528" t="s">
        <v>16</v>
      </c>
      <c r="B12528" t="s">
        <v>55</v>
      </c>
      <c r="C12528">
        <v>2017</v>
      </c>
      <c r="D12528">
        <v>48</v>
      </c>
      <c r="E12528" t="s">
        <v>18</v>
      </c>
      <c r="F12528" s="1">
        <v>147341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100</v>
      </c>
      <c r="N12528">
        <v>23</v>
      </c>
      <c r="O12528">
        <v>6787</v>
      </c>
    </row>
    <row r="12529" spans="1:15" x14ac:dyDescent="0.3">
      <c r="A12529" t="s">
        <v>16</v>
      </c>
      <c r="B12529" t="s">
        <v>83</v>
      </c>
      <c r="C12529">
        <v>2013</v>
      </c>
      <c r="D12529">
        <v>14</v>
      </c>
      <c r="E12529" t="s">
        <v>18</v>
      </c>
      <c r="F12529" t="s">
        <v>2951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57</v>
      </c>
      <c r="N12529">
        <v>16</v>
      </c>
      <c r="O12529">
        <v>6788</v>
      </c>
    </row>
    <row r="12530" spans="1:15" x14ac:dyDescent="0.3">
      <c r="A12530" t="s">
        <v>16</v>
      </c>
      <c r="B12530" t="s">
        <v>58</v>
      </c>
      <c r="C12530">
        <v>2017</v>
      </c>
      <c r="D12530">
        <v>12</v>
      </c>
      <c r="E12530" t="s">
        <v>18</v>
      </c>
      <c r="F12530" s="1">
        <v>201827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137</v>
      </c>
      <c r="N12530">
        <v>16</v>
      </c>
      <c r="O12530">
        <v>6788</v>
      </c>
    </row>
    <row r="12531" spans="1:15" x14ac:dyDescent="0.3">
      <c r="A12531" t="s">
        <v>16</v>
      </c>
      <c r="B12531" t="s">
        <v>73</v>
      </c>
      <c r="C12531">
        <v>2011</v>
      </c>
      <c r="D12531">
        <v>27</v>
      </c>
      <c r="E12531" t="s">
        <v>18</v>
      </c>
      <c r="F12531" t="s">
        <v>884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20</v>
      </c>
      <c r="N12531">
        <v>30</v>
      </c>
      <c r="O12531">
        <v>6790</v>
      </c>
    </row>
    <row r="12532" spans="1:15" x14ac:dyDescent="0.3">
      <c r="A12532" t="s">
        <v>16</v>
      </c>
      <c r="B12532" t="s">
        <v>96</v>
      </c>
      <c r="C12532">
        <v>2014</v>
      </c>
      <c r="D12532">
        <v>18</v>
      </c>
      <c r="E12532" t="s">
        <v>18</v>
      </c>
      <c r="F12532" s="1">
        <v>166397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113</v>
      </c>
      <c r="N12532">
        <v>27</v>
      </c>
      <c r="O12532">
        <v>6791</v>
      </c>
    </row>
    <row r="12533" spans="1:15" x14ac:dyDescent="0.3">
      <c r="A12533" t="s">
        <v>16</v>
      </c>
      <c r="B12533" t="s">
        <v>43</v>
      </c>
      <c r="C12533">
        <v>2016</v>
      </c>
      <c r="D12533">
        <v>16</v>
      </c>
      <c r="E12533" t="s">
        <v>18</v>
      </c>
      <c r="F12533" s="1">
        <v>133981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91</v>
      </c>
      <c r="N12533">
        <v>29</v>
      </c>
      <c r="O12533">
        <v>6792</v>
      </c>
    </row>
    <row r="12534" spans="1:15" x14ac:dyDescent="0.3">
      <c r="A12534" t="s">
        <v>16</v>
      </c>
      <c r="B12534" t="s">
        <v>39</v>
      </c>
      <c r="C12534">
        <v>2011</v>
      </c>
      <c r="D12534">
        <v>24</v>
      </c>
      <c r="E12534" t="s">
        <v>18</v>
      </c>
      <c r="F12534" t="s">
        <v>771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30</v>
      </c>
      <c r="N12534">
        <v>31</v>
      </c>
      <c r="O12534">
        <v>6793</v>
      </c>
    </row>
    <row r="12535" spans="1:15" x14ac:dyDescent="0.3">
      <c r="A12535" t="s">
        <v>16</v>
      </c>
      <c r="B12535" t="s">
        <v>67</v>
      </c>
      <c r="C12535">
        <v>2012</v>
      </c>
      <c r="D12535">
        <v>36</v>
      </c>
      <c r="E12535" t="s">
        <v>18</v>
      </c>
      <c r="F12535" t="s">
        <v>2539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8</v>
      </c>
      <c r="N12535">
        <v>62</v>
      </c>
      <c r="O12535">
        <v>6793</v>
      </c>
    </row>
    <row r="12536" spans="1:15" x14ac:dyDescent="0.3">
      <c r="A12536" t="s">
        <v>16</v>
      </c>
      <c r="B12536" t="s">
        <v>96</v>
      </c>
      <c r="C12536">
        <v>2015</v>
      </c>
      <c r="D12536">
        <v>3</v>
      </c>
      <c r="E12536" t="s">
        <v>18</v>
      </c>
      <c r="F12536" s="1">
        <v>278228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189</v>
      </c>
      <c r="N12536">
        <v>30</v>
      </c>
      <c r="O12536">
        <v>6793</v>
      </c>
    </row>
    <row r="12537" spans="1:15" x14ac:dyDescent="0.3">
      <c r="A12537" t="s">
        <v>16</v>
      </c>
      <c r="B12537" t="s">
        <v>69</v>
      </c>
      <c r="C12537">
        <v>2015</v>
      </c>
      <c r="D12537">
        <v>21</v>
      </c>
      <c r="E12537" t="s">
        <v>18</v>
      </c>
      <c r="F12537" t="s">
        <v>5243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44</v>
      </c>
      <c r="N12537">
        <v>31</v>
      </c>
      <c r="O12537">
        <v>6795</v>
      </c>
    </row>
    <row r="12538" spans="1:15" x14ac:dyDescent="0.3">
      <c r="A12538" t="s">
        <v>16</v>
      </c>
      <c r="B12538" t="s">
        <v>96</v>
      </c>
      <c r="C12538">
        <v>2018</v>
      </c>
      <c r="D12538">
        <v>7</v>
      </c>
      <c r="E12538" t="s">
        <v>18</v>
      </c>
      <c r="F12538" s="1">
        <v>434143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295</v>
      </c>
      <c r="N12538">
        <v>24</v>
      </c>
      <c r="O12538">
        <v>6795</v>
      </c>
    </row>
    <row r="12539" spans="1:15" x14ac:dyDescent="0.3">
      <c r="A12539" t="s">
        <v>16</v>
      </c>
      <c r="B12539" t="s">
        <v>62</v>
      </c>
      <c r="C12539">
        <v>2013</v>
      </c>
      <c r="D12539">
        <v>14</v>
      </c>
      <c r="E12539" t="s">
        <v>18</v>
      </c>
      <c r="F12539" s="1">
        <v>157446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107</v>
      </c>
      <c r="N12539">
        <v>19</v>
      </c>
      <c r="O12539">
        <v>6796</v>
      </c>
    </row>
    <row r="12540" spans="1:15" x14ac:dyDescent="0.3">
      <c r="A12540" t="s">
        <v>16</v>
      </c>
      <c r="B12540" t="s">
        <v>39</v>
      </c>
      <c r="C12540">
        <v>2016</v>
      </c>
      <c r="D12540">
        <v>43</v>
      </c>
      <c r="E12540" t="s">
        <v>18</v>
      </c>
      <c r="F12540" t="s">
        <v>6858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37</v>
      </c>
      <c r="N12540">
        <v>27</v>
      </c>
      <c r="O12540">
        <v>6796</v>
      </c>
    </row>
    <row r="12541" spans="1:15" x14ac:dyDescent="0.3">
      <c r="A12541" t="s">
        <v>16</v>
      </c>
      <c r="B12541" t="s">
        <v>28</v>
      </c>
      <c r="C12541">
        <v>2015</v>
      </c>
      <c r="D12541">
        <v>48</v>
      </c>
      <c r="E12541" t="s">
        <v>18</v>
      </c>
      <c r="F12541" t="s">
        <v>5979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65</v>
      </c>
      <c r="N12541">
        <v>23</v>
      </c>
      <c r="O12541">
        <v>6797</v>
      </c>
    </row>
    <row r="12542" spans="1:15" x14ac:dyDescent="0.3">
      <c r="A12542" t="s">
        <v>16</v>
      </c>
      <c r="B12542" t="s">
        <v>43</v>
      </c>
      <c r="C12542">
        <v>2016</v>
      </c>
      <c r="D12542">
        <v>46</v>
      </c>
      <c r="E12542" t="s">
        <v>18</v>
      </c>
      <c r="F12542" s="1">
        <v>102956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70</v>
      </c>
      <c r="N12542">
        <v>29</v>
      </c>
      <c r="O12542">
        <v>6799</v>
      </c>
    </row>
    <row r="12543" spans="1:15" x14ac:dyDescent="0.3">
      <c r="A12543" t="s">
        <v>16</v>
      </c>
      <c r="B12543" t="s">
        <v>81</v>
      </c>
      <c r="C12543">
        <v>2018</v>
      </c>
      <c r="D12543">
        <v>43</v>
      </c>
      <c r="E12543" t="s">
        <v>18</v>
      </c>
      <c r="F12543" t="s">
        <v>8654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31</v>
      </c>
      <c r="N12543">
        <v>23</v>
      </c>
      <c r="O12543">
        <v>6799</v>
      </c>
    </row>
    <row r="12544" spans="1:15" x14ac:dyDescent="0.3">
      <c r="A12544" t="s">
        <v>16</v>
      </c>
      <c r="B12544" t="s">
        <v>66</v>
      </c>
      <c r="C12544">
        <v>2010</v>
      </c>
      <c r="D12544">
        <v>51</v>
      </c>
      <c r="E12544" t="s">
        <v>18</v>
      </c>
      <c r="F12544" s="1">
        <v>341176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232</v>
      </c>
      <c r="N12544">
        <v>22</v>
      </c>
      <c r="O12544">
        <v>6800</v>
      </c>
    </row>
    <row r="12545" spans="1:15" x14ac:dyDescent="0.3">
      <c r="A12545" t="s">
        <v>16</v>
      </c>
      <c r="B12545" t="s">
        <v>62</v>
      </c>
      <c r="C12545">
        <v>2011</v>
      </c>
      <c r="D12545">
        <v>31</v>
      </c>
      <c r="E12545" t="s">
        <v>18</v>
      </c>
      <c r="F12545" t="s">
        <v>1019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38</v>
      </c>
      <c r="N12545">
        <v>20</v>
      </c>
      <c r="O12545">
        <v>6800</v>
      </c>
    </row>
    <row r="12546" spans="1:15" x14ac:dyDescent="0.3">
      <c r="A12546" t="s">
        <v>16</v>
      </c>
      <c r="B12546" t="s">
        <v>43</v>
      </c>
      <c r="C12546">
        <v>2013</v>
      </c>
      <c r="D12546">
        <v>49</v>
      </c>
      <c r="E12546" t="s">
        <v>18</v>
      </c>
      <c r="F12546" s="1">
        <v>133824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91</v>
      </c>
      <c r="N12546">
        <v>34</v>
      </c>
      <c r="O12546">
        <v>6800</v>
      </c>
    </row>
    <row r="12547" spans="1:15" x14ac:dyDescent="0.3">
      <c r="A12547" t="s">
        <v>16</v>
      </c>
      <c r="B12547" t="s">
        <v>17</v>
      </c>
      <c r="C12547">
        <v>2011</v>
      </c>
      <c r="D12547">
        <v>19</v>
      </c>
      <c r="E12547" t="s">
        <v>18</v>
      </c>
      <c r="F12547" s="1">
        <v>264628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180</v>
      </c>
      <c r="N12547">
        <v>22</v>
      </c>
      <c r="O12547">
        <v>6802</v>
      </c>
    </row>
    <row r="12548" spans="1:15" x14ac:dyDescent="0.3">
      <c r="A12548" t="s">
        <v>16</v>
      </c>
      <c r="B12548" t="s">
        <v>43</v>
      </c>
      <c r="C12548">
        <v>2013</v>
      </c>
      <c r="D12548">
        <v>1</v>
      </c>
      <c r="E12548" t="s">
        <v>18</v>
      </c>
      <c r="F12548" s="1">
        <v>610115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>
        <v>415</v>
      </c>
      <c r="N12548">
        <v>38</v>
      </c>
      <c r="O12548">
        <v>6802</v>
      </c>
    </row>
    <row r="12549" spans="1:15" x14ac:dyDescent="0.3">
      <c r="A12549" t="s">
        <v>16</v>
      </c>
      <c r="B12549" t="s">
        <v>58</v>
      </c>
      <c r="C12549">
        <v>2018</v>
      </c>
      <c r="D12549">
        <v>8</v>
      </c>
      <c r="E12549" t="s">
        <v>18</v>
      </c>
      <c r="F12549" s="1">
        <v>542488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369</v>
      </c>
      <c r="N12549">
        <v>17</v>
      </c>
      <c r="O12549">
        <v>6802</v>
      </c>
    </row>
    <row r="12550" spans="1:15" x14ac:dyDescent="0.3">
      <c r="A12550" t="s">
        <v>16</v>
      </c>
      <c r="B12550" t="s">
        <v>50</v>
      </c>
      <c r="C12550">
        <v>2014</v>
      </c>
      <c r="D12550">
        <v>1</v>
      </c>
      <c r="E12550" t="s">
        <v>18</v>
      </c>
      <c r="F12550" s="1">
        <v>302808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206</v>
      </c>
      <c r="N12550">
        <v>22</v>
      </c>
      <c r="O12550">
        <v>6803</v>
      </c>
    </row>
    <row r="12551" spans="1:15" x14ac:dyDescent="0.3">
      <c r="A12551" t="s">
        <v>16</v>
      </c>
      <c r="B12551" t="s">
        <v>93</v>
      </c>
      <c r="C12551">
        <v>2013</v>
      </c>
      <c r="D12551">
        <v>44</v>
      </c>
      <c r="E12551" t="s">
        <v>18</v>
      </c>
      <c r="F12551" t="s">
        <v>3836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40</v>
      </c>
      <c r="N12551">
        <v>17</v>
      </c>
      <c r="O12551">
        <v>6804</v>
      </c>
    </row>
    <row r="12552" spans="1:15" x14ac:dyDescent="0.3">
      <c r="A12552" t="s">
        <v>16</v>
      </c>
      <c r="B12552" t="s">
        <v>65</v>
      </c>
      <c r="C12552">
        <v>2015</v>
      </c>
      <c r="D12552">
        <v>35</v>
      </c>
      <c r="E12552" t="s">
        <v>18</v>
      </c>
      <c r="F12552" t="s">
        <v>5668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59</v>
      </c>
      <c r="N12552">
        <v>18</v>
      </c>
      <c r="O12552">
        <v>6804</v>
      </c>
    </row>
    <row r="12553" spans="1:15" x14ac:dyDescent="0.3">
      <c r="A12553" t="s">
        <v>16</v>
      </c>
      <c r="B12553" t="s">
        <v>45</v>
      </c>
      <c r="C12553">
        <v>2018</v>
      </c>
      <c r="D12553">
        <v>36</v>
      </c>
      <c r="E12553" t="s">
        <v>18</v>
      </c>
      <c r="F12553" t="s">
        <v>8493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64</v>
      </c>
      <c r="N12553">
        <v>10</v>
      </c>
      <c r="O12553">
        <v>6804</v>
      </c>
    </row>
    <row r="12554" spans="1:15" x14ac:dyDescent="0.3">
      <c r="A12554" t="s">
        <v>16</v>
      </c>
      <c r="B12554" t="s">
        <v>73</v>
      </c>
      <c r="C12554">
        <v>2015</v>
      </c>
      <c r="D12554">
        <v>32</v>
      </c>
      <c r="E12554" t="s">
        <v>18</v>
      </c>
      <c r="F12554" t="s">
        <v>5576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29</v>
      </c>
      <c r="N12554">
        <v>22</v>
      </c>
      <c r="O12554">
        <v>6805</v>
      </c>
    </row>
    <row r="12555" spans="1:15" x14ac:dyDescent="0.3">
      <c r="A12555" t="s">
        <v>16</v>
      </c>
      <c r="B12555" t="s">
        <v>83</v>
      </c>
      <c r="C12555">
        <v>2012</v>
      </c>
      <c r="D12555">
        <v>8</v>
      </c>
      <c r="E12555" t="s">
        <v>18</v>
      </c>
      <c r="F12555" t="s">
        <v>1809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48</v>
      </c>
      <c r="N12555">
        <v>17</v>
      </c>
      <c r="O12555">
        <v>6806</v>
      </c>
    </row>
    <row r="12556" spans="1:15" x14ac:dyDescent="0.3">
      <c r="A12556" t="s">
        <v>16</v>
      </c>
      <c r="B12556" t="s">
        <v>81</v>
      </c>
      <c r="C12556">
        <v>2018</v>
      </c>
      <c r="D12556">
        <v>44</v>
      </c>
      <c r="E12556" t="s">
        <v>18</v>
      </c>
      <c r="F12556" t="s">
        <v>8664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38</v>
      </c>
      <c r="N12556">
        <v>23</v>
      </c>
      <c r="O12556">
        <v>6806</v>
      </c>
    </row>
    <row r="12557" spans="1:15" x14ac:dyDescent="0.3">
      <c r="A12557" t="s">
        <v>16</v>
      </c>
      <c r="B12557" t="s">
        <v>43</v>
      </c>
      <c r="C12557">
        <v>2014</v>
      </c>
      <c r="D12557">
        <v>11</v>
      </c>
      <c r="E12557" t="s">
        <v>18</v>
      </c>
      <c r="F12557" s="1">
        <v>18649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127</v>
      </c>
      <c r="N12557">
        <v>28</v>
      </c>
      <c r="O12557">
        <v>6810</v>
      </c>
    </row>
    <row r="12558" spans="1:15" x14ac:dyDescent="0.3">
      <c r="A12558" t="s">
        <v>16</v>
      </c>
      <c r="B12558" t="s">
        <v>55</v>
      </c>
      <c r="C12558">
        <v>2017</v>
      </c>
      <c r="D12558">
        <v>50</v>
      </c>
      <c r="E12558" t="s">
        <v>18</v>
      </c>
      <c r="F12558" s="1">
        <v>230408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157</v>
      </c>
      <c r="N12558">
        <v>27</v>
      </c>
      <c r="O12558">
        <v>6814</v>
      </c>
    </row>
    <row r="12559" spans="1:15" x14ac:dyDescent="0.3">
      <c r="A12559" t="s">
        <v>16</v>
      </c>
      <c r="B12559" t="s">
        <v>66</v>
      </c>
      <c r="C12559">
        <v>2017</v>
      </c>
      <c r="D12559">
        <v>32</v>
      </c>
      <c r="E12559" t="s">
        <v>18</v>
      </c>
      <c r="F12559" t="s">
        <v>7525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60</v>
      </c>
      <c r="N12559">
        <v>16</v>
      </c>
      <c r="O12559">
        <v>6815</v>
      </c>
    </row>
    <row r="12560" spans="1:15" x14ac:dyDescent="0.3">
      <c r="A12560" t="s">
        <v>16</v>
      </c>
      <c r="B12560" t="s">
        <v>50</v>
      </c>
      <c r="C12560">
        <v>2012</v>
      </c>
      <c r="D12560">
        <v>44</v>
      </c>
      <c r="E12560" t="s">
        <v>18</v>
      </c>
      <c r="F12560" s="1">
        <v>136444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93</v>
      </c>
      <c r="N12560">
        <v>15</v>
      </c>
      <c r="O12560">
        <v>6816</v>
      </c>
    </row>
    <row r="12561" spans="1:15" x14ac:dyDescent="0.3">
      <c r="A12561" t="s">
        <v>16</v>
      </c>
      <c r="B12561" t="s">
        <v>43</v>
      </c>
      <c r="C12561">
        <v>2015</v>
      </c>
      <c r="D12561">
        <v>2</v>
      </c>
      <c r="E12561" t="s">
        <v>18</v>
      </c>
      <c r="F12561" s="1">
        <v>601526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410</v>
      </c>
      <c r="N12561">
        <v>30</v>
      </c>
      <c r="O12561">
        <v>6816</v>
      </c>
    </row>
    <row r="12562" spans="1:15" x14ac:dyDescent="0.3">
      <c r="A12562" t="s">
        <v>16</v>
      </c>
      <c r="B12562" t="s">
        <v>58</v>
      </c>
      <c r="C12562">
        <v>2015</v>
      </c>
      <c r="D12562">
        <v>18</v>
      </c>
      <c r="E12562" t="s">
        <v>18</v>
      </c>
      <c r="F12562" s="1">
        <v>104167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71</v>
      </c>
      <c r="N12562">
        <v>19</v>
      </c>
      <c r="O12562">
        <v>6816</v>
      </c>
    </row>
    <row r="12563" spans="1:15" x14ac:dyDescent="0.3">
      <c r="A12563" t="s">
        <v>16</v>
      </c>
      <c r="B12563" t="s">
        <v>81</v>
      </c>
      <c r="C12563">
        <v>2010</v>
      </c>
      <c r="D12563">
        <v>43</v>
      </c>
      <c r="E12563" t="s">
        <v>18</v>
      </c>
      <c r="F12563" t="s">
        <v>185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22</v>
      </c>
      <c r="N12563">
        <v>21</v>
      </c>
      <c r="O12563">
        <v>6818</v>
      </c>
    </row>
    <row r="12564" spans="1:15" x14ac:dyDescent="0.3">
      <c r="A12564" t="s">
        <v>16</v>
      </c>
      <c r="B12564" t="s">
        <v>62</v>
      </c>
      <c r="C12564">
        <v>2013</v>
      </c>
      <c r="D12564">
        <v>17</v>
      </c>
      <c r="E12564" t="s">
        <v>18</v>
      </c>
      <c r="F12564" s="1">
        <v>108536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74</v>
      </c>
      <c r="N12564">
        <v>19</v>
      </c>
      <c r="O12564">
        <v>6818</v>
      </c>
    </row>
    <row r="12565" spans="1:15" x14ac:dyDescent="0.3">
      <c r="A12565" t="s">
        <v>16</v>
      </c>
      <c r="B12565" t="s">
        <v>93</v>
      </c>
      <c r="C12565">
        <v>2013</v>
      </c>
      <c r="D12565">
        <v>7</v>
      </c>
      <c r="E12565" t="s">
        <v>18</v>
      </c>
      <c r="F12565" s="1">
        <v>167155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114</v>
      </c>
      <c r="N12565">
        <v>17</v>
      </c>
      <c r="O12565">
        <v>6820</v>
      </c>
    </row>
    <row r="12566" spans="1:15" x14ac:dyDescent="0.3">
      <c r="A12566" t="s">
        <v>16</v>
      </c>
      <c r="B12566" t="s">
        <v>43</v>
      </c>
      <c r="C12566">
        <v>2014</v>
      </c>
      <c r="D12566">
        <v>15</v>
      </c>
      <c r="E12566" t="s">
        <v>18</v>
      </c>
      <c r="F12566" t="s">
        <v>4115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38</v>
      </c>
      <c r="N12566">
        <v>28</v>
      </c>
      <c r="O12566">
        <v>6821</v>
      </c>
    </row>
    <row r="12567" spans="1:15" x14ac:dyDescent="0.3">
      <c r="A12567" t="s">
        <v>16</v>
      </c>
      <c r="B12567" t="s">
        <v>93</v>
      </c>
      <c r="C12567">
        <v>2017</v>
      </c>
      <c r="D12567">
        <v>47</v>
      </c>
      <c r="E12567" t="s">
        <v>18</v>
      </c>
      <c r="F12567" t="s">
        <v>7866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56</v>
      </c>
      <c r="N12567">
        <v>51</v>
      </c>
      <c r="O12567">
        <v>6824</v>
      </c>
    </row>
    <row r="12568" spans="1:15" x14ac:dyDescent="0.3">
      <c r="A12568" t="s">
        <v>16</v>
      </c>
      <c r="B12568" t="s">
        <v>55</v>
      </c>
      <c r="C12568">
        <v>2019</v>
      </c>
      <c r="D12568">
        <v>13</v>
      </c>
      <c r="E12568" t="s">
        <v>18</v>
      </c>
      <c r="F12568" s="1">
        <v>228605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156</v>
      </c>
      <c r="N12568">
        <v>20</v>
      </c>
      <c r="O12568">
        <v>6824</v>
      </c>
    </row>
    <row r="12569" spans="1:15" x14ac:dyDescent="0.3">
      <c r="A12569" t="s">
        <v>16</v>
      </c>
      <c r="B12569" t="s">
        <v>39</v>
      </c>
      <c r="C12569">
        <v>2012</v>
      </c>
      <c r="D12569">
        <v>20</v>
      </c>
      <c r="E12569" t="s">
        <v>18</v>
      </c>
      <c r="F12569" t="s">
        <v>2035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36</v>
      </c>
      <c r="N12569">
        <v>35</v>
      </c>
      <c r="O12569">
        <v>6826</v>
      </c>
    </row>
    <row r="12570" spans="1:15" x14ac:dyDescent="0.3">
      <c r="A12570" t="s">
        <v>16</v>
      </c>
      <c r="B12570" t="s">
        <v>65</v>
      </c>
      <c r="C12570">
        <v>2011</v>
      </c>
      <c r="D12570">
        <v>17</v>
      </c>
      <c r="E12570" t="s">
        <v>18</v>
      </c>
      <c r="F12570" s="1">
        <v>276842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189</v>
      </c>
      <c r="N12570">
        <v>20</v>
      </c>
      <c r="O12570">
        <v>6827</v>
      </c>
    </row>
    <row r="12571" spans="1:15" x14ac:dyDescent="0.3">
      <c r="A12571" t="s">
        <v>16</v>
      </c>
      <c r="B12571" t="s">
        <v>58</v>
      </c>
      <c r="C12571">
        <v>2013</v>
      </c>
      <c r="D12571">
        <v>17</v>
      </c>
      <c r="E12571" t="s">
        <v>18</v>
      </c>
      <c r="F12571" s="1">
        <v>124487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85</v>
      </c>
      <c r="N12571">
        <v>22</v>
      </c>
      <c r="O12571">
        <v>6828</v>
      </c>
    </row>
    <row r="12572" spans="1:15" x14ac:dyDescent="0.3">
      <c r="A12572" t="s">
        <v>16</v>
      </c>
      <c r="B12572" t="s">
        <v>85</v>
      </c>
      <c r="C12572">
        <v>2015</v>
      </c>
      <c r="D12572">
        <v>51</v>
      </c>
      <c r="E12572" t="s">
        <v>18</v>
      </c>
      <c r="F12572" s="1">
        <v>175747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120</v>
      </c>
      <c r="N12572">
        <v>34</v>
      </c>
      <c r="O12572">
        <v>6828</v>
      </c>
    </row>
    <row r="12573" spans="1:15" x14ac:dyDescent="0.3">
      <c r="A12573" t="s">
        <v>16</v>
      </c>
      <c r="B12573" t="s">
        <v>91</v>
      </c>
      <c r="C12573">
        <v>2019</v>
      </c>
      <c r="D12573">
        <v>12</v>
      </c>
      <c r="E12573" t="s">
        <v>18</v>
      </c>
      <c r="F12573" s="1">
        <v>319274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218</v>
      </c>
      <c r="N12573">
        <v>17</v>
      </c>
      <c r="O12573">
        <v>6828</v>
      </c>
    </row>
    <row r="12574" spans="1:15" x14ac:dyDescent="0.3">
      <c r="A12574" t="s">
        <v>16</v>
      </c>
      <c r="B12574" t="s">
        <v>53</v>
      </c>
      <c r="C12574">
        <v>2013</v>
      </c>
      <c r="D12574">
        <v>31</v>
      </c>
      <c r="E12574" t="s">
        <v>18</v>
      </c>
      <c r="F12574" s="1">
        <v>120076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82</v>
      </c>
      <c r="N12574">
        <v>26</v>
      </c>
      <c r="O12574">
        <v>6829</v>
      </c>
    </row>
    <row r="12575" spans="1:15" x14ac:dyDescent="0.3">
      <c r="A12575" t="s">
        <v>16</v>
      </c>
      <c r="B12575" t="s">
        <v>81</v>
      </c>
      <c r="C12575">
        <v>2013</v>
      </c>
      <c r="D12575">
        <v>14</v>
      </c>
      <c r="E12575" t="s">
        <v>18</v>
      </c>
      <c r="F12575" t="s">
        <v>2950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34</v>
      </c>
      <c r="N12575">
        <v>20</v>
      </c>
      <c r="O12575">
        <v>6830</v>
      </c>
    </row>
    <row r="12576" spans="1:15" x14ac:dyDescent="0.3">
      <c r="A12576" t="s">
        <v>16</v>
      </c>
      <c r="B12576" t="s">
        <v>96</v>
      </c>
      <c r="C12576">
        <v>2018</v>
      </c>
      <c r="D12576">
        <v>5</v>
      </c>
      <c r="E12576" t="s">
        <v>18</v>
      </c>
      <c r="F12576" s="1">
        <v>493411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337</v>
      </c>
      <c r="N12576">
        <v>24</v>
      </c>
      <c r="O12576">
        <v>6830</v>
      </c>
    </row>
    <row r="12577" spans="1:15" x14ac:dyDescent="0.3">
      <c r="A12577" t="s">
        <v>16</v>
      </c>
      <c r="B12577" t="s">
        <v>86</v>
      </c>
      <c r="C12577">
        <v>2015</v>
      </c>
      <c r="D12577">
        <v>25</v>
      </c>
      <c r="E12577" t="s">
        <v>18</v>
      </c>
      <c r="F12577" t="s">
        <v>5371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12</v>
      </c>
      <c r="N12577">
        <v>54</v>
      </c>
      <c r="O12577">
        <v>6831</v>
      </c>
    </row>
    <row r="12578" spans="1:15" x14ac:dyDescent="0.3">
      <c r="A12578" t="s">
        <v>16</v>
      </c>
      <c r="B12578" t="s">
        <v>95</v>
      </c>
      <c r="C12578">
        <v>2018</v>
      </c>
      <c r="D12578">
        <v>33</v>
      </c>
      <c r="E12578" t="s">
        <v>18</v>
      </c>
      <c r="F12578" t="s">
        <v>8428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7</v>
      </c>
      <c r="N12578">
        <v>23</v>
      </c>
      <c r="O12578">
        <v>6831</v>
      </c>
    </row>
    <row r="12579" spans="1:15" x14ac:dyDescent="0.3">
      <c r="A12579" t="s">
        <v>16</v>
      </c>
      <c r="B12579" t="s">
        <v>43</v>
      </c>
      <c r="C12579">
        <v>2015</v>
      </c>
      <c r="D12579">
        <v>12</v>
      </c>
      <c r="E12579" t="s">
        <v>18</v>
      </c>
      <c r="F12579" s="1">
        <v>237119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162</v>
      </c>
      <c r="N12579">
        <v>29</v>
      </c>
      <c r="O12579">
        <v>6832</v>
      </c>
    </row>
    <row r="12580" spans="1:15" x14ac:dyDescent="0.3">
      <c r="A12580" t="s">
        <v>16</v>
      </c>
      <c r="B12580" t="s">
        <v>83</v>
      </c>
      <c r="C12580">
        <v>2017</v>
      </c>
      <c r="D12580">
        <v>2</v>
      </c>
      <c r="E12580" t="s">
        <v>18</v>
      </c>
      <c r="F12580" s="1">
        <v>367389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251</v>
      </c>
      <c r="N12580">
        <v>16</v>
      </c>
      <c r="O12580">
        <v>6832</v>
      </c>
    </row>
    <row r="12581" spans="1:15" x14ac:dyDescent="0.3">
      <c r="A12581" t="s">
        <v>16</v>
      </c>
      <c r="B12581" t="s">
        <v>66</v>
      </c>
      <c r="C12581">
        <v>2011</v>
      </c>
      <c r="D12581">
        <v>47</v>
      </c>
      <c r="E12581" t="s">
        <v>18</v>
      </c>
      <c r="F12581" s="1">
        <v>324894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222</v>
      </c>
      <c r="N12581">
        <v>25</v>
      </c>
      <c r="O12581">
        <v>6833</v>
      </c>
    </row>
    <row r="12582" spans="1:15" x14ac:dyDescent="0.3">
      <c r="A12582" t="s">
        <v>16</v>
      </c>
      <c r="B12582" t="s">
        <v>43</v>
      </c>
      <c r="C12582">
        <v>2014</v>
      </c>
      <c r="D12582">
        <v>49</v>
      </c>
      <c r="E12582" t="s">
        <v>18</v>
      </c>
      <c r="F12582" s="1">
        <v>22245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152</v>
      </c>
      <c r="N12582">
        <v>30</v>
      </c>
      <c r="O12582">
        <v>6833</v>
      </c>
    </row>
    <row r="12583" spans="1:15" x14ac:dyDescent="0.3">
      <c r="A12583" t="s">
        <v>16</v>
      </c>
      <c r="B12583" t="s">
        <v>86</v>
      </c>
      <c r="C12583">
        <v>2017</v>
      </c>
      <c r="D12583">
        <v>25</v>
      </c>
      <c r="E12583" t="s">
        <v>18</v>
      </c>
      <c r="F12583" t="s">
        <v>7322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21</v>
      </c>
      <c r="N12583">
        <v>48</v>
      </c>
      <c r="O12583">
        <v>6834</v>
      </c>
    </row>
    <row r="12584" spans="1:15" x14ac:dyDescent="0.3">
      <c r="A12584" t="s">
        <v>16</v>
      </c>
      <c r="B12584" t="s">
        <v>96</v>
      </c>
      <c r="C12584">
        <v>2015</v>
      </c>
      <c r="D12584">
        <v>18</v>
      </c>
      <c r="E12584" t="s">
        <v>18</v>
      </c>
      <c r="F12584" s="1">
        <v>209156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143</v>
      </c>
      <c r="N12584">
        <v>24</v>
      </c>
      <c r="O12584">
        <v>6837</v>
      </c>
    </row>
    <row r="12585" spans="1:15" x14ac:dyDescent="0.3">
      <c r="A12585" t="s">
        <v>16</v>
      </c>
      <c r="B12585" t="s">
        <v>93</v>
      </c>
      <c r="C12585">
        <v>2012</v>
      </c>
      <c r="D12585">
        <v>12</v>
      </c>
      <c r="E12585" t="s">
        <v>18</v>
      </c>
      <c r="F12585" s="1">
        <v>114068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78</v>
      </c>
      <c r="N12585">
        <v>18</v>
      </c>
      <c r="O12585">
        <v>6838</v>
      </c>
    </row>
    <row r="12586" spans="1:15" x14ac:dyDescent="0.3">
      <c r="A12586" t="s">
        <v>16</v>
      </c>
      <c r="B12586" t="s">
        <v>98</v>
      </c>
      <c r="C12586">
        <v>2015</v>
      </c>
      <c r="D12586">
        <v>4</v>
      </c>
      <c r="E12586" t="s">
        <v>18</v>
      </c>
      <c r="F12586" s="1">
        <v>34508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236</v>
      </c>
      <c r="N12586">
        <v>25</v>
      </c>
      <c r="O12586">
        <v>6839</v>
      </c>
    </row>
    <row r="12587" spans="1:15" x14ac:dyDescent="0.3">
      <c r="A12587" t="s">
        <v>16</v>
      </c>
      <c r="B12587" t="s">
        <v>45</v>
      </c>
      <c r="C12587">
        <v>2018</v>
      </c>
      <c r="D12587">
        <v>37</v>
      </c>
      <c r="E12587" t="s">
        <v>18</v>
      </c>
      <c r="F12587" t="s">
        <v>8523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37</v>
      </c>
      <c r="N12587">
        <v>9</v>
      </c>
      <c r="O12587">
        <v>6839</v>
      </c>
    </row>
    <row r="12588" spans="1:15" x14ac:dyDescent="0.3">
      <c r="A12588" t="s">
        <v>16</v>
      </c>
      <c r="B12588" t="s">
        <v>66</v>
      </c>
      <c r="C12588">
        <v>2011</v>
      </c>
      <c r="D12588">
        <v>41</v>
      </c>
      <c r="E12588" t="s">
        <v>18</v>
      </c>
      <c r="F12588" s="1">
        <v>141792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97</v>
      </c>
      <c r="N12588">
        <v>22</v>
      </c>
      <c r="O12588">
        <v>6841</v>
      </c>
    </row>
    <row r="12589" spans="1:15" x14ac:dyDescent="0.3">
      <c r="A12589" t="s">
        <v>16</v>
      </c>
      <c r="B12589" t="s">
        <v>79</v>
      </c>
      <c r="C12589">
        <v>2014</v>
      </c>
      <c r="D12589">
        <v>1</v>
      </c>
      <c r="E12589" t="s">
        <v>18</v>
      </c>
      <c r="F12589" s="1">
        <v>324514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222</v>
      </c>
      <c r="N12589">
        <v>47</v>
      </c>
      <c r="O12589">
        <v>6841</v>
      </c>
    </row>
    <row r="12590" spans="1:15" x14ac:dyDescent="0.3">
      <c r="A12590" t="s">
        <v>16</v>
      </c>
      <c r="B12590" t="s">
        <v>21</v>
      </c>
      <c r="C12590">
        <v>2019</v>
      </c>
      <c r="D12590">
        <v>30</v>
      </c>
      <c r="E12590" t="s">
        <v>18</v>
      </c>
      <c r="F12590" t="s">
        <v>9089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29</v>
      </c>
      <c r="N12590">
        <v>13</v>
      </c>
      <c r="O12590">
        <v>6841</v>
      </c>
    </row>
    <row r="12591" spans="1:15" x14ac:dyDescent="0.3">
      <c r="A12591" t="s">
        <v>16</v>
      </c>
      <c r="B12591" t="s">
        <v>96</v>
      </c>
      <c r="C12591">
        <v>2017</v>
      </c>
      <c r="D12591">
        <v>49</v>
      </c>
      <c r="E12591" t="s">
        <v>18</v>
      </c>
      <c r="F12591" s="1">
        <v>213326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146</v>
      </c>
      <c r="N12591">
        <v>24</v>
      </c>
      <c r="O12591">
        <v>6844</v>
      </c>
    </row>
    <row r="12592" spans="1:15" x14ac:dyDescent="0.3">
      <c r="A12592" t="s">
        <v>16</v>
      </c>
      <c r="B12592" t="s">
        <v>17</v>
      </c>
      <c r="C12592">
        <v>2012</v>
      </c>
      <c r="D12592">
        <v>20</v>
      </c>
      <c r="E12592" t="s">
        <v>18</v>
      </c>
      <c r="F12592" s="1">
        <v>521549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357</v>
      </c>
      <c r="N12592">
        <v>20</v>
      </c>
      <c r="O12592">
        <v>6845</v>
      </c>
    </row>
    <row r="12593" spans="1:15" x14ac:dyDescent="0.3">
      <c r="A12593" t="s">
        <v>16</v>
      </c>
      <c r="B12593" t="s">
        <v>66</v>
      </c>
      <c r="C12593">
        <v>2011</v>
      </c>
      <c r="D12593">
        <v>52</v>
      </c>
      <c r="E12593" t="s">
        <v>18</v>
      </c>
      <c r="F12593" s="1">
        <v>28922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198</v>
      </c>
      <c r="N12593">
        <v>23</v>
      </c>
      <c r="O12593">
        <v>6846</v>
      </c>
    </row>
    <row r="12594" spans="1:15" x14ac:dyDescent="0.3">
      <c r="A12594" t="s">
        <v>16</v>
      </c>
      <c r="B12594" t="s">
        <v>86</v>
      </c>
      <c r="C12594">
        <v>2016</v>
      </c>
      <c r="D12594">
        <v>31</v>
      </c>
      <c r="E12594" t="s">
        <v>18</v>
      </c>
      <c r="F12594" t="s">
        <v>6555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53</v>
      </c>
      <c r="N12594">
        <v>47</v>
      </c>
      <c r="O12594">
        <v>6848</v>
      </c>
    </row>
    <row r="12595" spans="1:15" x14ac:dyDescent="0.3">
      <c r="A12595" t="s">
        <v>16</v>
      </c>
      <c r="B12595" t="s">
        <v>43</v>
      </c>
      <c r="C12595">
        <v>2010</v>
      </c>
      <c r="D12595">
        <v>47</v>
      </c>
      <c r="E12595" t="s">
        <v>18</v>
      </c>
      <c r="F12595" t="s">
        <v>278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61</v>
      </c>
      <c r="N12595">
        <v>43</v>
      </c>
      <c r="O12595">
        <v>6850</v>
      </c>
    </row>
    <row r="12596" spans="1:15" x14ac:dyDescent="0.3">
      <c r="A12596" t="s">
        <v>16</v>
      </c>
      <c r="B12596" t="s">
        <v>96</v>
      </c>
      <c r="C12596">
        <v>2014</v>
      </c>
      <c r="D12596">
        <v>15</v>
      </c>
      <c r="E12596" t="s">
        <v>18</v>
      </c>
      <c r="F12596" s="1">
        <v>194161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133</v>
      </c>
      <c r="N12596">
        <v>28</v>
      </c>
      <c r="O12596">
        <v>6850</v>
      </c>
    </row>
    <row r="12597" spans="1:15" x14ac:dyDescent="0.3">
      <c r="A12597" t="s">
        <v>16</v>
      </c>
      <c r="B12597" t="s">
        <v>55</v>
      </c>
      <c r="C12597">
        <v>2018</v>
      </c>
      <c r="D12597">
        <v>39</v>
      </c>
      <c r="E12597" t="s">
        <v>18</v>
      </c>
      <c r="F12597" s="1">
        <v>103635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71</v>
      </c>
      <c r="N12597">
        <v>17</v>
      </c>
      <c r="O12597">
        <v>6851</v>
      </c>
    </row>
    <row r="12598" spans="1:15" x14ac:dyDescent="0.3">
      <c r="A12598" t="s">
        <v>16</v>
      </c>
      <c r="B12598" t="s">
        <v>86</v>
      </c>
      <c r="C12598">
        <v>2010</v>
      </c>
      <c r="D12598">
        <v>52</v>
      </c>
      <c r="E12598" t="s">
        <v>18</v>
      </c>
      <c r="F12598" s="1">
        <v>274332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188</v>
      </c>
      <c r="N12598">
        <v>50</v>
      </c>
      <c r="O12598">
        <v>6853</v>
      </c>
    </row>
    <row r="12599" spans="1:15" x14ac:dyDescent="0.3">
      <c r="A12599" t="s">
        <v>16</v>
      </c>
      <c r="B12599" t="s">
        <v>95</v>
      </c>
      <c r="C12599">
        <v>2017</v>
      </c>
      <c r="D12599">
        <v>39</v>
      </c>
      <c r="E12599" t="s">
        <v>18</v>
      </c>
      <c r="F12599" t="s">
        <v>7720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33</v>
      </c>
      <c r="N12599">
        <v>17</v>
      </c>
      <c r="O12599">
        <v>6854</v>
      </c>
    </row>
    <row r="12600" spans="1:15" x14ac:dyDescent="0.3">
      <c r="A12600" t="s">
        <v>16</v>
      </c>
      <c r="B12600" t="s">
        <v>81</v>
      </c>
      <c r="C12600">
        <v>2018</v>
      </c>
      <c r="D12600">
        <v>42</v>
      </c>
      <c r="E12600" t="s">
        <v>18</v>
      </c>
      <c r="F12600" t="s">
        <v>8637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22</v>
      </c>
      <c r="N12600">
        <v>23</v>
      </c>
      <c r="O12600">
        <v>6854</v>
      </c>
    </row>
    <row r="12601" spans="1:15" x14ac:dyDescent="0.3">
      <c r="A12601" t="s">
        <v>16</v>
      </c>
      <c r="B12601" t="s">
        <v>45</v>
      </c>
      <c r="C12601">
        <v>2017</v>
      </c>
      <c r="D12601">
        <v>20</v>
      </c>
      <c r="E12601" t="s">
        <v>18</v>
      </c>
      <c r="F12601" t="s">
        <v>3105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30</v>
      </c>
      <c r="N12601">
        <v>14</v>
      </c>
      <c r="O12601">
        <v>6855</v>
      </c>
    </row>
    <row r="12602" spans="1:15" x14ac:dyDescent="0.3">
      <c r="A12602" t="s">
        <v>16</v>
      </c>
      <c r="B12602" t="s">
        <v>43</v>
      </c>
      <c r="C12602">
        <v>2017</v>
      </c>
      <c r="D12602">
        <v>42</v>
      </c>
      <c r="E12602" t="s">
        <v>18</v>
      </c>
      <c r="F12602" t="s">
        <v>7772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>
        <v>65</v>
      </c>
      <c r="N12602">
        <v>31</v>
      </c>
      <c r="O12602">
        <v>6855</v>
      </c>
    </row>
    <row r="12603" spans="1:15" x14ac:dyDescent="0.3">
      <c r="A12603" t="s">
        <v>16</v>
      </c>
      <c r="B12603" t="s">
        <v>39</v>
      </c>
      <c r="C12603">
        <v>2012</v>
      </c>
      <c r="D12603">
        <v>52</v>
      </c>
      <c r="E12603" t="s">
        <v>18</v>
      </c>
      <c r="F12603" s="1">
        <v>717515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492</v>
      </c>
      <c r="N12603">
        <v>41</v>
      </c>
      <c r="O12603">
        <v>6857</v>
      </c>
    </row>
    <row r="12604" spans="1:15" x14ac:dyDescent="0.3">
      <c r="A12604" t="s">
        <v>16</v>
      </c>
      <c r="B12604" t="s">
        <v>65</v>
      </c>
      <c r="C12604">
        <v>2011</v>
      </c>
      <c r="D12604">
        <v>5</v>
      </c>
      <c r="E12604" t="s">
        <v>18</v>
      </c>
      <c r="F12604" s="1">
        <v>55993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384</v>
      </c>
      <c r="N12604">
        <v>25</v>
      </c>
      <c r="O12604">
        <v>6858</v>
      </c>
    </row>
    <row r="12605" spans="1:15" x14ac:dyDescent="0.3">
      <c r="A12605" t="s">
        <v>16</v>
      </c>
      <c r="B12605" t="s">
        <v>89</v>
      </c>
      <c r="C12605">
        <v>2013</v>
      </c>
      <c r="D12605">
        <v>37</v>
      </c>
      <c r="E12605" t="s">
        <v>18</v>
      </c>
      <c r="F12605" t="s">
        <v>3630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7</v>
      </c>
      <c r="N12605">
        <v>13</v>
      </c>
      <c r="O12605">
        <v>6858</v>
      </c>
    </row>
    <row r="12606" spans="1:15" x14ac:dyDescent="0.3">
      <c r="A12606" t="s">
        <v>16</v>
      </c>
      <c r="B12606" t="s">
        <v>67</v>
      </c>
      <c r="C12606">
        <v>2017</v>
      </c>
      <c r="D12606">
        <v>29</v>
      </c>
      <c r="E12606" t="s">
        <v>18</v>
      </c>
      <c r="F12606" s="1">
        <v>107903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74</v>
      </c>
      <c r="N12606">
        <v>42</v>
      </c>
      <c r="O12606">
        <v>6858</v>
      </c>
    </row>
    <row r="12607" spans="1:15" x14ac:dyDescent="0.3">
      <c r="A12607" t="s">
        <v>16</v>
      </c>
      <c r="B12607" t="s">
        <v>98</v>
      </c>
      <c r="C12607">
        <v>2015</v>
      </c>
      <c r="D12607">
        <v>5</v>
      </c>
      <c r="E12607" t="s">
        <v>18</v>
      </c>
      <c r="F12607" s="1">
        <v>339601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233</v>
      </c>
      <c r="N12607">
        <v>24</v>
      </c>
      <c r="O12607">
        <v>6861</v>
      </c>
    </row>
    <row r="12608" spans="1:15" x14ac:dyDescent="0.3">
      <c r="A12608" t="s">
        <v>16</v>
      </c>
      <c r="B12608" t="s">
        <v>96</v>
      </c>
      <c r="C12608">
        <v>2017</v>
      </c>
      <c r="D12608">
        <v>41</v>
      </c>
      <c r="E12608" t="s">
        <v>18</v>
      </c>
      <c r="F12608" s="1">
        <v>152994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105</v>
      </c>
      <c r="N12608">
        <v>25</v>
      </c>
      <c r="O12608">
        <v>6863</v>
      </c>
    </row>
    <row r="12609" spans="1:15" x14ac:dyDescent="0.3">
      <c r="A12609" t="s">
        <v>16</v>
      </c>
      <c r="B12609" t="s">
        <v>96</v>
      </c>
      <c r="C12609">
        <v>2017</v>
      </c>
      <c r="D12609">
        <v>9</v>
      </c>
      <c r="E12609" t="s">
        <v>18</v>
      </c>
      <c r="F12609" s="1">
        <v>249126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171</v>
      </c>
      <c r="N12609">
        <v>25</v>
      </c>
      <c r="O12609">
        <v>6864</v>
      </c>
    </row>
    <row r="12610" spans="1:15" x14ac:dyDescent="0.3">
      <c r="A12610" t="s">
        <v>16</v>
      </c>
      <c r="B12610" t="s">
        <v>62</v>
      </c>
      <c r="C12610">
        <v>2012</v>
      </c>
      <c r="D12610">
        <v>32</v>
      </c>
      <c r="E12610" t="s">
        <v>18</v>
      </c>
      <c r="F12610" t="s">
        <v>2415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34</v>
      </c>
      <c r="N12610">
        <v>21</v>
      </c>
      <c r="O12610">
        <v>6865</v>
      </c>
    </row>
    <row r="12611" spans="1:15" x14ac:dyDescent="0.3">
      <c r="A12611" t="s">
        <v>16</v>
      </c>
      <c r="B12611" t="s">
        <v>83</v>
      </c>
      <c r="C12611">
        <v>2013</v>
      </c>
      <c r="D12611">
        <v>49</v>
      </c>
      <c r="E12611" t="s">
        <v>18</v>
      </c>
      <c r="F12611" s="1">
        <v>180626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124</v>
      </c>
      <c r="N12611">
        <v>16</v>
      </c>
      <c r="O12611">
        <v>6865</v>
      </c>
    </row>
    <row r="12612" spans="1:15" x14ac:dyDescent="0.3">
      <c r="A12612" t="s">
        <v>16</v>
      </c>
      <c r="B12612" t="s">
        <v>43</v>
      </c>
      <c r="C12612">
        <v>2016</v>
      </c>
      <c r="D12612">
        <v>14</v>
      </c>
      <c r="E12612" t="s">
        <v>18</v>
      </c>
      <c r="F12612" s="1">
        <v>219956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151</v>
      </c>
      <c r="N12612">
        <v>30</v>
      </c>
      <c r="O12612">
        <v>6865</v>
      </c>
    </row>
    <row r="12613" spans="1:15" x14ac:dyDescent="0.3">
      <c r="A12613" t="s">
        <v>16</v>
      </c>
      <c r="B12613" t="s">
        <v>48</v>
      </c>
      <c r="C12613">
        <v>2012</v>
      </c>
      <c r="D12613">
        <v>43</v>
      </c>
      <c r="E12613" t="s">
        <v>18</v>
      </c>
      <c r="F12613" t="s">
        <v>2730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45</v>
      </c>
      <c r="N12613">
        <v>33</v>
      </c>
      <c r="O12613">
        <v>6867</v>
      </c>
    </row>
    <row r="12614" spans="1:15" x14ac:dyDescent="0.3">
      <c r="A12614" t="s">
        <v>16</v>
      </c>
      <c r="B12614" t="s">
        <v>93</v>
      </c>
      <c r="C12614">
        <v>2013</v>
      </c>
      <c r="D12614">
        <v>47</v>
      </c>
      <c r="E12614" t="s">
        <v>18</v>
      </c>
      <c r="F12614" t="s">
        <v>3910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23</v>
      </c>
      <c r="N12614">
        <v>16</v>
      </c>
      <c r="O12614">
        <v>6867</v>
      </c>
    </row>
    <row r="12615" spans="1:15" x14ac:dyDescent="0.3">
      <c r="A12615" t="s">
        <v>16</v>
      </c>
      <c r="B12615" t="s">
        <v>58</v>
      </c>
      <c r="C12615">
        <v>2014</v>
      </c>
      <c r="D12615">
        <v>15</v>
      </c>
      <c r="E12615" t="s">
        <v>18</v>
      </c>
      <c r="F12615" t="s">
        <v>4117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62</v>
      </c>
      <c r="N12615">
        <v>20</v>
      </c>
      <c r="O12615">
        <v>6867</v>
      </c>
    </row>
    <row r="12616" spans="1:15" x14ac:dyDescent="0.3">
      <c r="A12616" t="s">
        <v>16</v>
      </c>
      <c r="B12616" t="s">
        <v>66</v>
      </c>
      <c r="C12616">
        <v>2017</v>
      </c>
      <c r="D12616">
        <v>38</v>
      </c>
      <c r="E12616" t="s">
        <v>18</v>
      </c>
      <c r="F12616" s="1">
        <v>126638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87</v>
      </c>
      <c r="N12616">
        <v>17</v>
      </c>
      <c r="O12616">
        <v>6870</v>
      </c>
    </row>
    <row r="12617" spans="1:15" x14ac:dyDescent="0.3">
      <c r="A12617" t="s">
        <v>16</v>
      </c>
      <c r="B12617" t="s">
        <v>86</v>
      </c>
      <c r="C12617">
        <v>2018</v>
      </c>
      <c r="D12617">
        <v>34</v>
      </c>
      <c r="E12617" t="s">
        <v>18</v>
      </c>
      <c r="F12617" t="s">
        <v>8454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18</v>
      </c>
      <c r="N12617">
        <v>47</v>
      </c>
      <c r="O12617">
        <v>6870</v>
      </c>
    </row>
    <row r="12618" spans="1:15" x14ac:dyDescent="0.3">
      <c r="A12618" t="s">
        <v>16</v>
      </c>
      <c r="B12618" t="s">
        <v>91</v>
      </c>
      <c r="C12618">
        <v>2019</v>
      </c>
      <c r="D12618">
        <v>8</v>
      </c>
      <c r="E12618" t="s">
        <v>18</v>
      </c>
      <c r="F12618" s="1">
        <v>37409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257</v>
      </c>
      <c r="N12618">
        <v>17</v>
      </c>
      <c r="O12618">
        <v>6870</v>
      </c>
    </row>
    <row r="12619" spans="1:15" x14ac:dyDescent="0.3">
      <c r="A12619" t="s">
        <v>16</v>
      </c>
      <c r="B12619" t="s">
        <v>69</v>
      </c>
      <c r="C12619">
        <v>2011</v>
      </c>
      <c r="D12619">
        <v>39</v>
      </c>
      <c r="E12619" t="s">
        <v>18</v>
      </c>
      <c r="F12619" t="s">
        <v>1302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59</v>
      </c>
      <c r="N12619">
        <v>22</v>
      </c>
      <c r="O12619">
        <v>6871</v>
      </c>
    </row>
    <row r="12620" spans="1:15" x14ac:dyDescent="0.3">
      <c r="A12620" t="s">
        <v>16</v>
      </c>
      <c r="B12620" t="s">
        <v>83</v>
      </c>
      <c r="C12620">
        <v>2011</v>
      </c>
      <c r="D12620">
        <v>3</v>
      </c>
      <c r="E12620" t="s">
        <v>18</v>
      </c>
      <c r="F12620" s="1">
        <v>248763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171</v>
      </c>
      <c r="N12620">
        <v>21</v>
      </c>
      <c r="O12620">
        <v>6874</v>
      </c>
    </row>
    <row r="12621" spans="1:15" x14ac:dyDescent="0.3">
      <c r="A12621" t="s">
        <v>16</v>
      </c>
      <c r="B12621" t="s">
        <v>43</v>
      </c>
      <c r="C12621">
        <v>2017</v>
      </c>
      <c r="D12621">
        <v>43</v>
      </c>
      <c r="E12621" t="s">
        <v>18</v>
      </c>
      <c r="F12621" s="1">
        <v>11929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82</v>
      </c>
      <c r="N12621">
        <v>30</v>
      </c>
      <c r="O12621">
        <v>6874</v>
      </c>
    </row>
    <row r="12622" spans="1:15" x14ac:dyDescent="0.3">
      <c r="A12622" t="s">
        <v>16</v>
      </c>
      <c r="B12622" t="s">
        <v>39</v>
      </c>
      <c r="C12622">
        <v>2012</v>
      </c>
      <c r="D12622">
        <v>34</v>
      </c>
      <c r="E12622" t="s">
        <v>18</v>
      </c>
      <c r="F12622" t="s">
        <v>2467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40</v>
      </c>
      <c r="N12622">
        <v>29</v>
      </c>
      <c r="O12622">
        <v>6877</v>
      </c>
    </row>
    <row r="12623" spans="1:15" x14ac:dyDescent="0.3">
      <c r="A12623" t="s">
        <v>16</v>
      </c>
      <c r="B12623" t="s">
        <v>65</v>
      </c>
      <c r="C12623">
        <v>2015</v>
      </c>
      <c r="D12623">
        <v>13</v>
      </c>
      <c r="E12623" t="s">
        <v>18</v>
      </c>
      <c r="F12623" s="1">
        <v>187555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129</v>
      </c>
      <c r="N12623">
        <v>24</v>
      </c>
      <c r="O12623">
        <v>6878</v>
      </c>
    </row>
    <row r="12624" spans="1:15" x14ac:dyDescent="0.3">
      <c r="A12624" t="s">
        <v>16</v>
      </c>
      <c r="B12624" t="s">
        <v>41</v>
      </c>
      <c r="C12624">
        <v>2019</v>
      </c>
      <c r="D12624">
        <v>3</v>
      </c>
      <c r="E12624" t="s">
        <v>18</v>
      </c>
      <c r="F12624" s="1">
        <v>156977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108</v>
      </c>
      <c r="N12624">
        <v>22</v>
      </c>
      <c r="O12624">
        <v>6880</v>
      </c>
    </row>
    <row r="12625" spans="1:15" x14ac:dyDescent="0.3">
      <c r="A12625" t="s">
        <v>16</v>
      </c>
      <c r="B12625" t="s">
        <v>66</v>
      </c>
      <c r="C12625">
        <v>2011</v>
      </c>
      <c r="D12625">
        <v>50</v>
      </c>
      <c r="E12625" t="s">
        <v>18</v>
      </c>
      <c r="F12625" s="1">
        <v>191833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132</v>
      </c>
      <c r="N12625">
        <v>23</v>
      </c>
      <c r="O12625">
        <v>6881</v>
      </c>
    </row>
    <row r="12626" spans="1:15" x14ac:dyDescent="0.3">
      <c r="A12626" t="s">
        <v>16</v>
      </c>
      <c r="B12626" t="s">
        <v>55</v>
      </c>
      <c r="C12626">
        <v>2017</v>
      </c>
      <c r="D12626">
        <v>19</v>
      </c>
      <c r="E12626" t="s">
        <v>18</v>
      </c>
      <c r="F12626" s="1">
        <v>220834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152</v>
      </c>
      <c r="N12626">
        <v>21</v>
      </c>
      <c r="O12626">
        <v>6883</v>
      </c>
    </row>
    <row r="12627" spans="1:15" x14ac:dyDescent="0.3">
      <c r="A12627" t="s">
        <v>16</v>
      </c>
      <c r="B12627" t="s">
        <v>55</v>
      </c>
      <c r="C12627">
        <v>2019</v>
      </c>
      <c r="D12627">
        <v>17</v>
      </c>
      <c r="E12627" t="s">
        <v>18</v>
      </c>
      <c r="F12627" s="1">
        <v>232457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160</v>
      </c>
      <c r="N12627">
        <v>20</v>
      </c>
      <c r="O12627">
        <v>6883</v>
      </c>
    </row>
    <row r="12628" spans="1:15" x14ac:dyDescent="0.3">
      <c r="A12628" t="s">
        <v>16</v>
      </c>
      <c r="B12628" t="s">
        <v>39</v>
      </c>
      <c r="C12628">
        <v>2014</v>
      </c>
      <c r="D12628">
        <v>20</v>
      </c>
      <c r="E12628" t="s">
        <v>18</v>
      </c>
      <c r="F12628" s="1">
        <v>119117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82</v>
      </c>
      <c r="N12628">
        <v>35</v>
      </c>
      <c r="O12628">
        <v>6884</v>
      </c>
    </row>
    <row r="12629" spans="1:15" x14ac:dyDescent="0.3">
      <c r="A12629" t="s">
        <v>16</v>
      </c>
      <c r="B12629" t="s">
        <v>61</v>
      </c>
      <c r="C12629">
        <v>2018</v>
      </c>
      <c r="D12629">
        <v>27</v>
      </c>
      <c r="E12629" t="s">
        <v>18</v>
      </c>
      <c r="F12629" s="1">
        <v>137981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95</v>
      </c>
      <c r="N12629">
        <v>40</v>
      </c>
      <c r="O12629">
        <v>6885</v>
      </c>
    </row>
    <row r="12630" spans="1:15" x14ac:dyDescent="0.3">
      <c r="A12630" t="s">
        <v>16</v>
      </c>
      <c r="B12630" t="s">
        <v>65</v>
      </c>
      <c r="C12630">
        <v>2015</v>
      </c>
      <c r="D12630">
        <v>48</v>
      </c>
      <c r="E12630" t="s">
        <v>18</v>
      </c>
      <c r="F12630" t="s">
        <v>5990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68</v>
      </c>
      <c r="N12630">
        <v>15</v>
      </c>
      <c r="O12630">
        <v>6888</v>
      </c>
    </row>
    <row r="12631" spans="1:15" x14ac:dyDescent="0.3">
      <c r="A12631" t="s">
        <v>16</v>
      </c>
      <c r="B12631" t="s">
        <v>81</v>
      </c>
      <c r="C12631">
        <v>2010</v>
      </c>
      <c r="D12631">
        <v>42</v>
      </c>
      <c r="E12631" t="s">
        <v>18</v>
      </c>
      <c r="F12631" t="s">
        <v>155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25</v>
      </c>
      <c r="N12631">
        <v>21</v>
      </c>
      <c r="O12631">
        <v>6890</v>
      </c>
    </row>
    <row r="12632" spans="1:15" x14ac:dyDescent="0.3">
      <c r="A12632" t="s">
        <v>16</v>
      </c>
      <c r="B12632" t="s">
        <v>96</v>
      </c>
      <c r="C12632">
        <v>2017</v>
      </c>
      <c r="D12632">
        <v>6</v>
      </c>
      <c r="E12632" t="s">
        <v>18</v>
      </c>
      <c r="F12632" s="1">
        <v>36865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254</v>
      </c>
      <c r="N12632">
        <v>25</v>
      </c>
      <c r="O12632">
        <v>6890</v>
      </c>
    </row>
    <row r="12633" spans="1:15" x14ac:dyDescent="0.3">
      <c r="A12633" t="s">
        <v>16</v>
      </c>
      <c r="B12633" t="s">
        <v>62</v>
      </c>
      <c r="C12633">
        <v>2012</v>
      </c>
      <c r="D12633">
        <v>35</v>
      </c>
      <c r="E12633" t="s">
        <v>18</v>
      </c>
      <c r="F12633" t="s">
        <v>2505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41</v>
      </c>
      <c r="N12633">
        <v>21</v>
      </c>
      <c r="O12633">
        <v>6891</v>
      </c>
    </row>
    <row r="12634" spans="1:15" x14ac:dyDescent="0.3">
      <c r="A12634" t="s">
        <v>16</v>
      </c>
      <c r="B12634" t="s">
        <v>67</v>
      </c>
      <c r="C12634">
        <v>2018</v>
      </c>
      <c r="D12634">
        <v>29</v>
      </c>
      <c r="E12634" t="s">
        <v>18</v>
      </c>
      <c r="F12634">
        <v>0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0</v>
      </c>
      <c r="N12634">
        <v>35</v>
      </c>
      <c r="O12634">
        <v>6891</v>
      </c>
    </row>
    <row r="12635" spans="1:15" x14ac:dyDescent="0.3">
      <c r="A12635" t="s">
        <v>16</v>
      </c>
      <c r="B12635" t="s">
        <v>67</v>
      </c>
      <c r="C12635">
        <v>2015</v>
      </c>
      <c r="D12635">
        <v>34</v>
      </c>
      <c r="E12635" t="s">
        <v>18</v>
      </c>
      <c r="F12635" s="1">
        <v>127684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88</v>
      </c>
      <c r="N12635">
        <v>56</v>
      </c>
      <c r="O12635">
        <v>6892</v>
      </c>
    </row>
    <row r="12636" spans="1:15" x14ac:dyDescent="0.3">
      <c r="A12636" t="s">
        <v>16</v>
      </c>
      <c r="B12636" t="s">
        <v>41</v>
      </c>
      <c r="C12636">
        <v>2018</v>
      </c>
      <c r="D12636">
        <v>41</v>
      </c>
      <c r="E12636" t="s">
        <v>18</v>
      </c>
      <c r="F12636" t="s">
        <v>8606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35</v>
      </c>
      <c r="N12636">
        <v>20</v>
      </c>
      <c r="O12636">
        <v>6892</v>
      </c>
    </row>
    <row r="12637" spans="1:15" x14ac:dyDescent="0.3">
      <c r="A12637" t="s">
        <v>16</v>
      </c>
      <c r="B12637" t="s">
        <v>62</v>
      </c>
      <c r="C12637">
        <v>2011</v>
      </c>
      <c r="D12637">
        <v>23</v>
      </c>
      <c r="E12637" t="s">
        <v>18</v>
      </c>
      <c r="F12637" s="1">
        <v>103003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71</v>
      </c>
      <c r="N12637">
        <v>24</v>
      </c>
      <c r="O12637">
        <v>6893</v>
      </c>
    </row>
    <row r="12638" spans="1:15" x14ac:dyDescent="0.3">
      <c r="A12638" t="s">
        <v>16</v>
      </c>
      <c r="B12638" t="s">
        <v>55</v>
      </c>
      <c r="C12638">
        <v>2019</v>
      </c>
      <c r="D12638">
        <v>16</v>
      </c>
      <c r="E12638" t="s">
        <v>18</v>
      </c>
      <c r="F12638" s="1">
        <v>206006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142</v>
      </c>
      <c r="N12638">
        <v>19</v>
      </c>
      <c r="O12638">
        <v>6893</v>
      </c>
    </row>
    <row r="12639" spans="1:15" x14ac:dyDescent="0.3">
      <c r="A12639" t="s">
        <v>16</v>
      </c>
      <c r="B12639" t="s">
        <v>83</v>
      </c>
      <c r="C12639">
        <v>2018</v>
      </c>
      <c r="D12639">
        <v>4</v>
      </c>
      <c r="E12639" t="s">
        <v>18</v>
      </c>
      <c r="F12639" s="1">
        <v>131564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907</v>
      </c>
      <c r="N12639">
        <v>14</v>
      </c>
      <c r="O12639">
        <v>6894</v>
      </c>
    </row>
    <row r="12640" spans="1:15" x14ac:dyDescent="0.3">
      <c r="A12640" t="s">
        <v>16</v>
      </c>
      <c r="B12640" t="s">
        <v>50</v>
      </c>
      <c r="C12640">
        <v>2017</v>
      </c>
      <c r="D12640">
        <v>51</v>
      </c>
      <c r="E12640" t="s">
        <v>18</v>
      </c>
      <c r="F12640" s="1">
        <v>233503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161</v>
      </c>
      <c r="N12640">
        <v>27</v>
      </c>
      <c r="O12640">
        <v>6895</v>
      </c>
    </row>
    <row r="12641" spans="1:15" x14ac:dyDescent="0.3">
      <c r="A12641" t="s">
        <v>16</v>
      </c>
      <c r="B12641" t="s">
        <v>41</v>
      </c>
      <c r="C12641">
        <v>2019</v>
      </c>
      <c r="D12641">
        <v>16</v>
      </c>
      <c r="E12641" t="s">
        <v>18</v>
      </c>
      <c r="F12641" t="s">
        <v>8762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49</v>
      </c>
      <c r="N12641">
        <v>19</v>
      </c>
      <c r="O12641">
        <v>6895</v>
      </c>
    </row>
    <row r="12642" spans="1:15" x14ac:dyDescent="0.3">
      <c r="A12642" t="s">
        <v>16</v>
      </c>
      <c r="B12642" t="s">
        <v>65</v>
      </c>
      <c r="C12642">
        <v>2010</v>
      </c>
      <c r="D12642">
        <v>49</v>
      </c>
      <c r="E12642" t="s">
        <v>18</v>
      </c>
      <c r="F12642" s="1">
        <v>265371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183</v>
      </c>
      <c r="N12642">
        <v>24</v>
      </c>
      <c r="O12642">
        <v>6896</v>
      </c>
    </row>
    <row r="12643" spans="1:15" x14ac:dyDescent="0.3">
      <c r="A12643" t="s">
        <v>16</v>
      </c>
      <c r="B12643" t="s">
        <v>91</v>
      </c>
      <c r="C12643">
        <v>2019</v>
      </c>
      <c r="D12643">
        <v>13</v>
      </c>
      <c r="E12643" t="s">
        <v>18</v>
      </c>
      <c r="F12643" s="1">
        <v>207367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143</v>
      </c>
      <c r="N12643">
        <v>17</v>
      </c>
      <c r="O12643">
        <v>6896</v>
      </c>
    </row>
    <row r="12644" spans="1:15" x14ac:dyDescent="0.3">
      <c r="A12644" t="s">
        <v>16</v>
      </c>
      <c r="B12644" t="s">
        <v>95</v>
      </c>
      <c r="C12644">
        <v>2018</v>
      </c>
      <c r="D12644">
        <v>28</v>
      </c>
      <c r="E12644" t="s">
        <v>18</v>
      </c>
      <c r="F12644" t="s">
        <v>8264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18</v>
      </c>
      <c r="N12644">
        <v>26</v>
      </c>
      <c r="O12644">
        <v>6898</v>
      </c>
    </row>
    <row r="12645" spans="1:15" x14ac:dyDescent="0.3">
      <c r="A12645" t="s">
        <v>16</v>
      </c>
      <c r="B12645" t="s">
        <v>75</v>
      </c>
      <c r="C12645">
        <v>2018</v>
      </c>
      <c r="D12645">
        <v>52</v>
      </c>
      <c r="E12645" t="s">
        <v>18</v>
      </c>
      <c r="F12645" s="1">
        <v>54195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374</v>
      </c>
      <c r="N12645">
        <v>22</v>
      </c>
      <c r="O12645">
        <v>6901</v>
      </c>
    </row>
    <row r="12646" spans="1:15" x14ac:dyDescent="0.3">
      <c r="A12646" t="s">
        <v>16</v>
      </c>
      <c r="B12646" t="s">
        <v>89</v>
      </c>
      <c r="C12646">
        <v>2011</v>
      </c>
      <c r="D12646">
        <v>16</v>
      </c>
      <c r="E12646" t="s">
        <v>18</v>
      </c>
      <c r="F12646" t="s">
        <v>538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40</v>
      </c>
      <c r="N12646">
        <v>21</v>
      </c>
      <c r="O12646">
        <v>6902</v>
      </c>
    </row>
    <row r="12647" spans="1:15" x14ac:dyDescent="0.3">
      <c r="A12647" t="s">
        <v>16</v>
      </c>
      <c r="B12647" t="s">
        <v>43</v>
      </c>
      <c r="C12647">
        <v>2014</v>
      </c>
      <c r="D12647">
        <v>46</v>
      </c>
      <c r="E12647" t="s">
        <v>18</v>
      </c>
      <c r="F12647" s="1">
        <v>118789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82</v>
      </c>
      <c r="N12647">
        <v>31</v>
      </c>
      <c r="O12647">
        <v>6903</v>
      </c>
    </row>
    <row r="12648" spans="1:15" x14ac:dyDescent="0.3">
      <c r="A12648" t="s">
        <v>16</v>
      </c>
      <c r="B12648" t="s">
        <v>83</v>
      </c>
      <c r="C12648">
        <v>2012</v>
      </c>
      <c r="D12648">
        <v>12</v>
      </c>
      <c r="E12648" t="s">
        <v>18</v>
      </c>
      <c r="F12648" t="s">
        <v>1861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23</v>
      </c>
      <c r="N12648">
        <v>16</v>
      </c>
      <c r="O12648">
        <v>6904</v>
      </c>
    </row>
    <row r="12649" spans="1:15" x14ac:dyDescent="0.3">
      <c r="A12649" t="s">
        <v>16</v>
      </c>
      <c r="B12649" t="s">
        <v>17</v>
      </c>
      <c r="C12649">
        <v>2011</v>
      </c>
      <c r="D12649">
        <v>38</v>
      </c>
      <c r="E12649" t="s">
        <v>18</v>
      </c>
      <c r="F12649" s="1">
        <v>338738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234</v>
      </c>
      <c r="N12649">
        <v>21</v>
      </c>
      <c r="O12649">
        <v>6908</v>
      </c>
    </row>
    <row r="12650" spans="1:15" x14ac:dyDescent="0.3">
      <c r="A12650" t="s">
        <v>16</v>
      </c>
      <c r="B12650" t="s">
        <v>43</v>
      </c>
      <c r="C12650">
        <v>2017</v>
      </c>
      <c r="D12650">
        <v>49</v>
      </c>
      <c r="E12650" t="s">
        <v>18</v>
      </c>
      <c r="F12650" s="1">
        <v>253329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175</v>
      </c>
      <c r="N12650">
        <v>32</v>
      </c>
      <c r="O12650">
        <v>6908</v>
      </c>
    </row>
    <row r="12651" spans="1:15" x14ac:dyDescent="0.3">
      <c r="A12651" t="s">
        <v>16</v>
      </c>
      <c r="B12651" t="s">
        <v>73</v>
      </c>
      <c r="C12651">
        <v>2015</v>
      </c>
      <c r="D12651">
        <v>31</v>
      </c>
      <c r="E12651" t="s">
        <v>18</v>
      </c>
      <c r="F12651" t="s">
        <v>5547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25</v>
      </c>
      <c r="N12651">
        <v>25</v>
      </c>
      <c r="O12651">
        <v>6909</v>
      </c>
    </row>
    <row r="12652" spans="1:15" x14ac:dyDescent="0.3">
      <c r="A12652" t="s">
        <v>16</v>
      </c>
      <c r="B12652" t="s">
        <v>43</v>
      </c>
      <c r="C12652">
        <v>2016</v>
      </c>
      <c r="D12652">
        <v>12</v>
      </c>
      <c r="E12652" t="s">
        <v>18</v>
      </c>
      <c r="F12652" s="1">
        <v>215661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149</v>
      </c>
      <c r="N12652">
        <v>31</v>
      </c>
      <c r="O12652">
        <v>6909</v>
      </c>
    </row>
    <row r="12653" spans="1:15" x14ac:dyDescent="0.3">
      <c r="A12653" t="s">
        <v>16</v>
      </c>
      <c r="B12653" t="s">
        <v>43</v>
      </c>
      <c r="C12653">
        <v>2016</v>
      </c>
      <c r="D12653">
        <v>2</v>
      </c>
      <c r="E12653" t="s">
        <v>18</v>
      </c>
      <c r="F12653" s="1">
        <v>120081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83</v>
      </c>
      <c r="N12653">
        <v>33</v>
      </c>
      <c r="O12653">
        <v>6912</v>
      </c>
    </row>
    <row r="12654" spans="1:15" x14ac:dyDescent="0.3">
      <c r="A12654" t="s">
        <v>16</v>
      </c>
      <c r="B12654" t="s">
        <v>81</v>
      </c>
      <c r="C12654">
        <v>2014</v>
      </c>
      <c r="D12654">
        <v>40</v>
      </c>
      <c r="E12654" t="s">
        <v>18</v>
      </c>
      <c r="F12654" t="s">
        <v>4793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3</v>
      </c>
      <c r="N12654">
        <v>20</v>
      </c>
      <c r="O12654">
        <v>6915</v>
      </c>
    </row>
    <row r="12655" spans="1:15" x14ac:dyDescent="0.3">
      <c r="A12655" t="s">
        <v>16</v>
      </c>
      <c r="B12655" t="s">
        <v>65</v>
      </c>
      <c r="C12655">
        <v>2015</v>
      </c>
      <c r="D12655">
        <v>36</v>
      </c>
      <c r="E12655" t="s">
        <v>18</v>
      </c>
      <c r="F12655" s="1">
        <v>128706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89</v>
      </c>
      <c r="N12655">
        <v>18</v>
      </c>
      <c r="O12655">
        <v>6915</v>
      </c>
    </row>
    <row r="12656" spans="1:15" x14ac:dyDescent="0.3">
      <c r="A12656" t="s">
        <v>16</v>
      </c>
      <c r="B12656" t="s">
        <v>77</v>
      </c>
      <c r="C12656">
        <v>2010</v>
      </c>
      <c r="D12656">
        <v>43</v>
      </c>
      <c r="E12656" t="s">
        <v>18</v>
      </c>
      <c r="F12656" t="s">
        <v>183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>
        <v>52</v>
      </c>
      <c r="N12656">
        <v>22</v>
      </c>
      <c r="O12656">
        <v>6917</v>
      </c>
    </row>
    <row r="12657" spans="1:15" x14ac:dyDescent="0.3">
      <c r="A12657" t="s">
        <v>16</v>
      </c>
      <c r="B12657" t="s">
        <v>41</v>
      </c>
      <c r="C12657">
        <v>2018</v>
      </c>
      <c r="D12657">
        <v>42</v>
      </c>
      <c r="E12657" t="s">
        <v>18</v>
      </c>
      <c r="F12657" t="s">
        <v>8627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33</v>
      </c>
      <c r="N12657">
        <v>20</v>
      </c>
      <c r="O12657">
        <v>6917</v>
      </c>
    </row>
    <row r="12658" spans="1:15" x14ac:dyDescent="0.3">
      <c r="A12658" t="s">
        <v>16</v>
      </c>
      <c r="B12658" t="s">
        <v>62</v>
      </c>
      <c r="C12658">
        <v>2013</v>
      </c>
      <c r="D12658">
        <v>15</v>
      </c>
      <c r="E12658" t="s">
        <v>18</v>
      </c>
      <c r="F12658" s="1">
        <v>131522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91</v>
      </c>
      <c r="N12658">
        <v>20</v>
      </c>
      <c r="O12658">
        <v>6919</v>
      </c>
    </row>
    <row r="12659" spans="1:15" x14ac:dyDescent="0.3">
      <c r="A12659" t="s">
        <v>16</v>
      </c>
      <c r="B12659" t="s">
        <v>81</v>
      </c>
      <c r="C12659">
        <v>2012</v>
      </c>
      <c r="D12659">
        <v>46</v>
      </c>
      <c r="E12659" t="s">
        <v>18</v>
      </c>
      <c r="F12659" t="s">
        <v>2814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11</v>
      </c>
      <c r="N12659">
        <v>20</v>
      </c>
      <c r="O12659">
        <v>6922</v>
      </c>
    </row>
    <row r="12660" spans="1:15" x14ac:dyDescent="0.3">
      <c r="A12660" t="s">
        <v>16</v>
      </c>
      <c r="B12660" t="s">
        <v>73</v>
      </c>
      <c r="C12660">
        <v>2013</v>
      </c>
      <c r="D12660">
        <v>24</v>
      </c>
      <c r="E12660" t="s">
        <v>18</v>
      </c>
      <c r="F12660" t="s">
        <v>3229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17</v>
      </c>
      <c r="N12660">
        <v>28</v>
      </c>
      <c r="O12660">
        <v>6924</v>
      </c>
    </row>
    <row r="12661" spans="1:15" x14ac:dyDescent="0.3">
      <c r="A12661" t="s">
        <v>16</v>
      </c>
      <c r="B12661" t="s">
        <v>50</v>
      </c>
      <c r="C12661">
        <v>2016</v>
      </c>
      <c r="D12661">
        <v>2</v>
      </c>
      <c r="E12661" t="s">
        <v>18</v>
      </c>
      <c r="F12661" s="1">
        <v>307626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213</v>
      </c>
      <c r="N12661">
        <v>29</v>
      </c>
      <c r="O12661">
        <v>6924</v>
      </c>
    </row>
    <row r="12662" spans="1:15" x14ac:dyDescent="0.3">
      <c r="A12662" t="s">
        <v>16</v>
      </c>
      <c r="B12662" t="s">
        <v>41</v>
      </c>
      <c r="C12662">
        <v>2019</v>
      </c>
      <c r="D12662">
        <v>9</v>
      </c>
      <c r="E12662" t="s">
        <v>18</v>
      </c>
      <c r="F12662" s="1">
        <v>316291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219</v>
      </c>
      <c r="N12662">
        <v>22</v>
      </c>
      <c r="O12662">
        <v>6924</v>
      </c>
    </row>
    <row r="12663" spans="1:15" x14ac:dyDescent="0.3">
      <c r="A12663" t="s">
        <v>16</v>
      </c>
      <c r="B12663" t="s">
        <v>62</v>
      </c>
      <c r="C12663">
        <v>2011</v>
      </c>
      <c r="D12663">
        <v>33</v>
      </c>
      <c r="E12663" t="s">
        <v>18</v>
      </c>
      <c r="F12663" t="s">
        <v>1094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31</v>
      </c>
      <c r="N12663">
        <v>20</v>
      </c>
      <c r="O12663">
        <v>6927</v>
      </c>
    </row>
    <row r="12664" spans="1:15" x14ac:dyDescent="0.3">
      <c r="A12664" t="s">
        <v>16</v>
      </c>
      <c r="B12664" t="s">
        <v>39</v>
      </c>
      <c r="C12664">
        <v>2015</v>
      </c>
      <c r="D12664">
        <v>40</v>
      </c>
      <c r="E12664" t="s">
        <v>18</v>
      </c>
      <c r="F12664" t="s">
        <v>5796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64</v>
      </c>
      <c r="N12664">
        <v>31</v>
      </c>
      <c r="O12664">
        <v>6931</v>
      </c>
    </row>
    <row r="12665" spans="1:15" x14ac:dyDescent="0.3">
      <c r="A12665" t="s">
        <v>16</v>
      </c>
      <c r="B12665" t="s">
        <v>93</v>
      </c>
      <c r="C12665">
        <v>2012</v>
      </c>
      <c r="D12665">
        <v>18</v>
      </c>
      <c r="E12665" t="s">
        <v>18</v>
      </c>
      <c r="F12665" s="1">
        <v>152914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106</v>
      </c>
      <c r="N12665">
        <v>15</v>
      </c>
      <c r="O12665">
        <v>6932</v>
      </c>
    </row>
    <row r="12666" spans="1:15" x14ac:dyDescent="0.3">
      <c r="A12666" t="s">
        <v>16</v>
      </c>
      <c r="B12666" t="s">
        <v>81</v>
      </c>
      <c r="C12666">
        <v>2011</v>
      </c>
      <c r="D12666">
        <v>7</v>
      </c>
      <c r="E12666" t="s">
        <v>18</v>
      </c>
      <c r="F12666" s="1">
        <v>272609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189</v>
      </c>
      <c r="N12666">
        <v>21</v>
      </c>
      <c r="O12666">
        <v>6933</v>
      </c>
    </row>
    <row r="12667" spans="1:15" x14ac:dyDescent="0.3">
      <c r="A12667" t="s">
        <v>16</v>
      </c>
      <c r="B12667" t="s">
        <v>83</v>
      </c>
      <c r="C12667">
        <v>2012</v>
      </c>
      <c r="D12667">
        <v>2</v>
      </c>
      <c r="E12667" t="s">
        <v>18</v>
      </c>
      <c r="F12667" t="s">
        <v>1709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28</v>
      </c>
      <c r="N12667">
        <v>18</v>
      </c>
      <c r="O12667">
        <v>6933</v>
      </c>
    </row>
    <row r="12668" spans="1:15" x14ac:dyDescent="0.3">
      <c r="A12668" t="s">
        <v>16</v>
      </c>
      <c r="B12668" t="s">
        <v>43</v>
      </c>
      <c r="C12668">
        <v>2016</v>
      </c>
      <c r="D12668">
        <v>9</v>
      </c>
      <c r="E12668" t="s">
        <v>18</v>
      </c>
      <c r="F12668" s="1">
        <v>294245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204</v>
      </c>
      <c r="N12668">
        <v>30</v>
      </c>
      <c r="O12668">
        <v>6933</v>
      </c>
    </row>
    <row r="12669" spans="1:15" x14ac:dyDescent="0.3">
      <c r="A12669" t="s">
        <v>16</v>
      </c>
      <c r="B12669" t="s">
        <v>48</v>
      </c>
      <c r="C12669">
        <v>2013</v>
      </c>
      <c r="D12669">
        <v>3</v>
      </c>
      <c r="E12669" t="s">
        <v>18</v>
      </c>
      <c r="F12669" s="1">
        <v>304298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211</v>
      </c>
      <c r="N12669">
        <v>36</v>
      </c>
      <c r="O12669">
        <v>6934</v>
      </c>
    </row>
    <row r="12670" spans="1:15" x14ac:dyDescent="0.3">
      <c r="A12670" t="s">
        <v>16</v>
      </c>
      <c r="B12670" t="s">
        <v>66</v>
      </c>
      <c r="C12670">
        <v>2017</v>
      </c>
      <c r="D12670">
        <v>24</v>
      </c>
      <c r="E12670" t="s">
        <v>18</v>
      </c>
      <c r="F12670" s="1">
        <v>123973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86</v>
      </c>
      <c r="N12670">
        <v>19</v>
      </c>
      <c r="O12670">
        <v>6937</v>
      </c>
    </row>
    <row r="12671" spans="1:15" x14ac:dyDescent="0.3">
      <c r="A12671" t="s">
        <v>16</v>
      </c>
      <c r="B12671" t="s">
        <v>55</v>
      </c>
      <c r="C12671">
        <v>2017</v>
      </c>
      <c r="D12671">
        <v>40</v>
      </c>
      <c r="E12671" t="s">
        <v>18</v>
      </c>
      <c r="F12671" s="1">
        <v>142651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99</v>
      </c>
      <c r="N12671">
        <v>22</v>
      </c>
      <c r="O12671">
        <v>6940</v>
      </c>
    </row>
    <row r="12672" spans="1:15" x14ac:dyDescent="0.3">
      <c r="A12672" t="s">
        <v>16</v>
      </c>
      <c r="B12672" t="s">
        <v>86</v>
      </c>
      <c r="C12672">
        <v>2018</v>
      </c>
      <c r="D12672">
        <v>12</v>
      </c>
      <c r="E12672" t="s">
        <v>18</v>
      </c>
      <c r="F12672" t="s">
        <v>7923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57</v>
      </c>
      <c r="N12672">
        <v>46</v>
      </c>
      <c r="O12672">
        <v>6940</v>
      </c>
    </row>
    <row r="12673" spans="1:15" x14ac:dyDescent="0.3">
      <c r="A12673" t="s">
        <v>16</v>
      </c>
      <c r="B12673" t="s">
        <v>96</v>
      </c>
      <c r="C12673">
        <v>2015</v>
      </c>
      <c r="D12673">
        <v>42</v>
      </c>
      <c r="E12673" t="s">
        <v>18</v>
      </c>
      <c r="F12673" s="1">
        <v>182971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127</v>
      </c>
      <c r="N12673">
        <v>25</v>
      </c>
      <c r="O12673">
        <v>6941</v>
      </c>
    </row>
    <row r="12674" spans="1:15" x14ac:dyDescent="0.3">
      <c r="A12674" t="s">
        <v>16</v>
      </c>
      <c r="B12674" t="s">
        <v>43</v>
      </c>
      <c r="C12674">
        <v>2016</v>
      </c>
      <c r="D12674">
        <v>41</v>
      </c>
      <c r="E12674" t="s">
        <v>18</v>
      </c>
      <c r="F12674" t="s">
        <v>6810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55</v>
      </c>
      <c r="N12674">
        <v>32</v>
      </c>
      <c r="O12674">
        <v>6941</v>
      </c>
    </row>
    <row r="12675" spans="1:15" x14ac:dyDescent="0.3">
      <c r="A12675" t="s">
        <v>16</v>
      </c>
      <c r="B12675" t="s">
        <v>81</v>
      </c>
      <c r="C12675">
        <v>2010</v>
      </c>
      <c r="D12675">
        <v>46</v>
      </c>
      <c r="E12675" t="s">
        <v>18</v>
      </c>
      <c r="F12675" t="s">
        <v>267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35</v>
      </c>
      <c r="N12675">
        <v>21</v>
      </c>
      <c r="O12675">
        <v>6942</v>
      </c>
    </row>
    <row r="12676" spans="1:15" x14ac:dyDescent="0.3">
      <c r="A12676" t="s">
        <v>16</v>
      </c>
      <c r="B12676" t="s">
        <v>65</v>
      </c>
      <c r="C12676">
        <v>2014</v>
      </c>
      <c r="D12676">
        <v>52</v>
      </c>
      <c r="E12676" t="s">
        <v>18</v>
      </c>
      <c r="F12676" s="1">
        <v>433593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301</v>
      </c>
      <c r="N12676">
        <v>26</v>
      </c>
      <c r="O12676">
        <v>6942</v>
      </c>
    </row>
    <row r="12677" spans="1:15" x14ac:dyDescent="0.3">
      <c r="A12677" t="s">
        <v>16</v>
      </c>
      <c r="B12677" t="s">
        <v>67</v>
      </c>
      <c r="C12677">
        <v>2013</v>
      </c>
      <c r="D12677">
        <v>31</v>
      </c>
      <c r="E12677" t="s">
        <v>18</v>
      </c>
      <c r="F12677" t="s">
        <v>3441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30</v>
      </c>
      <c r="N12677">
        <v>175</v>
      </c>
      <c r="O12677">
        <v>6943</v>
      </c>
    </row>
    <row r="12678" spans="1:15" x14ac:dyDescent="0.3">
      <c r="A12678" t="s">
        <v>16</v>
      </c>
      <c r="B12678" t="s">
        <v>83</v>
      </c>
      <c r="C12678">
        <v>2011</v>
      </c>
      <c r="D12678">
        <v>13</v>
      </c>
      <c r="E12678" t="s">
        <v>18</v>
      </c>
      <c r="F12678" t="s">
        <v>461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55</v>
      </c>
      <c r="N12678">
        <v>18</v>
      </c>
      <c r="O12678">
        <v>6944</v>
      </c>
    </row>
    <row r="12679" spans="1:15" x14ac:dyDescent="0.3">
      <c r="A12679" t="s">
        <v>16</v>
      </c>
      <c r="B12679" t="s">
        <v>50</v>
      </c>
      <c r="C12679">
        <v>2013</v>
      </c>
      <c r="D12679">
        <v>33</v>
      </c>
      <c r="E12679" t="s">
        <v>18</v>
      </c>
      <c r="F12679" t="s">
        <v>3499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65</v>
      </c>
      <c r="N12679">
        <v>10</v>
      </c>
      <c r="O12679">
        <v>6945</v>
      </c>
    </row>
    <row r="12680" spans="1:15" x14ac:dyDescent="0.3">
      <c r="A12680" t="s">
        <v>16</v>
      </c>
      <c r="B12680" t="s">
        <v>66</v>
      </c>
      <c r="C12680">
        <v>2017</v>
      </c>
      <c r="D12680">
        <v>23</v>
      </c>
      <c r="E12680" t="s">
        <v>18</v>
      </c>
      <c r="F12680" t="s">
        <v>7258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64</v>
      </c>
      <c r="N12680">
        <v>19</v>
      </c>
      <c r="O12680">
        <v>6945</v>
      </c>
    </row>
    <row r="12681" spans="1:15" x14ac:dyDescent="0.3">
      <c r="A12681" t="s">
        <v>16</v>
      </c>
      <c r="B12681" t="s">
        <v>50</v>
      </c>
      <c r="C12681">
        <v>2018</v>
      </c>
      <c r="D12681">
        <v>43</v>
      </c>
      <c r="E12681" t="s">
        <v>18</v>
      </c>
      <c r="F12681" t="s">
        <v>8646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69</v>
      </c>
      <c r="N12681">
        <v>23</v>
      </c>
      <c r="O12681">
        <v>6945</v>
      </c>
    </row>
    <row r="12682" spans="1:15" x14ac:dyDescent="0.3">
      <c r="A12682" t="s">
        <v>16</v>
      </c>
      <c r="B12682" t="s">
        <v>66</v>
      </c>
      <c r="C12682">
        <v>2015</v>
      </c>
      <c r="D12682">
        <v>30</v>
      </c>
      <c r="E12682" t="s">
        <v>18</v>
      </c>
      <c r="F12682" t="s">
        <v>5517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57</v>
      </c>
      <c r="N12682">
        <v>16</v>
      </c>
      <c r="O12682">
        <v>6946</v>
      </c>
    </row>
    <row r="12683" spans="1:15" x14ac:dyDescent="0.3">
      <c r="A12683" t="s">
        <v>16</v>
      </c>
      <c r="B12683" t="s">
        <v>58</v>
      </c>
      <c r="C12683">
        <v>2016</v>
      </c>
      <c r="D12683">
        <v>3</v>
      </c>
      <c r="E12683" t="s">
        <v>18</v>
      </c>
      <c r="F12683" s="1">
        <v>182839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127</v>
      </c>
      <c r="N12683">
        <v>21</v>
      </c>
      <c r="O12683">
        <v>6946</v>
      </c>
    </row>
    <row r="12684" spans="1:15" x14ac:dyDescent="0.3">
      <c r="A12684" t="s">
        <v>16</v>
      </c>
      <c r="B12684" t="s">
        <v>73</v>
      </c>
      <c r="C12684">
        <v>2013</v>
      </c>
      <c r="D12684">
        <v>31</v>
      </c>
      <c r="E12684" t="s">
        <v>18</v>
      </c>
      <c r="F12684" t="s">
        <v>3442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26</v>
      </c>
      <c r="N12684">
        <v>28</v>
      </c>
      <c r="O12684">
        <v>6951</v>
      </c>
    </row>
    <row r="12685" spans="1:15" x14ac:dyDescent="0.3">
      <c r="A12685" t="s">
        <v>16</v>
      </c>
      <c r="B12685" t="s">
        <v>43</v>
      </c>
      <c r="C12685">
        <v>2017</v>
      </c>
      <c r="D12685">
        <v>10</v>
      </c>
      <c r="E12685" t="s">
        <v>18</v>
      </c>
      <c r="F12685" s="1">
        <v>438786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305</v>
      </c>
      <c r="N12685">
        <v>28</v>
      </c>
      <c r="O12685">
        <v>6951</v>
      </c>
    </row>
    <row r="12686" spans="1:15" x14ac:dyDescent="0.3">
      <c r="A12686" t="s">
        <v>16</v>
      </c>
      <c r="B12686" t="s">
        <v>81</v>
      </c>
      <c r="C12686">
        <v>2012</v>
      </c>
      <c r="D12686">
        <v>42</v>
      </c>
      <c r="E12686" t="s">
        <v>18</v>
      </c>
      <c r="F12686" t="s">
        <v>2714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19</v>
      </c>
      <c r="N12686">
        <v>20</v>
      </c>
      <c r="O12686">
        <v>6955</v>
      </c>
    </row>
    <row r="12687" spans="1:15" x14ac:dyDescent="0.3">
      <c r="A12687" t="s">
        <v>16</v>
      </c>
      <c r="B12687" t="s">
        <v>58</v>
      </c>
      <c r="C12687">
        <v>2011</v>
      </c>
      <c r="D12687">
        <v>15</v>
      </c>
      <c r="E12687" t="s">
        <v>18</v>
      </c>
      <c r="F12687" s="1">
        <v>133698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93</v>
      </c>
      <c r="N12687">
        <v>26</v>
      </c>
      <c r="O12687">
        <v>6956</v>
      </c>
    </row>
    <row r="12688" spans="1:15" x14ac:dyDescent="0.3">
      <c r="A12688" t="s">
        <v>16</v>
      </c>
      <c r="B12688" t="s">
        <v>50</v>
      </c>
      <c r="C12688">
        <v>2014</v>
      </c>
      <c r="D12688">
        <v>52</v>
      </c>
      <c r="E12688" t="s">
        <v>18</v>
      </c>
      <c r="F12688" s="1">
        <v>459902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320</v>
      </c>
      <c r="N12688">
        <v>21</v>
      </c>
      <c r="O12688">
        <v>6958</v>
      </c>
    </row>
    <row r="12689" spans="1:15" x14ac:dyDescent="0.3">
      <c r="A12689" t="s">
        <v>16</v>
      </c>
      <c r="B12689" t="s">
        <v>86</v>
      </c>
      <c r="C12689">
        <v>2015</v>
      </c>
      <c r="D12689">
        <v>47</v>
      </c>
      <c r="E12689" t="s">
        <v>18</v>
      </c>
      <c r="F12689" s="1">
        <v>123581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86</v>
      </c>
      <c r="N12689">
        <v>53</v>
      </c>
      <c r="O12689">
        <v>6959</v>
      </c>
    </row>
    <row r="12690" spans="1:15" x14ac:dyDescent="0.3">
      <c r="A12690" t="s">
        <v>16</v>
      </c>
      <c r="B12690" t="s">
        <v>62</v>
      </c>
      <c r="C12690">
        <v>2011</v>
      </c>
      <c r="D12690">
        <v>32</v>
      </c>
      <c r="E12690" t="s">
        <v>18</v>
      </c>
      <c r="F12690" t="s">
        <v>1057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30</v>
      </c>
      <c r="N12690">
        <v>20</v>
      </c>
      <c r="O12690">
        <v>6960</v>
      </c>
    </row>
    <row r="12691" spans="1:15" x14ac:dyDescent="0.3">
      <c r="A12691" t="s">
        <v>16</v>
      </c>
      <c r="B12691" t="s">
        <v>50</v>
      </c>
      <c r="C12691">
        <v>2018</v>
      </c>
      <c r="D12691">
        <v>3</v>
      </c>
      <c r="E12691" t="s">
        <v>18</v>
      </c>
      <c r="F12691" s="1">
        <v>494253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344</v>
      </c>
      <c r="N12691">
        <v>27</v>
      </c>
      <c r="O12691">
        <v>6960</v>
      </c>
    </row>
    <row r="12692" spans="1:15" x14ac:dyDescent="0.3">
      <c r="A12692" t="s">
        <v>16</v>
      </c>
      <c r="B12692" t="s">
        <v>77</v>
      </c>
      <c r="C12692">
        <v>2010</v>
      </c>
      <c r="D12692">
        <v>45</v>
      </c>
      <c r="E12692" t="s">
        <v>18</v>
      </c>
      <c r="F12692" t="s">
        <v>240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54</v>
      </c>
      <c r="N12692">
        <v>20</v>
      </c>
      <c r="O12692">
        <v>6965</v>
      </c>
    </row>
    <row r="12693" spans="1:15" x14ac:dyDescent="0.3">
      <c r="A12693" t="s">
        <v>16</v>
      </c>
      <c r="B12693" t="s">
        <v>50</v>
      </c>
      <c r="C12693">
        <v>2014</v>
      </c>
      <c r="D12693">
        <v>23</v>
      </c>
      <c r="E12693" t="s">
        <v>18</v>
      </c>
      <c r="F12693" t="s">
        <v>4298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44</v>
      </c>
      <c r="N12693">
        <v>12</v>
      </c>
      <c r="O12693">
        <v>6966</v>
      </c>
    </row>
    <row r="12694" spans="1:15" x14ac:dyDescent="0.3">
      <c r="A12694" t="s">
        <v>16</v>
      </c>
      <c r="B12694" t="s">
        <v>55</v>
      </c>
      <c r="C12694">
        <v>2017</v>
      </c>
      <c r="D12694">
        <v>4</v>
      </c>
      <c r="E12694" t="s">
        <v>18</v>
      </c>
      <c r="F12694" s="1">
        <v>33874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236</v>
      </c>
      <c r="N12694">
        <v>21</v>
      </c>
      <c r="O12694">
        <v>6967</v>
      </c>
    </row>
    <row r="12695" spans="1:15" x14ac:dyDescent="0.3">
      <c r="A12695" t="s">
        <v>16</v>
      </c>
      <c r="B12695" t="s">
        <v>81</v>
      </c>
      <c r="C12695">
        <v>2011</v>
      </c>
      <c r="D12695">
        <v>46</v>
      </c>
      <c r="E12695" t="s">
        <v>18</v>
      </c>
      <c r="F12695" t="s">
        <v>1513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18</v>
      </c>
      <c r="N12695">
        <v>19</v>
      </c>
      <c r="O12695">
        <v>6968</v>
      </c>
    </row>
    <row r="12696" spans="1:15" x14ac:dyDescent="0.3">
      <c r="A12696" t="s">
        <v>16</v>
      </c>
      <c r="B12696" t="s">
        <v>93</v>
      </c>
      <c r="C12696">
        <v>2013</v>
      </c>
      <c r="D12696">
        <v>10</v>
      </c>
      <c r="E12696" t="s">
        <v>18</v>
      </c>
      <c r="F12696" s="1">
        <v>114811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80</v>
      </c>
      <c r="N12696">
        <v>19</v>
      </c>
      <c r="O12696">
        <v>6968</v>
      </c>
    </row>
    <row r="12697" spans="1:15" x14ac:dyDescent="0.3">
      <c r="A12697" t="s">
        <v>16</v>
      </c>
      <c r="B12697" t="s">
        <v>62</v>
      </c>
      <c r="C12697">
        <v>2011</v>
      </c>
      <c r="D12697">
        <v>22</v>
      </c>
      <c r="E12697" t="s">
        <v>18</v>
      </c>
      <c r="F12697" t="s">
        <v>719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51</v>
      </c>
      <c r="N12697">
        <v>26</v>
      </c>
      <c r="O12697">
        <v>6971</v>
      </c>
    </row>
    <row r="12698" spans="1:15" x14ac:dyDescent="0.3">
      <c r="A12698" t="s">
        <v>16</v>
      </c>
      <c r="B12698" t="s">
        <v>67</v>
      </c>
      <c r="C12698">
        <v>2017</v>
      </c>
      <c r="D12698">
        <v>31</v>
      </c>
      <c r="E12698" t="s">
        <v>18</v>
      </c>
      <c r="F12698" t="s">
        <v>7493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67</v>
      </c>
      <c r="N12698">
        <v>41</v>
      </c>
      <c r="O12698">
        <v>6971</v>
      </c>
    </row>
    <row r="12699" spans="1:15" x14ac:dyDescent="0.3">
      <c r="A12699" t="s">
        <v>16</v>
      </c>
      <c r="B12699" t="s">
        <v>61</v>
      </c>
      <c r="C12699">
        <v>2018</v>
      </c>
      <c r="D12699">
        <v>32</v>
      </c>
      <c r="E12699" t="s">
        <v>18</v>
      </c>
      <c r="F12699" s="1">
        <v>121916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85</v>
      </c>
      <c r="N12699">
        <v>40</v>
      </c>
      <c r="O12699">
        <v>6972</v>
      </c>
    </row>
    <row r="12700" spans="1:15" x14ac:dyDescent="0.3">
      <c r="A12700" t="s">
        <v>16</v>
      </c>
      <c r="B12700" t="s">
        <v>43</v>
      </c>
      <c r="C12700">
        <v>2014</v>
      </c>
      <c r="D12700">
        <v>45</v>
      </c>
      <c r="E12700" t="s">
        <v>18</v>
      </c>
      <c r="F12700" s="1">
        <v>101807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71</v>
      </c>
      <c r="N12700">
        <v>31</v>
      </c>
      <c r="O12700">
        <v>6974</v>
      </c>
    </row>
    <row r="12701" spans="1:15" x14ac:dyDescent="0.3">
      <c r="A12701" t="s">
        <v>16</v>
      </c>
      <c r="B12701" t="s">
        <v>17</v>
      </c>
      <c r="C12701">
        <v>2015</v>
      </c>
      <c r="D12701">
        <v>13</v>
      </c>
      <c r="E12701" t="s">
        <v>18</v>
      </c>
      <c r="F12701" s="1">
        <v>197849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138</v>
      </c>
      <c r="N12701">
        <v>19</v>
      </c>
      <c r="O12701">
        <v>6975</v>
      </c>
    </row>
    <row r="12702" spans="1:15" x14ac:dyDescent="0.3">
      <c r="A12702" t="s">
        <v>16</v>
      </c>
      <c r="B12702" t="s">
        <v>43</v>
      </c>
      <c r="C12702">
        <v>2011</v>
      </c>
      <c r="D12702">
        <v>17</v>
      </c>
      <c r="E12702" t="s">
        <v>18</v>
      </c>
      <c r="F12702" t="s">
        <v>550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48</v>
      </c>
      <c r="N12702">
        <v>34</v>
      </c>
      <c r="O12702">
        <v>6976</v>
      </c>
    </row>
    <row r="12703" spans="1:15" x14ac:dyDescent="0.3">
      <c r="A12703" t="s">
        <v>16</v>
      </c>
      <c r="B12703" t="s">
        <v>43</v>
      </c>
      <c r="C12703">
        <v>2013</v>
      </c>
      <c r="D12703">
        <v>9</v>
      </c>
      <c r="E12703" t="s">
        <v>18</v>
      </c>
      <c r="F12703" s="1">
        <v>204989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143</v>
      </c>
      <c r="N12703">
        <v>36</v>
      </c>
      <c r="O12703">
        <v>6976</v>
      </c>
    </row>
    <row r="12704" spans="1:15" x14ac:dyDescent="0.3">
      <c r="A12704" t="s">
        <v>16</v>
      </c>
      <c r="B12704" t="s">
        <v>95</v>
      </c>
      <c r="C12704">
        <v>2011</v>
      </c>
      <c r="D12704">
        <v>30</v>
      </c>
      <c r="E12704" t="s">
        <v>18</v>
      </c>
      <c r="F12704" t="s">
        <v>996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9</v>
      </c>
      <c r="N12704">
        <v>25</v>
      </c>
      <c r="O12704">
        <v>6977</v>
      </c>
    </row>
    <row r="12705" spans="1:15" x14ac:dyDescent="0.3">
      <c r="A12705" t="s">
        <v>16</v>
      </c>
      <c r="B12705" t="s">
        <v>83</v>
      </c>
      <c r="C12705">
        <v>2013</v>
      </c>
      <c r="D12705">
        <v>47</v>
      </c>
      <c r="E12705" t="s">
        <v>18</v>
      </c>
      <c r="F12705" s="1">
        <v>10033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70</v>
      </c>
      <c r="N12705">
        <v>16</v>
      </c>
      <c r="O12705">
        <v>6977</v>
      </c>
    </row>
    <row r="12706" spans="1:15" x14ac:dyDescent="0.3">
      <c r="A12706" t="s">
        <v>16</v>
      </c>
      <c r="B12706" t="s">
        <v>65</v>
      </c>
      <c r="C12706">
        <v>2014</v>
      </c>
      <c r="D12706">
        <v>24</v>
      </c>
      <c r="E12706" t="s">
        <v>18</v>
      </c>
      <c r="F12706" s="1">
        <v>220694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154</v>
      </c>
      <c r="N12706">
        <v>23</v>
      </c>
      <c r="O12706">
        <v>6978</v>
      </c>
    </row>
    <row r="12707" spans="1:15" x14ac:dyDescent="0.3">
      <c r="A12707" t="s">
        <v>16</v>
      </c>
      <c r="B12707" t="s">
        <v>83</v>
      </c>
      <c r="C12707">
        <v>2012</v>
      </c>
      <c r="D12707">
        <v>6</v>
      </c>
      <c r="E12707" t="s">
        <v>18</v>
      </c>
      <c r="F12707" t="s">
        <v>1781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44</v>
      </c>
      <c r="N12707">
        <v>17</v>
      </c>
      <c r="O12707">
        <v>6979</v>
      </c>
    </row>
    <row r="12708" spans="1:15" x14ac:dyDescent="0.3">
      <c r="A12708" t="s">
        <v>16</v>
      </c>
      <c r="B12708" t="s">
        <v>73</v>
      </c>
      <c r="C12708">
        <v>2013</v>
      </c>
      <c r="D12708">
        <v>29</v>
      </c>
      <c r="E12708" t="s">
        <v>18</v>
      </c>
      <c r="F12708" t="s">
        <v>3380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6</v>
      </c>
      <c r="N12708">
        <v>28</v>
      </c>
      <c r="O12708">
        <v>6980</v>
      </c>
    </row>
    <row r="12709" spans="1:15" x14ac:dyDescent="0.3">
      <c r="A12709" t="s">
        <v>16</v>
      </c>
      <c r="B12709" t="s">
        <v>43</v>
      </c>
      <c r="C12709">
        <v>2014</v>
      </c>
      <c r="D12709">
        <v>7</v>
      </c>
      <c r="E12709" t="s">
        <v>18</v>
      </c>
      <c r="F12709" s="1">
        <v>226361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158</v>
      </c>
      <c r="N12709">
        <v>33</v>
      </c>
      <c r="O12709">
        <v>6980</v>
      </c>
    </row>
    <row r="12710" spans="1:15" x14ac:dyDescent="0.3">
      <c r="A12710" t="s">
        <v>16</v>
      </c>
      <c r="B12710" t="s">
        <v>50</v>
      </c>
      <c r="C12710">
        <v>2018</v>
      </c>
      <c r="D12710">
        <v>50</v>
      </c>
      <c r="E12710" t="s">
        <v>18</v>
      </c>
      <c r="F12710" s="1">
        <v>153295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>
        <v>107</v>
      </c>
      <c r="N12710">
        <v>25</v>
      </c>
      <c r="O12710">
        <v>6980</v>
      </c>
    </row>
    <row r="12711" spans="1:15" x14ac:dyDescent="0.3">
      <c r="A12711" t="s">
        <v>16</v>
      </c>
      <c r="B12711" t="s">
        <v>59</v>
      </c>
      <c r="C12711">
        <v>2019</v>
      </c>
      <c r="D12711">
        <v>20</v>
      </c>
      <c r="E12711" t="s">
        <v>18</v>
      </c>
      <c r="F12711" t="s">
        <v>8822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58</v>
      </c>
      <c r="N12711">
        <v>30</v>
      </c>
      <c r="O12711">
        <v>6981</v>
      </c>
    </row>
    <row r="12712" spans="1:15" x14ac:dyDescent="0.3">
      <c r="A12712" t="s">
        <v>16</v>
      </c>
      <c r="B12712" t="s">
        <v>21</v>
      </c>
      <c r="C12712">
        <v>2019</v>
      </c>
      <c r="D12712">
        <v>31</v>
      </c>
      <c r="E12712" t="s">
        <v>18</v>
      </c>
      <c r="F12712" t="s">
        <v>9123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35</v>
      </c>
      <c r="N12712">
        <v>14</v>
      </c>
      <c r="O12712">
        <v>6981</v>
      </c>
    </row>
    <row r="12713" spans="1:15" x14ac:dyDescent="0.3">
      <c r="A12713" t="s">
        <v>16</v>
      </c>
      <c r="B12713" t="s">
        <v>66</v>
      </c>
      <c r="C12713">
        <v>2014</v>
      </c>
      <c r="D12713">
        <v>36</v>
      </c>
      <c r="E12713" t="s">
        <v>18</v>
      </c>
      <c r="F12713" s="1">
        <v>180464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126</v>
      </c>
      <c r="N12713">
        <v>15</v>
      </c>
      <c r="O12713">
        <v>6982</v>
      </c>
    </row>
    <row r="12714" spans="1:15" x14ac:dyDescent="0.3">
      <c r="A12714" t="s">
        <v>16</v>
      </c>
      <c r="B12714" t="s">
        <v>43</v>
      </c>
      <c r="C12714">
        <v>2014</v>
      </c>
      <c r="D12714">
        <v>8</v>
      </c>
      <c r="E12714" t="s">
        <v>18</v>
      </c>
      <c r="F12714" s="1">
        <v>219104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153</v>
      </c>
      <c r="N12714">
        <v>32</v>
      </c>
      <c r="O12714">
        <v>6983</v>
      </c>
    </row>
    <row r="12715" spans="1:15" x14ac:dyDescent="0.3">
      <c r="A12715" t="s">
        <v>16</v>
      </c>
      <c r="B12715" t="s">
        <v>43</v>
      </c>
      <c r="C12715">
        <v>2015</v>
      </c>
      <c r="D12715">
        <v>7</v>
      </c>
      <c r="E12715" t="s">
        <v>18</v>
      </c>
      <c r="F12715" s="1">
        <v>416726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291</v>
      </c>
      <c r="N12715">
        <v>30</v>
      </c>
      <c r="O12715">
        <v>6983</v>
      </c>
    </row>
    <row r="12716" spans="1:15" x14ac:dyDescent="0.3">
      <c r="A12716" t="s">
        <v>16</v>
      </c>
      <c r="B12716" t="s">
        <v>96</v>
      </c>
      <c r="C12716">
        <v>2014</v>
      </c>
      <c r="D12716">
        <v>9</v>
      </c>
      <c r="E12716" t="s">
        <v>18</v>
      </c>
      <c r="F12716" s="1">
        <v>244775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171</v>
      </c>
      <c r="N12716">
        <v>34</v>
      </c>
      <c r="O12716">
        <v>6986</v>
      </c>
    </row>
    <row r="12717" spans="1:15" x14ac:dyDescent="0.3">
      <c r="A12717" t="s">
        <v>16</v>
      </c>
      <c r="B12717" t="s">
        <v>58</v>
      </c>
      <c r="C12717">
        <v>2013</v>
      </c>
      <c r="D12717">
        <v>16</v>
      </c>
      <c r="E12717" t="s">
        <v>18</v>
      </c>
      <c r="F12717" t="s">
        <v>2988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63</v>
      </c>
      <c r="N12717">
        <v>23</v>
      </c>
      <c r="O12717">
        <v>6987</v>
      </c>
    </row>
    <row r="12718" spans="1:15" x14ac:dyDescent="0.3">
      <c r="A12718" t="s">
        <v>16</v>
      </c>
      <c r="B12718" t="s">
        <v>67</v>
      </c>
      <c r="C12718">
        <v>2017</v>
      </c>
      <c r="D12718">
        <v>30</v>
      </c>
      <c r="E12718" t="s">
        <v>18</v>
      </c>
      <c r="F12718" t="s">
        <v>7465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66</v>
      </c>
      <c r="N12718">
        <v>41</v>
      </c>
      <c r="O12718">
        <v>6987</v>
      </c>
    </row>
    <row r="12719" spans="1:15" x14ac:dyDescent="0.3">
      <c r="A12719" t="s">
        <v>16</v>
      </c>
      <c r="B12719" t="s">
        <v>85</v>
      </c>
      <c r="C12719">
        <v>2015</v>
      </c>
      <c r="D12719">
        <v>12</v>
      </c>
      <c r="E12719" t="s">
        <v>18</v>
      </c>
      <c r="F12719" s="1">
        <v>144533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101</v>
      </c>
      <c r="N12719">
        <v>23</v>
      </c>
      <c r="O12719">
        <v>6988</v>
      </c>
    </row>
    <row r="12720" spans="1:15" x14ac:dyDescent="0.3">
      <c r="A12720" t="s">
        <v>16</v>
      </c>
      <c r="B12720" t="s">
        <v>17</v>
      </c>
      <c r="C12720">
        <v>2016</v>
      </c>
      <c r="D12720">
        <v>51</v>
      </c>
      <c r="E12720" t="s">
        <v>18</v>
      </c>
      <c r="F12720" s="1">
        <v>496494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347</v>
      </c>
      <c r="N12720">
        <v>25</v>
      </c>
      <c r="O12720">
        <v>6989</v>
      </c>
    </row>
    <row r="12721" spans="1:15" x14ac:dyDescent="0.3">
      <c r="A12721" t="s">
        <v>16</v>
      </c>
      <c r="B12721" t="s">
        <v>95</v>
      </c>
      <c r="C12721">
        <v>2011</v>
      </c>
      <c r="D12721">
        <v>29</v>
      </c>
      <c r="E12721" t="s">
        <v>18</v>
      </c>
      <c r="F12721" t="s">
        <v>963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6</v>
      </c>
      <c r="N12721">
        <v>26</v>
      </c>
      <c r="O12721">
        <v>6990</v>
      </c>
    </row>
    <row r="12722" spans="1:15" x14ac:dyDescent="0.3">
      <c r="A12722" t="s">
        <v>16</v>
      </c>
      <c r="B12722" t="s">
        <v>89</v>
      </c>
      <c r="C12722">
        <v>2010</v>
      </c>
      <c r="D12722">
        <v>50</v>
      </c>
      <c r="E12722" t="s">
        <v>18</v>
      </c>
      <c r="F12722" s="1">
        <v>11154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78</v>
      </c>
      <c r="N12722">
        <v>21</v>
      </c>
      <c r="O12722">
        <v>6993</v>
      </c>
    </row>
    <row r="12723" spans="1:15" x14ac:dyDescent="0.3">
      <c r="A12723" t="s">
        <v>16</v>
      </c>
      <c r="B12723" t="s">
        <v>50</v>
      </c>
      <c r="C12723">
        <v>2013</v>
      </c>
      <c r="D12723">
        <v>30</v>
      </c>
      <c r="E12723" t="s">
        <v>18</v>
      </c>
      <c r="F12723" t="s">
        <v>3403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62</v>
      </c>
      <c r="N12723">
        <v>10</v>
      </c>
      <c r="O12723">
        <v>6994</v>
      </c>
    </row>
    <row r="12724" spans="1:15" x14ac:dyDescent="0.3">
      <c r="A12724" t="s">
        <v>16</v>
      </c>
      <c r="B12724" t="s">
        <v>43</v>
      </c>
      <c r="C12724">
        <v>2014</v>
      </c>
      <c r="D12724">
        <v>41</v>
      </c>
      <c r="E12724" t="s">
        <v>18</v>
      </c>
      <c r="F12724" t="s">
        <v>4807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42</v>
      </c>
      <c r="N12724">
        <v>30</v>
      </c>
      <c r="O12724">
        <v>6994</v>
      </c>
    </row>
    <row r="12725" spans="1:15" x14ac:dyDescent="0.3">
      <c r="A12725" t="s">
        <v>16</v>
      </c>
      <c r="B12725" t="s">
        <v>39</v>
      </c>
      <c r="C12725">
        <v>2012</v>
      </c>
      <c r="D12725">
        <v>36</v>
      </c>
      <c r="E12725" t="s">
        <v>18</v>
      </c>
      <c r="F12725" t="s">
        <v>2527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55</v>
      </c>
      <c r="N12725">
        <v>29</v>
      </c>
      <c r="O12725">
        <v>6995</v>
      </c>
    </row>
    <row r="12726" spans="1:15" x14ac:dyDescent="0.3">
      <c r="A12726" t="s">
        <v>16</v>
      </c>
      <c r="B12726" t="s">
        <v>43</v>
      </c>
      <c r="C12726">
        <v>2013</v>
      </c>
      <c r="D12726">
        <v>41</v>
      </c>
      <c r="E12726" t="s">
        <v>18</v>
      </c>
      <c r="F12726" t="s">
        <v>3736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42</v>
      </c>
      <c r="N12726">
        <v>32</v>
      </c>
      <c r="O12726">
        <v>6995</v>
      </c>
    </row>
    <row r="12727" spans="1:15" x14ac:dyDescent="0.3">
      <c r="A12727" t="s">
        <v>16</v>
      </c>
      <c r="B12727" t="s">
        <v>50</v>
      </c>
      <c r="C12727">
        <v>2011</v>
      </c>
      <c r="D12727">
        <v>51</v>
      </c>
      <c r="E12727" t="s">
        <v>18</v>
      </c>
      <c r="F12727" s="1">
        <v>248714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174</v>
      </c>
      <c r="N12727">
        <v>16</v>
      </c>
      <c r="O12727">
        <v>6996</v>
      </c>
    </row>
    <row r="12728" spans="1:15" x14ac:dyDescent="0.3">
      <c r="A12728" t="s">
        <v>16</v>
      </c>
      <c r="B12728" t="s">
        <v>43</v>
      </c>
      <c r="C12728">
        <v>2014</v>
      </c>
      <c r="D12728">
        <v>13</v>
      </c>
      <c r="E12728" t="s">
        <v>18</v>
      </c>
      <c r="F12728" t="s">
        <v>4072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46</v>
      </c>
      <c r="N12728">
        <v>30</v>
      </c>
      <c r="O12728">
        <v>6997</v>
      </c>
    </row>
    <row r="12729" spans="1:15" x14ac:dyDescent="0.3">
      <c r="A12729" t="s">
        <v>16</v>
      </c>
      <c r="B12729" t="s">
        <v>50</v>
      </c>
      <c r="C12729">
        <v>2013</v>
      </c>
      <c r="D12729">
        <v>26</v>
      </c>
      <c r="E12729" t="s">
        <v>18</v>
      </c>
      <c r="F12729" s="1">
        <v>111429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78</v>
      </c>
      <c r="N12729">
        <v>10</v>
      </c>
      <c r="O12729">
        <v>7000</v>
      </c>
    </row>
    <row r="12730" spans="1:15" x14ac:dyDescent="0.3">
      <c r="A12730" t="s">
        <v>16</v>
      </c>
      <c r="B12730" t="s">
        <v>55</v>
      </c>
      <c r="C12730">
        <v>2017</v>
      </c>
      <c r="D12730">
        <v>46</v>
      </c>
      <c r="E12730" t="s">
        <v>18</v>
      </c>
      <c r="F12730" s="1">
        <v>164262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115</v>
      </c>
      <c r="N12730">
        <v>23</v>
      </c>
      <c r="O12730">
        <v>7001</v>
      </c>
    </row>
    <row r="12731" spans="1:15" x14ac:dyDescent="0.3">
      <c r="A12731" t="s">
        <v>16</v>
      </c>
      <c r="B12731" t="s">
        <v>73</v>
      </c>
      <c r="C12731">
        <v>2013</v>
      </c>
      <c r="D12731">
        <v>28</v>
      </c>
      <c r="E12731" t="s">
        <v>18</v>
      </c>
      <c r="F12731" t="s">
        <v>3348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23</v>
      </c>
      <c r="N12731">
        <v>28</v>
      </c>
      <c r="O12731">
        <v>7003</v>
      </c>
    </row>
    <row r="12732" spans="1:15" x14ac:dyDescent="0.3">
      <c r="A12732" t="s">
        <v>16</v>
      </c>
      <c r="B12732" t="s">
        <v>62</v>
      </c>
      <c r="C12732">
        <v>2013</v>
      </c>
      <c r="D12732">
        <v>13</v>
      </c>
      <c r="E12732" t="s">
        <v>18</v>
      </c>
      <c r="F12732" s="1">
        <v>195603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137</v>
      </c>
      <c r="N12732">
        <v>20</v>
      </c>
      <c r="O12732">
        <v>7004</v>
      </c>
    </row>
    <row r="12733" spans="1:15" x14ac:dyDescent="0.3">
      <c r="A12733" t="s">
        <v>16</v>
      </c>
      <c r="B12733" t="s">
        <v>39</v>
      </c>
      <c r="C12733">
        <v>2016</v>
      </c>
      <c r="D12733">
        <v>40</v>
      </c>
      <c r="E12733" t="s">
        <v>18</v>
      </c>
      <c r="F12733" t="s">
        <v>6782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70</v>
      </c>
      <c r="N12733">
        <v>28</v>
      </c>
      <c r="O12733">
        <v>7004</v>
      </c>
    </row>
    <row r="12734" spans="1:15" x14ac:dyDescent="0.3">
      <c r="A12734" t="s">
        <v>16</v>
      </c>
      <c r="B12734" t="s">
        <v>86</v>
      </c>
      <c r="C12734">
        <v>2019</v>
      </c>
      <c r="D12734">
        <v>18</v>
      </c>
      <c r="E12734" t="s">
        <v>18</v>
      </c>
      <c r="F12734" t="s">
        <v>8788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70</v>
      </c>
      <c r="N12734">
        <v>54</v>
      </c>
      <c r="O12734">
        <v>7006</v>
      </c>
    </row>
    <row r="12735" spans="1:15" x14ac:dyDescent="0.3">
      <c r="A12735" t="s">
        <v>16</v>
      </c>
      <c r="B12735" t="s">
        <v>17</v>
      </c>
      <c r="C12735">
        <v>2011</v>
      </c>
      <c r="D12735">
        <v>16</v>
      </c>
      <c r="E12735" t="s">
        <v>18</v>
      </c>
      <c r="F12735" s="1">
        <v>276866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194</v>
      </c>
      <c r="N12735">
        <v>24</v>
      </c>
      <c r="O12735">
        <v>7007</v>
      </c>
    </row>
    <row r="12736" spans="1:15" x14ac:dyDescent="0.3">
      <c r="A12736" t="s">
        <v>16</v>
      </c>
      <c r="B12736" t="s">
        <v>39</v>
      </c>
      <c r="C12736">
        <v>2015</v>
      </c>
      <c r="D12736">
        <v>1</v>
      </c>
      <c r="E12736" t="s">
        <v>18</v>
      </c>
      <c r="F12736" s="1">
        <v>340893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239</v>
      </c>
      <c r="N12736">
        <v>36</v>
      </c>
      <c r="O12736">
        <v>7011</v>
      </c>
    </row>
    <row r="12737" spans="1:15" x14ac:dyDescent="0.3">
      <c r="A12737" t="s">
        <v>16</v>
      </c>
      <c r="B12737" t="s">
        <v>17</v>
      </c>
      <c r="C12737">
        <v>2015</v>
      </c>
      <c r="D12737">
        <v>35</v>
      </c>
      <c r="E12737" t="s">
        <v>18</v>
      </c>
      <c r="F12737" s="1">
        <v>105548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74</v>
      </c>
      <c r="N12737">
        <v>14</v>
      </c>
      <c r="O12737">
        <v>7011</v>
      </c>
    </row>
    <row r="12738" spans="1:15" x14ac:dyDescent="0.3">
      <c r="A12738" t="s">
        <v>16</v>
      </c>
      <c r="B12738" t="s">
        <v>67</v>
      </c>
      <c r="C12738">
        <v>2015</v>
      </c>
      <c r="D12738">
        <v>38</v>
      </c>
      <c r="E12738" t="s">
        <v>18</v>
      </c>
      <c r="F12738" s="1">
        <v>101226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71</v>
      </c>
      <c r="N12738">
        <v>55</v>
      </c>
      <c r="O12738">
        <v>7014</v>
      </c>
    </row>
    <row r="12739" spans="1:15" x14ac:dyDescent="0.3">
      <c r="A12739" t="s">
        <v>16</v>
      </c>
      <c r="B12739" t="s">
        <v>93</v>
      </c>
      <c r="C12739">
        <v>2013</v>
      </c>
      <c r="D12739">
        <v>40</v>
      </c>
      <c r="E12739" t="s">
        <v>18</v>
      </c>
      <c r="F12739" t="s">
        <v>3725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40</v>
      </c>
      <c r="N12739">
        <v>16</v>
      </c>
      <c r="O12739">
        <v>7019</v>
      </c>
    </row>
    <row r="12740" spans="1:15" x14ac:dyDescent="0.3">
      <c r="A12740" t="s">
        <v>16</v>
      </c>
      <c r="B12740" t="s">
        <v>65</v>
      </c>
      <c r="C12740">
        <v>2014</v>
      </c>
      <c r="D12740">
        <v>39</v>
      </c>
      <c r="E12740" t="s">
        <v>18</v>
      </c>
      <c r="F12740" s="1">
        <v>173814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122</v>
      </c>
      <c r="N12740">
        <v>20</v>
      </c>
      <c r="O12740">
        <v>7019</v>
      </c>
    </row>
    <row r="12741" spans="1:15" x14ac:dyDescent="0.3">
      <c r="A12741" t="s">
        <v>16</v>
      </c>
      <c r="B12741" t="s">
        <v>58</v>
      </c>
      <c r="C12741">
        <v>2013</v>
      </c>
      <c r="D12741">
        <v>10</v>
      </c>
      <c r="E12741" t="s">
        <v>18</v>
      </c>
      <c r="F12741" s="1">
        <v>259259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182</v>
      </c>
      <c r="N12741">
        <v>24</v>
      </c>
      <c r="O12741">
        <v>7020</v>
      </c>
    </row>
    <row r="12742" spans="1:15" x14ac:dyDescent="0.3">
      <c r="A12742" t="s">
        <v>16</v>
      </c>
      <c r="B12742" t="s">
        <v>43</v>
      </c>
      <c r="C12742">
        <v>2014</v>
      </c>
      <c r="D12742">
        <v>40</v>
      </c>
      <c r="E12742" t="s">
        <v>18</v>
      </c>
      <c r="F12742" t="s">
        <v>4778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35</v>
      </c>
      <c r="N12742">
        <v>29</v>
      </c>
      <c r="O12742">
        <v>7022</v>
      </c>
    </row>
    <row r="12743" spans="1:15" x14ac:dyDescent="0.3">
      <c r="A12743" t="s">
        <v>16</v>
      </c>
      <c r="B12743" t="s">
        <v>62</v>
      </c>
      <c r="C12743">
        <v>2011</v>
      </c>
      <c r="D12743">
        <v>25</v>
      </c>
      <c r="E12743" t="s">
        <v>18</v>
      </c>
      <c r="F12743" t="s">
        <v>812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53</v>
      </c>
      <c r="N12743">
        <v>21</v>
      </c>
      <c r="O12743">
        <v>7023</v>
      </c>
    </row>
    <row r="12744" spans="1:15" x14ac:dyDescent="0.3">
      <c r="A12744" t="s">
        <v>16</v>
      </c>
      <c r="B12744" t="s">
        <v>93</v>
      </c>
      <c r="C12744">
        <v>2013</v>
      </c>
      <c r="D12744">
        <v>45</v>
      </c>
      <c r="E12744" t="s">
        <v>18</v>
      </c>
      <c r="F12744" t="s">
        <v>3861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28</v>
      </c>
      <c r="N12744">
        <v>16</v>
      </c>
      <c r="O12744">
        <v>7023</v>
      </c>
    </row>
    <row r="12745" spans="1:15" x14ac:dyDescent="0.3">
      <c r="A12745" t="s">
        <v>16</v>
      </c>
      <c r="B12745" t="s">
        <v>17</v>
      </c>
      <c r="C12745">
        <v>2015</v>
      </c>
      <c r="D12745">
        <v>12</v>
      </c>
      <c r="E12745" t="s">
        <v>18</v>
      </c>
      <c r="F12745" s="1">
        <v>279083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196</v>
      </c>
      <c r="N12745">
        <v>18</v>
      </c>
      <c r="O12745">
        <v>7023</v>
      </c>
    </row>
    <row r="12746" spans="1:15" x14ac:dyDescent="0.3">
      <c r="A12746" t="s">
        <v>16</v>
      </c>
      <c r="B12746" t="s">
        <v>93</v>
      </c>
      <c r="C12746">
        <v>2018</v>
      </c>
      <c r="D12746">
        <v>40</v>
      </c>
      <c r="E12746" t="s">
        <v>18</v>
      </c>
      <c r="F12746" t="s">
        <v>8602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24</v>
      </c>
      <c r="N12746">
        <v>33</v>
      </c>
      <c r="O12746">
        <v>7023</v>
      </c>
    </row>
    <row r="12747" spans="1:15" x14ac:dyDescent="0.3">
      <c r="A12747" t="s">
        <v>16</v>
      </c>
      <c r="B12747" t="s">
        <v>81</v>
      </c>
      <c r="C12747">
        <v>2012</v>
      </c>
      <c r="D12747">
        <v>49</v>
      </c>
      <c r="E12747" t="s">
        <v>18</v>
      </c>
      <c r="F12747" s="1">
        <v>11959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84</v>
      </c>
      <c r="N12747">
        <v>20</v>
      </c>
      <c r="O12747">
        <v>7024</v>
      </c>
    </row>
    <row r="12748" spans="1:15" x14ac:dyDescent="0.3">
      <c r="A12748" t="s">
        <v>16</v>
      </c>
      <c r="B12748" t="s">
        <v>66</v>
      </c>
      <c r="C12748">
        <v>2014</v>
      </c>
      <c r="D12748">
        <v>26</v>
      </c>
      <c r="E12748" t="s">
        <v>18</v>
      </c>
      <c r="F12748" t="s">
        <v>4390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67</v>
      </c>
      <c r="N12748">
        <v>18</v>
      </c>
      <c r="O12748">
        <v>7024</v>
      </c>
    </row>
    <row r="12749" spans="1:15" x14ac:dyDescent="0.3">
      <c r="A12749" t="s">
        <v>16</v>
      </c>
      <c r="B12749" t="s">
        <v>67</v>
      </c>
      <c r="C12749">
        <v>2017</v>
      </c>
      <c r="D12749">
        <v>26</v>
      </c>
      <c r="E12749" t="s">
        <v>18</v>
      </c>
      <c r="F12749" s="1">
        <v>118149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83</v>
      </c>
      <c r="N12749">
        <v>43</v>
      </c>
      <c r="O12749">
        <v>7025</v>
      </c>
    </row>
    <row r="12750" spans="1:15" x14ac:dyDescent="0.3">
      <c r="A12750" t="s">
        <v>16</v>
      </c>
      <c r="B12750" t="s">
        <v>75</v>
      </c>
      <c r="C12750">
        <v>2018</v>
      </c>
      <c r="D12750">
        <v>13</v>
      </c>
      <c r="E12750" t="s">
        <v>18</v>
      </c>
      <c r="F12750" s="1">
        <v>159431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112</v>
      </c>
      <c r="N12750">
        <v>23</v>
      </c>
      <c r="O12750">
        <v>7025</v>
      </c>
    </row>
    <row r="12751" spans="1:15" x14ac:dyDescent="0.3">
      <c r="A12751" t="s">
        <v>16</v>
      </c>
      <c r="B12751" t="s">
        <v>65</v>
      </c>
      <c r="C12751">
        <v>2011</v>
      </c>
      <c r="D12751">
        <v>6</v>
      </c>
      <c r="E12751" t="s">
        <v>18</v>
      </c>
      <c r="F12751" s="1">
        <v>586393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412</v>
      </c>
      <c r="N12751">
        <v>25</v>
      </c>
      <c r="O12751">
        <v>7026</v>
      </c>
    </row>
    <row r="12752" spans="1:15" x14ac:dyDescent="0.3">
      <c r="A12752" t="s">
        <v>16</v>
      </c>
      <c r="B12752" t="s">
        <v>58</v>
      </c>
      <c r="C12752">
        <v>2014</v>
      </c>
      <c r="D12752">
        <v>12</v>
      </c>
      <c r="E12752" t="s">
        <v>18</v>
      </c>
      <c r="F12752" s="1">
        <v>132347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93</v>
      </c>
      <c r="N12752">
        <v>21</v>
      </c>
      <c r="O12752">
        <v>7027</v>
      </c>
    </row>
    <row r="12753" spans="1:15" x14ac:dyDescent="0.3">
      <c r="A12753" t="s">
        <v>16</v>
      </c>
      <c r="B12753" t="s">
        <v>65</v>
      </c>
      <c r="C12753">
        <v>2013</v>
      </c>
      <c r="D12753">
        <v>8</v>
      </c>
      <c r="E12753" t="s">
        <v>18</v>
      </c>
      <c r="F12753" s="1">
        <v>344288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242</v>
      </c>
      <c r="N12753">
        <v>19</v>
      </c>
      <c r="O12753">
        <v>7029</v>
      </c>
    </row>
    <row r="12754" spans="1:15" x14ac:dyDescent="0.3">
      <c r="A12754" t="s">
        <v>16</v>
      </c>
      <c r="B12754" t="s">
        <v>81</v>
      </c>
      <c r="C12754">
        <v>2011</v>
      </c>
      <c r="D12754">
        <v>48</v>
      </c>
      <c r="E12754" t="s">
        <v>18</v>
      </c>
      <c r="F12754" t="s">
        <v>1564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33</v>
      </c>
      <c r="N12754">
        <v>20</v>
      </c>
      <c r="O12754">
        <v>7033</v>
      </c>
    </row>
    <row r="12755" spans="1:15" x14ac:dyDescent="0.3">
      <c r="A12755" t="s">
        <v>16</v>
      </c>
      <c r="B12755" t="s">
        <v>69</v>
      </c>
      <c r="C12755">
        <v>2012</v>
      </c>
      <c r="D12755">
        <v>37</v>
      </c>
      <c r="E12755" t="s">
        <v>18</v>
      </c>
      <c r="F12755" t="s">
        <v>2570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63</v>
      </c>
      <c r="N12755">
        <v>24</v>
      </c>
      <c r="O12755">
        <v>7033</v>
      </c>
    </row>
    <row r="12756" spans="1:15" x14ac:dyDescent="0.3">
      <c r="A12756" t="s">
        <v>16</v>
      </c>
      <c r="B12756" t="s">
        <v>62</v>
      </c>
      <c r="C12756">
        <v>2012</v>
      </c>
      <c r="D12756">
        <v>38</v>
      </c>
      <c r="E12756" t="s">
        <v>18</v>
      </c>
      <c r="F12756" t="s">
        <v>2594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48</v>
      </c>
      <c r="N12756">
        <v>20</v>
      </c>
      <c r="O12756">
        <v>7035</v>
      </c>
    </row>
    <row r="12757" spans="1:15" x14ac:dyDescent="0.3">
      <c r="A12757" t="s">
        <v>16</v>
      </c>
      <c r="B12757" t="s">
        <v>65</v>
      </c>
      <c r="C12757">
        <v>2013</v>
      </c>
      <c r="D12757">
        <v>38</v>
      </c>
      <c r="E12757" t="s">
        <v>18</v>
      </c>
      <c r="F12757" s="1">
        <v>112296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79</v>
      </c>
      <c r="N12757">
        <v>11</v>
      </c>
      <c r="O12757">
        <v>7035</v>
      </c>
    </row>
    <row r="12758" spans="1:15" x14ac:dyDescent="0.3">
      <c r="A12758" t="s">
        <v>16</v>
      </c>
      <c r="B12758" t="s">
        <v>96</v>
      </c>
      <c r="C12758">
        <v>2015</v>
      </c>
      <c r="D12758">
        <v>5</v>
      </c>
      <c r="E12758" t="s">
        <v>18</v>
      </c>
      <c r="F12758" s="1">
        <v>24158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170</v>
      </c>
      <c r="N12758">
        <v>31</v>
      </c>
      <c r="O12758">
        <v>7037</v>
      </c>
    </row>
    <row r="12759" spans="1:15" x14ac:dyDescent="0.3">
      <c r="A12759" t="s">
        <v>16</v>
      </c>
      <c r="B12759" t="s">
        <v>43</v>
      </c>
      <c r="C12759">
        <v>2016</v>
      </c>
      <c r="D12759">
        <v>15</v>
      </c>
      <c r="E12759" t="s">
        <v>18</v>
      </c>
      <c r="F12759" s="1">
        <v>201791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142</v>
      </c>
      <c r="N12759">
        <v>31</v>
      </c>
      <c r="O12759">
        <v>7037</v>
      </c>
    </row>
    <row r="12760" spans="1:15" x14ac:dyDescent="0.3">
      <c r="A12760" t="s">
        <v>16</v>
      </c>
      <c r="B12760" t="s">
        <v>55</v>
      </c>
      <c r="C12760">
        <v>2018</v>
      </c>
      <c r="D12760">
        <v>6</v>
      </c>
      <c r="E12760" t="s">
        <v>18</v>
      </c>
      <c r="F12760" s="1">
        <v>673487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474</v>
      </c>
      <c r="N12760">
        <v>22</v>
      </c>
      <c r="O12760">
        <v>7038</v>
      </c>
    </row>
    <row r="12761" spans="1:15" x14ac:dyDescent="0.3">
      <c r="A12761" t="s">
        <v>16</v>
      </c>
      <c r="B12761" t="s">
        <v>61</v>
      </c>
      <c r="C12761">
        <v>2018</v>
      </c>
      <c r="D12761">
        <v>23</v>
      </c>
      <c r="E12761" t="s">
        <v>18</v>
      </c>
      <c r="F12761" s="1">
        <v>126456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89</v>
      </c>
      <c r="N12761">
        <v>40</v>
      </c>
      <c r="O12761">
        <v>7038</v>
      </c>
    </row>
    <row r="12762" spans="1:15" x14ac:dyDescent="0.3">
      <c r="A12762" t="s">
        <v>16</v>
      </c>
      <c r="B12762" t="s">
        <v>17</v>
      </c>
      <c r="C12762">
        <v>2017</v>
      </c>
      <c r="D12762">
        <v>19</v>
      </c>
      <c r="E12762" t="s">
        <v>18</v>
      </c>
      <c r="F12762" s="1">
        <v>232988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164</v>
      </c>
      <c r="N12762">
        <v>20</v>
      </c>
      <c r="O12762">
        <v>7039</v>
      </c>
    </row>
    <row r="12763" spans="1:15" x14ac:dyDescent="0.3">
      <c r="A12763" t="s">
        <v>16</v>
      </c>
      <c r="B12763" t="s">
        <v>75</v>
      </c>
      <c r="C12763">
        <v>2019</v>
      </c>
      <c r="D12763">
        <v>19</v>
      </c>
      <c r="E12763" t="s">
        <v>18</v>
      </c>
      <c r="F12763" s="1">
        <v>102287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72</v>
      </c>
      <c r="N12763">
        <v>22</v>
      </c>
      <c r="O12763">
        <v>7039</v>
      </c>
    </row>
    <row r="12764" spans="1:15" x14ac:dyDescent="0.3">
      <c r="A12764" t="s">
        <v>16</v>
      </c>
      <c r="B12764" t="s">
        <v>65</v>
      </c>
      <c r="C12764">
        <v>2010</v>
      </c>
      <c r="D12764">
        <v>40</v>
      </c>
      <c r="E12764" t="s">
        <v>18</v>
      </c>
      <c r="F12764" s="1">
        <v>231534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>
        <v>163</v>
      </c>
      <c r="N12764">
        <v>23</v>
      </c>
      <c r="O12764">
        <v>7040</v>
      </c>
    </row>
    <row r="12765" spans="1:15" x14ac:dyDescent="0.3">
      <c r="A12765" t="s">
        <v>16</v>
      </c>
      <c r="B12765" t="s">
        <v>81</v>
      </c>
      <c r="C12765">
        <v>2014</v>
      </c>
      <c r="D12765">
        <v>43</v>
      </c>
      <c r="E12765" t="s">
        <v>18</v>
      </c>
      <c r="F12765" t="s">
        <v>4874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7</v>
      </c>
      <c r="N12765">
        <v>20</v>
      </c>
      <c r="O12765">
        <v>7040</v>
      </c>
    </row>
    <row r="12766" spans="1:15" x14ac:dyDescent="0.3">
      <c r="A12766" t="s">
        <v>16</v>
      </c>
      <c r="B12766" t="s">
        <v>67</v>
      </c>
      <c r="C12766">
        <v>2011</v>
      </c>
      <c r="D12766">
        <v>37</v>
      </c>
      <c r="E12766" t="s">
        <v>18</v>
      </c>
      <c r="F12766" t="s">
        <v>1233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9</v>
      </c>
      <c r="N12766">
        <v>51</v>
      </c>
      <c r="O12766">
        <v>7042</v>
      </c>
    </row>
    <row r="12767" spans="1:15" x14ac:dyDescent="0.3">
      <c r="A12767" t="s">
        <v>16</v>
      </c>
      <c r="B12767" t="s">
        <v>73</v>
      </c>
      <c r="C12767">
        <v>2015</v>
      </c>
      <c r="D12767">
        <v>29</v>
      </c>
      <c r="E12767" t="s">
        <v>18</v>
      </c>
      <c r="F12767" t="s">
        <v>5487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27</v>
      </c>
      <c r="N12767">
        <v>26</v>
      </c>
      <c r="O12767">
        <v>7043</v>
      </c>
    </row>
    <row r="12768" spans="1:15" x14ac:dyDescent="0.3">
      <c r="A12768" t="s">
        <v>16</v>
      </c>
      <c r="B12768" t="s">
        <v>17</v>
      </c>
      <c r="C12768">
        <v>2017</v>
      </c>
      <c r="D12768">
        <v>13</v>
      </c>
      <c r="E12768" t="s">
        <v>18</v>
      </c>
      <c r="F12768" s="1">
        <v>518245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365</v>
      </c>
      <c r="N12768">
        <v>22</v>
      </c>
      <c r="O12768">
        <v>7043</v>
      </c>
    </row>
    <row r="12769" spans="1:15" x14ac:dyDescent="0.3">
      <c r="A12769" t="s">
        <v>16</v>
      </c>
      <c r="B12769" t="s">
        <v>83</v>
      </c>
      <c r="C12769">
        <v>2018</v>
      </c>
      <c r="D12769">
        <v>6</v>
      </c>
      <c r="E12769" t="s">
        <v>18</v>
      </c>
      <c r="F12769" s="1">
        <v>146386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1031</v>
      </c>
      <c r="N12769">
        <v>15</v>
      </c>
      <c r="O12769">
        <v>7043</v>
      </c>
    </row>
    <row r="12770" spans="1:15" x14ac:dyDescent="0.3">
      <c r="A12770" t="s">
        <v>16</v>
      </c>
      <c r="B12770" t="s">
        <v>65</v>
      </c>
      <c r="C12770">
        <v>2013</v>
      </c>
      <c r="D12770">
        <v>4</v>
      </c>
      <c r="E12770" t="s">
        <v>18</v>
      </c>
      <c r="F12770" s="1">
        <v>494037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348</v>
      </c>
      <c r="N12770">
        <v>20</v>
      </c>
      <c r="O12770">
        <v>7044</v>
      </c>
    </row>
    <row r="12771" spans="1:15" x14ac:dyDescent="0.3">
      <c r="A12771" t="s">
        <v>16</v>
      </c>
      <c r="B12771" t="s">
        <v>93</v>
      </c>
      <c r="C12771">
        <v>2013</v>
      </c>
      <c r="D12771">
        <v>5</v>
      </c>
      <c r="E12771" t="s">
        <v>18</v>
      </c>
      <c r="F12771" s="1">
        <v>247019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174</v>
      </c>
      <c r="N12771">
        <v>18</v>
      </c>
      <c r="O12771">
        <v>7044</v>
      </c>
    </row>
    <row r="12772" spans="1:15" x14ac:dyDescent="0.3">
      <c r="A12772" t="s">
        <v>16</v>
      </c>
      <c r="B12772" t="s">
        <v>65</v>
      </c>
      <c r="C12772">
        <v>2015</v>
      </c>
      <c r="D12772">
        <v>38</v>
      </c>
      <c r="E12772" t="s">
        <v>18</v>
      </c>
      <c r="F12772" s="1">
        <v>191625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135</v>
      </c>
      <c r="N12772">
        <v>18</v>
      </c>
      <c r="O12772">
        <v>7045</v>
      </c>
    </row>
    <row r="12773" spans="1:15" x14ac:dyDescent="0.3">
      <c r="A12773" t="s">
        <v>16</v>
      </c>
      <c r="B12773" t="s">
        <v>50</v>
      </c>
      <c r="C12773">
        <v>2018</v>
      </c>
      <c r="D12773">
        <v>15</v>
      </c>
      <c r="E12773" t="s">
        <v>18</v>
      </c>
      <c r="F12773" s="1">
        <v>136248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96</v>
      </c>
      <c r="N12773">
        <v>26</v>
      </c>
      <c r="O12773">
        <v>7046</v>
      </c>
    </row>
    <row r="12774" spans="1:15" x14ac:dyDescent="0.3">
      <c r="A12774" t="s">
        <v>16</v>
      </c>
      <c r="B12774" t="s">
        <v>43</v>
      </c>
      <c r="C12774">
        <v>2014</v>
      </c>
      <c r="D12774">
        <v>10</v>
      </c>
      <c r="E12774" t="s">
        <v>18</v>
      </c>
      <c r="F12774" s="1">
        <v>14466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102</v>
      </c>
      <c r="N12774">
        <v>30</v>
      </c>
      <c r="O12774">
        <v>7051</v>
      </c>
    </row>
    <row r="12775" spans="1:15" x14ac:dyDescent="0.3">
      <c r="A12775" t="s">
        <v>16</v>
      </c>
      <c r="B12775" t="s">
        <v>96</v>
      </c>
      <c r="C12775">
        <v>2015</v>
      </c>
      <c r="D12775">
        <v>17</v>
      </c>
      <c r="E12775" t="s">
        <v>18</v>
      </c>
      <c r="F12775" s="1">
        <v>231173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163</v>
      </c>
      <c r="N12775">
        <v>28</v>
      </c>
      <c r="O12775">
        <v>7051</v>
      </c>
    </row>
    <row r="12776" spans="1:15" x14ac:dyDescent="0.3">
      <c r="A12776" t="s">
        <v>16</v>
      </c>
      <c r="B12776" t="s">
        <v>96</v>
      </c>
      <c r="C12776">
        <v>2015</v>
      </c>
      <c r="D12776">
        <v>45</v>
      </c>
      <c r="E12776" t="s">
        <v>18</v>
      </c>
      <c r="F12776" s="1">
        <v>156006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110</v>
      </c>
      <c r="N12776">
        <v>25</v>
      </c>
      <c r="O12776">
        <v>7051</v>
      </c>
    </row>
    <row r="12777" spans="1:15" x14ac:dyDescent="0.3">
      <c r="A12777" t="s">
        <v>16</v>
      </c>
      <c r="B12777" t="s">
        <v>73</v>
      </c>
      <c r="C12777">
        <v>2013</v>
      </c>
      <c r="D12777">
        <v>23</v>
      </c>
      <c r="E12777" t="s">
        <v>18</v>
      </c>
      <c r="F12777" t="s">
        <v>3199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19</v>
      </c>
      <c r="N12777">
        <v>28</v>
      </c>
      <c r="O12777">
        <v>7052</v>
      </c>
    </row>
    <row r="12778" spans="1:15" x14ac:dyDescent="0.3">
      <c r="A12778" t="s">
        <v>16</v>
      </c>
      <c r="B12778" t="s">
        <v>58</v>
      </c>
      <c r="C12778">
        <v>2017</v>
      </c>
      <c r="D12778">
        <v>18</v>
      </c>
      <c r="E12778" t="s">
        <v>18</v>
      </c>
      <c r="F12778" s="1">
        <v>107771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76</v>
      </c>
      <c r="N12778">
        <v>18</v>
      </c>
      <c r="O12778">
        <v>7052</v>
      </c>
    </row>
    <row r="12779" spans="1:15" x14ac:dyDescent="0.3">
      <c r="A12779" t="s">
        <v>16</v>
      </c>
      <c r="B12779" t="s">
        <v>83</v>
      </c>
      <c r="C12779">
        <v>2015</v>
      </c>
      <c r="D12779">
        <v>4</v>
      </c>
      <c r="E12779" t="s">
        <v>18</v>
      </c>
      <c r="F12779" s="1">
        <v>185737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131</v>
      </c>
      <c r="N12779">
        <v>16</v>
      </c>
      <c r="O12779">
        <v>7053</v>
      </c>
    </row>
    <row r="12780" spans="1:15" x14ac:dyDescent="0.3">
      <c r="A12780" t="s">
        <v>16</v>
      </c>
      <c r="B12780" t="s">
        <v>83</v>
      </c>
      <c r="C12780">
        <v>2010</v>
      </c>
      <c r="D12780">
        <v>41</v>
      </c>
      <c r="E12780" t="s">
        <v>18</v>
      </c>
      <c r="F12780" t="s">
        <v>125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54</v>
      </c>
      <c r="N12780">
        <v>25</v>
      </c>
      <c r="O12780">
        <v>7054</v>
      </c>
    </row>
    <row r="12781" spans="1:15" x14ac:dyDescent="0.3">
      <c r="A12781" t="s">
        <v>16</v>
      </c>
      <c r="B12781" t="s">
        <v>81</v>
      </c>
      <c r="C12781">
        <v>2011</v>
      </c>
      <c r="D12781">
        <v>9</v>
      </c>
      <c r="E12781" t="s">
        <v>18</v>
      </c>
      <c r="F12781" s="1">
        <v>248051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175</v>
      </c>
      <c r="N12781">
        <v>21</v>
      </c>
      <c r="O12781">
        <v>7055</v>
      </c>
    </row>
    <row r="12782" spans="1:15" x14ac:dyDescent="0.3">
      <c r="A12782" t="s">
        <v>16</v>
      </c>
      <c r="B12782" t="s">
        <v>43</v>
      </c>
      <c r="C12782">
        <v>2012</v>
      </c>
      <c r="D12782">
        <v>20</v>
      </c>
      <c r="E12782" t="s">
        <v>18</v>
      </c>
      <c r="F12782" t="s">
        <v>2037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18</v>
      </c>
      <c r="N12782">
        <v>31</v>
      </c>
      <c r="O12782">
        <v>7055</v>
      </c>
    </row>
    <row r="12783" spans="1:15" x14ac:dyDescent="0.3">
      <c r="A12783" t="s">
        <v>16</v>
      </c>
      <c r="B12783" t="s">
        <v>67</v>
      </c>
      <c r="C12783">
        <v>2018</v>
      </c>
      <c r="D12783">
        <v>28</v>
      </c>
      <c r="E12783" t="s">
        <v>18</v>
      </c>
      <c r="F12783">
        <v>0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0</v>
      </c>
      <c r="N12783">
        <v>36</v>
      </c>
      <c r="O12783">
        <v>7055</v>
      </c>
    </row>
    <row r="12784" spans="1:15" x14ac:dyDescent="0.3">
      <c r="A12784" t="s">
        <v>16</v>
      </c>
      <c r="B12784" t="s">
        <v>17</v>
      </c>
      <c r="C12784">
        <v>2015</v>
      </c>
      <c r="D12784">
        <v>16</v>
      </c>
      <c r="E12784" t="s">
        <v>18</v>
      </c>
      <c r="F12784" s="1">
        <v>153061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108</v>
      </c>
      <c r="N12784">
        <v>14</v>
      </c>
      <c r="O12784">
        <v>7056</v>
      </c>
    </row>
    <row r="12785" spans="1:15" x14ac:dyDescent="0.3">
      <c r="A12785" t="s">
        <v>16</v>
      </c>
      <c r="B12785" t="s">
        <v>86</v>
      </c>
      <c r="C12785">
        <v>2016</v>
      </c>
      <c r="D12785">
        <v>36</v>
      </c>
      <c r="E12785" t="s">
        <v>18</v>
      </c>
      <c r="F12785" t="s">
        <v>6698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15</v>
      </c>
      <c r="N12785">
        <v>44</v>
      </c>
      <c r="O12785">
        <v>7056</v>
      </c>
    </row>
    <row r="12786" spans="1:15" x14ac:dyDescent="0.3">
      <c r="A12786" t="s">
        <v>16</v>
      </c>
      <c r="B12786" t="s">
        <v>89</v>
      </c>
      <c r="C12786">
        <v>2010</v>
      </c>
      <c r="D12786">
        <v>41</v>
      </c>
      <c r="E12786" t="s">
        <v>18</v>
      </c>
      <c r="F12786" t="s">
        <v>128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29</v>
      </c>
      <c r="N12786">
        <v>19</v>
      </c>
      <c r="O12786">
        <v>7057</v>
      </c>
    </row>
    <row r="12787" spans="1:15" x14ac:dyDescent="0.3">
      <c r="A12787" t="s">
        <v>16</v>
      </c>
      <c r="B12787" t="s">
        <v>62</v>
      </c>
      <c r="C12787">
        <v>2013</v>
      </c>
      <c r="D12787">
        <v>18</v>
      </c>
      <c r="E12787" t="s">
        <v>18</v>
      </c>
      <c r="F12787" s="1">
        <v>103443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73</v>
      </c>
      <c r="N12787">
        <v>20</v>
      </c>
      <c r="O12787">
        <v>7057</v>
      </c>
    </row>
    <row r="12788" spans="1:15" x14ac:dyDescent="0.3">
      <c r="A12788" t="s">
        <v>16</v>
      </c>
      <c r="B12788" t="s">
        <v>67</v>
      </c>
      <c r="C12788">
        <v>2015</v>
      </c>
      <c r="D12788">
        <v>35</v>
      </c>
      <c r="E12788" t="s">
        <v>18</v>
      </c>
      <c r="F12788" t="s">
        <v>5670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50</v>
      </c>
      <c r="N12788">
        <v>55</v>
      </c>
      <c r="O12788">
        <v>7059</v>
      </c>
    </row>
    <row r="12789" spans="1:15" x14ac:dyDescent="0.3">
      <c r="A12789" t="s">
        <v>16</v>
      </c>
      <c r="B12789" t="s">
        <v>83</v>
      </c>
      <c r="C12789">
        <v>2012</v>
      </c>
      <c r="D12789">
        <v>17</v>
      </c>
      <c r="E12789" t="s">
        <v>18</v>
      </c>
      <c r="F12789" t="s">
        <v>621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20</v>
      </c>
      <c r="N12789">
        <v>17</v>
      </c>
      <c r="O12789">
        <v>7060</v>
      </c>
    </row>
    <row r="12790" spans="1:15" x14ac:dyDescent="0.3">
      <c r="A12790" t="s">
        <v>16</v>
      </c>
      <c r="B12790" t="s">
        <v>69</v>
      </c>
      <c r="C12790">
        <v>2012</v>
      </c>
      <c r="D12790">
        <v>39</v>
      </c>
      <c r="E12790" t="s">
        <v>18</v>
      </c>
      <c r="F12790" s="1">
        <v>100538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71</v>
      </c>
      <c r="N12790">
        <v>24</v>
      </c>
      <c r="O12790">
        <v>7062</v>
      </c>
    </row>
    <row r="12791" spans="1:15" x14ac:dyDescent="0.3">
      <c r="A12791" t="s">
        <v>16</v>
      </c>
      <c r="B12791" t="s">
        <v>67</v>
      </c>
      <c r="C12791">
        <v>2018</v>
      </c>
      <c r="D12791">
        <v>22</v>
      </c>
      <c r="E12791" t="s">
        <v>18</v>
      </c>
      <c r="F12791" s="1">
        <v>140187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99</v>
      </c>
      <c r="N12791">
        <v>38</v>
      </c>
      <c r="O12791">
        <v>7062</v>
      </c>
    </row>
    <row r="12792" spans="1:15" x14ac:dyDescent="0.3">
      <c r="A12792" t="s">
        <v>16</v>
      </c>
      <c r="B12792" t="s">
        <v>17</v>
      </c>
      <c r="C12792">
        <v>2011</v>
      </c>
      <c r="D12792">
        <v>15</v>
      </c>
      <c r="E12792" t="s">
        <v>18</v>
      </c>
      <c r="F12792" s="1">
        <v>267592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189</v>
      </c>
      <c r="N12792">
        <v>24</v>
      </c>
      <c r="O12792">
        <v>7063</v>
      </c>
    </row>
    <row r="12793" spans="1:15" x14ac:dyDescent="0.3">
      <c r="A12793" t="s">
        <v>16</v>
      </c>
      <c r="B12793" t="s">
        <v>83</v>
      </c>
      <c r="C12793">
        <v>2011</v>
      </c>
      <c r="D12793">
        <v>16</v>
      </c>
      <c r="E12793" t="s">
        <v>18</v>
      </c>
      <c r="F12793" t="s">
        <v>536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36</v>
      </c>
      <c r="N12793">
        <v>20</v>
      </c>
      <c r="O12793">
        <v>7063</v>
      </c>
    </row>
    <row r="12794" spans="1:15" x14ac:dyDescent="0.3">
      <c r="A12794" t="s">
        <v>16</v>
      </c>
      <c r="B12794" t="s">
        <v>73</v>
      </c>
      <c r="C12794">
        <v>2013</v>
      </c>
      <c r="D12794">
        <v>25</v>
      </c>
      <c r="E12794" t="s">
        <v>18</v>
      </c>
      <c r="F12794" t="s">
        <v>3258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28</v>
      </c>
      <c r="N12794">
        <v>29</v>
      </c>
      <c r="O12794">
        <v>7066</v>
      </c>
    </row>
    <row r="12795" spans="1:15" x14ac:dyDescent="0.3">
      <c r="A12795" t="s">
        <v>16</v>
      </c>
      <c r="B12795" t="s">
        <v>86</v>
      </c>
      <c r="C12795">
        <v>2011</v>
      </c>
      <c r="D12795">
        <v>22</v>
      </c>
      <c r="E12795" t="s">
        <v>18</v>
      </c>
      <c r="F12795" t="s">
        <v>729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2</v>
      </c>
      <c r="N12795">
        <v>51</v>
      </c>
      <c r="O12795">
        <v>7067</v>
      </c>
    </row>
    <row r="12796" spans="1:15" x14ac:dyDescent="0.3">
      <c r="A12796" t="s">
        <v>16</v>
      </c>
      <c r="B12796" t="s">
        <v>67</v>
      </c>
      <c r="C12796">
        <v>2016</v>
      </c>
      <c r="D12796">
        <v>13</v>
      </c>
      <c r="E12796" t="s">
        <v>18</v>
      </c>
      <c r="F12796" s="1">
        <v>159898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113</v>
      </c>
      <c r="N12796">
        <v>47</v>
      </c>
      <c r="O12796">
        <v>7067</v>
      </c>
    </row>
    <row r="12797" spans="1:15" x14ac:dyDescent="0.3">
      <c r="A12797" t="s">
        <v>16</v>
      </c>
      <c r="B12797" t="s">
        <v>53</v>
      </c>
      <c r="C12797">
        <v>2013</v>
      </c>
      <c r="D12797">
        <v>34</v>
      </c>
      <c r="E12797" t="s">
        <v>18</v>
      </c>
      <c r="F12797" s="1">
        <v>110357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78</v>
      </c>
      <c r="N12797">
        <v>26</v>
      </c>
      <c r="O12797">
        <v>7068</v>
      </c>
    </row>
    <row r="12798" spans="1:15" x14ac:dyDescent="0.3">
      <c r="A12798" t="s">
        <v>16</v>
      </c>
      <c r="B12798" t="s">
        <v>79</v>
      </c>
      <c r="C12798">
        <v>2014</v>
      </c>
      <c r="D12798">
        <v>27</v>
      </c>
      <c r="E12798" t="s">
        <v>18</v>
      </c>
      <c r="F12798" t="s">
        <v>2373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57</v>
      </c>
      <c r="N12798">
        <v>26</v>
      </c>
      <c r="O12798">
        <v>7068</v>
      </c>
    </row>
    <row r="12799" spans="1:15" x14ac:dyDescent="0.3">
      <c r="A12799" t="s">
        <v>16</v>
      </c>
      <c r="B12799" t="s">
        <v>85</v>
      </c>
      <c r="C12799">
        <v>2015</v>
      </c>
      <c r="D12799">
        <v>16</v>
      </c>
      <c r="E12799" t="s">
        <v>18</v>
      </c>
      <c r="F12799" s="1">
        <v>101868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72</v>
      </c>
      <c r="N12799">
        <v>24</v>
      </c>
      <c r="O12799">
        <v>7068</v>
      </c>
    </row>
    <row r="12800" spans="1:15" x14ac:dyDescent="0.3">
      <c r="A12800" t="s">
        <v>16</v>
      </c>
      <c r="B12800" t="s">
        <v>96</v>
      </c>
      <c r="C12800">
        <v>2015</v>
      </c>
      <c r="D12800">
        <v>40</v>
      </c>
      <c r="E12800" t="s">
        <v>18</v>
      </c>
      <c r="F12800" s="1">
        <v>189587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134</v>
      </c>
      <c r="N12800">
        <v>23</v>
      </c>
      <c r="O12800">
        <v>7068</v>
      </c>
    </row>
    <row r="12801" spans="1:15" x14ac:dyDescent="0.3">
      <c r="A12801" t="s">
        <v>16</v>
      </c>
      <c r="B12801" t="s">
        <v>81</v>
      </c>
      <c r="C12801">
        <v>2014</v>
      </c>
      <c r="D12801">
        <v>49</v>
      </c>
      <c r="E12801" t="s">
        <v>18</v>
      </c>
      <c r="F12801" t="s">
        <v>4988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19</v>
      </c>
      <c r="N12801">
        <v>20</v>
      </c>
      <c r="O12801">
        <v>7069</v>
      </c>
    </row>
    <row r="12802" spans="1:15" x14ac:dyDescent="0.3">
      <c r="A12802" t="s">
        <v>16</v>
      </c>
      <c r="B12802" t="s">
        <v>81</v>
      </c>
      <c r="C12802">
        <v>2012</v>
      </c>
      <c r="D12802">
        <v>48</v>
      </c>
      <c r="E12802" t="s">
        <v>18</v>
      </c>
      <c r="F12802" t="s">
        <v>2840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30</v>
      </c>
      <c r="N12802">
        <v>20</v>
      </c>
      <c r="O12802">
        <v>7070</v>
      </c>
    </row>
    <row r="12803" spans="1:15" x14ac:dyDescent="0.3">
      <c r="A12803" t="s">
        <v>16</v>
      </c>
      <c r="B12803" t="s">
        <v>95</v>
      </c>
      <c r="C12803">
        <v>2018</v>
      </c>
      <c r="D12803">
        <v>30</v>
      </c>
      <c r="E12803" t="s">
        <v>18</v>
      </c>
      <c r="F12803" t="s">
        <v>8329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6</v>
      </c>
      <c r="N12803">
        <v>24</v>
      </c>
      <c r="O12803">
        <v>7070</v>
      </c>
    </row>
    <row r="12804" spans="1:15" x14ac:dyDescent="0.3">
      <c r="A12804" t="s">
        <v>16</v>
      </c>
      <c r="B12804" t="s">
        <v>69</v>
      </c>
      <c r="C12804">
        <v>2018</v>
      </c>
      <c r="D12804">
        <v>35</v>
      </c>
      <c r="E12804" t="s">
        <v>18</v>
      </c>
      <c r="F12804" t="s">
        <v>8473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25</v>
      </c>
      <c r="N12804">
        <v>14</v>
      </c>
      <c r="O12804">
        <v>7070</v>
      </c>
    </row>
    <row r="12805" spans="1:15" x14ac:dyDescent="0.3">
      <c r="A12805" t="s">
        <v>16</v>
      </c>
      <c r="B12805" t="s">
        <v>17</v>
      </c>
      <c r="C12805">
        <v>2014</v>
      </c>
      <c r="D12805">
        <v>34</v>
      </c>
      <c r="E12805" t="s">
        <v>18</v>
      </c>
      <c r="F12805" s="1">
        <v>156935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111</v>
      </c>
      <c r="N12805">
        <v>17</v>
      </c>
      <c r="O12805">
        <v>7073</v>
      </c>
    </row>
    <row r="12806" spans="1:15" x14ac:dyDescent="0.3">
      <c r="A12806" t="s">
        <v>16</v>
      </c>
      <c r="B12806" t="s">
        <v>55</v>
      </c>
      <c r="C12806">
        <v>2016</v>
      </c>
      <c r="D12806">
        <v>49</v>
      </c>
      <c r="E12806" t="s">
        <v>18</v>
      </c>
      <c r="F12806" s="1">
        <v>110247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78</v>
      </c>
      <c r="N12806">
        <v>22</v>
      </c>
      <c r="O12806">
        <v>7075</v>
      </c>
    </row>
    <row r="12807" spans="1:15" x14ac:dyDescent="0.3">
      <c r="A12807" t="s">
        <v>16</v>
      </c>
      <c r="B12807" t="s">
        <v>95</v>
      </c>
      <c r="C12807">
        <v>2011</v>
      </c>
      <c r="D12807">
        <v>33</v>
      </c>
      <c r="E12807" t="s">
        <v>18</v>
      </c>
      <c r="F12807" t="s">
        <v>1110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13</v>
      </c>
      <c r="N12807">
        <v>26</v>
      </c>
      <c r="O12807">
        <v>7076</v>
      </c>
    </row>
    <row r="12808" spans="1:15" x14ac:dyDescent="0.3">
      <c r="A12808" t="s">
        <v>16</v>
      </c>
      <c r="B12808" t="s">
        <v>39</v>
      </c>
      <c r="C12808">
        <v>2011</v>
      </c>
      <c r="D12808">
        <v>33</v>
      </c>
      <c r="E12808" t="s">
        <v>18</v>
      </c>
      <c r="F12808" t="s">
        <v>1084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17</v>
      </c>
      <c r="N12808">
        <v>32</v>
      </c>
      <c r="O12808">
        <v>7077</v>
      </c>
    </row>
    <row r="12809" spans="1:15" x14ac:dyDescent="0.3">
      <c r="A12809" t="s">
        <v>16</v>
      </c>
      <c r="B12809" t="s">
        <v>58</v>
      </c>
      <c r="C12809">
        <v>2013</v>
      </c>
      <c r="D12809">
        <v>18</v>
      </c>
      <c r="E12809" t="s">
        <v>18</v>
      </c>
      <c r="F12809" t="s">
        <v>3048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65</v>
      </c>
      <c r="N12809">
        <v>23</v>
      </c>
      <c r="O12809">
        <v>7079</v>
      </c>
    </row>
    <row r="12810" spans="1:15" x14ac:dyDescent="0.3">
      <c r="A12810" t="s">
        <v>16</v>
      </c>
      <c r="B12810" t="s">
        <v>45</v>
      </c>
      <c r="C12810">
        <v>2018</v>
      </c>
      <c r="D12810">
        <v>14</v>
      </c>
      <c r="E12810" t="s">
        <v>18</v>
      </c>
      <c r="F12810" s="1">
        <v>264124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187</v>
      </c>
      <c r="N12810">
        <v>25</v>
      </c>
      <c r="O12810">
        <v>7080</v>
      </c>
    </row>
    <row r="12811" spans="1:15" x14ac:dyDescent="0.3">
      <c r="A12811" t="s">
        <v>16</v>
      </c>
      <c r="B12811" t="s">
        <v>66</v>
      </c>
      <c r="C12811">
        <v>2011</v>
      </c>
      <c r="D12811">
        <v>49</v>
      </c>
      <c r="E12811" t="s">
        <v>18</v>
      </c>
      <c r="F12811" s="1">
        <v>230193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163</v>
      </c>
      <c r="N12811">
        <v>25</v>
      </c>
      <c r="O12811">
        <v>7081</v>
      </c>
    </row>
    <row r="12812" spans="1:15" x14ac:dyDescent="0.3">
      <c r="A12812" t="s">
        <v>16</v>
      </c>
      <c r="B12812" t="s">
        <v>62</v>
      </c>
      <c r="C12812">
        <v>2013</v>
      </c>
      <c r="D12812">
        <v>19</v>
      </c>
      <c r="E12812" t="s">
        <v>18</v>
      </c>
      <c r="F12812" t="s">
        <v>3080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68</v>
      </c>
      <c r="N12812">
        <v>21</v>
      </c>
      <c r="O12812">
        <v>7083</v>
      </c>
    </row>
    <row r="12813" spans="1:15" x14ac:dyDescent="0.3">
      <c r="A12813" t="s">
        <v>16</v>
      </c>
      <c r="B12813" t="s">
        <v>66</v>
      </c>
      <c r="C12813">
        <v>2015</v>
      </c>
      <c r="D12813">
        <v>39</v>
      </c>
      <c r="E12813" t="s">
        <v>18</v>
      </c>
      <c r="F12813" t="s">
        <v>5780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66</v>
      </c>
      <c r="N12813">
        <v>15</v>
      </c>
      <c r="O12813">
        <v>7084</v>
      </c>
    </row>
    <row r="12814" spans="1:15" x14ac:dyDescent="0.3">
      <c r="A12814" t="s">
        <v>16</v>
      </c>
      <c r="B12814" t="s">
        <v>50</v>
      </c>
      <c r="C12814">
        <v>2018</v>
      </c>
      <c r="D12814">
        <v>12</v>
      </c>
      <c r="E12814" t="s">
        <v>18</v>
      </c>
      <c r="F12814" s="1">
        <v>184924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131</v>
      </c>
      <c r="N12814">
        <v>27</v>
      </c>
      <c r="O12814">
        <v>7084</v>
      </c>
    </row>
    <row r="12815" spans="1:15" x14ac:dyDescent="0.3">
      <c r="A12815" t="s">
        <v>16</v>
      </c>
      <c r="B12815" t="s">
        <v>83</v>
      </c>
      <c r="C12815">
        <v>2019</v>
      </c>
      <c r="D12815">
        <v>4</v>
      </c>
      <c r="E12815" t="s">
        <v>18</v>
      </c>
      <c r="F12815" s="1">
        <v>471285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334</v>
      </c>
      <c r="N12815">
        <v>25</v>
      </c>
      <c r="O12815">
        <v>7087</v>
      </c>
    </row>
    <row r="12816" spans="1:15" x14ac:dyDescent="0.3">
      <c r="A12816" t="s">
        <v>16</v>
      </c>
      <c r="B12816" t="s">
        <v>55</v>
      </c>
      <c r="C12816">
        <v>2017</v>
      </c>
      <c r="D12816">
        <v>43</v>
      </c>
      <c r="E12816" t="s">
        <v>18</v>
      </c>
      <c r="F12816" s="1">
        <v>124153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88</v>
      </c>
      <c r="N12816">
        <v>23</v>
      </c>
      <c r="O12816">
        <v>7088</v>
      </c>
    </row>
    <row r="12817" spans="1:15" x14ac:dyDescent="0.3">
      <c r="A12817" t="s">
        <v>16</v>
      </c>
      <c r="B12817" t="s">
        <v>69</v>
      </c>
      <c r="C12817">
        <v>2012</v>
      </c>
      <c r="D12817">
        <v>22</v>
      </c>
      <c r="E12817" t="s">
        <v>18</v>
      </c>
      <c r="F12817" s="1">
        <v>101537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72</v>
      </c>
      <c r="N12817">
        <v>35</v>
      </c>
      <c r="O12817">
        <v>7091</v>
      </c>
    </row>
    <row r="12818" spans="1:15" x14ac:dyDescent="0.3">
      <c r="A12818" t="s">
        <v>16</v>
      </c>
      <c r="B12818" t="s">
        <v>83</v>
      </c>
      <c r="C12818">
        <v>2013</v>
      </c>
      <c r="D12818">
        <v>2</v>
      </c>
      <c r="E12818" t="s">
        <v>18</v>
      </c>
      <c r="F12818" s="1">
        <v>204398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>
        <v>145</v>
      </c>
      <c r="N12818">
        <v>20</v>
      </c>
      <c r="O12818">
        <v>7094</v>
      </c>
    </row>
    <row r="12819" spans="1:15" x14ac:dyDescent="0.3">
      <c r="A12819" t="s">
        <v>16</v>
      </c>
      <c r="B12819" t="s">
        <v>93</v>
      </c>
      <c r="C12819">
        <v>2012</v>
      </c>
      <c r="D12819">
        <v>8</v>
      </c>
      <c r="E12819" t="s">
        <v>18</v>
      </c>
      <c r="F12819" s="1">
        <v>129669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92</v>
      </c>
      <c r="N12819">
        <v>17</v>
      </c>
      <c r="O12819">
        <v>7095</v>
      </c>
    </row>
    <row r="12820" spans="1:15" x14ac:dyDescent="0.3">
      <c r="A12820" t="s">
        <v>16</v>
      </c>
      <c r="B12820" t="s">
        <v>93</v>
      </c>
      <c r="C12820">
        <v>2012</v>
      </c>
      <c r="D12820">
        <v>14</v>
      </c>
      <c r="E12820" t="s">
        <v>18</v>
      </c>
      <c r="F12820" s="1">
        <v>162086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115</v>
      </c>
      <c r="N12820">
        <v>18</v>
      </c>
      <c r="O12820">
        <v>7095</v>
      </c>
    </row>
    <row r="12821" spans="1:15" x14ac:dyDescent="0.3">
      <c r="A12821" t="s">
        <v>16</v>
      </c>
      <c r="B12821" t="s">
        <v>47</v>
      </c>
      <c r="C12821">
        <v>2013</v>
      </c>
      <c r="D12821">
        <v>31</v>
      </c>
      <c r="E12821" t="s">
        <v>18</v>
      </c>
      <c r="F12821" s="1">
        <v>15222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108</v>
      </c>
      <c r="N12821">
        <v>12</v>
      </c>
      <c r="O12821">
        <v>7095</v>
      </c>
    </row>
    <row r="12822" spans="1:15" x14ac:dyDescent="0.3">
      <c r="A12822" t="s">
        <v>16</v>
      </c>
      <c r="B12822" t="s">
        <v>50</v>
      </c>
      <c r="C12822">
        <v>2011</v>
      </c>
      <c r="D12822">
        <v>19</v>
      </c>
      <c r="E12822" t="s">
        <v>18</v>
      </c>
      <c r="F12822" s="1">
        <v>101451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72</v>
      </c>
      <c r="N12822">
        <v>11</v>
      </c>
      <c r="O12822">
        <v>7097</v>
      </c>
    </row>
    <row r="12823" spans="1:15" x14ac:dyDescent="0.3">
      <c r="A12823" t="s">
        <v>16</v>
      </c>
      <c r="B12823" t="s">
        <v>17</v>
      </c>
      <c r="C12823">
        <v>2015</v>
      </c>
      <c r="D12823">
        <v>34</v>
      </c>
      <c r="E12823" t="s">
        <v>18</v>
      </c>
      <c r="F12823" s="1">
        <v>119769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85</v>
      </c>
      <c r="N12823">
        <v>14</v>
      </c>
      <c r="O12823">
        <v>7097</v>
      </c>
    </row>
    <row r="12824" spans="1:15" x14ac:dyDescent="0.3">
      <c r="A12824" t="s">
        <v>16</v>
      </c>
      <c r="B12824" t="s">
        <v>95</v>
      </c>
      <c r="C12824">
        <v>2019</v>
      </c>
      <c r="D12824">
        <v>32</v>
      </c>
      <c r="E12824" t="s">
        <v>18</v>
      </c>
      <c r="F12824" t="s">
        <v>9183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26</v>
      </c>
      <c r="N12824">
        <v>15</v>
      </c>
      <c r="O12824">
        <v>7099</v>
      </c>
    </row>
    <row r="12825" spans="1:15" x14ac:dyDescent="0.3">
      <c r="A12825" t="s">
        <v>16</v>
      </c>
      <c r="B12825" t="s">
        <v>73</v>
      </c>
      <c r="C12825">
        <v>2013</v>
      </c>
      <c r="D12825">
        <v>33</v>
      </c>
      <c r="E12825" t="s">
        <v>18</v>
      </c>
      <c r="F12825" t="s">
        <v>3506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22</v>
      </c>
      <c r="N12825">
        <v>26</v>
      </c>
      <c r="O12825">
        <v>7101</v>
      </c>
    </row>
    <row r="12826" spans="1:15" x14ac:dyDescent="0.3">
      <c r="A12826" t="s">
        <v>16</v>
      </c>
      <c r="B12826" t="s">
        <v>69</v>
      </c>
      <c r="C12826">
        <v>2011</v>
      </c>
      <c r="D12826">
        <v>38</v>
      </c>
      <c r="E12826" t="s">
        <v>18</v>
      </c>
      <c r="F12826" t="s">
        <v>1268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37</v>
      </c>
      <c r="N12826">
        <v>23</v>
      </c>
      <c r="O12826">
        <v>7102</v>
      </c>
    </row>
    <row r="12827" spans="1:15" x14ac:dyDescent="0.3">
      <c r="A12827" t="s">
        <v>16</v>
      </c>
      <c r="B12827" t="s">
        <v>65</v>
      </c>
      <c r="C12827">
        <v>2013</v>
      </c>
      <c r="D12827">
        <v>3</v>
      </c>
      <c r="E12827" t="s">
        <v>18</v>
      </c>
      <c r="F12827" s="1">
        <v>561734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399</v>
      </c>
      <c r="N12827">
        <v>20</v>
      </c>
      <c r="O12827">
        <v>7103</v>
      </c>
    </row>
    <row r="12828" spans="1:15" x14ac:dyDescent="0.3">
      <c r="A12828" t="s">
        <v>16</v>
      </c>
      <c r="B12828" t="s">
        <v>86</v>
      </c>
      <c r="C12828">
        <v>2011</v>
      </c>
      <c r="D12828">
        <v>47</v>
      </c>
      <c r="E12828" t="s">
        <v>18</v>
      </c>
      <c r="F12828" t="s">
        <v>1540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63</v>
      </c>
      <c r="N12828">
        <v>54</v>
      </c>
      <c r="O12828">
        <v>7104</v>
      </c>
    </row>
    <row r="12829" spans="1:15" x14ac:dyDescent="0.3">
      <c r="A12829" t="s">
        <v>16</v>
      </c>
      <c r="B12829" t="s">
        <v>96</v>
      </c>
      <c r="C12829">
        <v>2017</v>
      </c>
      <c r="D12829">
        <v>42</v>
      </c>
      <c r="E12829" t="s">
        <v>18</v>
      </c>
      <c r="F12829" s="1">
        <v>150619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107</v>
      </c>
      <c r="N12829">
        <v>25</v>
      </c>
      <c r="O12829">
        <v>7104</v>
      </c>
    </row>
    <row r="12830" spans="1:15" x14ac:dyDescent="0.3">
      <c r="A12830" t="s">
        <v>16</v>
      </c>
      <c r="B12830" t="s">
        <v>93</v>
      </c>
      <c r="C12830">
        <v>2012</v>
      </c>
      <c r="D12830">
        <v>46</v>
      </c>
      <c r="E12830" t="s">
        <v>18</v>
      </c>
      <c r="F12830" s="1">
        <v>121024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86</v>
      </c>
      <c r="N12830">
        <v>20</v>
      </c>
      <c r="O12830">
        <v>7106</v>
      </c>
    </row>
    <row r="12831" spans="1:15" x14ac:dyDescent="0.3">
      <c r="A12831" t="s">
        <v>16</v>
      </c>
      <c r="B12831" t="s">
        <v>39</v>
      </c>
      <c r="C12831">
        <v>2015</v>
      </c>
      <c r="D12831">
        <v>46</v>
      </c>
      <c r="E12831" t="s">
        <v>18</v>
      </c>
      <c r="F12831" s="1">
        <v>119584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85</v>
      </c>
      <c r="N12831">
        <v>31</v>
      </c>
      <c r="O12831">
        <v>7108</v>
      </c>
    </row>
    <row r="12832" spans="1:15" x14ac:dyDescent="0.3">
      <c r="A12832" t="s">
        <v>16</v>
      </c>
      <c r="B12832" t="s">
        <v>43</v>
      </c>
      <c r="C12832">
        <v>2015</v>
      </c>
      <c r="D12832">
        <v>49</v>
      </c>
      <c r="E12832" t="s">
        <v>18</v>
      </c>
      <c r="F12832" s="1">
        <v>128025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91</v>
      </c>
      <c r="N12832">
        <v>34</v>
      </c>
      <c r="O12832">
        <v>7108</v>
      </c>
    </row>
    <row r="12833" spans="1:15" x14ac:dyDescent="0.3">
      <c r="A12833" t="s">
        <v>16</v>
      </c>
      <c r="B12833" t="s">
        <v>96</v>
      </c>
      <c r="C12833">
        <v>2015</v>
      </c>
      <c r="D12833">
        <v>46</v>
      </c>
      <c r="E12833" t="s">
        <v>18</v>
      </c>
      <c r="F12833" s="1">
        <v>161699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115</v>
      </c>
      <c r="N12833">
        <v>23</v>
      </c>
      <c r="O12833">
        <v>7112</v>
      </c>
    </row>
    <row r="12834" spans="1:15" x14ac:dyDescent="0.3">
      <c r="A12834" t="s">
        <v>16</v>
      </c>
      <c r="B12834" t="s">
        <v>73</v>
      </c>
      <c r="C12834">
        <v>2013</v>
      </c>
      <c r="D12834">
        <v>32</v>
      </c>
      <c r="E12834" t="s">
        <v>18</v>
      </c>
      <c r="F12834" t="s">
        <v>3476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9</v>
      </c>
      <c r="N12834">
        <v>26</v>
      </c>
      <c r="O12834">
        <v>7114</v>
      </c>
    </row>
    <row r="12835" spans="1:15" x14ac:dyDescent="0.3">
      <c r="A12835" t="s">
        <v>16</v>
      </c>
      <c r="B12835" t="s">
        <v>55</v>
      </c>
      <c r="C12835">
        <v>2017</v>
      </c>
      <c r="D12835">
        <v>49</v>
      </c>
      <c r="E12835" t="s">
        <v>18</v>
      </c>
      <c r="F12835" s="1">
        <v>215039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153</v>
      </c>
      <c r="N12835">
        <v>25</v>
      </c>
      <c r="O12835">
        <v>7115</v>
      </c>
    </row>
    <row r="12836" spans="1:15" x14ac:dyDescent="0.3">
      <c r="A12836" t="s">
        <v>16</v>
      </c>
      <c r="B12836" t="s">
        <v>89</v>
      </c>
      <c r="C12836">
        <v>2011</v>
      </c>
      <c r="D12836">
        <v>1</v>
      </c>
      <c r="E12836" t="s">
        <v>18</v>
      </c>
      <c r="F12836" t="s">
        <v>397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37</v>
      </c>
      <c r="N12836">
        <v>14</v>
      </c>
      <c r="O12836">
        <v>7116</v>
      </c>
    </row>
    <row r="12837" spans="1:15" x14ac:dyDescent="0.3">
      <c r="A12837" t="s">
        <v>16</v>
      </c>
      <c r="B12837" t="s">
        <v>96</v>
      </c>
      <c r="C12837">
        <v>2015</v>
      </c>
      <c r="D12837">
        <v>41</v>
      </c>
      <c r="E12837" t="s">
        <v>18</v>
      </c>
      <c r="F12837" s="1">
        <v>17285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123</v>
      </c>
      <c r="N12837">
        <v>24</v>
      </c>
      <c r="O12837">
        <v>7116</v>
      </c>
    </row>
    <row r="12838" spans="1:15" x14ac:dyDescent="0.3">
      <c r="A12838" t="s">
        <v>16</v>
      </c>
      <c r="B12838" t="s">
        <v>93</v>
      </c>
      <c r="C12838">
        <v>2012</v>
      </c>
      <c r="D12838">
        <v>10</v>
      </c>
      <c r="E12838" t="s">
        <v>18</v>
      </c>
      <c r="F12838" s="1">
        <v>144724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103</v>
      </c>
      <c r="N12838">
        <v>17</v>
      </c>
      <c r="O12838">
        <v>7117</v>
      </c>
    </row>
    <row r="12839" spans="1:15" x14ac:dyDescent="0.3">
      <c r="A12839" t="s">
        <v>16</v>
      </c>
      <c r="B12839" t="s">
        <v>58</v>
      </c>
      <c r="C12839">
        <v>2016</v>
      </c>
      <c r="D12839">
        <v>19</v>
      </c>
      <c r="E12839" t="s">
        <v>18</v>
      </c>
      <c r="F12839" s="1">
        <v>115217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82</v>
      </c>
      <c r="N12839">
        <v>18</v>
      </c>
      <c r="O12839">
        <v>7117</v>
      </c>
    </row>
    <row r="12840" spans="1:15" x14ac:dyDescent="0.3">
      <c r="A12840" t="s">
        <v>16</v>
      </c>
      <c r="B12840" t="s">
        <v>62</v>
      </c>
      <c r="C12840">
        <v>2012</v>
      </c>
      <c r="D12840">
        <v>33</v>
      </c>
      <c r="E12840" t="s">
        <v>18</v>
      </c>
      <c r="F12840" t="s">
        <v>2445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44</v>
      </c>
      <c r="N12840">
        <v>21</v>
      </c>
      <c r="O12840">
        <v>7118</v>
      </c>
    </row>
    <row r="12841" spans="1:15" x14ac:dyDescent="0.3">
      <c r="A12841" t="s">
        <v>16</v>
      </c>
      <c r="B12841" t="s">
        <v>17</v>
      </c>
      <c r="C12841">
        <v>2016</v>
      </c>
      <c r="D12841">
        <v>13</v>
      </c>
      <c r="E12841" t="s">
        <v>18</v>
      </c>
      <c r="F12841" s="1">
        <v>54502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388</v>
      </c>
      <c r="N12841">
        <v>22</v>
      </c>
      <c r="O12841">
        <v>7119</v>
      </c>
    </row>
    <row r="12842" spans="1:15" x14ac:dyDescent="0.3">
      <c r="A12842" t="s">
        <v>16</v>
      </c>
      <c r="B12842" t="s">
        <v>67</v>
      </c>
      <c r="C12842">
        <v>2013</v>
      </c>
      <c r="D12842">
        <v>32</v>
      </c>
      <c r="E12842" t="s">
        <v>18</v>
      </c>
      <c r="F12842" t="s">
        <v>3474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40</v>
      </c>
      <c r="N12842">
        <v>173</v>
      </c>
      <c r="O12842">
        <v>7120</v>
      </c>
    </row>
    <row r="12843" spans="1:15" x14ac:dyDescent="0.3">
      <c r="A12843" t="s">
        <v>16</v>
      </c>
      <c r="B12843" t="s">
        <v>17</v>
      </c>
      <c r="C12843">
        <v>2014</v>
      </c>
      <c r="D12843">
        <v>35</v>
      </c>
      <c r="E12843" t="s">
        <v>18</v>
      </c>
      <c r="F12843" s="1">
        <v>171348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122</v>
      </c>
      <c r="N12843">
        <v>16</v>
      </c>
      <c r="O12843">
        <v>7120</v>
      </c>
    </row>
    <row r="12844" spans="1:15" x14ac:dyDescent="0.3">
      <c r="A12844" t="s">
        <v>16</v>
      </c>
      <c r="B12844" t="s">
        <v>93</v>
      </c>
      <c r="C12844">
        <v>2017</v>
      </c>
      <c r="D12844">
        <v>36</v>
      </c>
      <c r="E12844" t="s">
        <v>18</v>
      </c>
      <c r="F12844" t="s">
        <v>2205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16</v>
      </c>
      <c r="N12844">
        <v>27</v>
      </c>
      <c r="O12844">
        <v>7120</v>
      </c>
    </row>
    <row r="12845" spans="1:15" x14ac:dyDescent="0.3">
      <c r="A12845" t="s">
        <v>16</v>
      </c>
      <c r="B12845" t="s">
        <v>43</v>
      </c>
      <c r="C12845">
        <v>2017</v>
      </c>
      <c r="D12845">
        <v>8</v>
      </c>
      <c r="E12845" t="s">
        <v>18</v>
      </c>
      <c r="F12845" s="1">
        <v>689316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491</v>
      </c>
      <c r="N12845">
        <v>27</v>
      </c>
      <c r="O12845">
        <v>7123</v>
      </c>
    </row>
    <row r="12846" spans="1:15" x14ac:dyDescent="0.3">
      <c r="A12846" t="s">
        <v>16</v>
      </c>
      <c r="B12846" t="s">
        <v>39</v>
      </c>
      <c r="C12846">
        <v>2014</v>
      </c>
      <c r="D12846">
        <v>11</v>
      </c>
      <c r="E12846" t="s">
        <v>18</v>
      </c>
      <c r="F12846" s="1">
        <v>133333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95</v>
      </c>
      <c r="N12846">
        <v>37</v>
      </c>
      <c r="O12846">
        <v>7125</v>
      </c>
    </row>
    <row r="12847" spans="1:15" x14ac:dyDescent="0.3">
      <c r="A12847" t="s">
        <v>16</v>
      </c>
      <c r="B12847" t="s">
        <v>43</v>
      </c>
      <c r="C12847">
        <v>2016</v>
      </c>
      <c r="D12847">
        <v>44</v>
      </c>
      <c r="E12847" t="s">
        <v>18</v>
      </c>
      <c r="F12847" t="s">
        <v>1431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56</v>
      </c>
      <c r="N12847">
        <v>32</v>
      </c>
      <c r="O12847">
        <v>7126</v>
      </c>
    </row>
    <row r="12848" spans="1:15" x14ac:dyDescent="0.3">
      <c r="A12848" t="s">
        <v>16</v>
      </c>
      <c r="B12848" t="s">
        <v>58</v>
      </c>
      <c r="C12848">
        <v>2015</v>
      </c>
      <c r="D12848">
        <v>50</v>
      </c>
      <c r="E12848" t="s">
        <v>18</v>
      </c>
      <c r="F12848" s="1">
        <v>175389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125</v>
      </c>
      <c r="N12848">
        <v>20</v>
      </c>
      <c r="O12848">
        <v>7127</v>
      </c>
    </row>
    <row r="12849" spans="1:15" x14ac:dyDescent="0.3">
      <c r="A12849" t="s">
        <v>16</v>
      </c>
      <c r="B12849" t="s">
        <v>58</v>
      </c>
      <c r="C12849">
        <v>2013</v>
      </c>
      <c r="D12849">
        <v>47</v>
      </c>
      <c r="E12849" t="s">
        <v>18</v>
      </c>
      <c r="F12849" s="1">
        <v>14448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103</v>
      </c>
      <c r="N12849">
        <v>20</v>
      </c>
      <c r="O12849">
        <v>7129</v>
      </c>
    </row>
    <row r="12850" spans="1:15" x14ac:dyDescent="0.3">
      <c r="A12850" t="s">
        <v>16</v>
      </c>
      <c r="B12850" t="s">
        <v>43</v>
      </c>
      <c r="C12850">
        <v>2014</v>
      </c>
      <c r="D12850">
        <v>47</v>
      </c>
      <c r="E12850" t="s">
        <v>18</v>
      </c>
      <c r="F12850" s="1">
        <v>182328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130</v>
      </c>
      <c r="N12850">
        <v>31</v>
      </c>
      <c r="O12850">
        <v>7130</v>
      </c>
    </row>
    <row r="12851" spans="1:15" x14ac:dyDescent="0.3">
      <c r="A12851" t="s">
        <v>16</v>
      </c>
      <c r="B12851" t="s">
        <v>50</v>
      </c>
      <c r="C12851">
        <v>2013</v>
      </c>
      <c r="D12851">
        <v>25</v>
      </c>
      <c r="E12851" t="s">
        <v>18</v>
      </c>
      <c r="F12851" s="1">
        <v>127612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91</v>
      </c>
      <c r="N12851">
        <v>10</v>
      </c>
      <c r="O12851">
        <v>7131</v>
      </c>
    </row>
    <row r="12852" spans="1:15" x14ac:dyDescent="0.3">
      <c r="A12852" t="s">
        <v>16</v>
      </c>
      <c r="B12852" t="s">
        <v>96</v>
      </c>
      <c r="C12852">
        <v>2015</v>
      </c>
      <c r="D12852">
        <v>14</v>
      </c>
      <c r="E12852" t="s">
        <v>18</v>
      </c>
      <c r="F12852" s="1">
        <v>242603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173</v>
      </c>
      <c r="N12852">
        <v>27</v>
      </c>
      <c r="O12852">
        <v>7131</v>
      </c>
    </row>
    <row r="12853" spans="1:15" x14ac:dyDescent="0.3">
      <c r="A12853" t="s">
        <v>16</v>
      </c>
      <c r="B12853" t="s">
        <v>17</v>
      </c>
      <c r="C12853">
        <v>2017</v>
      </c>
      <c r="D12853">
        <v>18</v>
      </c>
      <c r="E12853" t="s">
        <v>18</v>
      </c>
      <c r="F12853" s="1">
        <v>229982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164</v>
      </c>
      <c r="N12853">
        <v>23</v>
      </c>
      <c r="O12853">
        <v>7131</v>
      </c>
    </row>
    <row r="12854" spans="1:15" x14ac:dyDescent="0.3">
      <c r="A12854" t="s">
        <v>16</v>
      </c>
      <c r="B12854" t="s">
        <v>61</v>
      </c>
      <c r="C12854">
        <v>2018</v>
      </c>
      <c r="D12854">
        <v>38</v>
      </c>
      <c r="E12854" t="s">
        <v>18</v>
      </c>
      <c r="F12854" s="1">
        <v>124807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89</v>
      </c>
      <c r="N12854">
        <v>41</v>
      </c>
      <c r="O12854">
        <v>7131</v>
      </c>
    </row>
    <row r="12855" spans="1:15" x14ac:dyDescent="0.3">
      <c r="A12855" t="s">
        <v>16</v>
      </c>
      <c r="B12855" t="s">
        <v>86</v>
      </c>
      <c r="C12855">
        <v>2013</v>
      </c>
      <c r="D12855">
        <v>20</v>
      </c>
      <c r="E12855" t="s">
        <v>18</v>
      </c>
      <c r="F12855" t="s">
        <v>3119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10</v>
      </c>
      <c r="N12855">
        <v>46</v>
      </c>
      <c r="O12855">
        <v>7133</v>
      </c>
    </row>
    <row r="12856" spans="1:15" x14ac:dyDescent="0.3">
      <c r="A12856" t="s">
        <v>16</v>
      </c>
      <c r="B12856" t="s">
        <v>81</v>
      </c>
      <c r="C12856">
        <v>2014</v>
      </c>
      <c r="D12856">
        <v>44</v>
      </c>
      <c r="E12856" t="s">
        <v>18</v>
      </c>
      <c r="F12856" t="s">
        <v>4900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11</v>
      </c>
      <c r="N12856">
        <v>20</v>
      </c>
      <c r="O12856">
        <v>7133</v>
      </c>
    </row>
    <row r="12857" spans="1:15" x14ac:dyDescent="0.3">
      <c r="A12857" t="s">
        <v>16</v>
      </c>
      <c r="B12857" t="s">
        <v>58</v>
      </c>
      <c r="C12857">
        <v>2014</v>
      </c>
      <c r="D12857">
        <v>10</v>
      </c>
      <c r="E12857" t="s">
        <v>18</v>
      </c>
      <c r="F12857" s="1">
        <v>140174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100</v>
      </c>
      <c r="N12857">
        <v>22</v>
      </c>
      <c r="O12857">
        <v>7134</v>
      </c>
    </row>
    <row r="12858" spans="1:15" x14ac:dyDescent="0.3">
      <c r="A12858" t="s">
        <v>16</v>
      </c>
      <c r="B12858" t="s">
        <v>86</v>
      </c>
      <c r="C12858">
        <v>2019</v>
      </c>
      <c r="D12858">
        <v>16</v>
      </c>
      <c r="E12858" t="s">
        <v>18</v>
      </c>
      <c r="F12858" s="1">
        <v>130362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93</v>
      </c>
      <c r="N12858">
        <v>56</v>
      </c>
      <c r="O12858">
        <v>7134</v>
      </c>
    </row>
    <row r="12859" spans="1:15" x14ac:dyDescent="0.3">
      <c r="A12859" t="s">
        <v>16</v>
      </c>
      <c r="B12859" t="s">
        <v>93</v>
      </c>
      <c r="C12859">
        <v>2013</v>
      </c>
      <c r="D12859">
        <v>42</v>
      </c>
      <c r="E12859" t="s">
        <v>18</v>
      </c>
      <c r="F12859" t="s">
        <v>3783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33</v>
      </c>
      <c r="N12859">
        <v>16</v>
      </c>
      <c r="O12859">
        <v>7135</v>
      </c>
    </row>
    <row r="12860" spans="1:15" x14ac:dyDescent="0.3">
      <c r="A12860" t="s">
        <v>16</v>
      </c>
      <c r="B12860" t="s">
        <v>67</v>
      </c>
      <c r="C12860">
        <v>2013</v>
      </c>
      <c r="D12860">
        <v>30</v>
      </c>
      <c r="E12860" t="s">
        <v>18</v>
      </c>
      <c r="F12860" t="s">
        <v>3410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56</v>
      </c>
      <c r="N12860">
        <v>173</v>
      </c>
      <c r="O12860">
        <v>7136</v>
      </c>
    </row>
    <row r="12861" spans="1:15" x14ac:dyDescent="0.3">
      <c r="A12861" t="s">
        <v>16</v>
      </c>
      <c r="B12861" t="s">
        <v>43</v>
      </c>
      <c r="C12861">
        <v>2017</v>
      </c>
      <c r="D12861">
        <v>9</v>
      </c>
      <c r="E12861" t="s">
        <v>18</v>
      </c>
      <c r="F12861" s="1">
        <v>514078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367</v>
      </c>
      <c r="N12861">
        <v>28</v>
      </c>
      <c r="O12861">
        <v>7139</v>
      </c>
    </row>
    <row r="12862" spans="1:15" x14ac:dyDescent="0.3">
      <c r="A12862" t="s">
        <v>16</v>
      </c>
      <c r="B12862" t="s">
        <v>93</v>
      </c>
      <c r="C12862">
        <v>2011</v>
      </c>
      <c r="D12862">
        <v>50</v>
      </c>
      <c r="E12862" t="s">
        <v>18</v>
      </c>
      <c r="F12862" t="s">
        <v>1618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47</v>
      </c>
      <c r="N12862">
        <v>18</v>
      </c>
      <c r="O12862">
        <v>7141</v>
      </c>
    </row>
    <row r="12863" spans="1:15" x14ac:dyDescent="0.3">
      <c r="A12863" t="s">
        <v>16</v>
      </c>
      <c r="B12863" t="s">
        <v>50</v>
      </c>
      <c r="C12863">
        <v>2013</v>
      </c>
      <c r="D12863">
        <v>14</v>
      </c>
      <c r="E12863" t="s">
        <v>18</v>
      </c>
      <c r="F12863" s="1">
        <v>128833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92</v>
      </c>
      <c r="N12863">
        <v>10</v>
      </c>
      <c r="O12863">
        <v>7141</v>
      </c>
    </row>
    <row r="12864" spans="1:15" x14ac:dyDescent="0.3">
      <c r="A12864" t="s">
        <v>16</v>
      </c>
      <c r="B12864" t="s">
        <v>58</v>
      </c>
      <c r="C12864">
        <v>2015</v>
      </c>
      <c r="D12864">
        <v>14</v>
      </c>
      <c r="E12864" t="s">
        <v>18</v>
      </c>
      <c r="F12864" s="1">
        <v>183448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131</v>
      </c>
      <c r="N12864">
        <v>20</v>
      </c>
      <c r="O12864">
        <v>7141</v>
      </c>
    </row>
    <row r="12865" spans="1:15" x14ac:dyDescent="0.3">
      <c r="A12865" t="s">
        <v>16</v>
      </c>
      <c r="B12865" t="s">
        <v>45</v>
      </c>
      <c r="C12865">
        <v>2016</v>
      </c>
      <c r="D12865">
        <v>36</v>
      </c>
      <c r="E12865" t="s">
        <v>18</v>
      </c>
      <c r="F12865" t="s">
        <v>6683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21</v>
      </c>
      <c r="N12865">
        <v>9</v>
      </c>
      <c r="O12865">
        <v>7141</v>
      </c>
    </row>
    <row r="12866" spans="1:15" x14ac:dyDescent="0.3">
      <c r="A12866" t="s">
        <v>16</v>
      </c>
      <c r="B12866" t="s">
        <v>93</v>
      </c>
      <c r="C12866">
        <v>2013</v>
      </c>
      <c r="D12866">
        <v>9</v>
      </c>
      <c r="E12866" t="s">
        <v>18</v>
      </c>
      <c r="F12866" s="1">
        <v>134397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96</v>
      </c>
      <c r="N12866">
        <v>17</v>
      </c>
      <c r="O12866">
        <v>7143</v>
      </c>
    </row>
    <row r="12867" spans="1:15" x14ac:dyDescent="0.3">
      <c r="A12867" t="s">
        <v>16</v>
      </c>
      <c r="B12867" t="s">
        <v>62</v>
      </c>
      <c r="C12867">
        <v>2012</v>
      </c>
      <c r="D12867">
        <v>24</v>
      </c>
      <c r="E12867" t="s">
        <v>18</v>
      </c>
      <c r="F12867" t="s">
        <v>2169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43</v>
      </c>
      <c r="N12867">
        <v>23</v>
      </c>
      <c r="O12867">
        <v>7144</v>
      </c>
    </row>
    <row r="12868" spans="1:15" x14ac:dyDescent="0.3">
      <c r="A12868" t="s">
        <v>16</v>
      </c>
      <c r="B12868" t="s">
        <v>50</v>
      </c>
      <c r="C12868">
        <v>2019</v>
      </c>
      <c r="D12868">
        <v>8</v>
      </c>
      <c r="E12868" t="s">
        <v>18</v>
      </c>
      <c r="F12868" s="1">
        <v>323258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231</v>
      </c>
      <c r="N12868">
        <v>24</v>
      </c>
      <c r="O12868">
        <v>7146</v>
      </c>
    </row>
    <row r="12869" spans="1:15" x14ac:dyDescent="0.3">
      <c r="A12869" t="s">
        <v>16</v>
      </c>
      <c r="B12869" t="s">
        <v>17</v>
      </c>
      <c r="C12869">
        <v>2014</v>
      </c>
      <c r="D12869">
        <v>38</v>
      </c>
      <c r="E12869" t="s">
        <v>18</v>
      </c>
      <c r="F12869" s="1">
        <v>212647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152</v>
      </c>
      <c r="N12869">
        <v>17</v>
      </c>
      <c r="O12869">
        <v>7148</v>
      </c>
    </row>
    <row r="12870" spans="1:15" x14ac:dyDescent="0.3">
      <c r="A12870" t="s">
        <v>16</v>
      </c>
      <c r="B12870" t="s">
        <v>93</v>
      </c>
      <c r="C12870">
        <v>2017</v>
      </c>
      <c r="D12870">
        <v>37</v>
      </c>
      <c r="E12870" t="s">
        <v>18</v>
      </c>
      <c r="F12870" t="s">
        <v>7669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16</v>
      </c>
      <c r="N12870">
        <v>27</v>
      </c>
      <c r="O12870">
        <v>7148</v>
      </c>
    </row>
    <row r="12871" spans="1:15" x14ac:dyDescent="0.3">
      <c r="A12871" t="s">
        <v>16</v>
      </c>
      <c r="B12871" t="s">
        <v>75</v>
      </c>
      <c r="C12871">
        <v>2018</v>
      </c>
      <c r="D12871">
        <v>11</v>
      </c>
      <c r="E12871" t="s">
        <v>18</v>
      </c>
      <c r="F12871" s="1">
        <v>237829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170</v>
      </c>
      <c r="N12871">
        <v>21</v>
      </c>
      <c r="O12871">
        <v>7148</v>
      </c>
    </row>
    <row r="12872" spans="1:15" x14ac:dyDescent="0.3">
      <c r="A12872" t="s">
        <v>16</v>
      </c>
      <c r="B12872" t="s">
        <v>75</v>
      </c>
      <c r="C12872">
        <v>2017</v>
      </c>
      <c r="D12872">
        <v>47</v>
      </c>
      <c r="E12872" t="s">
        <v>18</v>
      </c>
      <c r="F12872" s="1">
        <v>281158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>
        <v>201</v>
      </c>
      <c r="N12872">
        <v>23</v>
      </c>
      <c r="O12872">
        <v>7149</v>
      </c>
    </row>
    <row r="12873" spans="1:15" x14ac:dyDescent="0.3">
      <c r="A12873" t="s">
        <v>16</v>
      </c>
      <c r="B12873" t="s">
        <v>96</v>
      </c>
      <c r="C12873">
        <v>2015</v>
      </c>
      <c r="D12873">
        <v>16</v>
      </c>
      <c r="E12873" t="s">
        <v>18</v>
      </c>
      <c r="F12873" s="1">
        <v>230737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165</v>
      </c>
      <c r="N12873">
        <v>26</v>
      </c>
      <c r="O12873">
        <v>7151</v>
      </c>
    </row>
    <row r="12874" spans="1:15" x14ac:dyDescent="0.3">
      <c r="A12874" t="s">
        <v>16</v>
      </c>
      <c r="B12874" t="s">
        <v>83</v>
      </c>
      <c r="C12874">
        <v>2019</v>
      </c>
      <c r="D12874">
        <v>5</v>
      </c>
      <c r="E12874" t="s">
        <v>18</v>
      </c>
      <c r="F12874" s="1">
        <v>649986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465</v>
      </c>
      <c r="N12874">
        <v>26</v>
      </c>
      <c r="O12874">
        <v>7154</v>
      </c>
    </row>
    <row r="12875" spans="1:15" x14ac:dyDescent="0.3">
      <c r="A12875" t="s">
        <v>16</v>
      </c>
      <c r="B12875" t="s">
        <v>55</v>
      </c>
      <c r="C12875">
        <v>2018</v>
      </c>
      <c r="D12875">
        <v>48</v>
      </c>
      <c r="E12875" t="s">
        <v>18</v>
      </c>
      <c r="F12875" s="1">
        <v>208246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149</v>
      </c>
      <c r="N12875">
        <v>21</v>
      </c>
      <c r="O12875">
        <v>7155</v>
      </c>
    </row>
    <row r="12876" spans="1:15" x14ac:dyDescent="0.3">
      <c r="A12876" t="s">
        <v>16</v>
      </c>
      <c r="B12876" t="s">
        <v>55</v>
      </c>
      <c r="C12876">
        <v>2019</v>
      </c>
      <c r="D12876">
        <v>3</v>
      </c>
      <c r="E12876" t="s">
        <v>18</v>
      </c>
      <c r="F12876" s="1">
        <v>321409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230</v>
      </c>
      <c r="N12876">
        <v>24</v>
      </c>
      <c r="O12876">
        <v>7156</v>
      </c>
    </row>
    <row r="12877" spans="1:15" x14ac:dyDescent="0.3">
      <c r="A12877" t="s">
        <v>16</v>
      </c>
      <c r="B12877" t="s">
        <v>91</v>
      </c>
      <c r="C12877">
        <v>2019</v>
      </c>
      <c r="D12877">
        <v>6</v>
      </c>
      <c r="E12877" t="s">
        <v>18</v>
      </c>
      <c r="F12877" s="1">
        <v>310186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222</v>
      </c>
      <c r="N12877">
        <v>18</v>
      </c>
      <c r="O12877">
        <v>7157</v>
      </c>
    </row>
    <row r="12878" spans="1:15" x14ac:dyDescent="0.3">
      <c r="A12878" t="s">
        <v>16</v>
      </c>
      <c r="B12878" t="s">
        <v>39</v>
      </c>
      <c r="C12878">
        <v>2011</v>
      </c>
      <c r="D12878">
        <v>23</v>
      </c>
      <c r="E12878" t="s">
        <v>18</v>
      </c>
      <c r="F12878" t="s">
        <v>740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31</v>
      </c>
      <c r="N12878">
        <v>31</v>
      </c>
      <c r="O12878">
        <v>7160</v>
      </c>
    </row>
    <row r="12879" spans="1:15" x14ac:dyDescent="0.3">
      <c r="A12879" t="s">
        <v>16</v>
      </c>
      <c r="B12879" t="s">
        <v>93</v>
      </c>
      <c r="C12879">
        <v>2012</v>
      </c>
      <c r="D12879">
        <v>44</v>
      </c>
      <c r="E12879" t="s">
        <v>18</v>
      </c>
      <c r="F12879" t="s">
        <v>2772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61</v>
      </c>
      <c r="N12879">
        <v>19</v>
      </c>
      <c r="O12879">
        <v>7160</v>
      </c>
    </row>
    <row r="12880" spans="1:15" x14ac:dyDescent="0.3">
      <c r="A12880" t="s">
        <v>16</v>
      </c>
      <c r="B12880" t="s">
        <v>93</v>
      </c>
      <c r="C12880">
        <v>2012</v>
      </c>
      <c r="D12880">
        <v>16</v>
      </c>
      <c r="E12880" t="s">
        <v>18</v>
      </c>
      <c r="F12880" s="1">
        <v>167574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120</v>
      </c>
      <c r="N12880">
        <v>17</v>
      </c>
      <c r="O12880">
        <v>7161</v>
      </c>
    </row>
    <row r="12881" spans="1:15" x14ac:dyDescent="0.3">
      <c r="A12881" t="s">
        <v>16</v>
      </c>
      <c r="B12881" t="s">
        <v>66</v>
      </c>
      <c r="C12881">
        <v>2014</v>
      </c>
      <c r="D12881">
        <v>25</v>
      </c>
      <c r="E12881" t="s">
        <v>18</v>
      </c>
      <c r="F12881" s="1">
        <v>108923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78</v>
      </c>
      <c r="N12881">
        <v>19</v>
      </c>
      <c r="O12881">
        <v>7161</v>
      </c>
    </row>
    <row r="12882" spans="1:15" x14ac:dyDescent="0.3">
      <c r="A12882" t="s">
        <v>16</v>
      </c>
      <c r="B12882" t="s">
        <v>96</v>
      </c>
      <c r="C12882">
        <v>2015</v>
      </c>
      <c r="D12882">
        <v>43</v>
      </c>
      <c r="E12882" t="s">
        <v>18</v>
      </c>
      <c r="F12882" s="1">
        <v>156403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112</v>
      </c>
      <c r="N12882">
        <v>24</v>
      </c>
      <c r="O12882">
        <v>7161</v>
      </c>
    </row>
    <row r="12883" spans="1:15" x14ac:dyDescent="0.3">
      <c r="A12883" t="s">
        <v>16</v>
      </c>
      <c r="B12883" t="s">
        <v>83</v>
      </c>
      <c r="C12883">
        <v>2012</v>
      </c>
      <c r="D12883">
        <v>43</v>
      </c>
      <c r="E12883" t="s">
        <v>18</v>
      </c>
      <c r="F12883" t="s">
        <v>2744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18</v>
      </c>
      <c r="N12883">
        <v>17</v>
      </c>
      <c r="O12883">
        <v>7162</v>
      </c>
    </row>
    <row r="12884" spans="1:15" x14ac:dyDescent="0.3">
      <c r="A12884" t="s">
        <v>16</v>
      </c>
      <c r="B12884" t="s">
        <v>66</v>
      </c>
      <c r="C12884">
        <v>2016</v>
      </c>
      <c r="D12884">
        <v>38</v>
      </c>
      <c r="E12884" t="s">
        <v>18</v>
      </c>
      <c r="F12884" s="1">
        <v>141022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101</v>
      </c>
      <c r="N12884">
        <v>16</v>
      </c>
      <c r="O12884">
        <v>7162</v>
      </c>
    </row>
    <row r="12885" spans="1:15" x14ac:dyDescent="0.3">
      <c r="A12885" t="s">
        <v>16</v>
      </c>
      <c r="B12885" t="s">
        <v>50</v>
      </c>
      <c r="C12885">
        <v>2017</v>
      </c>
      <c r="D12885">
        <v>20</v>
      </c>
      <c r="E12885" t="s">
        <v>18</v>
      </c>
      <c r="F12885" s="1">
        <v>136833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98</v>
      </c>
      <c r="N12885">
        <v>38</v>
      </c>
      <c r="O12885">
        <v>7162</v>
      </c>
    </row>
    <row r="12886" spans="1:15" x14ac:dyDescent="0.3">
      <c r="A12886" t="s">
        <v>16</v>
      </c>
      <c r="B12886" t="s">
        <v>48</v>
      </c>
      <c r="C12886">
        <v>2012</v>
      </c>
      <c r="D12886">
        <v>45</v>
      </c>
      <c r="E12886" t="s">
        <v>18</v>
      </c>
      <c r="F12886" t="s">
        <v>2783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59</v>
      </c>
      <c r="N12886">
        <v>36</v>
      </c>
      <c r="O12886">
        <v>7163</v>
      </c>
    </row>
    <row r="12887" spans="1:15" x14ac:dyDescent="0.3">
      <c r="A12887" t="s">
        <v>16</v>
      </c>
      <c r="B12887" t="s">
        <v>75</v>
      </c>
      <c r="C12887">
        <v>2019</v>
      </c>
      <c r="D12887">
        <v>20</v>
      </c>
      <c r="E12887" t="s">
        <v>18</v>
      </c>
      <c r="F12887" t="s">
        <v>8829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71</v>
      </c>
      <c r="N12887">
        <v>22</v>
      </c>
      <c r="O12887">
        <v>7163</v>
      </c>
    </row>
    <row r="12888" spans="1:15" x14ac:dyDescent="0.3">
      <c r="A12888" t="s">
        <v>16</v>
      </c>
      <c r="B12888" t="s">
        <v>69</v>
      </c>
      <c r="C12888">
        <v>2012</v>
      </c>
      <c r="D12888">
        <v>34</v>
      </c>
      <c r="E12888" t="s">
        <v>18</v>
      </c>
      <c r="F12888" t="s">
        <v>2478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43</v>
      </c>
      <c r="N12888">
        <v>26</v>
      </c>
      <c r="O12888">
        <v>7164</v>
      </c>
    </row>
    <row r="12889" spans="1:15" x14ac:dyDescent="0.3">
      <c r="A12889" t="s">
        <v>16</v>
      </c>
      <c r="B12889" t="s">
        <v>73</v>
      </c>
      <c r="C12889">
        <v>2015</v>
      </c>
      <c r="D12889">
        <v>33</v>
      </c>
      <c r="E12889" t="s">
        <v>18</v>
      </c>
      <c r="F12889" t="s">
        <v>5610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37</v>
      </c>
      <c r="N12889">
        <v>23</v>
      </c>
      <c r="O12889">
        <v>7166</v>
      </c>
    </row>
    <row r="12890" spans="1:15" x14ac:dyDescent="0.3">
      <c r="A12890" t="s">
        <v>16</v>
      </c>
      <c r="B12890" t="s">
        <v>86</v>
      </c>
      <c r="C12890">
        <v>2019</v>
      </c>
      <c r="D12890">
        <v>4</v>
      </c>
      <c r="E12890" t="s">
        <v>18</v>
      </c>
      <c r="F12890" s="1">
        <v>341845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245</v>
      </c>
      <c r="N12890">
        <v>49</v>
      </c>
      <c r="O12890">
        <v>7167</v>
      </c>
    </row>
    <row r="12891" spans="1:15" x14ac:dyDescent="0.3">
      <c r="A12891" t="s">
        <v>16</v>
      </c>
      <c r="B12891" t="s">
        <v>55</v>
      </c>
      <c r="C12891">
        <v>2017</v>
      </c>
      <c r="D12891">
        <v>5</v>
      </c>
      <c r="E12891" t="s">
        <v>18</v>
      </c>
      <c r="F12891" s="1">
        <v>344587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247</v>
      </c>
      <c r="N12891">
        <v>21</v>
      </c>
      <c r="O12891">
        <v>7168</v>
      </c>
    </row>
    <row r="12892" spans="1:15" x14ac:dyDescent="0.3">
      <c r="A12892" t="s">
        <v>16</v>
      </c>
      <c r="B12892" t="s">
        <v>43</v>
      </c>
      <c r="C12892">
        <v>2017</v>
      </c>
      <c r="D12892">
        <v>41</v>
      </c>
      <c r="E12892" t="s">
        <v>18</v>
      </c>
      <c r="F12892" s="1">
        <v>104632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75</v>
      </c>
      <c r="N12892">
        <v>31</v>
      </c>
      <c r="O12892">
        <v>7168</v>
      </c>
    </row>
    <row r="12893" spans="1:15" x14ac:dyDescent="0.3">
      <c r="A12893" t="s">
        <v>16</v>
      </c>
      <c r="B12893" t="s">
        <v>43</v>
      </c>
      <c r="C12893">
        <v>2013</v>
      </c>
      <c r="D12893">
        <v>44</v>
      </c>
      <c r="E12893" t="s">
        <v>18</v>
      </c>
      <c r="F12893" t="s">
        <v>3817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71</v>
      </c>
      <c r="N12893">
        <v>33</v>
      </c>
      <c r="O12893">
        <v>7169</v>
      </c>
    </row>
    <row r="12894" spans="1:15" x14ac:dyDescent="0.3">
      <c r="A12894" t="s">
        <v>16</v>
      </c>
      <c r="B12894" t="s">
        <v>66</v>
      </c>
      <c r="C12894">
        <v>2016</v>
      </c>
      <c r="D12894">
        <v>27</v>
      </c>
      <c r="E12894" t="s">
        <v>18</v>
      </c>
      <c r="F12894" s="1">
        <v>111592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80</v>
      </c>
      <c r="N12894">
        <v>20</v>
      </c>
      <c r="O12894">
        <v>7169</v>
      </c>
    </row>
    <row r="12895" spans="1:15" x14ac:dyDescent="0.3">
      <c r="A12895" t="s">
        <v>16</v>
      </c>
      <c r="B12895" t="s">
        <v>75</v>
      </c>
      <c r="C12895">
        <v>2019</v>
      </c>
      <c r="D12895">
        <v>18</v>
      </c>
      <c r="E12895" t="s">
        <v>18</v>
      </c>
      <c r="F12895" s="1">
        <v>111592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80</v>
      </c>
      <c r="N12895">
        <v>21</v>
      </c>
      <c r="O12895">
        <v>7169</v>
      </c>
    </row>
    <row r="12896" spans="1:15" x14ac:dyDescent="0.3">
      <c r="A12896" t="s">
        <v>16</v>
      </c>
      <c r="B12896" t="s">
        <v>17</v>
      </c>
      <c r="C12896">
        <v>2011</v>
      </c>
      <c r="D12896">
        <v>52</v>
      </c>
      <c r="E12896" t="s">
        <v>18</v>
      </c>
      <c r="F12896" s="1">
        <v>580195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416</v>
      </c>
      <c r="N12896">
        <v>26</v>
      </c>
      <c r="O12896">
        <v>7170</v>
      </c>
    </row>
    <row r="12897" spans="1:15" x14ac:dyDescent="0.3">
      <c r="A12897" t="s">
        <v>16</v>
      </c>
      <c r="B12897" t="s">
        <v>86</v>
      </c>
      <c r="C12897">
        <v>2016</v>
      </c>
      <c r="D12897">
        <v>51</v>
      </c>
      <c r="E12897" t="s">
        <v>18</v>
      </c>
      <c r="F12897" s="1">
        <v>287308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206</v>
      </c>
      <c r="N12897">
        <v>51</v>
      </c>
      <c r="O12897">
        <v>7170</v>
      </c>
    </row>
    <row r="12898" spans="1:15" x14ac:dyDescent="0.3">
      <c r="A12898" t="s">
        <v>16</v>
      </c>
      <c r="B12898" t="s">
        <v>59</v>
      </c>
      <c r="C12898">
        <v>2019</v>
      </c>
      <c r="D12898">
        <v>21</v>
      </c>
      <c r="E12898" t="s">
        <v>18</v>
      </c>
      <c r="F12898" t="s">
        <v>8844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59</v>
      </c>
      <c r="N12898">
        <v>31</v>
      </c>
      <c r="O12898">
        <v>7173</v>
      </c>
    </row>
    <row r="12899" spans="1:15" x14ac:dyDescent="0.3">
      <c r="A12899" t="s">
        <v>16</v>
      </c>
      <c r="B12899" t="s">
        <v>43</v>
      </c>
      <c r="C12899">
        <v>2018</v>
      </c>
      <c r="D12899">
        <v>10</v>
      </c>
      <c r="E12899" t="s">
        <v>18</v>
      </c>
      <c r="F12899" s="1">
        <v>522721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375</v>
      </c>
      <c r="N12899">
        <v>27</v>
      </c>
      <c r="O12899">
        <v>7174</v>
      </c>
    </row>
    <row r="12900" spans="1:15" x14ac:dyDescent="0.3">
      <c r="A12900" t="s">
        <v>16</v>
      </c>
      <c r="B12900" t="s">
        <v>66</v>
      </c>
      <c r="C12900">
        <v>2014</v>
      </c>
      <c r="D12900">
        <v>34</v>
      </c>
      <c r="E12900" t="s">
        <v>18</v>
      </c>
      <c r="F12900" s="1">
        <v>140767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101</v>
      </c>
      <c r="N12900">
        <v>15</v>
      </c>
      <c r="O12900">
        <v>7175</v>
      </c>
    </row>
    <row r="12901" spans="1:15" x14ac:dyDescent="0.3">
      <c r="A12901" t="s">
        <v>16</v>
      </c>
      <c r="B12901" t="s">
        <v>89</v>
      </c>
      <c r="C12901">
        <v>2011</v>
      </c>
      <c r="D12901">
        <v>14</v>
      </c>
      <c r="E12901" t="s">
        <v>18</v>
      </c>
      <c r="F12901" t="s">
        <v>484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54</v>
      </c>
      <c r="N12901">
        <v>15</v>
      </c>
      <c r="O12901">
        <v>7178</v>
      </c>
    </row>
    <row r="12902" spans="1:15" x14ac:dyDescent="0.3">
      <c r="A12902" t="s">
        <v>16</v>
      </c>
      <c r="B12902" t="s">
        <v>67</v>
      </c>
      <c r="C12902">
        <v>2016</v>
      </c>
      <c r="D12902">
        <v>14</v>
      </c>
      <c r="E12902" t="s">
        <v>18</v>
      </c>
      <c r="F12902" s="1">
        <v>135135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97</v>
      </c>
      <c r="N12902">
        <v>45</v>
      </c>
      <c r="O12902">
        <v>7178</v>
      </c>
    </row>
    <row r="12903" spans="1:15" x14ac:dyDescent="0.3">
      <c r="A12903" t="s">
        <v>16</v>
      </c>
      <c r="B12903" t="s">
        <v>86</v>
      </c>
      <c r="C12903">
        <v>2018</v>
      </c>
      <c r="D12903">
        <v>37</v>
      </c>
      <c r="E12903" t="s">
        <v>18</v>
      </c>
      <c r="F12903" t="s">
        <v>8534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22</v>
      </c>
      <c r="N12903">
        <v>44</v>
      </c>
      <c r="O12903">
        <v>7178</v>
      </c>
    </row>
    <row r="12904" spans="1:15" x14ac:dyDescent="0.3">
      <c r="A12904" t="s">
        <v>16</v>
      </c>
      <c r="B12904" t="s">
        <v>45</v>
      </c>
      <c r="C12904">
        <v>2016</v>
      </c>
      <c r="D12904">
        <v>34</v>
      </c>
      <c r="E12904" t="s">
        <v>18</v>
      </c>
      <c r="F12904" t="s">
        <v>6630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8</v>
      </c>
      <c r="N12904">
        <v>10</v>
      </c>
      <c r="O12904">
        <v>7181</v>
      </c>
    </row>
    <row r="12905" spans="1:15" x14ac:dyDescent="0.3">
      <c r="A12905" t="s">
        <v>16</v>
      </c>
      <c r="B12905" t="s">
        <v>55</v>
      </c>
      <c r="C12905">
        <v>2018</v>
      </c>
      <c r="D12905">
        <v>50</v>
      </c>
      <c r="E12905" t="s">
        <v>18</v>
      </c>
      <c r="F12905" s="1">
        <v>267372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192</v>
      </c>
      <c r="N12905">
        <v>24</v>
      </c>
      <c r="O12905">
        <v>7181</v>
      </c>
    </row>
    <row r="12906" spans="1:15" x14ac:dyDescent="0.3">
      <c r="A12906" t="s">
        <v>16</v>
      </c>
      <c r="B12906" t="s">
        <v>73</v>
      </c>
      <c r="C12906">
        <v>2011</v>
      </c>
      <c r="D12906">
        <v>36</v>
      </c>
      <c r="E12906" t="s">
        <v>18</v>
      </c>
      <c r="F12906" t="s">
        <v>1205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9</v>
      </c>
      <c r="N12906">
        <v>30</v>
      </c>
      <c r="O12906">
        <v>7184</v>
      </c>
    </row>
    <row r="12907" spans="1:15" x14ac:dyDescent="0.3">
      <c r="A12907" t="s">
        <v>16</v>
      </c>
      <c r="B12907" t="s">
        <v>96</v>
      </c>
      <c r="C12907">
        <v>2015</v>
      </c>
      <c r="D12907">
        <v>44</v>
      </c>
      <c r="E12907" t="s">
        <v>18</v>
      </c>
      <c r="F12907" s="1">
        <v>162839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117</v>
      </c>
      <c r="N12907">
        <v>24</v>
      </c>
      <c r="O12907">
        <v>7185</v>
      </c>
    </row>
    <row r="12908" spans="1:15" x14ac:dyDescent="0.3">
      <c r="A12908" t="s">
        <v>16</v>
      </c>
      <c r="B12908" t="s">
        <v>83</v>
      </c>
      <c r="C12908">
        <v>2010</v>
      </c>
      <c r="D12908">
        <v>44</v>
      </c>
      <c r="E12908" t="s">
        <v>18</v>
      </c>
      <c r="F12908" t="s">
        <v>214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32</v>
      </c>
      <c r="N12908">
        <v>22</v>
      </c>
      <c r="O12908">
        <v>7186</v>
      </c>
    </row>
    <row r="12909" spans="1:15" x14ac:dyDescent="0.3">
      <c r="A12909" t="s">
        <v>16</v>
      </c>
      <c r="B12909" t="s">
        <v>17</v>
      </c>
      <c r="C12909">
        <v>2012</v>
      </c>
      <c r="D12909">
        <v>18</v>
      </c>
      <c r="E12909" t="s">
        <v>18</v>
      </c>
      <c r="F12909" s="1">
        <v>474534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341</v>
      </c>
      <c r="N12909">
        <v>20</v>
      </c>
      <c r="O12909">
        <v>7186</v>
      </c>
    </row>
    <row r="12910" spans="1:15" x14ac:dyDescent="0.3">
      <c r="A12910" t="s">
        <v>16</v>
      </c>
      <c r="B12910" t="s">
        <v>83</v>
      </c>
      <c r="C12910">
        <v>2012</v>
      </c>
      <c r="D12910">
        <v>41</v>
      </c>
      <c r="E12910" t="s">
        <v>18</v>
      </c>
      <c r="F12910" t="s">
        <v>2688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23</v>
      </c>
      <c r="N12910">
        <v>19</v>
      </c>
      <c r="O12910">
        <v>7188</v>
      </c>
    </row>
    <row r="12911" spans="1:15" x14ac:dyDescent="0.3">
      <c r="A12911" t="s">
        <v>16</v>
      </c>
      <c r="B12911" t="s">
        <v>81</v>
      </c>
      <c r="C12911">
        <v>2012</v>
      </c>
      <c r="D12911">
        <v>50</v>
      </c>
      <c r="E12911" t="s">
        <v>18</v>
      </c>
      <c r="F12911" s="1">
        <v>223984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161</v>
      </c>
      <c r="N12911">
        <v>20</v>
      </c>
      <c r="O12911">
        <v>7188</v>
      </c>
    </row>
    <row r="12912" spans="1:15" x14ac:dyDescent="0.3">
      <c r="A12912" t="s">
        <v>16</v>
      </c>
      <c r="B12912" t="s">
        <v>41</v>
      </c>
      <c r="C12912">
        <v>2018</v>
      </c>
      <c r="D12912">
        <v>49</v>
      </c>
      <c r="E12912" t="s">
        <v>18</v>
      </c>
      <c r="F12912" t="s">
        <v>8717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39</v>
      </c>
      <c r="N12912">
        <v>22</v>
      </c>
      <c r="O12912">
        <v>7188</v>
      </c>
    </row>
    <row r="12913" spans="1:15" x14ac:dyDescent="0.3">
      <c r="A12913" t="s">
        <v>16</v>
      </c>
      <c r="B12913" t="s">
        <v>83</v>
      </c>
      <c r="C12913">
        <v>2010</v>
      </c>
      <c r="D12913">
        <v>42</v>
      </c>
      <c r="E12913" t="s">
        <v>18</v>
      </c>
      <c r="F12913" t="s">
        <v>156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28</v>
      </c>
      <c r="N12913">
        <v>22</v>
      </c>
      <c r="O12913">
        <v>7190</v>
      </c>
    </row>
    <row r="12914" spans="1:15" x14ac:dyDescent="0.3">
      <c r="A12914" t="s">
        <v>16</v>
      </c>
      <c r="B12914" t="s">
        <v>66</v>
      </c>
      <c r="C12914">
        <v>2017</v>
      </c>
      <c r="D12914">
        <v>33</v>
      </c>
      <c r="E12914" t="s">
        <v>18</v>
      </c>
      <c r="F12914" s="1">
        <v>116813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84</v>
      </c>
      <c r="N12914">
        <v>18</v>
      </c>
      <c r="O12914">
        <v>7191</v>
      </c>
    </row>
    <row r="12915" spans="1:15" x14ac:dyDescent="0.3">
      <c r="A12915" t="s">
        <v>16</v>
      </c>
      <c r="B12915" t="s">
        <v>65</v>
      </c>
      <c r="C12915">
        <v>2012</v>
      </c>
      <c r="D12915">
        <v>48</v>
      </c>
      <c r="E12915" t="s">
        <v>18</v>
      </c>
      <c r="F12915" s="1">
        <v>22386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161</v>
      </c>
      <c r="N12915">
        <v>18</v>
      </c>
      <c r="O12915">
        <v>7192</v>
      </c>
    </row>
    <row r="12916" spans="1:15" x14ac:dyDescent="0.3">
      <c r="A12916" t="s">
        <v>16</v>
      </c>
      <c r="B12916" t="s">
        <v>58</v>
      </c>
      <c r="C12916">
        <v>2015</v>
      </c>
      <c r="D12916">
        <v>17</v>
      </c>
      <c r="E12916" t="s">
        <v>18</v>
      </c>
      <c r="F12916" s="1">
        <v>141824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102</v>
      </c>
      <c r="N12916">
        <v>19</v>
      </c>
      <c r="O12916">
        <v>7192</v>
      </c>
    </row>
    <row r="12917" spans="1:15" x14ac:dyDescent="0.3">
      <c r="A12917" t="s">
        <v>16</v>
      </c>
      <c r="B12917" t="s">
        <v>93</v>
      </c>
      <c r="C12917">
        <v>2012</v>
      </c>
      <c r="D12917">
        <v>15</v>
      </c>
      <c r="E12917" t="s">
        <v>18</v>
      </c>
      <c r="F12917" s="1">
        <v>17378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125</v>
      </c>
      <c r="N12917">
        <v>16</v>
      </c>
      <c r="O12917">
        <v>7193</v>
      </c>
    </row>
    <row r="12918" spans="1:15" x14ac:dyDescent="0.3">
      <c r="A12918" t="s">
        <v>16</v>
      </c>
      <c r="B12918" t="s">
        <v>39</v>
      </c>
      <c r="C12918">
        <v>2012</v>
      </c>
      <c r="D12918">
        <v>35</v>
      </c>
      <c r="E12918" t="s">
        <v>18</v>
      </c>
      <c r="F12918" t="s">
        <v>2497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46</v>
      </c>
      <c r="N12918">
        <v>29</v>
      </c>
      <c r="O12918">
        <v>7194</v>
      </c>
    </row>
    <row r="12919" spans="1:15" x14ac:dyDescent="0.3">
      <c r="A12919" t="s">
        <v>16</v>
      </c>
      <c r="B12919" t="s">
        <v>43</v>
      </c>
      <c r="C12919">
        <v>2013</v>
      </c>
      <c r="D12919">
        <v>40</v>
      </c>
      <c r="E12919" t="s">
        <v>18</v>
      </c>
      <c r="F12919" t="s">
        <v>3706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24</v>
      </c>
      <c r="N12919">
        <v>32</v>
      </c>
      <c r="O12919">
        <v>7194</v>
      </c>
    </row>
    <row r="12920" spans="1:15" x14ac:dyDescent="0.3">
      <c r="A12920" t="s">
        <v>16</v>
      </c>
      <c r="B12920" t="s">
        <v>53</v>
      </c>
      <c r="C12920">
        <v>2019</v>
      </c>
      <c r="D12920">
        <v>34</v>
      </c>
      <c r="E12920" t="s">
        <v>18</v>
      </c>
      <c r="F12920" t="s">
        <v>9227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27</v>
      </c>
      <c r="N12920">
        <v>23</v>
      </c>
      <c r="O12920">
        <v>7195</v>
      </c>
    </row>
    <row r="12921" spans="1:15" x14ac:dyDescent="0.3">
      <c r="A12921" t="s">
        <v>16</v>
      </c>
      <c r="B12921" t="s">
        <v>65</v>
      </c>
      <c r="C12921">
        <v>2013</v>
      </c>
      <c r="D12921">
        <v>2</v>
      </c>
      <c r="E12921" t="s">
        <v>18</v>
      </c>
      <c r="F12921" s="1">
        <v>494719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356</v>
      </c>
      <c r="N12921">
        <v>19</v>
      </c>
      <c r="O12921">
        <v>7196</v>
      </c>
    </row>
    <row r="12922" spans="1:15" x14ac:dyDescent="0.3">
      <c r="A12922" t="s">
        <v>16</v>
      </c>
      <c r="B12922" t="s">
        <v>39</v>
      </c>
      <c r="C12922">
        <v>2015</v>
      </c>
      <c r="D12922">
        <v>43</v>
      </c>
      <c r="E12922" t="s">
        <v>18</v>
      </c>
      <c r="F12922" s="1">
        <v>118121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85</v>
      </c>
      <c r="N12922">
        <v>30</v>
      </c>
      <c r="O12922">
        <v>7196</v>
      </c>
    </row>
    <row r="12923" spans="1:15" x14ac:dyDescent="0.3">
      <c r="A12923" t="s">
        <v>16</v>
      </c>
      <c r="B12923" t="s">
        <v>55</v>
      </c>
      <c r="C12923">
        <v>2017</v>
      </c>
      <c r="D12923">
        <v>9</v>
      </c>
      <c r="E12923" t="s">
        <v>18</v>
      </c>
      <c r="F12923" s="1">
        <v>302862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218</v>
      </c>
      <c r="N12923">
        <v>21</v>
      </c>
      <c r="O12923">
        <v>7198</v>
      </c>
    </row>
    <row r="12924" spans="1:15" x14ac:dyDescent="0.3">
      <c r="A12924" t="s">
        <v>16</v>
      </c>
      <c r="B12924" t="s">
        <v>96</v>
      </c>
      <c r="C12924">
        <v>2017</v>
      </c>
      <c r="D12924">
        <v>39</v>
      </c>
      <c r="E12924" t="s">
        <v>18</v>
      </c>
      <c r="F12924" s="1">
        <v>163934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118</v>
      </c>
      <c r="N12924">
        <v>20</v>
      </c>
      <c r="O12924">
        <v>7198</v>
      </c>
    </row>
    <row r="12925" spans="1:15" x14ac:dyDescent="0.3">
      <c r="A12925" t="s">
        <v>16</v>
      </c>
      <c r="B12925" t="s">
        <v>67</v>
      </c>
      <c r="C12925">
        <v>2017</v>
      </c>
      <c r="D12925">
        <v>25</v>
      </c>
      <c r="E12925" t="s">
        <v>18</v>
      </c>
      <c r="F12925" s="1">
        <v>138908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100</v>
      </c>
      <c r="N12925">
        <v>42</v>
      </c>
      <c r="O12925">
        <v>7199</v>
      </c>
    </row>
    <row r="12926" spans="1:15" x14ac:dyDescent="0.3">
      <c r="A12926" t="s">
        <v>16</v>
      </c>
      <c r="B12926" t="s">
        <v>17</v>
      </c>
      <c r="C12926">
        <v>2013</v>
      </c>
      <c r="D12926">
        <v>20</v>
      </c>
      <c r="E12926" t="s">
        <v>18</v>
      </c>
      <c r="F12926" t="s">
        <v>3094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>
        <v>43</v>
      </c>
      <c r="N12926">
        <v>18</v>
      </c>
      <c r="O12926">
        <v>7200</v>
      </c>
    </row>
    <row r="12927" spans="1:15" x14ac:dyDescent="0.3">
      <c r="A12927" t="s">
        <v>16</v>
      </c>
      <c r="B12927" t="s">
        <v>73</v>
      </c>
      <c r="C12927">
        <v>2013</v>
      </c>
      <c r="D12927">
        <v>30</v>
      </c>
      <c r="E12927" t="s">
        <v>18</v>
      </c>
      <c r="F12927" t="s">
        <v>3411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13</v>
      </c>
      <c r="N12927">
        <v>28</v>
      </c>
      <c r="O12927">
        <v>7202</v>
      </c>
    </row>
    <row r="12928" spans="1:15" x14ac:dyDescent="0.3">
      <c r="A12928" t="s">
        <v>16</v>
      </c>
      <c r="B12928" t="s">
        <v>85</v>
      </c>
      <c r="C12928">
        <v>2015</v>
      </c>
      <c r="D12928">
        <v>14</v>
      </c>
      <c r="E12928" t="s">
        <v>18</v>
      </c>
      <c r="F12928" s="1">
        <v>105526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76</v>
      </c>
      <c r="N12928">
        <v>24</v>
      </c>
      <c r="O12928">
        <v>7202</v>
      </c>
    </row>
    <row r="12929" spans="1:15" x14ac:dyDescent="0.3">
      <c r="A12929" t="s">
        <v>16</v>
      </c>
      <c r="B12929" t="s">
        <v>67</v>
      </c>
      <c r="C12929">
        <v>2016</v>
      </c>
      <c r="D12929">
        <v>16</v>
      </c>
      <c r="E12929" t="s">
        <v>18</v>
      </c>
      <c r="F12929" s="1">
        <v>109692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79</v>
      </c>
      <c r="N12929">
        <v>40</v>
      </c>
      <c r="O12929">
        <v>7202</v>
      </c>
    </row>
    <row r="12930" spans="1:15" x14ac:dyDescent="0.3">
      <c r="A12930" t="s">
        <v>16</v>
      </c>
      <c r="B12930" t="s">
        <v>86</v>
      </c>
      <c r="C12930">
        <v>2011</v>
      </c>
      <c r="D12930">
        <v>51</v>
      </c>
      <c r="E12930" t="s">
        <v>18</v>
      </c>
      <c r="F12930" t="s">
        <v>1640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36</v>
      </c>
      <c r="N12930">
        <v>50</v>
      </c>
      <c r="O12930">
        <v>7203</v>
      </c>
    </row>
    <row r="12931" spans="1:15" x14ac:dyDescent="0.3">
      <c r="A12931" t="s">
        <v>16</v>
      </c>
      <c r="B12931" t="s">
        <v>93</v>
      </c>
      <c r="C12931">
        <v>2012</v>
      </c>
      <c r="D12931">
        <v>40</v>
      </c>
      <c r="E12931" t="s">
        <v>18</v>
      </c>
      <c r="F12931" t="s">
        <v>2662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38</v>
      </c>
      <c r="N12931">
        <v>18</v>
      </c>
      <c r="O12931">
        <v>7203</v>
      </c>
    </row>
    <row r="12932" spans="1:15" x14ac:dyDescent="0.3">
      <c r="A12932" t="s">
        <v>16</v>
      </c>
      <c r="B12932" t="s">
        <v>65</v>
      </c>
      <c r="C12932">
        <v>2015</v>
      </c>
      <c r="D12932">
        <v>20</v>
      </c>
      <c r="E12932" t="s">
        <v>18</v>
      </c>
      <c r="F12932" s="1">
        <v>126336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91</v>
      </c>
      <c r="N12932">
        <v>20</v>
      </c>
      <c r="O12932">
        <v>7203</v>
      </c>
    </row>
    <row r="12933" spans="1:15" x14ac:dyDescent="0.3">
      <c r="A12933" t="s">
        <v>16</v>
      </c>
      <c r="B12933" t="s">
        <v>66</v>
      </c>
      <c r="C12933">
        <v>2016</v>
      </c>
      <c r="D12933">
        <v>25</v>
      </c>
      <c r="E12933" t="s">
        <v>18</v>
      </c>
      <c r="F12933" t="s">
        <v>6359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72</v>
      </c>
      <c r="N12933">
        <v>19</v>
      </c>
      <c r="O12933">
        <v>7207</v>
      </c>
    </row>
    <row r="12934" spans="1:15" x14ac:dyDescent="0.3">
      <c r="A12934" t="s">
        <v>16</v>
      </c>
      <c r="B12934" t="s">
        <v>43</v>
      </c>
      <c r="C12934">
        <v>2015</v>
      </c>
      <c r="D12934">
        <v>3</v>
      </c>
      <c r="E12934" t="s">
        <v>18</v>
      </c>
      <c r="F12934" s="1">
        <v>672863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485</v>
      </c>
      <c r="N12934">
        <v>31</v>
      </c>
      <c r="O12934">
        <v>7208</v>
      </c>
    </row>
    <row r="12935" spans="1:15" x14ac:dyDescent="0.3">
      <c r="A12935" t="s">
        <v>16</v>
      </c>
      <c r="B12935" t="s">
        <v>83</v>
      </c>
      <c r="C12935">
        <v>2017</v>
      </c>
      <c r="D12935">
        <v>46</v>
      </c>
      <c r="E12935" t="s">
        <v>18</v>
      </c>
      <c r="F12935" s="1">
        <v>313541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226</v>
      </c>
      <c r="N12935">
        <v>15</v>
      </c>
      <c r="O12935">
        <v>7208</v>
      </c>
    </row>
    <row r="12936" spans="1:15" x14ac:dyDescent="0.3">
      <c r="A12936" t="s">
        <v>16</v>
      </c>
      <c r="B12936" t="s">
        <v>93</v>
      </c>
      <c r="C12936">
        <v>2012</v>
      </c>
      <c r="D12936">
        <v>49</v>
      </c>
      <c r="E12936" t="s">
        <v>18</v>
      </c>
      <c r="F12936" t="s">
        <v>2851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71</v>
      </c>
      <c r="N12936">
        <v>19</v>
      </c>
      <c r="O12936">
        <v>7209</v>
      </c>
    </row>
    <row r="12937" spans="1:15" x14ac:dyDescent="0.3">
      <c r="A12937" t="s">
        <v>16</v>
      </c>
      <c r="B12937" t="s">
        <v>55</v>
      </c>
      <c r="C12937">
        <v>2018</v>
      </c>
      <c r="D12937">
        <v>44</v>
      </c>
      <c r="E12937" t="s">
        <v>18</v>
      </c>
      <c r="F12937" s="1">
        <v>224719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162</v>
      </c>
      <c r="N12937">
        <v>23</v>
      </c>
      <c r="O12937">
        <v>7209</v>
      </c>
    </row>
    <row r="12938" spans="1:15" x14ac:dyDescent="0.3">
      <c r="A12938" t="s">
        <v>16</v>
      </c>
      <c r="B12938" t="s">
        <v>53</v>
      </c>
      <c r="C12938">
        <v>2014</v>
      </c>
      <c r="D12938">
        <v>33</v>
      </c>
      <c r="E12938" t="s">
        <v>18</v>
      </c>
      <c r="F12938" t="s">
        <v>4592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58</v>
      </c>
      <c r="N12938">
        <v>22</v>
      </c>
      <c r="O12938">
        <v>7211</v>
      </c>
    </row>
    <row r="12939" spans="1:15" x14ac:dyDescent="0.3">
      <c r="A12939" t="s">
        <v>16</v>
      </c>
      <c r="B12939" t="s">
        <v>53</v>
      </c>
      <c r="C12939">
        <v>2011</v>
      </c>
      <c r="D12939">
        <v>36</v>
      </c>
      <c r="E12939" t="s">
        <v>18</v>
      </c>
      <c r="F12939" t="s">
        <v>1196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49</v>
      </c>
      <c r="N12939">
        <v>32</v>
      </c>
      <c r="O12939">
        <v>7212</v>
      </c>
    </row>
    <row r="12940" spans="1:15" x14ac:dyDescent="0.3">
      <c r="A12940" t="s">
        <v>16</v>
      </c>
      <c r="B12940" t="s">
        <v>45</v>
      </c>
      <c r="C12940">
        <v>2016</v>
      </c>
      <c r="D12940">
        <v>35</v>
      </c>
      <c r="E12940" t="s">
        <v>18</v>
      </c>
      <c r="F12940" t="s">
        <v>6657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9</v>
      </c>
      <c r="N12940">
        <v>10</v>
      </c>
      <c r="O12940">
        <v>7213</v>
      </c>
    </row>
    <row r="12941" spans="1:15" x14ac:dyDescent="0.3">
      <c r="A12941" t="s">
        <v>16</v>
      </c>
      <c r="B12941" t="s">
        <v>53</v>
      </c>
      <c r="C12941">
        <v>2014</v>
      </c>
      <c r="D12941">
        <v>32</v>
      </c>
      <c r="E12941" t="s">
        <v>18</v>
      </c>
      <c r="F12941" t="s">
        <v>4567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67</v>
      </c>
      <c r="N12941">
        <v>22</v>
      </c>
      <c r="O12941">
        <v>7215</v>
      </c>
    </row>
    <row r="12942" spans="1:15" x14ac:dyDescent="0.3">
      <c r="A12942" t="s">
        <v>16</v>
      </c>
      <c r="B12942" t="s">
        <v>17</v>
      </c>
      <c r="C12942">
        <v>2017</v>
      </c>
      <c r="D12942">
        <v>16</v>
      </c>
      <c r="E12942" t="s">
        <v>18</v>
      </c>
      <c r="F12942" s="1">
        <v>277162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200</v>
      </c>
      <c r="N12942">
        <v>23</v>
      </c>
      <c r="O12942">
        <v>7216</v>
      </c>
    </row>
    <row r="12943" spans="1:15" x14ac:dyDescent="0.3">
      <c r="A12943" t="s">
        <v>16</v>
      </c>
      <c r="B12943" t="s">
        <v>55</v>
      </c>
      <c r="C12943">
        <v>2017</v>
      </c>
      <c r="D12943">
        <v>17</v>
      </c>
      <c r="E12943" t="s">
        <v>18</v>
      </c>
      <c r="F12943" s="1">
        <v>243869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176</v>
      </c>
      <c r="N12943">
        <v>20</v>
      </c>
      <c r="O12943">
        <v>7217</v>
      </c>
    </row>
    <row r="12944" spans="1:15" x14ac:dyDescent="0.3">
      <c r="A12944" t="s">
        <v>16</v>
      </c>
      <c r="B12944" t="s">
        <v>83</v>
      </c>
      <c r="C12944">
        <v>2017</v>
      </c>
      <c r="D12944">
        <v>42</v>
      </c>
      <c r="E12944" t="s">
        <v>18</v>
      </c>
      <c r="F12944" s="1">
        <v>184262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133</v>
      </c>
      <c r="N12944">
        <v>15</v>
      </c>
      <c r="O12944">
        <v>7218</v>
      </c>
    </row>
    <row r="12945" spans="1:15" x14ac:dyDescent="0.3">
      <c r="A12945" t="s">
        <v>16</v>
      </c>
      <c r="B12945" t="s">
        <v>65</v>
      </c>
      <c r="C12945">
        <v>2014</v>
      </c>
      <c r="D12945">
        <v>4</v>
      </c>
      <c r="E12945" t="s">
        <v>18</v>
      </c>
      <c r="F12945" s="1">
        <v>256233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185</v>
      </c>
      <c r="N12945">
        <v>25</v>
      </c>
      <c r="O12945">
        <v>7220</v>
      </c>
    </row>
    <row r="12946" spans="1:15" x14ac:dyDescent="0.3">
      <c r="A12946" t="s">
        <v>16</v>
      </c>
      <c r="B12946" t="s">
        <v>39</v>
      </c>
      <c r="C12946">
        <v>2015</v>
      </c>
      <c r="D12946">
        <v>17</v>
      </c>
      <c r="E12946" t="s">
        <v>18</v>
      </c>
      <c r="F12946" t="s">
        <v>5141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71</v>
      </c>
      <c r="N12946">
        <v>32</v>
      </c>
      <c r="O12946">
        <v>7221</v>
      </c>
    </row>
    <row r="12947" spans="1:15" x14ac:dyDescent="0.3">
      <c r="A12947" t="s">
        <v>16</v>
      </c>
      <c r="B12947" t="s">
        <v>41</v>
      </c>
      <c r="C12947">
        <v>2018</v>
      </c>
      <c r="D12947">
        <v>46</v>
      </c>
      <c r="E12947" t="s">
        <v>18</v>
      </c>
      <c r="F12947" t="s">
        <v>8687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28</v>
      </c>
      <c r="N12947">
        <v>22</v>
      </c>
      <c r="O12947">
        <v>7221</v>
      </c>
    </row>
    <row r="12948" spans="1:15" x14ac:dyDescent="0.3">
      <c r="A12948" t="s">
        <v>16</v>
      </c>
      <c r="B12948" t="s">
        <v>83</v>
      </c>
      <c r="C12948">
        <v>2013</v>
      </c>
      <c r="D12948">
        <v>16</v>
      </c>
      <c r="E12948" t="s">
        <v>18</v>
      </c>
      <c r="F12948" t="s">
        <v>2996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26</v>
      </c>
      <c r="N12948">
        <v>16</v>
      </c>
      <c r="O12948">
        <v>7224</v>
      </c>
    </row>
    <row r="12949" spans="1:15" x14ac:dyDescent="0.3">
      <c r="A12949" t="s">
        <v>16</v>
      </c>
      <c r="B12949" t="s">
        <v>58</v>
      </c>
      <c r="C12949">
        <v>2017</v>
      </c>
      <c r="D12949">
        <v>4</v>
      </c>
      <c r="E12949" t="s">
        <v>18</v>
      </c>
      <c r="F12949" s="1">
        <v>567474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410</v>
      </c>
      <c r="N12949">
        <v>18</v>
      </c>
      <c r="O12949">
        <v>7225</v>
      </c>
    </row>
    <row r="12950" spans="1:15" x14ac:dyDescent="0.3">
      <c r="A12950" t="s">
        <v>16</v>
      </c>
      <c r="B12950" t="s">
        <v>73</v>
      </c>
      <c r="C12950">
        <v>2012</v>
      </c>
      <c r="D12950">
        <v>22</v>
      </c>
      <c r="E12950" t="s">
        <v>18</v>
      </c>
      <c r="F12950" t="s">
        <v>2113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19</v>
      </c>
      <c r="N12950">
        <v>30</v>
      </c>
      <c r="O12950">
        <v>7226</v>
      </c>
    </row>
    <row r="12951" spans="1:15" x14ac:dyDescent="0.3">
      <c r="A12951" t="s">
        <v>16</v>
      </c>
      <c r="B12951" t="s">
        <v>96</v>
      </c>
      <c r="C12951">
        <v>2015</v>
      </c>
      <c r="D12951">
        <v>7</v>
      </c>
      <c r="E12951" t="s">
        <v>18</v>
      </c>
      <c r="F12951" s="1">
        <v>235229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170</v>
      </c>
      <c r="N12951">
        <v>29</v>
      </c>
      <c r="O12951">
        <v>7227</v>
      </c>
    </row>
    <row r="12952" spans="1:15" x14ac:dyDescent="0.3">
      <c r="A12952" t="s">
        <v>16</v>
      </c>
      <c r="B12952" t="s">
        <v>75</v>
      </c>
      <c r="C12952">
        <v>2018</v>
      </c>
      <c r="D12952">
        <v>43</v>
      </c>
      <c r="E12952" t="s">
        <v>18</v>
      </c>
      <c r="F12952" s="1">
        <v>247682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179</v>
      </c>
      <c r="N12952">
        <v>22</v>
      </c>
      <c r="O12952">
        <v>7227</v>
      </c>
    </row>
    <row r="12953" spans="1:15" x14ac:dyDescent="0.3">
      <c r="A12953" t="s">
        <v>16</v>
      </c>
      <c r="B12953" t="s">
        <v>50</v>
      </c>
      <c r="C12953">
        <v>2016</v>
      </c>
      <c r="D12953">
        <v>21</v>
      </c>
      <c r="E12953" t="s">
        <v>18</v>
      </c>
      <c r="F12953" s="1">
        <v>10372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75</v>
      </c>
      <c r="N12953">
        <v>20</v>
      </c>
      <c r="O12953">
        <v>7231</v>
      </c>
    </row>
    <row r="12954" spans="1:15" x14ac:dyDescent="0.3">
      <c r="A12954" t="s">
        <v>16</v>
      </c>
      <c r="B12954" t="s">
        <v>58</v>
      </c>
      <c r="C12954">
        <v>2017</v>
      </c>
      <c r="D12954">
        <v>15</v>
      </c>
      <c r="E12954" t="s">
        <v>18</v>
      </c>
      <c r="F12954" s="1">
        <v>128613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93</v>
      </c>
      <c r="N12954">
        <v>16</v>
      </c>
      <c r="O12954">
        <v>7231</v>
      </c>
    </row>
    <row r="12955" spans="1:15" x14ac:dyDescent="0.3">
      <c r="A12955" t="s">
        <v>16</v>
      </c>
      <c r="B12955" t="s">
        <v>66</v>
      </c>
      <c r="C12955">
        <v>2010</v>
      </c>
      <c r="D12955">
        <v>41</v>
      </c>
      <c r="E12955" t="s">
        <v>18</v>
      </c>
      <c r="F12955" s="1">
        <v>19635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142</v>
      </c>
      <c r="N12955">
        <v>22</v>
      </c>
      <c r="O12955">
        <v>7232</v>
      </c>
    </row>
    <row r="12956" spans="1:15" x14ac:dyDescent="0.3">
      <c r="A12956" t="s">
        <v>16</v>
      </c>
      <c r="B12956" t="s">
        <v>96</v>
      </c>
      <c r="C12956">
        <v>2014</v>
      </c>
      <c r="D12956">
        <v>49</v>
      </c>
      <c r="E12956" t="s">
        <v>18</v>
      </c>
      <c r="F12956" s="1">
        <v>247511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179</v>
      </c>
      <c r="N12956">
        <v>30</v>
      </c>
      <c r="O12956">
        <v>7232</v>
      </c>
    </row>
    <row r="12957" spans="1:15" x14ac:dyDescent="0.3">
      <c r="A12957" t="s">
        <v>16</v>
      </c>
      <c r="B12957" t="s">
        <v>86</v>
      </c>
      <c r="C12957">
        <v>2015</v>
      </c>
      <c r="D12957">
        <v>28</v>
      </c>
      <c r="E12957" t="s">
        <v>18</v>
      </c>
      <c r="F12957" t="s">
        <v>5463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11</v>
      </c>
      <c r="N12957">
        <v>57</v>
      </c>
      <c r="O12957">
        <v>7232</v>
      </c>
    </row>
    <row r="12958" spans="1:15" x14ac:dyDescent="0.3">
      <c r="A12958" t="s">
        <v>16</v>
      </c>
      <c r="B12958" t="s">
        <v>73</v>
      </c>
      <c r="C12958">
        <v>2015</v>
      </c>
      <c r="D12958">
        <v>35</v>
      </c>
      <c r="E12958" t="s">
        <v>18</v>
      </c>
      <c r="F12958" t="s">
        <v>5672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30</v>
      </c>
      <c r="N12958">
        <v>24</v>
      </c>
      <c r="O12958">
        <v>7232</v>
      </c>
    </row>
    <row r="12959" spans="1:15" x14ac:dyDescent="0.3">
      <c r="A12959" t="s">
        <v>16</v>
      </c>
      <c r="B12959" t="s">
        <v>66</v>
      </c>
      <c r="C12959">
        <v>2012</v>
      </c>
      <c r="D12959">
        <v>1</v>
      </c>
      <c r="E12959" t="s">
        <v>18</v>
      </c>
      <c r="F12959" s="1">
        <v>25439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184</v>
      </c>
      <c r="N12959">
        <v>24</v>
      </c>
      <c r="O12959">
        <v>7233</v>
      </c>
    </row>
    <row r="12960" spans="1:15" x14ac:dyDescent="0.3">
      <c r="A12960" t="s">
        <v>16</v>
      </c>
      <c r="B12960" t="s">
        <v>73</v>
      </c>
      <c r="C12960">
        <v>2012</v>
      </c>
      <c r="D12960">
        <v>31</v>
      </c>
      <c r="E12960" t="s">
        <v>18</v>
      </c>
      <c r="F12960" t="s">
        <v>2391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1</v>
      </c>
      <c r="N12960">
        <v>27</v>
      </c>
      <c r="O12960">
        <v>7233</v>
      </c>
    </row>
    <row r="12961" spans="1:15" x14ac:dyDescent="0.3">
      <c r="A12961" t="s">
        <v>16</v>
      </c>
      <c r="B12961" t="s">
        <v>43</v>
      </c>
      <c r="C12961">
        <v>2016</v>
      </c>
      <c r="D12961">
        <v>4</v>
      </c>
      <c r="E12961" t="s">
        <v>18</v>
      </c>
      <c r="F12961" s="1">
        <v>145168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105</v>
      </c>
      <c r="N12961">
        <v>33</v>
      </c>
      <c r="O12961">
        <v>7233</v>
      </c>
    </row>
    <row r="12962" spans="1:15" x14ac:dyDescent="0.3">
      <c r="A12962" t="s">
        <v>16</v>
      </c>
      <c r="B12962" t="s">
        <v>96</v>
      </c>
      <c r="C12962">
        <v>2015</v>
      </c>
      <c r="D12962">
        <v>8</v>
      </c>
      <c r="E12962" t="s">
        <v>18</v>
      </c>
      <c r="F12962" s="1">
        <v>252937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183</v>
      </c>
      <c r="N12962">
        <v>29</v>
      </c>
      <c r="O12962">
        <v>7235</v>
      </c>
    </row>
    <row r="12963" spans="1:15" x14ac:dyDescent="0.3">
      <c r="A12963" t="s">
        <v>16</v>
      </c>
      <c r="B12963" t="s">
        <v>83</v>
      </c>
      <c r="C12963">
        <v>2010</v>
      </c>
      <c r="D12963">
        <v>46</v>
      </c>
      <c r="E12963" t="s">
        <v>18</v>
      </c>
      <c r="F12963" t="s">
        <v>268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33</v>
      </c>
      <c r="N12963">
        <v>21</v>
      </c>
      <c r="O12963">
        <v>7238</v>
      </c>
    </row>
    <row r="12964" spans="1:15" x14ac:dyDescent="0.3">
      <c r="A12964" t="s">
        <v>16</v>
      </c>
      <c r="B12964" t="s">
        <v>85</v>
      </c>
      <c r="C12964">
        <v>2015</v>
      </c>
      <c r="D12964">
        <v>13</v>
      </c>
      <c r="E12964" t="s">
        <v>18</v>
      </c>
      <c r="F12964" s="1">
        <v>140903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102</v>
      </c>
      <c r="N12964">
        <v>24</v>
      </c>
      <c r="O12964">
        <v>7239</v>
      </c>
    </row>
    <row r="12965" spans="1:15" x14ac:dyDescent="0.3">
      <c r="A12965" t="s">
        <v>16</v>
      </c>
      <c r="B12965" t="s">
        <v>58</v>
      </c>
      <c r="C12965">
        <v>2015</v>
      </c>
      <c r="D12965">
        <v>15</v>
      </c>
      <c r="E12965" t="s">
        <v>18</v>
      </c>
      <c r="F12965" s="1">
        <v>146409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106</v>
      </c>
      <c r="N12965">
        <v>19</v>
      </c>
      <c r="O12965">
        <v>7240</v>
      </c>
    </row>
    <row r="12966" spans="1:15" x14ac:dyDescent="0.3">
      <c r="A12966" t="s">
        <v>16</v>
      </c>
      <c r="B12966" t="s">
        <v>55</v>
      </c>
      <c r="C12966">
        <v>2017</v>
      </c>
      <c r="D12966">
        <v>44</v>
      </c>
      <c r="E12966" t="s">
        <v>18</v>
      </c>
      <c r="F12966" s="1">
        <v>136721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99</v>
      </c>
      <c r="N12966">
        <v>24</v>
      </c>
      <c r="O12966">
        <v>7241</v>
      </c>
    </row>
    <row r="12967" spans="1:15" x14ac:dyDescent="0.3">
      <c r="A12967" t="s">
        <v>16</v>
      </c>
      <c r="B12967" t="s">
        <v>86</v>
      </c>
      <c r="C12967">
        <v>2011</v>
      </c>
      <c r="D12967">
        <v>24</v>
      </c>
      <c r="E12967" t="s">
        <v>18</v>
      </c>
      <c r="F12967" t="s">
        <v>789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2</v>
      </c>
      <c r="N12967">
        <v>48</v>
      </c>
      <c r="O12967">
        <v>7242</v>
      </c>
    </row>
    <row r="12968" spans="1:15" x14ac:dyDescent="0.3">
      <c r="A12968" t="s">
        <v>16</v>
      </c>
      <c r="B12968" t="s">
        <v>58</v>
      </c>
      <c r="C12968">
        <v>2012</v>
      </c>
      <c r="D12968">
        <v>1</v>
      </c>
      <c r="E12968" t="s">
        <v>18</v>
      </c>
      <c r="F12968" s="1">
        <v>182245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132</v>
      </c>
      <c r="N12968">
        <v>31</v>
      </c>
      <c r="O12968">
        <v>7243</v>
      </c>
    </row>
    <row r="12969" spans="1:15" x14ac:dyDescent="0.3">
      <c r="A12969" t="s">
        <v>16</v>
      </c>
      <c r="B12969" t="s">
        <v>43</v>
      </c>
      <c r="C12969">
        <v>2013</v>
      </c>
      <c r="D12969">
        <v>11</v>
      </c>
      <c r="E12969" t="s">
        <v>18</v>
      </c>
      <c r="F12969" s="1">
        <v>104929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76</v>
      </c>
      <c r="N12969">
        <v>33</v>
      </c>
      <c r="O12969">
        <v>7243</v>
      </c>
    </row>
    <row r="12970" spans="1:15" x14ac:dyDescent="0.3">
      <c r="A12970" t="s">
        <v>16</v>
      </c>
      <c r="B12970" t="s">
        <v>62</v>
      </c>
      <c r="C12970">
        <v>2011</v>
      </c>
      <c r="D12970">
        <v>39</v>
      </c>
      <c r="E12970" t="s">
        <v>18</v>
      </c>
      <c r="F12970" t="s">
        <v>1298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56</v>
      </c>
      <c r="N12970">
        <v>20</v>
      </c>
      <c r="O12970">
        <v>7244</v>
      </c>
    </row>
    <row r="12971" spans="1:15" x14ac:dyDescent="0.3">
      <c r="A12971" t="s">
        <v>16</v>
      </c>
      <c r="B12971" t="s">
        <v>62</v>
      </c>
      <c r="C12971">
        <v>2012</v>
      </c>
      <c r="D12971">
        <v>37</v>
      </c>
      <c r="E12971" t="s">
        <v>18</v>
      </c>
      <c r="F12971" s="1">
        <v>155991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113</v>
      </c>
      <c r="N12971">
        <v>21</v>
      </c>
      <c r="O12971">
        <v>7244</v>
      </c>
    </row>
    <row r="12972" spans="1:15" x14ac:dyDescent="0.3">
      <c r="A12972" t="s">
        <v>16</v>
      </c>
      <c r="B12972" t="s">
        <v>50</v>
      </c>
      <c r="C12972">
        <v>2013</v>
      </c>
      <c r="D12972">
        <v>4</v>
      </c>
      <c r="E12972" t="s">
        <v>18</v>
      </c>
      <c r="F12972" s="1">
        <v>375483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272</v>
      </c>
      <c r="N12972">
        <v>14</v>
      </c>
      <c r="O12972">
        <v>7244</v>
      </c>
    </row>
    <row r="12973" spans="1:15" x14ac:dyDescent="0.3">
      <c r="A12973" t="s">
        <v>16</v>
      </c>
      <c r="B12973" t="s">
        <v>93</v>
      </c>
      <c r="C12973">
        <v>2015</v>
      </c>
      <c r="D12973">
        <v>40</v>
      </c>
      <c r="E12973" t="s">
        <v>18</v>
      </c>
      <c r="F12973" t="s">
        <v>5819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32</v>
      </c>
      <c r="N12973">
        <v>47</v>
      </c>
      <c r="O12973">
        <v>7245</v>
      </c>
    </row>
    <row r="12974" spans="1:15" x14ac:dyDescent="0.3">
      <c r="A12974" t="s">
        <v>16</v>
      </c>
      <c r="B12974" t="s">
        <v>17</v>
      </c>
      <c r="C12974">
        <v>2017</v>
      </c>
      <c r="D12974">
        <v>15</v>
      </c>
      <c r="E12974" t="s">
        <v>18</v>
      </c>
      <c r="F12974" s="1">
        <v>289855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210</v>
      </c>
      <c r="N12974">
        <v>23</v>
      </c>
      <c r="O12974">
        <v>7245</v>
      </c>
    </row>
    <row r="12975" spans="1:15" x14ac:dyDescent="0.3">
      <c r="A12975" t="s">
        <v>16</v>
      </c>
      <c r="B12975" t="s">
        <v>83</v>
      </c>
      <c r="C12975">
        <v>2012</v>
      </c>
      <c r="D12975">
        <v>7</v>
      </c>
      <c r="E12975" t="s">
        <v>18</v>
      </c>
      <c r="F12975" t="s">
        <v>1795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47</v>
      </c>
      <c r="N12975">
        <v>17</v>
      </c>
      <c r="O12975">
        <v>7247</v>
      </c>
    </row>
    <row r="12976" spans="1:15" x14ac:dyDescent="0.3">
      <c r="A12976" t="s">
        <v>16</v>
      </c>
      <c r="B12976" t="s">
        <v>17</v>
      </c>
      <c r="C12976">
        <v>2014</v>
      </c>
      <c r="D12976">
        <v>23</v>
      </c>
      <c r="E12976" t="s">
        <v>18</v>
      </c>
      <c r="F12976" s="1">
        <v>126949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92</v>
      </c>
      <c r="N12976">
        <v>16</v>
      </c>
      <c r="O12976">
        <v>7247</v>
      </c>
    </row>
    <row r="12977" spans="1:15" x14ac:dyDescent="0.3">
      <c r="A12977" t="s">
        <v>16</v>
      </c>
      <c r="B12977" t="s">
        <v>55</v>
      </c>
      <c r="C12977">
        <v>2018</v>
      </c>
      <c r="D12977">
        <v>4</v>
      </c>
      <c r="E12977" t="s">
        <v>18</v>
      </c>
      <c r="F12977" s="1">
        <v>631986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458</v>
      </c>
      <c r="N12977">
        <v>23</v>
      </c>
      <c r="O12977">
        <v>7247</v>
      </c>
    </row>
    <row r="12978" spans="1:15" x14ac:dyDescent="0.3">
      <c r="A12978" t="s">
        <v>16</v>
      </c>
      <c r="B12978" t="s">
        <v>43</v>
      </c>
      <c r="C12978">
        <v>2018</v>
      </c>
      <c r="D12978">
        <v>9</v>
      </c>
      <c r="E12978" t="s">
        <v>18</v>
      </c>
      <c r="F12978" s="1">
        <v>658113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477</v>
      </c>
      <c r="N12978">
        <v>27</v>
      </c>
      <c r="O12978">
        <v>7248</v>
      </c>
    </row>
    <row r="12979" spans="1:15" x14ac:dyDescent="0.3">
      <c r="A12979" t="s">
        <v>16</v>
      </c>
      <c r="B12979" t="s">
        <v>45</v>
      </c>
      <c r="C12979">
        <v>2017</v>
      </c>
      <c r="D12979">
        <v>35</v>
      </c>
      <c r="E12979" t="s">
        <v>18</v>
      </c>
      <c r="F12979" t="s">
        <v>7598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24</v>
      </c>
      <c r="N12979">
        <v>9</v>
      </c>
      <c r="O12979">
        <v>7249</v>
      </c>
    </row>
    <row r="12980" spans="1:15" x14ac:dyDescent="0.3">
      <c r="A12980" t="s">
        <v>16</v>
      </c>
      <c r="B12980" t="s">
        <v>43</v>
      </c>
      <c r="C12980">
        <v>2015</v>
      </c>
      <c r="D12980">
        <v>9</v>
      </c>
      <c r="E12980" t="s">
        <v>18</v>
      </c>
      <c r="F12980" s="1">
        <v>430108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>
        <v>312</v>
      </c>
      <c r="N12980">
        <v>31</v>
      </c>
      <c r="O12980">
        <v>7254</v>
      </c>
    </row>
    <row r="12981" spans="1:15" x14ac:dyDescent="0.3">
      <c r="A12981" t="s">
        <v>16</v>
      </c>
      <c r="B12981" t="s">
        <v>43</v>
      </c>
      <c r="C12981">
        <v>2016</v>
      </c>
      <c r="D12981">
        <v>40</v>
      </c>
      <c r="E12981" t="s">
        <v>18</v>
      </c>
      <c r="F12981" t="s">
        <v>6784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61</v>
      </c>
      <c r="N12981">
        <v>31</v>
      </c>
      <c r="O12981">
        <v>7254</v>
      </c>
    </row>
    <row r="12982" spans="1:15" x14ac:dyDescent="0.3">
      <c r="A12982" t="s">
        <v>16</v>
      </c>
      <c r="B12982" t="s">
        <v>61</v>
      </c>
      <c r="C12982">
        <v>2018</v>
      </c>
      <c r="D12982">
        <v>48</v>
      </c>
      <c r="E12982" t="s">
        <v>18</v>
      </c>
      <c r="F12982" s="1">
        <v>268817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195</v>
      </c>
      <c r="N12982">
        <v>46</v>
      </c>
      <c r="O12982">
        <v>7254</v>
      </c>
    </row>
    <row r="12983" spans="1:15" x14ac:dyDescent="0.3">
      <c r="A12983" t="s">
        <v>16</v>
      </c>
      <c r="B12983" t="s">
        <v>17</v>
      </c>
      <c r="C12983">
        <v>2011</v>
      </c>
      <c r="D12983">
        <v>51</v>
      </c>
      <c r="E12983" t="s">
        <v>18</v>
      </c>
      <c r="F12983" s="1">
        <v>543074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394</v>
      </c>
      <c r="N12983">
        <v>26</v>
      </c>
      <c r="O12983">
        <v>7255</v>
      </c>
    </row>
    <row r="12984" spans="1:15" x14ac:dyDescent="0.3">
      <c r="A12984" t="s">
        <v>16</v>
      </c>
      <c r="B12984" t="s">
        <v>73</v>
      </c>
      <c r="C12984">
        <v>2014</v>
      </c>
      <c r="D12984">
        <v>27</v>
      </c>
      <c r="E12984" t="s">
        <v>18</v>
      </c>
      <c r="F12984" t="s">
        <v>4424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23</v>
      </c>
      <c r="N12984">
        <v>29</v>
      </c>
      <c r="O12984">
        <v>7255</v>
      </c>
    </row>
    <row r="12985" spans="1:15" x14ac:dyDescent="0.3">
      <c r="A12985" t="s">
        <v>16</v>
      </c>
      <c r="B12985" t="s">
        <v>79</v>
      </c>
      <c r="C12985">
        <v>2017</v>
      </c>
      <c r="D12985">
        <v>26</v>
      </c>
      <c r="E12985" t="s">
        <v>18</v>
      </c>
      <c r="F12985" t="s">
        <v>7349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36</v>
      </c>
      <c r="N12985">
        <v>48</v>
      </c>
      <c r="O12985">
        <v>7255</v>
      </c>
    </row>
    <row r="12986" spans="1:15" x14ac:dyDescent="0.3">
      <c r="A12986" t="s">
        <v>16</v>
      </c>
      <c r="B12986" t="s">
        <v>96</v>
      </c>
      <c r="C12986">
        <v>2017</v>
      </c>
      <c r="D12986">
        <v>7</v>
      </c>
      <c r="E12986" t="s">
        <v>18</v>
      </c>
      <c r="F12986" s="1">
        <v>314223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228</v>
      </c>
      <c r="N12986">
        <v>24</v>
      </c>
      <c r="O12986">
        <v>7256</v>
      </c>
    </row>
    <row r="12987" spans="1:15" x14ac:dyDescent="0.3">
      <c r="A12987" t="s">
        <v>16</v>
      </c>
      <c r="B12987" t="s">
        <v>17</v>
      </c>
      <c r="C12987">
        <v>2017</v>
      </c>
      <c r="D12987">
        <v>17</v>
      </c>
      <c r="E12987" t="s">
        <v>18</v>
      </c>
      <c r="F12987" s="1">
        <v>205347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149</v>
      </c>
      <c r="N12987">
        <v>21</v>
      </c>
      <c r="O12987">
        <v>7256</v>
      </c>
    </row>
    <row r="12988" spans="1:15" x14ac:dyDescent="0.3">
      <c r="A12988" t="s">
        <v>16</v>
      </c>
      <c r="B12988" t="s">
        <v>83</v>
      </c>
      <c r="C12988">
        <v>2010</v>
      </c>
      <c r="D12988">
        <v>48</v>
      </c>
      <c r="E12988" t="s">
        <v>18</v>
      </c>
      <c r="F12988" t="s">
        <v>316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37</v>
      </c>
      <c r="N12988">
        <v>22</v>
      </c>
      <c r="O12988">
        <v>7258</v>
      </c>
    </row>
    <row r="12989" spans="1:15" x14ac:dyDescent="0.3">
      <c r="A12989" t="s">
        <v>16</v>
      </c>
      <c r="B12989" t="s">
        <v>43</v>
      </c>
      <c r="C12989">
        <v>2014</v>
      </c>
      <c r="D12989">
        <v>43</v>
      </c>
      <c r="E12989" t="s">
        <v>18</v>
      </c>
      <c r="F12989" t="s">
        <v>4859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67</v>
      </c>
      <c r="N12989">
        <v>32</v>
      </c>
      <c r="O12989">
        <v>7259</v>
      </c>
    </row>
    <row r="12990" spans="1:15" x14ac:dyDescent="0.3">
      <c r="A12990" t="s">
        <v>16</v>
      </c>
      <c r="B12990" t="s">
        <v>53</v>
      </c>
      <c r="C12990">
        <v>2011</v>
      </c>
      <c r="D12990">
        <v>31</v>
      </c>
      <c r="E12990" t="s">
        <v>18</v>
      </c>
      <c r="F12990" t="s">
        <v>1015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41</v>
      </c>
      <c r="N12990">
        <v>30</v>
      </c>
      <c r="O12990">
        <v>7260</v>
      </c>
    </row>
    <row r="12991" spans="1:15" x14ac:dyDescent="0.3">
      <c r="A12991" t="s">
        <v>16</v>
      </c>
      <c r="B12991" t="s">
        <v>43</v>
      </c>
      <c r="C12991">
        <v>2016</v>
      </c>
      <c r="D12991">
        <v>45</v>
      </c>
      <c r="E12991" t="s">
        <v>18</v>
      </c>
      <c r="F12991" t="s">
        <v>6908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71</v>
      </c>
      <c r="N12991">
        <v>32</v>
      </c>
      <c r="O12991">
        <v>7261</v>
      </c>
    </row>
    <row r="12992" spans="1:15" x14ac:dyDescent="0.3">
      <c r="A12992" t="s">
        <v>16</v>
      </c>
      <c r="B12992" t="s">
        <v>58</v>
      </c>
      <c r="C12992">
        <v>2016</v>
      </c>
      <c r="D12992">
        <v>13</v>
      </c>
      <c r="E12992" t="s">
        <v>18</v>
      </c>
      <c r="F12992" s="1">
        <v>294644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214</v>
      </c>
      <c r="N12992">
        <v>19</v>
      </c>
      <c r="O12992">
        <v>7263</v>
      </c>
    </row>
    <row r="12993" spans="1:15" x14ac:dyDescent="0.3">
      <c r="A12993" t="s">
        <v>16</v>
      </c>
      <c r="B12993" t="s">
        <v>86</v>
      </c>
      <c r="C12993">
        <v>2015</v>
      </c>
      <c r="D12993">
        <v>20</v>
      </c>
      <c r="E12993" t="s">
        <v>18</v>
      </c>
      <c r="F12993" t="s">
        <v>5224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66</v>
      </c>
      <c r="N12993">
        <v>55</v>
      </c>
      <c r="O12993">
        <v>7265</v>
      </c>
    </row>
    <row r="12994" spans="1:15" x14ac:dyDescent="0.3">
      <c r="A12994" t="s">
        <v>16</v>
      </c>
      <c r="B12994" t="s">
        <v>55</v>
      </c>
      <c r="C12994">
        <v>2017</v>
      </c>
      <c r="D12994">
        <v>18</v>
      </c>
      <c r="E12994" t="s">
        <v>18</v>
      </c>
      <c r="F12994" s="1">
        <v>214699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156</v>
      </c>
      <c r="N12994">
        <v>21</v>
      </c>
      <c r="O12994">
        <v>7266</v>
      </c>
    </row>
    <row r="12995" spans="1:15" x14ac:dyDescent="0.3">
      <c r="A12995" t="s">
        <v>16</v>
      </c>
      <c r="B12995" t="s">
        <v>66</v>
      </c>
      <c r="C12995">
        <v>2014</v>
      </c>
      <c r="D12995">
        <v>32</v>
      </c>
      <c r="E12995" t="s">
        <v>18</v>
      </c>
      <c r="F12995" s="1">
        <v>141698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103</v>
      </c>
      <c r="N12995">
        <v>17</v>
      </c>
      <c r="O12995">
        <v>7269</v>
      </c>
    </row>
    <row r="12996" spans="1:15" x14ac:dyDescent="0.3">
      <c r="A12996" t="s">
        <v>16</v>
      </c>
      <c r="B12996" t="s">
        <v>48</v>
      </c>
      <c r="C12996">
        <v>2012</v>
      </c>
      <c r="D12996">
        <v>40</v>
      </c>
      <c r="E12996" t="s">
        <v>18</v>
      </c>
      <c r="F12996" t="s">
        <v>2647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45</v>
      </c>
      <c r="N12996">
        <v>35</v>
      </c>
      <c r="O12996">
        <v>7271</v>
      </c>
    </row>
    <row r="12997" spans="1:15" x14ac:dyDescent="0.3">
      <c r="A12997" t="s">
        <v>16</v>
      </c>
      <c r="B12997" t="s">
        <v>95</v>
      </c>
      <c r="C12997">
        <v>2010</v>
      </c>
      <c r="D12997">
        <v>51</v>
      </c>
      <c r="E12997" t="s">
        <v>18</v>
      </c>
      <c r="F12997" s="1">
        <v>119637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87</v>
      </c>
      <c r="N12997">
        <v>32</v>
      </c>
      <c r="O12997">
        <v>7272</v>
      </c>
    </row>
    <row r="12998" spans="1:15" x14ac:dyDescent="0.3">
      <c r="A12998" t="s">
        <v>16</v>
      </c>
      <c r="B12998" t="s">
        <v>43</v>
      </c>
      <c r="C12998">
        <v>2015</v>
      </c>
      <c r="D12998">
        <v>10</v>
      </c>
      <c r="E12998" t="s">
        <v>18</v>
      </c>
      <c r="F12998" s="1">
        <v>412485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300</v>
      </c>
      <c r="N12998">
        <v>31</v>
      </c>
      <c r="O12998">
        <v>7273</v>
      </c>
    </row>
    <row r="12999" spans="1:15" x14ac:dyDescent="0.3">
      <c r="A12999" t="s">
        <v>16</v>
      </c>
      <c r="B12999" t="s">
        <v>43</v>
      </c>
      <c r="C12999">
        <v>2016</v>
      </c>
      <c r="D12999">
        <v>5</v>
      </c>
      <c r="E12999" t="s">
        <v>18</v>
      </c>
      <c r="F12999" s="1">
        <v>167744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122</v>
      </c>
      <c r="N12999">
        <v>33</v>
      </c>
      <c r="O12999">
        <v>7273</v>
      </c>
    </row>
    <row r="13000" spans="1:15" x14ac:dyDescent="0.3">
      <c r="A13000" t="s">
        <v>16</v>
      </c>
      <c r="B13000" t="s">
        <v>86</v>
      </c>
      <c r="C13000">
        <v>2016</v>
      </c>
      <c r="D13000">
        <v>21</v>
      </c>
      <c r="E13000" t="s">
        <v>18</v>
      </c>
      <c r="F13000" s="1">
        <v>20209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147</v>
      </c>
      <c r="N13000">
        <v>50</v>
      </c>
      <c r="O13000">
        <v>7274</v>
      </c>
    </row>
    <row r="13001" spans="1:15" x14ac:dyDescent="0.3">
      <c r="A13001" t="s">
        <v>16</v>
      </c>
      <c r="B13001" t="s">
        <v>85</v>
      </c>
      <c r="C13001">
        <v>2016</v>
      </c>
      <c r="D13001">
        <v>47</v>
      </c>
      <c r="E13001" t="s">
        <v>18</v>
      </c>
      <c r="F13001" s="1">
        <v>12646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92</v>
      </c>
      <c r="N13001">
        <v>34</v>
      </c>
      <c r="O13001">
        <v>7275</v>
      </c>
    </row>
    <row r="13002" spans="1:15" x14ac:dyDescent="0.3">
      <c r="A13002" t="s">
        <v>16</v>
      </c>
      <c r="B13002" t="s">
        <v>17</v>
      </c>
      <c r="C13002">
        <v>2015</v>
      </c>
      <c r="D13002">
        <v>47</v>
      </c>
      <c r="E13002" t="s">
        <v>18</v>
      </c>
      <c r="F13002" s="1">
        <v>350323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255</v>
      </c>
      <c r="N13002">
        <v>26</v>
      </c>
      <c r="O13002">
        <v>7279</v>
      </c>
    </row>
    <row r="13003" spans="1:15" x14ac:dyDescent="0.3">
      <c r="A13003" t="s">
        <v>16</v>
      </c>
      <c r="B13003" t="s">
        <v>58</v>
      </c>
      <c r="C13003">
        <v>2017</v>
      </c>
      <c r="D13003">
        <v>50</v>
      </c>
      <c r="E13003" t="s">
        <v>18</v>
      </c>
      <c r="F13003" s="1">
        <v>278846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203</v>
      </c>
      <c r="N13003">
        <v>20</v>
      </c>
      <c r="O13003">
        <v>7280</v>
      </c>
    </row>
    <row r="13004" spans="1:15" x14ac:dyDescent="0.3">
      <c r="A13004" t="s">
        <v>16</v>
      </c>
      <c r="B13004" t="s">
        <v>53</v>
      </c>
      <c r="C13004">
        <v>2012</v>
      </c>
      <c r="D13004">
        <v>26</v>
      </c>
      <c r="E13004" t="s">
        <v>18</v>
      </c>
      <c r="F13004" t="s">
        <v>2228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13</v>
      </c>
      <c r="N13004">
        <v>28</v>
      </c>
      <c r="O13004">
        <v>7283</v>
      </c>
    </row>
    <row r="13005" spans="1:15" x14ac:dyDescent="0.3">
      <c r="A13005" t="s">
        <v>16</v>
      </c>
      <c r="B13005" t="s">
        <v>66</v>
      </c>
      <c r="C13005">
        <v>2012</v>
      </c>
      <c r="D13005">
        <v>47</v>
      </c>
      <c r="E13005" t="s">
        <v>18</v>
      </c>
      <c r="F13005" s="1">
        <v>226524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165</v>
      </c>
      <c r="N13005">
        <v>26</v>
      </c>
      <c r="O13005">
        <v>7284</v>
      </c>
    </row>
    <row r="13006" spans="1:15" x14ac:dyDescent="0.3">
      <c r="A13006" t="s">
        <v>16</v>
      </c>
      <c r="B13006" t="s">
        <v>93</v>
      </c>
      <c r="C13006">
        <v>2018</v>
      </c>
      <c r="D13006">
        <v>41</v>
      </c>
      <c r="E13006" t="s">
        <v>18</v>
      </c>
      <c r="F13006" t="s">
        <v>8622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37</v>
      </c>
      <c r="N13006">
        <v>32</v>
      </c>
      <c r="O13006">
        <v>7284</v>
      </c>
    </row>
    <row r="13007" spans="1:15" x14ac:dyDescent="0.3">
      <c r="A13007" t="s">
        <v>16</v>
      </c>
      <c r="B13007" t="s">
        <v>95</v>
      </c>
      <c r="C13007">
        <v>2010</v>
      </c>
      <c r="D13007">
        <v>52</v>
      </c>
      <c r="E13007" t="s">
        <v>18</v>
      </c>
      <c r="F13007" s="1">
        <v>141386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103</v>
      </c>
      <c r="N13007">
        <v>31</v>
      </c>
      <c r="O13007">
        <v>7285</v>
      </c>
    </row>
    <row r="13008" spans="1:15" x14ac:dyDescent="0.3">
      <c r="A13008" t="s">
        <v>16</v>
      </c>
      <c r="B13008" t="s">
        <v>45</v>
      </c>
      <c r="C13008">
        <v>2016</v>
      </c>
      <c r="D13008">
        <v>38</v>
      </c>
      <c r="E13008" t="s">
        <v>18</v>
      </c>
      <c r="F13008" t="s">
        <v>6733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39</v>
      </c>
      <c r="N13008">
        <v>10</v>
      </c>
      <c r="O13008">
        <v>7292</v>
      </c>
    </row>
    <row r="13009" spans="1:15" x14ac:dyDescent="0.3">
      <c r="A13009" t="s">
        <v>16</v>
      </c>
      <c r="B13009" t="s">
        <v>59</v>
      </c>
      <c r="C13009">
        <v>2019</v>
      </c>
      <c r="D13009">
        <v>19</v>
      </c>
      <c r="E13009" t="s">
        <v>18</v>
      </c>
      <c r="F13009" t="s">
        <v>8801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51</v>
      </c>
      <c r="N13009">
        <v>32</v>
      </c>
      <c r="O13009">
        <v>7294</v>
      </c>
    </row>
    <row r="13010" spans="1:15" x14ac:dyDescent="0.3">
      <c r="A13010" t="s">
        <v>16</v>
      </c>
      <c r="B13010" t="s">
        <v>59</v>
      </c>
      <c r="C13010">
        <v>2018</v>
      </c>
      <c r="D13010">
        <v>47</v>
      </c>
      <c r="E13010" t="s">
        <v>18</v>
      </c>
      <c r="F13010" s="1">
        <v>130226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95</v>
      </c>
      <c r="N13010">
        <v>35</v>
      </c>
      <c r="O13010">
        <v>7295</v>
      </c>
    </row>
    <row r="13011" spans="1:15" x14ac:dyDescent="0.3">
      <c r="A13011" t="s">
        <v>16</v>
      </c>
      <c r="B13011" t="s">
        <v>41</v>
      </c>
      <c r="C13011">
        <v>2018</v>
      </c>
      <c r="D13011">
        <v>43</v>
      </c>
      <c r="E13011" t="s">
        <v>18</v>
      </c>
      <c r="F13011" t="s">
        <v>8645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45</v>
      </c>
      <c r="N13011">
        <v>20</v>
      </c>
      <c r="O13011">
        <v>7296</v>
      </c>
    </row>
    <row r="13012" spans="1:15" x14ac:dyDescent="0.3">
      <c r="A13012" t="s">
        <v>16</v>
      </c>
      <c r="B13012" t="s">
        <v>57</v>
      </c>
      <c r="C13012">
        <v>2012</v>
      </c>
      <c r="D13012">
        <v>26</v>
      </c>
      <c r="E13012" t="s">
        <v>18</v>
      </c>
      <c r="F13012" s="1">
        <v>254899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186</v>
      </c>
      <c r="N13012">
        <v>31</v>
      </c>
      <c r="O13012">
        <v>7297</v>
      </c>
    </row>
    <row r="13013" spans="1:15" x14ac:dyDescent="0.3">
      <c r="A13013" t="s">
        <v>16</v>
      </c>
      <c r="B13013" t="s">
        <v>83</v>
      </c>
      <c r="C13013">
        <v>2012</v>
      </c>
      <c r="D13013">
        <v>15</v>
      </c>
      <c r="E13013" t="s">
        <v>18</v>
      </c>
      <c r="F13013" t="s">
        <v>1920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16</v>
      </c>
      <c r="N13013">
        <v>18</v>
      </c>
      <c r="O13013">
        <v>7298</v>
      </c>
    </row>
    <row r="13014" spans="1:15" x14ac:dyDescent="0.3">
      <c r="A13014" t="s">
        <v>16</v>
      </c>
      <c r="B13014" t="s">
        <v>65</v>
      </c>
      <c r="C13014">
        <v>2014</v>
      </c>
      <c r="D13014">
        <v>53</v>
      </c>
      <c r="E13014" t="s">
        <v>18</v>
      </c>
      <c r="F13014" s="1">
        <v>375445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274</v>
      </c>
      <c r="N13014">
        <v>26</v>
      </c>
      <c r="O13014">
        <v>7298</v>
      </c>
    </row>
    <row r="13015" spans="1:15" x14ac:dyDescent="0.3">
      <c r="A13015" t="s">
        <v>16</v>
      </c>
      <c r="B13015" t="s">
        <v>83</v>
      </c>
      <c r="C13015">
        <v>2012</v>
      </c>
      <c r="D13015">
        <v>44</v>
      </c>
      <c r="E13015" t="s">
        <v>18</v>
      </c>
      <c r="F13015" t="s">
        <v>2770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18</v>
      </c>
      <c r="N13015">
        <v>19</v>
      </c>
      <c r="O13015">
        <v>7299</v>
      </c>
    </row>
    <row r="13016" spans="1:15" x14ac:dyDescent="0.3">
      <c r="A13016" t="s">
        <v>16</v>
      </c>
      <c r="B13016" t="s">
        <v>86</v>
      </c>
      <c r="C13016">
        <v>2019</v>
      </c>
      <c r="D13016">
        <v>34</v>
      </c>
      <c r="E13016" t="s">
        <v>18</v>
      </c>
      <c r="F13016" t="s">
        <v>9243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39</v>
      </c>
      <c r="N13016">
        <v>50</v>
      </c>
      <c r="O13016">
        <v>7299</v>
      </c>
    </row>
    <row r="13017" spans="1:15" x14ac:dyDescent="0.3">
      <c r="A13017" t="s">
        <v>16</v>
      </c>
      <c r="B13017" t="s">
        <v>58</v>
      </c>
      <c r="C13017">
        <v>2014</v>
      </c>
      <c r="D13017">
        <v>46</v>
      </c>
      <c r="E13017" t="s">
        <v>18</v>
      </c>
      <c r="F13017" s="1">
        <v>1616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118</v>
      </c>
      <c r="N13017">
        <v>23</v>
      </c>
      <c r="O13017">
        <v>7302</v>
      </c>
    </row>
    <row r="13018" spans="1:15" x14ac:dyDescent="0.3">
      <c r="A13018" t="s">
        <v>16</v>
      </c>
      <c r="B13018" t="s">
        <v>39</v>
      </c>
      <c r="C13018">
        <v>2011</v>
      </c>
      <c r="D13018">
        <v>52</v>
      </c>
      <c r="E13018" t="s">
        <v>18</v>
      </c>
      <c r="F13018" s="1">
        <v>149254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109</v>
      </c>
      <c r="N13018">
        <v>43</v>
      </c>
      <c r="O13018">
        <v>7303</v>
      </c>
    </row>
    <row r="13019" spans="1:15" x14ac:dyDescent="0.3">
      <c r="A13019" t="s">
        <v>16</v>
      </c>
      <c r="B13019" t="s">
        <v>96</v>
      </c>
      <c r="C13019">
        <v>2015</v>
      </c>
      <c r="D13019">
        <v>11</v>
      </c>
      <c r="E13019" t="s">
        <v>18</v>
      </c>
      <c r="F13019" s="1">
        <v>267014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195</v>
      </c>
      <c r="N13019">
        <v>29</v>
      </c>
      <c r="O13019">
        <v>7303</v>
      </c>
    </row>
    <row r="13020" spans="1:15" x14ac:dyDescent="0.3">
      <c r="A13020" t="s">
        <v>16</v>
      </c>
      <c r="B13020" t="s">
        <v>69</v>
      </c>
      <c r="C13020">
        <v>2014</v>
      </c>
      <c r="D13020">
        <v>52</v>
      </c>
      <c r="E13020" t="s">
        <v>18</v>
      </c>
      <c r="F13020" s="1">
        <v>865161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632</v>
      </c>
      <c r="N13020">
        <v>50</v>
      </c>
      <c r="O13020">
        <v>7305</v>
      </c>
    </row>
    <row r="13021" spans="1:15" x14ac:dyDescent="0.3">
      <c r="A13021" t="s">
        <v>16</v>
      </c>
      <c r="B13021" t="s">
        <v>43</v>
      </c>
      <c r="C13021">
        <v>2011</v>
      </c>
      <c r="D13021">
        <v>19</v>
      </c>
      <c r="E13021" t="s">
        <v>18</v>
      </c>
      <c r="F13021" t="s">
        <v>613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31</v>
      </c>
      <c r="N13021">
        <v>33</v>
      </c>
      <c r="O13021">
        <v>7306</v>
      </c>
    </row>
    <row r="13022" spans="1:15" x14ac:dyDescent="0.3">
      <c r="A13022" t="s">
        <v>16</v>
      </c>
      <c r="B13022" t="s">
        <v>83</v>
      </c>
      <c r="C13022">
        <v>2013</v>
      </c>
      <c r="D13022">
        <v>15</v>
      </c>
      <c r="E13022" t="s">
        <v>18</v>
      </c>
      <c r="F13022" t="s">
        <v>1575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50</v>
      </c>
      <c r="N13022">
        <v>16</v>
      </c>
      <c r="O13022">
        <v>7308</v>
      </c>
    </row>
    <row r="13023" spans="1:15" x14ac:dyDescent="0.3">
      <c r="A13023" t="s">
        <v>16</v>
      </c>
      <c r="B13023" t="s">
        <v>65</v>
      </c>
      <c r="C13023">
        <v>2015</v>
      </c>
      <c r="D13023">
        <v>11</v>
      </c>
      <c r="E13023" t="s">
        <v>18</v>
      </c>
      <c r="F13023" s="1">
        <v>288725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211</v>
      </c>
      <c r="N13023">
        <v>24</v>
      </c>
      <c r="O13023">
        <v>7308</v>
      </c>
    </row>
    <row r="13024" spans="1:15" x14ac:dyDescent="0.3">
      <c r="A13024" t="s">
        <v>16</v>
      </c>
      <c r="B13024" t="s">
        <v>67</v>
      </c>
      <c r="C13024">
        <v>2018</v>
      </c>
      <c r="D13024">
        <v>31</v>
      </c>
      <c r="E13024" t="s">
        <v>18</v>
      </c>
      <c r="F13024" t="s">
        <v>8352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</v>
      </c>
      <c r="N13024">
        <v>35</v>
      </c>
      <c r="O13024">
        <v>7308</v>
      </c>
    </row>
    <row r="13025" spans="1:15" x14ac:dyDescent="0.3">
      <c r="A13025" t="s">
        <v>16</v>
      </c>
      <c r="B13025" t="s">
        <v>45</v>
      </c>
      <c r="C13025">
        <v>2012</v>
      </c>
      <c r="D13025">
        <v>23</v>
      </c>
      <c r="E13025" t="s">
        <v>18</v>
      </c>
      <c r="F13025" t="s">
        <v>2131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5</v>
      </c>
      <c r="N13025">
        <v>14</v>
      </c>
      <c r="O13025">
        <v>7309</v>
      </c>
    </row>
    <row r="13026" spans="1:15" x14ac:dyDescent="0.3">
      <c r="A13026" t="s">
        <v>16</v>
      </c>
      <c r="B13026" t="s">
        <v>45</v>
      </c>
      <c r="C13026">
        <v>2018</v>
      </c>
      <c r="D13026">
        <v>15</v>
      </c>
      <c r="E13026" t="s">
        <v>18</v>
      </c>
      <c r="F13026" s="1">
        <v>175079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128</v>
      </c>
      <c r="N13026">
        <v>19</v>
      </c>
      <c r="O13026">
        <v>7311</v>
      </c>
    </row>
    <row r="13027" spans="1:15" x14ac:dyDescent="0.3">
      <c r="A13027" t="s">
        <v>16</v>
      </c>
      <c r="B13027" t="s">
        <v>39</v>
      </c>
      <c r="C13027">
        <v>2011</v>
      </c>
      <c r="D13027">
        <v>36</v>
      </c>
      <c r="E13027" t="s">
        <v>18</v>
      </c>
      <c r="F13027" t="s">
        <v>1190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34</v>
      </c>
      <c r="N13027">
        <v>30</v>
      </c>
      <c r="O13027">
        <v>7312</v>
      </c>
    </row>
    <row r="13028" spans="1:15" x14ac:dyDescent="0.3">
      <c r="A13028" t="s">
        <v>16</v>
      </c>
      <c r="B13028" t="s">
        <v>93</v>
      </c>
      <c r="C13028">
        <v>2017</v>
      </c>
      <c r="D13028">
        <v>35</v>
      </c>
      <c r="E13028" t="s">
        <v>18</v>
      </c>
      <c r="F13028" t="s">
        <v>7618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13</v>
      </c>
      <c r="N13028">
        <v>27</v>
      </c>
      <c r="O13028">
        <v>7313</v>
      </c>
    </row>
    <row r="13029" spans="1:15" x14ac:dyDescent="0.3">
      <c r="A13029" t="s">
        <v>16</v>
      </c>
      <c r="B13029" t="s">
        <v>65</v>
      </c>
      <c r="C13029">
        <v>2014</v>
      </c>
      <c r="D13029">
        <v>23</v>
      </c>
      <c r="E13029" t="s">
        <v>18</v>
      </c>
      <c r="F13029" s="1">
        <v>232336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170</v>
      </c>
      <c r="N13029">
        <v>24</v>
      </c>
      <c r="O13029">
        <v>7317</v>
      </c>
    </row>
    <row r="13030" spans="1:15" x14ac:dyDescent="0.3">
      <c r="A13030" t="s">
        <v>16</v>
      </c>
      <c r="B13030" t="s">
        <v>43</v>
      </c>
      <c r="C13030">
        <v>2015</v>
      </c>
      <c r="D13030">
        <v>8</v>
      </c>
      <c r="E13030" t="s">
        <v>18</v>
      </c>
      <c r="F13030" s="1">
        <v>389291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285</v>
      </c>
      <c r="N13030">
        <v>31</v>
      </c>
      <c r="O13030">
        <v>7321</v>
      </c>
    </row>
    <row r="13031" spans="1:15" x14ac:dyDescent="0.3">
      <c r="A13031" t="s">
        <v>16</v>
      </c>
      <c r="B13031" t="s">
        <v>55</v>
      </c>
      <c r="C13031">
        <v>2017</v>
      </c>
      <c r="D13031">
        <v>7</v>
      </c>
      <c r="E13031" t="s">
        <v>18</v>
      </c>
      <c r="F13031" s="1">
        <v>454856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333</v>
      </c>
      <c r="N13031">
        <v>20</v>
      </c>
      <c r="O13031">
        <v>7321</v>
      </c>
    </row>
    <row r="13032" spans="1:15" x14ac:dyDescent="0.3">
      <c r="A13032" t="s">
        <v>16</v>
      </c>
      <c r="B13032" t="s">
        <v>45</v>
      </c>
      <c r="C13032">
        <v>2017</v>
      </c>
      <c r="D13032">
        <v>37</v>
      </c>
      <c r="E13032" t="s">
        <v>18</v>
      </c>
      <c r="F13032" t="s">
        <v>7651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25</v>
      </c>
      <c r="N13032">
        <v>9</v>
      </c>
      <c r="O13032">
        <v>7324</v>
      </c>
    </row>
    <row r="13033" spans="1:15" x14ac:dyDescent="0.3">
      <c r="A13033" t="s">
        <v>16</v>
      </c>
      <c r="B13033" t="s">
        <v>43</v>
      </c>
      <c r="C13033">
        <v>2011</v>
      </c>
      <c r="D13033">
        <v>13</v>
      </c>
      <c r="E13033" t="s">
        <v>18</v>
      </c>
      <c r="F13033" s="1">
        <v>113311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83</v>
      </c>
      <c r="N13033">
        <v>36</v>
      </c>
      <c r="O13033">
        <v>7325</v>
      </c>
    </row>
    <row r="13034" spans="1:15" x14ac:dyDescent="0.3">
      <c r="A13034" t="s">
        <v>16</v>
      </c>
      <c r="B13034" t="s">
        <v>85</v>
      </c>
      <c r="C13034">
        <v>2015</v>
      </c>
      <c r="D13034">
        <v>11</v>
      </c>
      <c r="E13034" t="s">
        <v>18</v>
      </c>
      <c r="F13034" s="1">
        <v>113311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>
        <v>83</v>
      </c>
      <c r="N13034">
        <v>24</v>
      </c>
      <c r="O13034">
        <v>7325</v>
      </c>
    </row>
    <row r="13035" spans="1:15" x14ac:dyDescent="0.3">
      <c r="A13035" t="s">
        <v>16</v>
      </c>
      <c r="B13035" t="s">
        <v>58</v>
      </c>
      <c r="C13035">
        <v>2017</v>
      </c>
      <c r="D13035">
        <v>5</v>
      </c>
      <c r="E13035" t="s">
        <v>18</v>
      </c>
      <c r="F13035" s="1">
        <v>649829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476</v>
      </c>
      <c r="N13035">
        <v>18</v>
      </c>
      <c r="O13035">
        <v>7325</v>
      </c>
    </row>
    <row r="13036" spans="1:15" x14ac:dyDescent="0.3">
      <c r="A13036" t="s">
        <v>16</v>
      </c>
      <c r="B13036" t="s">
        <v>39</v>
      </c>
      <c r="C13036">
        <v>2012</v>
      </c>
      <c r="D13036">
        <v>47</v>
      </c>
      <c r="E13036" t="s">
        <v>18</v>
      </c>
      <c r="F13036" s="1">
        <v>102361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75</v>
      </c>
      <c r="N13036">
        <v>41</v>
      </c>
      <c r="O13036">
        <v>7327</v>
      </c>
    </row>
    <row r="13037" spans="1:15" x14ac:dyDescent="0.3">
      <c r="A13037" t="s">
        <v>16</v>
      </c>
      <c r="B13037" t="s">
        <v>50</v>
      </c>
      <c r="C13037">
        <v>2011</v>
      </c>
      <c r="D13037">
        <v>18</v>
      </c>
      <c r="E13037" t="s">
        <v>18</v>
      </c>
      <c r="F13037" s="1">
        <v>113264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83</v>
      </c>
      <c r="N13037">
        <v>11</v>
      </c>
      <c r="O13037">
        <v>7328</v>
      </c>
    </row>
    <row r="13038" spans="1:15" x14ac:dyDescent="0.3">
      <c r="A13038" t="s">
        <v>16</v>
      </c>
      <c r="B13038" t="s">
        <v>95</v>
      </c>
      <c r="C13038">
        <v>2018</v>
      </c>
      <c r="D13038">
        <v>22</v>
      </c>
      <c r="E13038" t="s">
        <v>18</v>
      </c>
      <c r="F13038" t="s">
        <v>8091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20</v>
      </c>
      <c r="N13038">
        <v>27</v>
      </c>
      <c r="O13038">
        <v>7328</v>
      </c>
    </row>
    <row r="13039" spans="1:15" x14ac:dyDescent="0.3">
      <c r="A13039" t="s">
        <v>16</v>
      </c>
      <c r="B13039" t="s">
        <v>69</v>
      </c>
      <c r="C13039">
        <v>2016</v>
      </c>
      <c r="D13039">
        <v>20</v>
      </c>
      <c r="E13039" t="s">
        <v>18</v>
      </c>
      <c r="F13039" s="1">
        <v>130969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96</v>
      </c>
      <c r="N13039">
        <v>36</v>
      </c>
      <c r="O13039">
        <v>7330</v>
      </c>
    </row>
    <row r="13040" spans="1:15" x14ac:dyDescent="0.3">
      <c r="A13040" t="s">
        <v>16</v>
      </c>
      <c r="B13040" t="s">
        <v>43</v>
      </c>
      <c r="C13040">
        <v>2017</v>
      </c>
      <c r="D13040">
        <v>40</v>
      </c>
      <c r="E13040" t="s">
        <v>18</v>
      </c>
      <c r="F13040" t="s">
        <v>7726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66</v>
      </c>
      <c r="N13040">
        <v>30</v>
      </c>
      <c r="O13040">
        <v>7331</v>
      </c>
    </row>
    <row r="13041" spans="1:15" x14ac:dyDescent="0.3">
      <c r="A13041" t="s">
        <v>16</v>
      </c>
      <c r="B13041" t="s">
        <v>43</v>
      </c>
      <c r="C13041">
        <v>2013</v>
      </c>
      <c r="D13041">
        <v>42</v>
      </c>
      <c r="E13041" t="s">
        <v>18</v>
      </c>
      <c r="F13041" t="s">
        <v>3132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42</v>
      </c>
      <c r="N13041">
        <v>36</v>
      </c>
      <c r="O13041">
        <v>7335</v>
      </c>
    </row>
    <row r="13042" spans="1:15" x14ac:dyDescent="0.3">
      <c r="A13042" t="s">
        <v>16</v>
      </c>
      <c r="B13042" t="s">
        <v>43</v>
      </c>
      <c r="C13042">
        <v>2013</v>
      </c>
      <c r="D13042">
        <v>46</v>
      </c>
      <c r="E13042" t="s">
        <v>18</v>
      </c>
      <c r="F13042" t="s">
        <v>3868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54</v>
      </c>
      <c r="N13042">
        <v>33</v>
      </c>
      <c r="O13042">
        <v>7336</v>
      </c>
    </row>
    <row r="13043" spans="1:15" x14ac:dyDescent="0.3">
      <c r="A13043" t="s">
        <v>16</v>
      </c>
      <c r="B13043" t="s">
        <v>39</v>
      </c>
      <c r="C13043">
        <v>2010</v>
      </c>
      <c r="D13043">
        <v>51</v>
      </c>
      <c r="E13043" t="s">
        <v>18</v>
      </c>
      <c r="F13043" s="1">
        <v>136295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100</v>
      </c>
      <c r="N13043">
        <v>41</v>
      </c>
      <c r="O13043">
        <v>7337</v>
      </c>
    </row>
    <row r="13044" spans="1:15" x14ac:dyDescent="0.3">
      <c r="A13044" t="s">
        <v>16</v>
      </c>
      <c r="B13044" t="s">
        <v>62</v>
      </c>
      <c r="C13044">
        <v>2011</v>
      </c>
      <c r="D13044">
        <v>36</v>
      </c>
      <c r="E13044" t="s">
        <v>18</v>
      </c>
      <c r="F13044" t="s">
        <v>1200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41</v>
      </c>
      <c r="N13044">
        <v>20</v>
      </c>
      <c r="O13044">
        <v>7338</v>
      </c>
    </row>
    <row r="13045" spans="1:15" x14ac:dyDescent="0.3">
      <c r="A13045" t="s">
        <v>16</v>
      </c>
      <c r="B13045" t="s">
        <v>67</v>
      </c>
      <c r="C13045">
        <v>2013</v>
      </c>
      <c r="D13045">
        <v>22</v>
      </c>
      <c r="E13045" t="s">
        <v>18</v>
      </c>
      <c r="F13045" s="1">
        <v>119891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88</v>
      </c>
      <c r="N13045">
        <v>178</v>
      </c>
      <c r="O13045">
        <v>7340</v>
      </c>
    </row>
    <row r="13046" spans="1:15" x14ac:dyDescent="0.3">
      <c r="A13046" t="s">
        <v>16</v>
      </c>
      <c r="B13046" t="s">
        <v>69</v>
      </c>
      <c r="C13046">
        <v>2012</v>
      </c>
      <c r="D13046">
        <v>38</v>
      </c>
      <c r="E13046" t="s">
        <v>18</v>
      </c>
      <c r="F13046" t="s">
        <v>2598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69</v>
      </c>
      <c r="N13046">
        <v>24</v>
      </c>
      <c r="O13046">
        <v>7341</v>
      </c>
    </row>
    <row r="13047" spans="1:15" x14ac:dyDescent="0.3">
      <c r="A13047" t="s">
        <v>16</v>
      </c>
      <c r="B13047" t="s">
        <v>67</v>
      </c>
      <c r="C13047">
        <v>2013</v>
      </c>
      <c r="D13047">
        <v>33</v>
      </c>
      <c r="E13047" t="s">
        <v>18</v>
      </c>
      <c r="F13047" t="s">
        <v>3505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27</v>
      </c>
      <c r="N13047">
        <v>173</v>
      </c>
      <c r="O13047">
        <v>7342</v>
      </c>
    </row>
    <row r="13048" spans="1:15" x14ac:dyDescent="0.3">
      <c r="A13048" t="s">
        <v>16</v>
      </c>
      <c r="B13048" t="s">
        <v>50</v>
      </c>
      <c r="C13048">
        <v>2018</v>
      </c>
      <c r="D13048">
        <v>14</v>
      </c>
      <c r="E13048" t="s">
        <v>18</v>
      </c>
      <c r="F13048" s="1">
        <v>145737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107</v>
      </c>
      <c r="N13048">
        <v>28</v>
      </c>
      <c r="O13048">
        <v>7342</v>
      </c>
    </row>
    <row r="13049" spans="1:15" x14ac:dyDescent="0.3">
      <c r="A13049" t="s">
        <v>16</v>
      </c>
      <c r="B13049" t="s">
        <v>83</v>
      </c>
      <c r="C13049">
        <v>2017</v>
      </c>
      <c r="D13049">
        <v>6</v>
      </c>
      <c r="E13049" t="s">
        <v>18</v>
      </c>
      <c r="F13049" s="1">
        <v>68482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503</v>
      </c>
      <c r="N13049">
        <v>16</v>
      </c>
      <c r="O13049">
        <v>7345</v>
      </c>
    </row>
    <row r="13050" spans="1:15" x14ac:dyDescent="0.3">
      <c r="A13050" t="s">
        <v>16</v>
      </c>
      <c r="B13050" t="s">
        <v>66</v>
      </c>
      <c r="C13050">
        <v>2012</v>
      </c>
      <c r="D13050">
        <v>14</v>
      </c>
      <c r="E13050" t="s">
        <v>18</v>
      </c>
      <c r="F13050" s="1">
        <v>272257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200</v>
      </c>
      <c r="N13050">
        <v>23</v>
      </c>
      <c r="O13050">
        <v>7346</v>
      </c>
    </row>
    <row r="13051" spans="1:15" x14ac:dyDescent="0.3">
      <c r="A13051" t="s">
        <v>16</v>
      </c>
      <c r="B13051" t="s">
        <v>75</v>
      </c>
      <c r="C13051">
        <v>2018</v>
      </c>
      <c r="D13051">
        <v>48</v>
      </c>
      <c r="E13051" t="s">
        <v>18</v>
      </c>
      <c r="F13051" s="1">
        <v>27498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202</v>
      </c>
      <c r="N13051">
        <v>21</v>
      </c>
      <c r="O13051">
        <v>7346</v>
      </c>
    </row>
    <row r="13052" spans="1:15" x14ac:dyDescent="0.3">
      <c r="A13052" t="s">
        <v>16</v>
      </c>
      <c r="B13052" t="s">
        <v>93</v>
      </c>
      <c r="C13052">
        <v>2012</v>
      </c>
      <c r="D13052">
        <v>43</v>
      </c>
      <c r="E13052" t="s">
        <v>18</v>
      </c>
      <c r="F13052" t="s">
        <v>2747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47</v>
      </c>
      <c r="N13052">
        <v>19</v>
      </c>
      <c r="O13052">
        <v>7348</v>
      </c>
    </row>
    <row r="13053" spans="1:15" x14ac:dyDescent="0.3">
      <c r="A13053" t="s">
        <v>16</v>
      </c>
      <c r="B13053" t="s">
        <v>50</v>
      </c>
      <c r="C13053">
        <v>2018</v>
      </c>
      <c r="D13053">
        <v>49</v>
      </c>
      <c r="E13053" t="s">
        <v>18</v>
      </c>
      <c r="F13053" t="s">
        <v>8719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70</v>
      </c>
      <c r="N13053">
        <v>25</v>
      </c>
      <c r="O13053">
        <v>7349</v>
      </c>
    </row>
    <row r="13054" spans="1:15" x14ac:dyDescent="0.3">
      <c r="A13054" t="s">
        <v>16</v>
      </c>
      <c r="B13054" t="s">
        <v>43</v>
      </c>
      <c r="C13054">
        <v>2011</v>
      </c>
      <c r="D13054">
        <v>47</v>
      </c>
      <c r="E13054" t="s">
        <v>18</v>
      </c>
      <c r="F13054" t="s">
        <v>1526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70</v>
      </c>
      <c r="N13054">
        <v>44</v>
      </c>
      <c r="O13054">
        <v>7350</v>
      </c>
    </row>
    <row r="13055" spans="1:15" x14ac:dyDescent="0.3">
      <c r="A13055" t="s">
        <v>16</v>
      </c>
      <c r="B13055" t="s">
        <v>58</v>
      </c>
      <c r="C13055">
        <v>2016</v>
      </c>
      <c r="D13055">
        <v>50</v>
      </c>
      <c r="E13055" t="s">
        <v>18</v>
      </c>
      <c r="F13055" s="1">
        <v>185009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136</v>
      </c>
      <c r="N13055">
        <v>20</v>
      </c>
      <c r="O13055">
        <v>7351</v>
      </c>
    </row>
    <row r="13056" spans="1:15" x14ac:dyDescent="0.3">
      <c r="A13056" t="s">
        <v>16</v>
      </c>
      <c r="B13056" t="s">
        <v>62</v>
      </c>
      <c r="C13056">
        <v>2012</v>
      </c>
      <c r="D13056">
        <v>34</v>
      </c>
      <c r="E13056" t="s">
        <v>18</v>
      </c>
      <c r="F13056" t="s">
        <v>2475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35</v>
      </c>
      <c r="N13056">
        <v>21</v>
      </c>
      <c r="O13056">
        <v>7353</v>
      </c>
    </row>
    <row r="13057" spans="1:15" x14ac:dyDescent="0.3">
      <c r="A13057" t="s">
        <v>16</v>
      </c>
      <c r="B13057" t="s">
        <v>17</v>
      </c>
      <c r="C13057">
        <v>2013</v>
      </c>
      <c r="D13057">
        <v>25</v>
      </c>
      <c r="E13057" t="s">
        <v>18</v>
      </c>
      <c r="F13057" t="s">
        <v>3241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44</v>
      </c>
      <c r="N13057">
        <v>17</v>
      </c>
      <c r="O13057">
        <v>7353</v>
      </c>
    </row>
    <row r="13058" spans="1:15" x14ac:dyDescent="0.3">
      <c r="A13058" t="s">
        <v>16</v>
      </c>
      <c r="B13058" t="s">
        <v>58</v>
      </c>
      <c r="C13058">
        <v>2015</v>
      </c>
      <c r="D13058">
        <v>13</v>
      </c>
      <c r="E13058" t="s">
        <v>18</v>
      </c>
      <c r="F13058" s="1">
        <v>193118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142</v>
      </c>
      <c r="N13058">
        <v>21</v>
      </c>
      <c r="O13058">
        <v>7353</v>
      </c>
    </row>
    <row r="13059" spans="1:15" x14ac:dyDescent="0.3">
      <c r="A13059" t="s">
        <v>16</v>
      </c>
      <c r="B13059" t="s">
        <v>96</v>
      </c>
      <c r="C13059">
        <v>2014</v>
      </c>
      <c r="D13059">
        <v>46</v>
      </c>
      <c r="E13059" t="s">
        <v>18</v>
      </c>
      <c r="F13059" s="1">
        <v>221648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163</v>
      </c>
      <c r="N13059">
        <v>30</v>
      </c>
      <c r="O13059">
        <v>7354</v>
      </c>
    </row>
    <row r="13060" spans="1:15" x14ac:dyDescent="0.3">
      <c r="A13060" t="s">
        <v>16</v>
      </c>
      <c r="B13060" t="s">
        <v>45</v>
      </c>
      <c r="C13060">
        <v>2017</v>
      </c>
      <c r="D13060">
        <v>38</v>
      </c>
      <c r="E13060" t="s">
        <v>18</v>
      </c>
      <c r="F13060" t="s">
        <v>7677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28</v>
      </c>
      <c r="N13060">
        <v>9</v>
      </c>
      <c r="O13060">
        <v>7354</v>
      </c>
    </row>
    <row r="13061" spans="1:15" x14ac:dyDescent="0.3">
      <c r="A13061" t="s">
        <v>16</v>
      </c>
      <c r="B13061" t="s">
        <v>61</v>
      </c>
      <c r="C13061">
        <v>2019</v>
      </c>
      <c r="D13061">
        <v>35</v>
      </c>
      <c r="E13061" t="s">
        <v>18</v>
      </c>
      <c r="F13061" s="1">
        <v>146839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108</v>
      </c>
      <c r="N13061">
        <v>38</v>
      </c>
      <c r="O13061">
        <v>7355</v>
      </c>
    </row>
    <row r="13062" spans="1:15" x14ac:dyDescent="0.3">
      <c r="A13062" t="s">
        <v>16</v>
      </c>
      <c r="B13062" t="s">
        <v>58</v>
      </c>
      <c r="C13062">
        <v>2013</v>
      </c>
      <c r="D13062">
        <v>45</v>
      </c>
      <c r="E13062" t="s">
        <v>18</v>
      </c>
      <c r="F13062" s="1">
        <v>116895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86</v>
      </c>
      <c r="N13062">
        <v>20</v>
      </c>
      <c r="O13062">
        <v>7357</v>
      </c>
    </row>
    <row r="13063" spans="1:15" x14ac:dyDescent="0.3">
      <c r="A13063" t="s">
        <v>16</v>
      </c>
      <c r="B13063" t="s">
        <v>83</v>
      </c>
      <c r="C13063">
        <v>2017</v>
      </c>
      <c r="D13063">
        <v>45</v>
      </c>
      <c r="E13063" t="s">
        <v>18</v>
      </c>
      <c r="F13063" s="1">
        <v>292239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215</v>
      </c>
      <c r="N13063">
        <v>17</v>
      </c>
      <c r="O13063">
        <v>7357</v>
      </c>
    </row>
    <row r="13064" spans="1:15" x14ac:dyDescent="0.3">
      <c r="A13064" t="s">
        <v>16</v>
      </c>
      <c r="B13064" t="s">
        <v>73</v>
      </c>
      <c r="C13064">
        <v>2012</v>
      </c>
      <c r="D13064">
        <v>32</v>
      </c>
      <c r="E13064" t="s">
        <v>18</v>
      </c>
      <c r="F13064" t="s">
        <v>2420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14</v>
      </c>
      <c r="N13064">
        <v>27</v>
      </c>
      <c r="O13064">
        <v>7358</v>
      </c>
    </row>
    <row r="13065" spans="1:15" x14ac:dyDescent="0.3">
      <c r="A13065" t="s">
        <v>16</v>
      </c>
      <c r="B13065" t="s">
        <v>96</v>
      </c>
      <c r="C13065">
        <v>2015</v>
      </c>
      <c r="D13065">
        <v>6</v>
      </c>
      <c r="E13065" t="s">
        <v>18</v>
      </c>
      <c r="F13065" s="1">
        <v>263659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194</v>
      </c>
      <c r="N13065">
        <v>29</v>
      </c>
      <c r="O13065">
        <v>7358</v>
      </c>
    </row>
    <row r="13066" spans="1:15" x14ac:dyDescent="0.3">
      <c r="A13066" t="s">
        <v>16</v>
      </c>
      <c r="B13066" t="s">
        <v>86</v>
      </c>
      <c r="C13066">
        <v>2017</v>
      </c>
      <c r="D13066">
        <v>24</v>
      </c>
      <c r="E13066" t="s">
        <v>18</v>
      </c>
      <c r="F13066" t="s">
        <v>7294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52</v>
      </c>
      <c r="N13066">
        <v>51</v>
      </c>
      <c r="O13066">
        <v>7359</v>
      </c>
    </row>
    <row r="13067" spans="1:15" x14ac:dyDescent="0.3">
      <c r="A13067" t="s">
        <v>16</v>
      </c>
      <c r="B13067" t="s">
        <v>67</v>
      </c>
      <c r="C13067">
        <v>2018</v>
      </c>
      <c r="D13067">
        <v>24</v>
      </c>
      <c r="E13067" t="s">
        <v>18</v>
      </c>
      <c r="F13067" t="s">
        <v>8136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3</v>
      </c>
      <c r="N13067">
        <v>37</v>
      </c>
      <c r="O13067">
        <v>7360</v>
      </c>
    </row>
    <row r="13068" spans="1:15" x14ac:dyDescent="0.3">
      <c r="A13068" t="s">
        <v>16</v>
      </c>
      <c r="B13068" t="s">
        <v>48</v>
      </c>
      <c r="C13068">
        <v>2013</v>
      </c>
      <c r="D13068">
        <v>2</v>
      </c>
      <c r="E13068" t="s">
        <v>18</v>
      </c>
      <c r="F13068" s="1">
        <v>289363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213</v>
      </c>
      <c r="N13068">
        <v>36</v>
      </c>
      <c r="O13068">
        <v>7361</v>
      </c>
    </row>
    <row r="13069" spans="1:15" x14ac:dyDescent="0.3">
      <c r="A13069" t="s">
        <v>16</v>
      </c>
      <c r="B13069" t="s">
        <v>73</v>
      </c>
      <c r="C13069">
        <v>2013</v>
      </c>
      <c r="D13069">
        <v>21</v>
      </c>
      <c r="E13069" t="s">
        <v>18</v>
      </c>
      <c r="F13069" t="s">
        <v>3144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24</v>
      </c>
      <c r="N13069">
        <v>31</v>
      </c>
      <c r="O13069">
        <v>7362</v>
      </c>
    </row>
    <row r="13070" spans="1:15" x14ac:dyDescent="0.3">
      <c r="A13070" t="s">
        <v>16</v>
      </c>
      <c r="B13070" t="s">
        <v>66</v>
      </c>
      <c r="C13070">
        <v>2014</v>
      </c>
      <c r="D13070">
        <v>33</v>
      </c>
      <c r="E13070" t="s">
        <v>18</v>
      </c>
      <c r="F13070" s="1">
        <v>133062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98</v>
      </c>
      <c r="N13070">
        <v>16</v>
      </c>
      <c r="O13070">
        <v>7365</v>
      </c>
    </row>
    <row r="13071" spans="1:15" x14ac:dyDescent="0.3">
      <c r="A13071" t="s">
        <v>16</v>
      </c>
      <c r="B13071" t="s">
        <v>65</v>
      </c>
      <c r="C13071">
        <v>2014</v>
      </c>
      <c r="D13071">
        <v>48</v>
      </c>
      <c r="E13071" t="s">
        <v>18</v>
      </c>
      <c r="F13071" s="1">
        <v>192804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142</v>
      </c>
      <c r="N13071">
        <v>26</v>
      </c>
      <c r="O13071">
        <v>7365</v>
      </c>
    </row>
    <row r="13072" spans="1:15" x14ac:dyDescent="0.3">
      <c r="A13072" t="s">
        <v>16</v>
      </c>
      <c r="B13072" t="s">
        <v>58</v>
      </c>
      <c r="C13072">
        <v>2017</v>
      </c>
      <c r="D13072">
        <v>10</v>
      </c>
      <c r="E13072" t="s">
        <v>18</v>
      </c>
      <c r="F13072" s="1">
        <v>31356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231</v>
      </c>
      <c r="N13072">
        <v>16</v>
      </c>
      <c r="O13072">
        <v>7367</v>
      </c>
    </row>
    <row r="13073" spans="1:15" x14ac:dyDescent="0.3">
      <c r="A13073" t="s">
        <v>16</v>
      </c>
      <c r="B13073" t="s">
        <v>85</v>
      </c>
      <c r="C13073">
        <v>2016</v>
      </c>
      <c r="D13073">
        <v>52</v>
      </c>
      <c r="E13073" t="s">
        <v>18</v>
      </c>
      <c r="F13073" s="1">
        <v>141151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104</v>
      </c>
      <c r="N13073">
        <v>34</v>
      </c>
      <c r="O13073">
        <v>7368</v>
      </c>
    </row>
    <row r="13074" spans="1:15" x14ac:dyDescent="0.3">
      <c r="A13074" t="s">
        <v>16</v>
      </c>
      <c r="B13074" t="s">
        <v>86</v>
      </c>
      <c r="C13074">
        <v>2018</v>
      </c>
      <c r="D13074">
        <v>41</v>
      </c>
      <c r="E13074" t="s">
        <v>18</v>
      </c>
      <c r="F13074" t="s">
        <v>8620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53</v>
      </c>
      <c r="N13074">
        <v>52</v>
      </c>
      <c r="O13074">
        <v>7368</v>
      </c>
    </row>
    <row r="13075" spans="1:15" x14ac:dyDescent="0.3">
      <c r="A13075" t="s">
        <v>16</v>
      </c>
      <c r="B13075" t="s">
        <v>83</v>
      </c>
      <c r="C13075">
        <v>2011</v>
      </c>
      <c r="D13075">
        <v>46</v>
      </c>
      <c r="E13075" t="s">
        <v>18</v>
      </c>
      <c r="F13075" t="s">
        <v>1514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25</v>
      </c>
      <c r="N13075">
        <v>18</v>
      </c>
      <c r="O13075">
        <v>7370</v>
      </c>
    </row>
    <row r="13076" spans="1:15" x14ac:dyDescent="0.3">
      <c r="A13076" t="s">
        <v>16</v>
      </c>
      <c r="B13076" t="s">
        <v>83</v>
      </c>
      <c r="C13076">
        <v>2011</v>
      </c>
      <c r="D13076">
        <v>49</v>
      </c>
      <c r="E13076" t="s">
        <v>18</v>
      </c>
      <c r="F13076" t="s">
        <v>1593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37</v>
      </c>
      <c r="N13076">
        <v>19</v>
      </c>
      <c r="O13076">
        <v>7371</v>
      </c>
    </row>
    <row r="13077" spans="1:15" x14ac:dyDescent="0.3">
      <c r="A13077" t="s">
        <v>16</v>
      </c>
      <c r="B13077" t="s">
        <v>75</v>
      </c>
      <c r="C13077">
        <v>2018</v>
      </c>
      <c r="D13077">
        <v>10</v>
      </c>
      <c r="E13077" t="s">
        <v>18</v>
      </c>
      <c r="F13077" s="1">
        <v>309278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228</v>
      </c>
      <c r="N13077">
        <v>23</v>
      </c>
      <c r="O13077">
        <v>7372</v>
      </c>
    </row>
    <row r="13078" spans="1:15" x14ac:dyDescent="0.3">
      <c r="A13078" t="s">
        <v>16</v>
      </c>
      <c r="B13078" t="s">
        <v>62</v>
      </c>
      <c r="C13078">
        <v>2011</v>
      </c>
      <c r="D13078">
        <v>21</v>
      </c>
      <c r="E13078" t="s">
        <v>18</v>
      </c>
      <c r="F13078" t="s">
        <v>685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50</v>
      </c>
      <c r="N13078">
        <v>26</v>
      </c>
      <c r="O13078">
        <v>7373</v>
      </c>
    </row>
    <row r="13079" spans="1:15" x14ac:dyDescent="0.3">
      <c r="A13079" t="s">
        <v>16</v>
      </c>
      <c r="B13079" t="s">
        <v>50</v>
      </c>
      <c r="C13079">
        <v>2015</v>
      </c>
      <c r="D13079">
        <v>49</v>
      </c>
      <c r="E13079" t="s">
        <v>18</v>
      </c>
      <c r="F13079" s="1">
        <v>191238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141</v>
      </c>
      <c r="N13079">
        <v>32</v>
      </c>
      <c r="O13079">
        <v>7373</v>
      </c>
    </row>
    <row r="13080" spans="1:15" x14ac:dyDescent="0.3">
      <c r="A13080" t="s">
        <v>16</v>
      </c>
      <c r="B13080" t="s">
        <v>43</v>
      </c>
      <c r="C13080">
        <v>2015</v>
      </c>
      <c r="D13080">
        <v>48</v>
      </c>
      <c r="E13080" t="s">
        <v>18</v>
      </c>
      <c r="F13080" s="1">
        <v>141036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104</v>
      </c>
      <c r="N13080">
        <v>34</v>
      </c>
      <c r="O13080">
        <v>7374</v>
      </c>
    </row>
    <row r="13081" spans="1:15" x14ac:dyDescent="0.3">
      <c r="A13081" t="s">
        <v>16</v>
      </c>
      <c r="B13081" t="s">
        <v>83</v>
      </c>
      <c r="C13081">
        <v>2018</v>
      </c>
      <c r="D13081">
        <v>3</v>
      </c>
      <c r="E13081" t="s">
        <v>18</v>
      </c>
      <c r="F13081" s="1">
        <v>980472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723</v>
      </c>
      <c r="N13081">
        <v>15</v>
      </c>
      <c r="O13081">
        <v>7374</v>
      </c>
    </row>
    <row r="13082" spans="1:15" x14ac:dyDescent="0.3">
      <c r="A13082" t="s">
        <v>16</v>
      </c>
      <c r="B13082" t="s">
        <v>50</v>
      </c>
      <c r="C13082">
        <v>2011</v>
      </c>
      <c r="D13082">
        <v>14</v>
      </c>
      <c r="E13082" t="s">
        <v>18</v>
      </c>
      <c r="F13082" s="1">
        <v>157288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116</v>
      </c>
      <c r="N13082">
        <v>12</v>
      </c>
      <c r="O13082">
        <v>7375</v>
      </c>
    </row>
    <row r="13083" spans="1:15" x14ac:dyDescent="0.3">
      <c r="A13083" t="s">
        <v>16</v>
      </c>
      <c r="B13083" t="s">
        <v>17</v>
      </c>
      <c r="C13083">
        <v>2016</v>
      </c>
      <c r="D13083">
        <v>41</v>
      </c>
      <c r="E13083" t="s">
        <v>18</v>
      </c>
      <c r="F13083" s="1">
        <v>16809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124</v>
      </c>
      <c r="N13083">
        <v>24</v>
      </c>
      <c r="O13083">
        <v>7377</v>
      </c>
    </row>
    <row r="13084" spans="1:15" x14ac:dyDescent="0.3">
      <c r="A13084" t="s">
        <v>16</v>
      </c>
      <c r="B13084" t="s">
        <v>65</v>
      </c>
      <c r="C13084">
        <v>2012</v>
      </c>
      <c r="D13084">
        <v>46</v>
      </c>
      <c r="E13084" t="s">
        <v>18</v>
      </c>
      <c r="F13084" s="1">
        <v>139585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103</v>
      </c>
      <c r="N13084">
        <v>20</v>
      </c>
      <c r="O13084">
        <v>7379</v>
      </c>
    </row>
    <row r="13085" spans="1:15" x14ac:dyDescent="0.3">
      <c r="A13085" t="s">
        <v>16</v>
      </c>
      <c r="B13085" t="s">
        <v>86</v>
      </c>
      <c r="C13085">
        <v>2014</v>
      </c>
      <c r="D13085">
        <v>32</v>
      </c>
      <c r="E13085" t="s">
        <v>18</v>
      </c>
      <c r="F13085" t="s">
        <v>4578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9</v>
      </c>
      <c r="N13085">
        <v>47</v>
      </c>
      <c r="O13085">
        <v>7379</v>
      </c>
    </row>
    <row r="13086" spans="1:15" x14ac:dyDescent="0.3">
      <c r="A13086" t="s">
        <v>16</v>
      </c>
      <c r="B13086" t="s">
        <v>62</v>
      </c>
      <c r="C13086">
        <v>2011</v>
      </c>
      <c r="D13086">
        <v>38</v>
      </c>
      <c r="E13086" t="s">
        <v>18</v>
      </c>
      <c r="F13086" t="s">
        <v>1264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40</v>
      </c>
      <c r="N13086">
        <v>20</v>
      </c>
      <c r="O13086">
        <v>7381</v>
      </c>
    </row>
    <row r="13087" spans="1:15" x14ac:dyDescent="0.3">
      <c r="A13087" t="s">
        <v>16</v>
      </c>
      <c r="B13087" t="s">
        <v>50</v>
      </c>
      <c r="C13087">
        <v>2019</v>
      </c>
      <c r="D13087">
        <v>17</v>
      </c>
      <c r="E13087" t="s">
        <v>18</v>
      </c>
      <c r="F13087" t="s">
        <v>8770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54</v>
      </c>
      <c r="N13087">
        <v>23</v>
      </c>
      <c r="O13087">
        <v>7383</v>
      </c>
    </row>
    <row r="13088" spans="1:15" x14ac:dyDescent="0.3">
      <c r="A13088" t="s">
        <v>16</v>
      </c>
      <c r="B13088" t="s">
        <v>65</v>
      </c>
      <c r="C13088">
        <v>2014</v>
      </c>
      <c r="D13088">
        <v>16</v>
      </c>
      <c r="E13088" t="s">
        <v>18</v>
      </c>
      <c r="F13088" s="1">
        <v>287107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>
        <v>212</v>
      </c>
      <c r="N13088">
        <v>24</v>
      </c>
      <c r="O13088">
        <v>7384</v>
      </c>
    </row>
    <row r="13089" spans="1:15" x14ac:dyDescent="0.3">
      <c r="A13089" t="s">
        <v>16</v>
      </c>
      <c r="B13089" t="s">
        <v>86</v>
      </c>
      <c r="C13089">
        <v>2015</v>
      </c>
      <c r="D13089">
        <v>27</v>
      </c>
      <c r="E13089" t="s">
        <v>18</v>
      </c>
      <c r="F13089" t="s">
        <v>5431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4</v>
      </c>
      <c r="N13089">
        <v>56</v>
      </c>
      <c r="O13089">
        <v>7385</v>
      </c>
    </row>
    <row r="13090" spans="1:15" x14ac:dyDescent="0.3">
      <c r="A13090" t="s">
        <v>16</v>
      </c>
      <c r="B13090" t="s">
        <v>50</v>
      </c>
      <c r="C13090">
        <v>2019</v>
      </c>
      <c r="D13090">
        <v>12</v>
      </c>
      <c r="E13090" t="s">
        <v>18</v>
      </c>
      <c r="F13090" s="1">
        <v>379044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280</v>
      </c>
      <c r="N13090">
        <v>25</v>
      </c>
      <c r="O13090">
        <v>7387</v>
      </c>
    </row>
    <row r="13091" spans="1:15" x14ac:dyDescent="0.3">
      <c r="A13091" t="s">
        <v>16</v>
      </c>
      <c r="B13091" t="s">
        <v>85</v>
      </c>
      <c r="C13091">
        <v>2015</v>
      </c>
      <c r="D13091">
        <v>15</v>
      </c>
      <c r="E13091" t="s">
        <v>18</v>
      </c>
      <c r="F13091" s="1">
        <v>10287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76</v>
      </c>
      <c r="N13091">
        <v>24</v>
      </c>
      <c r="O13091">
        <v>7388</v>
      </c>
    </row>
    <row r="13092" spans="1:15" x14ac:dyDescent="0.3">
      <c r="A13092" t="s">
        <v>16</v>
      </c>
      <c r="B13092" t="s">
        <v>83</v>
      </c>
      <c r="C13092">
        <v>2017</v>
      </c>
      <c r="D13092">
        <v>9</v>
      </c>
      <c r="E13092" t="s">
        <v>18</v>
      </c>
      <c r="F13092" s="1">
        <v>552172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408</v>
      </c>
      <c r="N13092">
        <v>15</v>
      </c>
      <c r="O13092">
        <v>7389</v>
      </c>
    </row>
    <row r="13093" spans="1:15" x14ac:dyDescent="0.3">
      <c r="A13093" t="s">
        <v>16</v>
      </c>
      <c r="B13093" t="s">
        <v>67</v>
      </c>
      <c r="C13093">
        <v>2017</v>
      </c>
      <c r="D13093">
        <v>23</v>
      </c>
      <c r="E13093" t="s">
        <v>18</v>
      </c>
      <c r="F13093" s="1">
        <v>143437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106</v>
      </c>
      <c r="N13093">
        <v>42</v>
      </c>
      <c r="O13093">
        <v>7390</v>
      </c>
    </row>
    <row r="13094" spans="1:15" x14ac:dyDescent="0.3">
      <c r="A13094" t="s">
        <v>16</v>
      </c>
      <c r="B13094" t="s">
        <v>50</v>
      </c>
      <c r="C13094">
        <v>2018</v>
      </c>
      <c r="D13094">
        <v>48</v>
      </c>
      <c r="E13094" t="s">
        <v>18</v>
      </c>
      <c r="F13094" s="1">
        <v>112314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83</v>
      </c>
      <c r="N13094">
        <v>24</v>
      </c>
      <c r="O13094">
        <v>7390</v>
      </c>
    </row>
    <row r="13095" spans="1:15" x14ac:dyDescent="0.3">
      <c r="A13095" t="s">
        <v>16</v>
      </c>
      <c r="B13095" t="s">
        <v>65</v>
      </c>
      <c r="C13095">
        <v>2010</v>
      </c>
      <c r="D13095">
        <v>46</v>
      </c>
      <c r="E13095" t="s">
        <v>18</v>
      </c>
      <c r="F13095" s="1">
        <v>213716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158</v>
      </c>
      <c r="N13095">
        <v>24</v>
      </c>
      <c r="O13095">
        <v>7393</v>
      </c>
    </row>
    <row r="13096" spans="1:15" x14ac:dyDescent="0.3">
      <c r="A13096" t="s">
        <v>16</v>
      </c>
      <c r="B13096" t="s">
        <v>43</v>
      </c>
      <c r="C13096">
        <v>2017</v>
      </c>
      <c r="D13096">
        <v>46</v>
      </c>
      <c r="E13096" t="s">
        <v>18</v>
      </c>
      <c r="F13096" s="1">
        <v>200135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148</v>
      </c>
      <c r="N13096">
        <v>31</v>
      </c>
      <c r="O13096">
        <v>7395</v>
      </c>
    </row>
    <row r="13097" spans="1:15" x14ac:dyDescent="0.3">
      <c r="A13097" t="s">
        <v>16</v>
      </c>
      <c r="B13097" t="s">
        <v>86</v>
      </c>
      <c r="C13097">
        <v>2019</v>
      </c>
      <c r="D13097">
        <v>17</v>
      </c>
      <c r="E13097" t="s">
        <v>18</v>
      </c>
      <c r="F13097" s="1">
        <v>137931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102</v>
      </c>
      <c r="N13097">
        <v>53</v>
      </c>
      <c r="O13097">
        <v>7395</v>
      </c>
    </row>
    <row r="13098" spans="1:15" x14ac:dyDescent="0.3">
      <c r="A13098" t="s">
        <v>16</v>
      </c>
      <c r="B13098" t="s">
        <v>55</v>
      </c>
      <c r="C13098">
        <v>2017</v>
      </c>
      <c r="D13098">
        <v>41</v>
      </c>
      <c r="E13098" t="s">
        <v>18</v>
      </c>
      <c r="F13098" s="1">
        <v>143321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106</v>
      </c>
      <c r="N13098">
        <v>24</v>
      </c>
      <c r="O13098">
        <v>7396</v>
      </c>
    </row>
    <row r="13099" spans="1:15" x14ac:dyDescent="0.3">
      <c r="A13099" t="s">
        <v>16</v>
      </c>
      <c r="B13099" t="s">
        <v>61</v>
      </c>
      <c r="C13099">
        <v>2018</v>
      </c>
      <c r="D13099">
        <v>17</v>
      </c>
      <c r="E13099" t="s">
        <v>18</v>
      </c>
      <c r="F13099" s="1">
        <v>219037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162</v>
      </c>
      <c r="N13099">
        <v>45</v>
      </c>
      <c r="O13099">
        <v>7396</v>
      </c>
    </row>
    <row r="13100" spans="1:15" x14ac:dyDescent="0.3">
      <c r="A13100" t="s">
        <v>16</v>
      </c>
      <c r="B13100" t="s">
        <v>83</v>
      </c>
      <c r="C13100">
        <v>2010</v>
      </c>
      <c r="D13100">
        <v>40</v>
      </c>
      <c r="E13100" t="s">
        <v>18</v>
      </c>
      <c r="F13100" t="s">
        <v>84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33</v>
      </c>
      <c r="N13100">
        <v>25</v>
      </c>
      <c r="O13100">
        <v>7397</v>
      </c>
    </row>
    <row r="13101" spans="1:15" x14ac:dyDescent="0.3">
      <c r="A13101" t="s">
        <v>16</v>
      </c>
      <c r="B13101" t="s">
        <v>58</v>
      </c>
      <c r="C13101">
        <v>2014</v>
      </c>
      <c r="D13101">
        <v>7</v>
      </c>
      <c r="E13101" t="s">
        <v>18</v>
      </c>
      <c r="F13101" s="1">
        <v>200081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148</v>
      </c>
      <c r="N13101">
        <v>23</v>
      </c>
      <c r="O13101">
        <v>7397</v>
      </c>
    </row>
    <row r="13102" spans="1:15" x14ac:dyDescent="0.3">
      <c r="A13102" t="s">
        <v>16</v>
      </c>
      <c r="B13102" t="s">
        <v>50</v>
      </c>
      <c r="C13102">
        <v>2015</v>
      </c>
      <c r="D13102">
        <v>50</v>
      </c>
      <c r="E13102" t="s">
        <v>18</v>
      </c>
      <c r="F13102" s="1">
        <v>228471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169</v>
      </c>
      <c r="N13102">
        <v>33</v>
      </c>
      <c r="O13102">
        <v>7397</v>
      </c>
    </row>
    <row r="13103" spans="1:15" x14ac:dyDescent="0.3">
      <c r="A13103" t="s">
        <v>16</v>
      </c>
      <c r="B13103" t="s">
        <v>86</v>
      </c>
      <c r="C13103">
        <v>2016</v>
      </c>
      <c r="D13103">
        <v>47</v>
      </c>
      <c r="E13103" t="s">
        <v>18</v>
      </c>
      <c r="F13103" s="1">
        <v>323104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239</v>
      </c>
      <c r="N13103">
        <v>54</v>
      </c>
      <c r="O13103">
        <v>7397</v>
      </c>
    </row>
    <row r="13104" spans="1:15" x14ac:dyDescent="0.3">
      <c r="A13104" t="s">
        <v>16</v>
      </c>
      <c r="B13104" t="s">
        <v>67</v>
      </c>
      <c r="C13104">
        <v>2018</v>
      </c>
      <c r="D13104">
        <v>30</v>
      </c>
      <c r="E13104" t="s">
        <v>18</v>
      </c>
      <c r="F13104" t="s">
        <v>8316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</v>
      </c>
      <c r="N13104">
        <v>34</v>
      </c>
      <c r="O13104">
        <v>7400</v>
      </c>
    </row>
    <row r="13105" spans="1:15" x14ac:dyDescent="0.3">
      <c r="A13105" t="s">
        <v>16</v>
      </c>
      <c r="B13105" t="s">
        <v>62</v>
      </c>
      <c r="C13105">
        <v>2011</v>
      </c>
      <c r="D13105">
        <v>37</v>
      </c>
      <c r="E13105" t="s">
        <v>18</v>
      </c>
      <c r="F13105" t="s">
        <v>1231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45</v>
      </c>
      <c r="N13105">
        <v>20</v>
      </c>
      <c r="O13105">
        <v>7401</v>
      </c>
    </row>
    <row r="13106" spans="1:15" x14ac:dyDescent="0.3">
      <c r="A13106" t="s">
        <v>16</v>
      </c>
      <c r="B13106" t="s">
        <v>65</v>
      </c>
      <c r="C13106">
        <v>2015</v>
      </c>
      <c r="D13106">
        <v>49</v>
      </c>
      <c r="E13106" t="s">
        <v>18</v>
      </c>
      <c r="F13106" s="1">
        <v>106728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79</v>
      </c>
      <c r="N13106">
        <v>16</v>
      </c>
      <c r="O13106">
        <v>7402</v>
      </c>
    </row>
    <row r="13107" spans="1:15" x14ac:dyDescent="0.3">
      <c r="A13107" t="s">
        <v>16</v>
      </c>
      <c r="B13107" t="s">
        <v>53</v>
      </c>
      <c r="C13107">
        <v>2019</v>
      </c>
      <c r="D13107">
        <v>33</v>
      </c>
      <c r="E13107" t="s">
        <v>18</v>
      </c>
      <c r="F13107" t="s">
        <v>9195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30</v>
      </c>
      <c r="N13107">
        <v>24</v>
      </c>
      <c r="O13107">
        <v>7402</v>
      </c>
    </row>
    <row r="13108" spans="1:15" x14ac:dyDescent="0.3">
      <c r="A13108" t="s">
        <v>16</v>
      </c>
      <c r="B13108" t="s">
        <v>86</v>
      </c>
      <c r="C13108">
        <v>2015</v>
      </c>
      <c r="D13108">
        <v>49</v>
      </c>
      <c r="E13108" t="s">
        <v>18</v>
      </c>
      <c r="F13108" s="1">
        <v>147238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109</v>
      </c>
      <c r="N13108">
        <v>47</v>
      </c>
      <c r="O13108">
        <v>7403</v>
      </c>
    </row>
    <row r="13109" spans="1:15" x14ac:dyDescent="0.3">
      <c r="A13109" t="s">
        <v>16</v>
      </c>
      <c r="B13109" t="s">
        <v>65</v>
      </c>
      <c r="C13109">
        <v>2015</v>
      </c>
      <c r="D13109">
        <v>9</v>
      </c>
      <c r="E13109" t="s">
        <v>18</v>
      </c>
      <c r="F13109" s="1">
        <v>253917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188</v>
      </c>
      <c r="N13109">
        <v>25</v>
      </c>
      <c r="O13109">
        <v>7404</v>
      </c>
    </row>
    <row r="13110" spans="1:15" x14ac:dyDescent="0.3">
      <c r="A13110" t="s">
        <v>16</v>
      </c>
      <c r="B13110" t="s">
        <v>43</v>
      </c>
      <c r="C13110">
        <v>2017</v>
      </c>
      <c r="D13110">
        <v>4</v>
      </c>
      <c r="E13110" t="s">
        <v>18</v>
      </c>
      <c r="F13110" s="1">
        <v>560356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415</v>
      </c>
      <c r="N13110">
        <v>28</v>
      </c>
      <c r="O13110">
        <v>7406</v>
      </c>
    </row>
    <row r="13111" spans="1:15" x14ac:dyDescent="0.3">
      <c r="A13111" t="s">
        <v>16</v>
      </c>
      <c r="B13111" t="s">
        <v>61</v>
      </c>
      <c r="C13111">
        <v>2018</v>
      </c>
      <c r="D13111">
        <v>29</v>
      </c>
      <c r="E13111" t="s">
        <v>18</v>
      </c>
      <c r="F13111" t="s">
        <v>8282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73</v>
      </c>
      <c r="N13111">
        <v>41</v>
      </c>
      <c r="O13111">
        <v>7406</v>
      </c>
    </row>
    <row r="13112" spans="1:15" x14ac:dyDescent="0.3">
      <c r="A13112" t="s">
        <v>16</v>
      </c>
      <c r="B13112" t="s">
        <v>43</v>
      </c>
      <c r="C13112">
        <v>2016</v>
      </c>
      <c r="D13112">
        <v>10</v>
      </c>
      <c r="E13112" t="s">
        <v>18</v>
      </c>
      <c r="F13112" s="1">
        <v>326718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242</v>
      </c>
      <c r="N13112">
        <v>32</v>
      </c>
      <c r="O13112">
        <v>7407</v>
      </c>
    </row>
    <row r="13113" spans="1:15" x14ac:dyDescent="0.3">
      <c r="A13113" t="s">
        <v>16</v>
      </c>
      <c r="B13113" t="s">
        <v>73</v>
      </c>
      <c r="C13113">
        <v>2012</v>
      </c>
      <c r="D13113">
        <v>29</v>
      </c>
      <c r="E13113" t="s">
        <v>18</v>
      </c>
      <c r="F13113" t="s">
        <v>2330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3</v>
      </c>
      <c r="N13113">
        <v>28</v>
      </c>
      <c r="O13113">
        <v>7408</v>
      </c>
    </row>
    <row r="13114" spans="1:15" x14ac:dyDescent="0.3">
      <c r="A13114" t="s">
        <v>16</v>
      </c>
      <c r="B13114" t="s">
        <v>86</v>
      </c>
      <c r="C13114">
        <v>2015</v>
      </c>
      <c r="D13114">
        <v>29</v>
      </c>
      <c r="E13114" t="s">
        <v>18</v>
      </c>
      <c r="F13114" t="s">
        <v>5493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7</v>
      </c>
      <c r="N13114">
        <v>57</v>
      </c>
      <c r="O13114">
        <v>7409</v>
      </c>
    </row>
    <row r="13115" spans="1:15" x14ac:dyDescent="0.3">
      <c r="A13115" t="s">
        <v>16</v>
      </c>
      <c r="B13115" t="s">
        <v>75</v>
      </c>
      <c r="C13115">
        <v>2019</v>
      </c>
      <c r="D13115">
        <v>14</v>
      </c>
      <c r="E13115" t="s">
        <v>18</v>
      </c>
      <c r="F13115" s="1">
        <v>296936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220</v>
      </c>
      <c r="N13115">
        <v>22</v>
      </c>
      <c r="O13115">
        <v>7409</v>
      </c>
    </row>
    <row r="13116" spans="1:15" x14ac:dyDescent="0.3">
      <c r="A13116" t="s">
        <v>16</v>
      </c>
      <c r="B13116" t="s">
        <v>83</v>
      </c>
      <c r="C13116">
        <v>2010</v>
      </c>
      <c r="D13116">
        <v>43</v>
      </c>
      <c r="E13116" t="s">
        <v>18</v>
      </c>
      <c r="F13116" t="s">
        <v>186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31</v>
      </c>
      <c r="N13116">
        <v>22</v>
      </c>
      <c r="O13116">
        <v>7410</v>
      </c>
    </row>
    <row r="13117" spans="1:15" x14ac:dyDescent="0.3">
      <c r="A13117" t="s">
        <v>16</v>
      </c>
      <c r="B13117" t="s">
        <v>43</v>
      </c>
      <c r="C13117">
        <v>2016</v>
      </c>
      <c r="D13117">
        <v>6</v>
      </c>
      <c r="E13117" t="s">
        <v>18</v>
      </c>
      <c r="F13117" s="1">
        <v>16462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122</v>
      </c>
      <c r="N13117">
        <v>33</v>
      </c>
      <c r="O13117">
        <v>7411</v>
      </c>
    </row>
    <row r="13118" spans="1:15" x14ac:dyDescent="0.3">
      <c r="A13118" t="s">
        <v>16</v>
      </c>
      <c r="B13118" t="s">
        <v>83</v>
      </c>
      <c r="C13118">
        <v>2013</v>
      </c>
      <c r="D13118">
        <v>4</v>
      </c>
      <c r="E13118" t="s">
        <v>18</v>
      </c>
      <c r="F13118" t="s">
        <v>2862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70</v>
      </c>
      <c r="N13118">
        <v>19</v>
      </c>
      <c r="O13118">
        <v>7412</v>
      </c>
    </row>
    <row r="13119" spans="1:15" x14ac:dyDescent="0.3">
      <c r="A13119" t="s">
        <v>16</v>
      </c>
      <c r="B13119" t="s">
        <v>83</v>
      </c>
      <c r="C13119">
        <v>2013</v>
      </c>
      <c r="D13119">
        <v>5</v>
      </c>
      <c r="E13119" t="s">
        <v>18</v>
      </c>
      <c r="F13119" t="s">
        <v>2864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70</v>
      </c>
      <c r="N13119">
        <v>19</v>
      </c>
      <c r="O13119">
        <v>7414</v>
      </c>
    </row>
    <row r="13120" spans="1:15" x14ac:dyDescent="0.3">
      <c r="A13120" t="s">
        <v>16</v>
      </c>
      <c r="B13120" t="s">
        <v>85</v>
      </c>
      <c r="C13120">
        <v>2015</v>
      </c>
      <c r="D13120">
        <v>52</v>
      </c>
      <c r="E13120" t="s">
        <v>18</v>
      </c>
      <c r="F13120" s="1">
        <v>14567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108</v>
      </c>
      <c r="N13120">
        <v>34</v>
      </c>
      <c r="O13120">
        <v>7414</v>
      </c>
    </row>
    <row r="13121" spans="1:15" x14ac:dyDescent="0.3">
      <c r="A13121" t="s">
        <v>16</v>
      </c>
      <c r="B13121" t="s">
        <v>67</v>
      </c>
      <c r="C13121">
        <v>2015</v>
      </c>
      <c r="D13121">
        <v>20</v>
      </c>
      <c r="E13121" t="s">
        <v>18</v>
      </c>
      <c r="F13121" s="1">
        <v>13621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101</v>
      </c>
      <c r="N13121">
        <v>66</v>
      </c>
      <c r="O13121">
        <v>7415</v>
      </c>
    </row>
    <row r="13122" spans="1:15" x14ac:dyDescent="0.3">
      <c r="A13122" t="s">
        <v>16</v>
      </c>
      <c r="B13122" t="s">
        <v>67</v>
      </c>
      <c r="C13122">
        <v>2018</v>
      </c>
      <c r="D13122">
        <v>23</v>
      </c>
      <c r="E13122" t="s">
        <v>18</v>
      </c>
      <c r="F13122" t="s">
        <v>8106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2</v>
      </c>
      <c r="N13122">
        <v>39</v>
      </c>
      <c r="O13122">
        <v>7415</v>
      </c>
    </row>
    <row r="13123" spans="1:15" x14ac:dyDescent="0.3">
      <c r="A13123" t="s">
        <v>16</v>
      </c>
      <c r="B13123" t="s">
        <v>86</v>
      </c>
      <c r="C13123">
        <v>2015</v>
      </c>
      <c r="D13123">
        <v>8</v>
      </c>
      <c r="E13123" t="s">
        <v>18</v>
      </c>
      <c r="F13123" s="1">
        <v>119978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89</v>
      </c>
      <c r="N13123">
        <v>45</v>
      </c>
      <c r="O13123">
        <v>7418</v>
      </c>
    </row>
    <row r="13124" spans="1:15" x14ac:dyDescent="0.3">
      <c r="A13124" t="s">
        <v>16</v>
      </c>
      <c r="B13124" t="s">
        <v>67</v>
      </c>
      <c r="C13124">
        <v>2011</v>
      </c>
      <c r="D13124">
        <v>39</v>
      </c>
      <c r="E13124" t="s">
        <v>18</v>
      </c>
      <c r="F13124" t="s">
        <v>1301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24</v>
      </c>
      <c r="N13124">
        <v>54</v>
      </c>
      <c r="O13124">
        <v>7419</v>
      </c>
    </row>
    <row r="13125" spans="1:15" x14ac:dyDescent="0.3">
      <c r="A13125" t="s">
        <v>16</v>
      </c>
      <c r="B13125" t="s">
        <v>66</v>
      </c>
      <c r="C13125">
        <v>2012</v>
      </c>
      <c r="D13125">
        <v>16</v>
      </c>
      <c r="E13125" t="s">
        <v>18</v>
      </c>
      <c r="F13125" s="1">
        <v>210271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156</v>
      </c>
      <c r="N13125">
        <v>24</v>
      </c>
      <c r="O13125">
        <v>7419</v>
      </c>
    </row>
    <row r="13126" spans="1:15" x14ac:dyDescent="0.3">
      <c r="A13126" t="s">
        <v>16</v>
      </c>
      <c r="B13126" t="s">
        <v>55</v>
      </c>
      <c r="C13126">
        <v>2016</v>
      </c>
      <c r="D13126">
        <v>45</v>
      </c>
      <c r="E13126" t="s">
        <v>18</v>
      </c>
      <c r="F13126" t="s">
        <v>6912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50</v>
      </c>
      <c r="N13126">
        <v>22</v>
      </c>
      <c r="O13126">
        <v>7420</v>
      </c>
    </row>
    <row r="13127" spans="1:15" x14ac:dyDescent="0.3">
      <c r="A13127" t="s">
        <v>16</v>
      </c>
      <c r="B13127" t="s">
        <v>83</v>
      </c>
      <c r="C13127">
        <v>2013</v>
      </c>
      <c r="D13127">
        <v>10</v>
      </c>
      <c r="E13127" t="s">
        <v>18</v>
      </c>
      <c r="F13127" s="1">
        <v>138795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103</v>
      </c>
      <c r="N13127">
        <v>15</v>
      </c>
      <c r="O13127">
        <v>7421</v>
      </c>
    </row>
    <row r="13128" spans="1:15" x14ac:dyDescent="0.3">
      <c r="A13128" t="s">
        <v>16</v>
      </c>
      <c r="B13128" t="s">
        <v>66</v>
      </c>
      <c r="C13128">
        <v>2014</v>
      </c>
      <c r="D13128">
        <v>21</v>
      </c>
      <c r="E13128" t="s">
        <v>18</v>
      </c>
      <c r="F13128" s="1">
        <v>212909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158</v>
      </c>
      <c r="N13128">
        <v>16</v>
      </c>
      <c r="O13128">
        <v>7421</v>
      </c>
    </row>
    <row r="13129" spans="1:15" x14ac:dyDescent="0.3">
      <c r="A13129" t="s">
        <v>16</v>
      </c>
      <c r="B13129" t="s">
        <v>43</v>
      </c>
      <c r="C13129">
        <v>2015</v>
      </c>
      <c r="D13129">
        <v>44</v>
      </c>
      <c r="E13129" t="s">
        <v>18</v>
      </c>
      <c r="F13129" s="1">
        <v>160356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119</v>
      </c>
      <c r="N13129">
        <v>33</v>
      </c>
      <c r="O13129">
        <v>7421</v>
      </c>
    </row>
    <row r="13130" spans="1:15" x14ac:dyDescent="0.3">
      <c r="A13130" t="s">
        <v>16</v>
      </c>
      <c r="B13130" t="s">
        <v>61</v>
      </c>
      <c r="C13130">
        <v>2019</v>
      </c>
      <c r="D13130">
        <v>30</v>
      </c>
      <c r="E13130" t="s">
        <v>18</v>
      </c>
      <c r="F13130" s="1">
        <v>103746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77</v>
      </c>
      <c r="N13130">
        <v>40</v>
      </c>
      <c r="O13130">
        <v>7422</v>
      </c>
    </row>
    <row r="13131" spans="1:15" x14ac:dyDescent="0.3">
      <c r="A13131" t="s">
        <v>16</v>
      </c>
      <c r="B13131" t="s">
        <v>50</v>
      </c>
      <c r="C13131">
        <v>2012</v>
      </c>
      <c r="D13131">
        <v>13</v>
      </c>
      <c r="E13131" t="s">
        <v>18</v>
      </c>
      <c r="F13131" s="1">
        <v>202075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150</v>
      </c>
      <c r="N13131">
        <v>12</v>
      </c>
      <c r="O13131">
        <v>7423</v>
      </c>
    </row>
    <row r="13132" spans="1:15" x14ac:dyDescent="0.3">
      <c r="A13132" t="s">
        <v>16</v>
      </c>
      <c r="B13132" t="s">
        <v>96</v>
      </c>
      <c r="C13132">
        <v>2014</v>
      </c>
      <c r="D13132">
        <v>51</v>
      </c>
      <c r="E13132" t="s">
        <v>18</v>
      </c>
      <c r="F13132" s="1">
        <v>576586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428</v>
      </c>
      <c r="N13132">
        <v>29</v>
      </c>
      <c r="O13132">
        <v>7423</v>
      </c>
    </row>
    <row r="13133" spans="1:15" x14ac:dyDescent="0.3">
      <c r="A13133" t="s">
        <v>16</v>
      </c>
      <c r="B13133" t="s">
        <v>65</v>
      </c>
      <c r="C13133">
        <v>2015</v>
      </c>
      <c r="D13133">
        <v>14</v>
      </c>
      <c r="E13133" t="s">
        <v>18</v>
      </c>
      <c r="F13133" s="1">
        <v>157618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117</v>
      </c>
      <c r="N13133">
        <v>21</v>
      </c>
      <c r="O13133">
        <v>7423</v>
      </c>
    </row>
    <row r="13134" spans="1:15" x14ac:dyDescent="0.3">
      <c r="A13134" t="s">
        <v>16</v>
      </c>
      <c r="B13134" t="s">
        <v>65</v>
      </c>
      <c r="C13134">
        <v>2013</v>
      </c>
      <c r="D13134">
        <v>9</v>
      </c>
      <c r="E13134" t="s">
        <v>18</v>
      </c>
      <c r="F13134" s="1">
        <v>278825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207</v>
      </c>
      <c r="N13134">
        <v>20</v>
      </c>
      <c r="O13134">
        <v>7424</v>
      </c>
    </row>
    <row r="13135" spans="1:15" x14ac:dyDescent="0.3">
      <c r="A13135" t="s">
        <v>16</v>
      </c>
      <c r="B13135" t="s">
        <v>77</v>
      </c>
      <c r="C13135">
        <v>2010</v>
      </c>
      <c r="D13135">
        <v>42</v>
      </c>
      <c r="E13135" t="s">
        <v>18</v>
      </c>
      <c r="F13135" t="s">
        <v>153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36</v>
      </c>
      <c r="N13135">
        <v>19</v>
      </c>
      <c r="O13135">
        <v>7425</v>
      </c>
    </row>
    <row r="13136" spans="1:15" x14ac:dyDescent="0.3">
      <c r="A13136" t="s">
        <v>16</v>
      </c>
      <c r="B13136" t="s">
        <v>86</v>
      </c>
      <c r="C13136">
        <v>2015</v>
      </c>
      <c r="D13136">
        <v>24</v>
      </c>
      <c r="E13136" t="s">
        <v>18</v>
      </c>
      <c r="F13136" t="s">
        <v>5340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5</v>
      </c>
      <c r="N13136">
        <v>57</v>
      </c>
      <c r="O13136">
        <v>7425</v>
      </c>
    </row>
    <row r="13137" spans="1:15" x14ac:dyDescent="0.3">
      <c r="A13137" t="s">
        <v>16</v>
      </c>
      <c r="B13137" t="s">
        <v>86</v>
      </c>
      <c r="C13137">
        <v>2018</v>
      </c>
      <c r="D13137">
        <v>14</v>
      </c>
      <c r="E13137" t="s">
        <v>18</v>
      </c>
      <c r="F13137" t="s">
        <v>7068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44</v>
      </c>
      <c r="N13137">
        <v>53</v>
      </c>
      <c r="O13137">
        <v>7428</v>
      </c>
    </row>
    <row r="13138" spans="1:15" x14ac:dyDescent="0.3">
      <c r="A13138" t="s">
        <v>16</v>
      </c>
      <c r="B13138" t="s">
        <v>59</v>
      </c>
      <c r="C13138">
        <v>2019</v>
      </c>
      <c r="D13138">
        <v>1</v>
      </c>
      <c r="E13138" t="s">
        <v>18</v>
      </c>
      <c r="F13138" s="1">
        <v>164133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122</v>
      </c>
      <c r="N13138">
        <v>35</v>
      </c>
      <c r="O13138">
        <v>7433</v>
      </c>
    </row>
    <row r="13139" spans="1:15" x14ac:dyDescent="0.3">
      <c r="A13139" t="s">
        <v>16</v>
      </c>
      <c r="B13139" t="s">
        <v>86</v>
      </c>
      <c r="C13139">
        <v>2019</v>
      </c>
      <c r="D13139">
        <v>15</v>
      </c>
      <c r="E13139" t="s">
        <v>18</v>
      </c>
      <c r="F13139" s="1">
        <v>139879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104</v>
      </c>
      <c r="N13139">
        <v>53</v>
      </c>
      <c r="O13139">
        <v>7435</v>
      </c>
    </row>
    <row r="13140" spans="1:15" x14ac:dyDescent="0.3">
      <c r="A13140" t="s">
        <v>16</v>
      </c>
      <c r="B13140" t="s">
        <v>43</v>
      </c>
      <c r="C13140">
        <v>2011</v>
      </c>
      <c r="D13140">
        <v>2</v>
      </c>
      <c r="E13140" t="s">
        <v>18</v>
      </c>
      <c r="F13140" s="1">
        <v>106197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79</v>
      </c>
      <c r="N13140">
        <v>41</v>
      </c>
      <c r="O13140">
        <v>7439</v>
      </c>
    </row>
    <row r="13141" spans="1:15" x14ac:dyDescent="0.3">
      <c r="A13141" t="s">
        <v>16</v>
      </c>
      <c r="B13141" t="s">
        <v>69</v>
      </c>
      <c r="C13141">
        <v>2014</v>
      </c>
      <c r="D13141">
        <v>21</v>
      </c>
      <c r="E13141" t="s">
        <v>18</v>
      </c>
      <c r="F13141" s="1">
        <v>120984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90</v>
      </c>
      <c r="N13141">
        <v>31</v>
      </c>
      <c r="O13141">
        <v>7439</v>
      </c>
    </row>
    <row r="13142" spans="1:15" x14ac:dyDescent="0.3">
      <c r="A13142" t="s">
        <v>16</v>
      </c>
      <c r="B13142" t="s">
        <v>96</v>
      </c>
      <c r="C13142">
        <v>2015</v>
      </c>
      <c r="D13142">
        <v>9</v>
      </c>
      <c r="E13142" t="s">
        <v>18</v>
      </c>
      <c r="F13142" s="1">
        <v>264821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>
        <v>197</v>
      </c>
      <c r="N13142">
        <v>28</v>
      </c>
      <c r="O13142">
        <v>7439</v>
      </c>
    </row>
    <row r="13143" spans="1:15" x14ac:dyDescent="0.3">
      <c r="A13143" t="s">
        <v>16</v>
      </c>
      <c r="B13143" t="s">
        <v>83</v>
      </c>
      <c r="C13143">
        <v>2012</v>
      </c>
      <c r="D13143">
        <v>13</v>
      </c>
      <c r="E13143" t="s">
        <v>18</v>
      </c>
      <c r="F13143" t="s">
        <v>1879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22</v>
      </c>
      <c r="N13143">
        <v>17</v>
      </c>
      <c r="O13143">
        <v>7443</v>
      </c>
    </row>
    <row r="13144" spans="1:15" x14ac:dyDescent="0.3">
      <c r="A13144" t="s">
        <v>16</v>
      </c>
      <c r="B13144" t="s">
        <v>66</v>
      </c>
      <c r="C13144">
        <v>2013</v>
      </c>
      <c r="D13144">
        <v>34</v>
      </c>
      <c r="E13144" t="s">
        <v>18</v>
      </c>
      <c r="F13144" s="1">
        <v>115545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86</v>
      </c>
      <c r="N13144">
        <v>18</v>
      </c>
      <c r="O13144">
        <v>7443</v>
      </c>
    </row>
    <row r="13145" spans="1:15" x14ac:dyDescent="0.3">
      <c r="A13145" t="s">
        <v>16</v>
      </c>
      <c r="B13145" t="s">
        <v>86</v>
      </c>
      <c r="C13145">
        <v>2011</v>
      </c>
      <c r="D13145">
        <v>30</v>
      </c>
      <c r="E13145" t="s">
        <v>18</v>
      </c>
      <c r="F13145">
        <v>0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0</v>
      </c>
      <c r="N13145">
        <v>45</v>
      </c>
      <c r="O13145">
        <v>7445</v>
      </c>
    </row>
    <row r="13146" spans="1:15" x14ac:dyDescent="0.3">
      <c r="A13146" t="s">
        <v>16</v>
      </c>
      <c r="B13146" t="s">
        <v>50</v>
      </c>
      <c r="C13146">
        <v>2016</v>
      </c>
      <c r="D13146">
        <v>8</v>
      </c>
      <c r="E13146" t="s">
        <v>18</v>
      </c>
      <c r="F13146" s="1">
        <v>316991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236</v>
      </c>
      <c r="N13146">
        <v>26</v>
      </c>
      <c r="O13146">
        <v>7445</v>
      </c>
    </row>
    <row r="13147" spans="1:15" x14ac:dyDescent="0.3">
      <c r="A13147" t="s">
        <v>16</v>
      </c>
      <c r="B13147" t="s">
        <v>69</v>
      </c>
      <c r="C13147">
        <v>2012</v>
      </c>
      <c r="D13147">
        <v>35</v>
      </c>
      <c r="E13147" t="s">
        <v>18</v>
      </c>
      <c r="F13147" t="s">
        <v>2509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62</v>
      </c>
      <c r="N13147">
        <v>25</v>
      </c>
      <c r="O13147">
        <v>7446</v>
      </c>
    </row>
    <row r="13148" spans="1:15" x14ac:dyDescent="0.3">
      <c r="A13148" t="s">
        <v>16</v>
      </c>
      <c r="B13148" t="s">
        <v>79</v>
      </c>
      <c r="C13148">
        <v>2013</v>
      </c>
      <c r="D13148">
        <v>52</v>
      </c>
      <c r="E13148" t="s">
        <v>18</v>
      </c>
      <c r="F13148" s="1">
        <v>310234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231</v>
      </c>
      <c r="N13148">
        <v>45</v>
      </c>
      <c r="O13148">
        <v>7446</v>
      </c>
    </row>
    <row r="13149" spans="1:15" x14ac:dyDescent="0.3">
      <c r="A13149" t="s">
        <v>16</v>
      </c>
      <c r="B13149" t="s">
        <v>83</v>
      </c>
      <c r="C13149">
        <v>2017</v>
      </c>
      <c r="D13149">
        <v>40</v>
      </c>
      <c r="E13149" t="s">
        <v>18</v>
      </c>
      <c r="F13149" s="1">
        <v>187995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140</v>
      </c>
      <c r="N13149">
        <v>15</v>
      </c>
      <c r="O13149">
        <v>7447</v>
      </c>
    </row>
    <row r="13150" spans="1:15" x14ac:dyDescent="0.3">
      <c r="A13150" t="s">
        <v>16</v>
      </c>
      <c r="B13150" t="s">
        <v>45</v>
      </c>
      <c r="C13150">
        <v>2018</v>
      </c>
      <c r="D13150">
        <v>17</v>
      </c>
      <c r="E13150" t="s">
        <v>18</v>
      </c>
      <c r="F13150" s="1">
        <v>116826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87</v>
      </c>
      <c r="N13150">
        <v>19</v>
      </c>
      <c r="O13150">
        <v>7447</v>
      </c>
    </row>
    <row r="13151" spans="1:15" x14ac:dyDescent="0.3">
      <c r="A13151" t="s">
        <v>16</v>
      </c>
      <c r="B13151" t="s">
        <v>83</v>
      </c>
      <c r="C13151">
        <v>2018</v>
      </c>
      <c r="D13151">
        <v>5</v>
      </c>
      <c r="E13151" t="s">
        <v>18</v>
      </c>
      <c r="F13151" s="1">
        <v>137621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1025</v>
      </c>
      <c r="N13151">
        <v>15</v>
      </c>
      <c r="O13151">
        <v>7448</v>
      </c>
    </row>
    <row r="13152" spans="1:15" x14ac:dyDescent="0.3">
      <c r="A13152" t="s">
        <v>16</v>
      </c>
      <c r="B13152" t="s">
        <v>75</v>
      </c>
      <c r="C13152">
        <v>2018</v>
      </c>
      <c r="D13152">
        <v>51</v>
      </c>
      <c r="E13152" t="s">
        <v>18</v>
      </c>
      <c r="F13152" s="1">
        <v>408163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304</v>
      </c>
      <c r="N13152">
        <v>22</v>
      </c>
      <c r="O13152">
        <v>7448</v>
      </c>
    </row>
    <row r="13153" spans="1:15" x14ac:dyDescent="0.3">
      <c r="A13153" t="s">
        <v>16</v>
      </c>
      <c r="B13153" t="s">
        <v>43</v>
      </c>
      <c r="C13153">
        <v>2017</v>
      </c>
      <c r="D13153">
        <v>5</v>
      </c>
      <c r="E13153" t="s">
        <v>18</v>
      </c>
      <c r="F13153" s="1">
        <v>852463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635</v>
      </c>
      <c r="N13153">
        <v>28</v>
      </c>
      <c r="O13153">
        <v>7449</v>
      </c>
    </row>
    <row r="13154" spans="1:15" x14ac:dyDescent="0.3">
      <c r="A13154" t="s">
        <v>16</v>
      </c>
      <c r="B13154" t="s">
        <v>93</v>
      </c>
      <c r="C13154">
        <v>2012</v>
      </c>
      <c r="D13154">
        <v>42</v>
      </c>
      <c r="E13154" t="s">
        <v>18</v>
      </c>
      <c r="F13154" t="s">
        <v>2716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49</v>
      </c>
      <c r="N13154">
        <v>19</v>
      </c>
      <c r="O13154">
        <v>7450</v>
      </c>
    </row>
    <row r="13155" spans="1:15" x14ac:dyDescent="0.3">
      <c r="A13155" t="s">
        <v>16</v>
      </c>
      <c r="B13155" t="s">
        <v>58</v>
      </c>
      <c r="C13155">
        <v>2015</v>
      </c>
      <c r="D13155">
        <v>7</v>
      </c>
      <c r="E13155" t="s">
        <v>18</v>
      </c>
      <c r="F13155" s="1">
        <v>233557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174</v>
      </c>
      <c r="N13155">
        <v>22</v>
      </c>
      <c r="O13155">
        <v>7450</v>
      </c>
    </row>
    <row r="13156" spans="1:15" x14ac:dyDescent="0.3">
      <c r="A13156" t="s">
        <v>16</v>
      </c>
      <c r="B13156" t="s">
        <v>67</v>
      </c>
      <c r="C13156">
        <v>2018</v>
      </c>
      <c r="D13156">
        <v>1</v>
      </c>
      <c r="E13156" t="s">
        <v>18</v>
      </c>
      <c r="F13156" s="1">
        <v>456376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340</v>
      </c>
      <c r="N13156">
        <v>51</v>
      </c>
      <c r="O13156">
        <v>7450</v>
      </c>
    </row>
    <row r="13157" spans="1:15" x14ac:dyDescent="0.3">
      <c r="A13157" t="s">
        <v>16</v>
      </c>
      <c r="B13157" t="s">
        <v>77</v>
      </c>
      <c r="C13157">
        <v>2010</v>
      </c>
      <c r="D13157">
        <v>44</v>
      </c>
      <c r="E13157" t="s">
        <v>18</v>
      </c>
      <c r="F13157" t="s">
        <v>211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57</v>
      </c>
      <c r="N13157">
        <v>22</v>
      </c>
      <c r="O13157">
        <v>7452</v>
      </c>
    </row>
    <row r="13158" spans="1:15" x14ac:dyDescent="0.3">
      <c r="A13158" t="s">
        <v>16</v>
      </c>
      <c r="B13158" t="s">
        <v>66</v>
      </c>
      <c r="C13158">
        <v>2016</v>
      </c>
      <c r="D13158">
        <v>28</v>
      </c>
      <c r="E13158" t="s">
        <v>18</v>
      </c>
      <c r="F13158" s="1">
        <v>107339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80</v>
      </c>
      <c r="N13158">
        <v>20</v>
      </c>
      <c r="O13158">
        <v>7453</v>
      </c>
    </row>
    <row r="13159" spans="1:15" x14ac:dyDescent="0.3">
      <c r="A13159" t="s">
        <v>16</v>
      </c>
      <c r="B13159" t="s">
        <v>93</v>
      </c>
      <c r="C13159">
        <v>2013</v>
      </c>
      <c r="D13159">
        <v>6</v>
      </c>
      <c r="E13159" t="s">
        <v>18</v>
      </c>
      <c r="F13159" s="1">
        <v>210597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157</v>
      </c>
      <c r="N13159">
        <v>19</v>
      </c>
      <c r="O13159">
        <v>7455</v>
      </c>
    </row>
    <row r="13160" spans="1:15" x14ac:dyDescent="0.3">
      <c r="A13160" t="s">
        <v>16</v>
      </c>
      <c r="B13160" t="s">
        <v>43</v>
      </c>
      <c r="C13160">
        <v>2015</v>
      </c>
      <c r="D13160">
        <v>5</v>
      </c>
      <c r="E13160" t="s">
        <v>18</v>
      </c>
      <c r="F13160" s="1">
        <v>60228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449</v>
      </c>
      <c r="N13160">
        <v>33</v>
      </c>
      <c r="O13160">
        <v>7455</v>
      </c>
    </row>
    <row r="13161" spans="1:15" x14ac:dyDescent="0.3">
      <c r="A13161" t="s">
        <v>16</v>
      </c>
      <c r="B13161" t="s">
        <v>61</v>
      </c>
      <c r="C13161">
        <v>2019</v>
      </c>
      <c r="D13161">
        <v>27</v>
      </c>
      <c r="E13161" t="s">
        <v>18</v>
      </c>
      <c r="F13161" s="1">
        <v>100604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75</v>
      </c>
      <c r="N13161">
        <v>40</v>
      </c>
      <c r="O13161">
        <v>7455</v>
      </c>
    </row>
    <row r="13162" spans="1:15" x14ac:dyDescent="0.3">
      <c r="A13162" t="s">
        <v>16</v>
      </c>
      <c r="B13162" t="s">
        <v>43</v>
      </c>
      <c r="C13162">
        <v>2014</v>
      </c>
      <c r="D13162">
        <v>50</v>
      </c>
      <c r="E13162" t="s">
        <v>18</v>
      </c>
      <c r="F13162" s="1">
        <v>470762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351</v>
      </c>
      <c r="N13162">
        <v>33</v>
      </c>
      <c r="O13162">
        <v>7456</v>
      </c>
    </row>
    <row r="13163" spans="1:15" x14ac:dyDescent="0.3">
      <c r="A13163" t="s">
        <v>16</v>
      </c>
      <c r="B13163" t="s">
        <v>73</v>
      </c>
      <c r="C13163">
        <v>2017</v>
      </c>
      <c r="D13163">
        <v>27</v>
      </c>
      <c r="E13163" t="s">
        <v>18</v>
      </c>
      <c r="F13163" t="s">
        <v>7376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32</v>
      </c>
      <c r="N13163">
        <v>28</v>
      </c>
      <c r="O13163">
        <v>7457</v>
      </c>
    </row>
    <row r="13164" spans="1:15" x14ac:dyDescent="0.3">
      <c r="A13164" t="s">
        <v>16</v>
      </c>
      <c r="B13164" t="s">
        <v>73</v>
      </c>
      <c r="C13164">
        <v>2015</v>
      </c>
      <c r="D13164">
        <v>34</v>
      </c>
      <c r="E13164" t="s">
        <v>18</v>
      </c>
      <c r="F13164" t="s">
        <v>4610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33</v>
      </c>
      <c r="N13164">
        <v>23</v>
      </c>
      <c r="O13164">
        <v>7458</v>
      </c>
    </row>
    <row r="13165" spans="1:15" x14ac:dyDescent="0.3">
      <c r="A13165" t="s">
        <v>16</v>
      </c>
      <c r="B13165" t="s">
        <v>55</v>
      </c>
      <c r="C13165">
        <v>2017</v>
      </c>
      <c r="D13165">
        <v>42</v>
      </c>
      <c r="E13165" t="s">
        <v>18</v>
      </c>
      <c r="F13165" s="1">
        <v>142129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106</v>
      </c>
      <c r="N13165">
        <v>24</v>
      </c>
      <c r="O13165">
        <v>7458</v>
      </c>
    </row>
    <row r="13166" spans="1:15" x14ac:dyDescent="0.3">
      <c r="A13166" t="s">
        <v>16</v>
      </c>
      <c r="B13166" t="s">
        <v>85</v>
      </c>
      <c r="C13166">
        <v>2015</v>
      </c>
      <c r="D13166">
        <v>47</v>
      </c>
      <c r="E13166" t="s">
        <v>18</v>
      </c>
      <c r="F13166" s="1">
        <v>150154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112</v>
      </c>
      <c r="N13166">
        <v>34</v>
      </c>
      <c r="O13166">
        <v>7459</v>
      </c>
    </row>
    <row r="13167" spans="1:15" x14ac:dyDescent="0.3">
      <c r="A13167" t="s">
        <v>16</v>
      </c>
      <c r="B13167" t="s">
        <v>50</v>
      </c>
      <c r="C13167">
        <v>2012</v>
      </c>
      <c r="D13167">
        <v>20</v>
      </c>
      <c r="E13167" t="s">
        <v>18</v>
      </c>
      <c r="F13167" s="1">
        <v>130009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97</v>
      </c>
      <c r="N13167">
        <v>10</v>
      </c>
      <c r="O13167">
        <v>7461</v>
      </c>
    </row>
    <row r="13168" spans="1:15" x14ac:dyDescent="0.3">
      <c r="A13168" t="s">
        <v>16</v>
      </c>
      <c r="B13168" t="s">
        <v>93</v>
      </c>
      <c r="C13168">
        <v>2013</v>
      </c>
      <c r="D13168">
        <v>41</v>
      </c>
      <c r="E13168" t="s">
        <v>18</v>
      </c>
      <c r="F13168" t="s">
        <v>3756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35</v>
      </c>
      <c r="N13168">
        <v>16</v>
      </c>
      <c r="O13168">
        <v>7461</v>
      </c>
    </row>
    <row r="13169" spans="1:15" x14ac:dyDescent="0.3">
      <c r="A13169" t="s">
        <v>16</v>
      </c>
      <c r="B13169" t="s">
        <v>86</v>
      </c>
      <c r="C13169">
        <v>2016</v>
      </c>
      <c r="D13169">
        <v>28</v>
      </c>
      <c r="E13169" t="s">
        <v>18</v>
      </c>
      <c r="F13169" s="1">
        <v>115235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86</v>
      </c>
      <c r="N13169">
        <v>53</v>
      </c>
      <c r="O13169">
        <v>7463</v>
      </c>
    </row>
    <row r="13170" spans="1:15" x14ac:dyDescent="0.3">
      <c r="A13170" t="s">
        <v>16</v>
      </c>
      <c r="B13170" t="s">
        <v>50</v>
      </c>
      <c r="C13170">
        <v>2016</v>
      </c>
      <c r="D13170">
        <v>4</v>
      </c>
      <c r="E13170" t="s">
        <v>18</v>
      </c>
      <c r="F13170" s="1">
        <v>233088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174</v>
      </c>
      <c r="N13170">
        <v>35</v>
      </c>
      <c r="O13170">
        <v>7465</v>
      </c>
    </row>
    <row r="13171" spans="1:15" x14ac:dyDescent="0.3">
      <c r="A13171" t="s">
        <v>16</v>
      </c>
      <c r="B13171" t="s">
        <v>85</v>
      </c>
      <c r="C13171">
        <v>2017</v>
      </c>
      <c r="D13171">
        <v>19</v>
      </c>
      <c r="E13171" t="s">
        <v>18</v>
      </c>
      <c r="F13171" s="1">
        <v>100455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75</v>
      </c>
      <c r="N13171">
        <v>32</v>
      </c>
      <c r="O13171">
        <v>7466</v>
      </c>
    </row>
    <row r="13172" spans="1:15" x14ac:dyDescent="0.3">
      <c r="A13172" t="s">
        <v>16</v>
      </c>
      <c r="B13172" t="s">
        <v>43</v>
      </c>
      <c r="C13172">
        <v>2017</v>
      </c>
      <c r="D13172">
        <v>45</v>
      </c>
      <c r="E13172" t="s">
        <v>18</v>
      </c>
      <c r="F13172" s="1">
        <v>167403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125</v>
      </c>
      <c r="N13172">
        <v>31</v>
      </c>
      <c r="O13172">
        <v>7467</v>
      </c>
    </row>
    <row r="13173" spans="1:15" x14ac:dyDescent="0.3">
      <c r="A13173" t="s">
        <v>16</v>
      </c>
      <c r="B13173" t="s">
        <v>45</v>
      </c>
      <c r="C13173">
        <v>2016</v>
      </c>
      <c r="D13173">
        <v>37</v>
      </c>
      <c r="E13173" t="s">
        <v>18</v>
      </c>
      <c r="F13173" t="s">
        <v>6710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20</v>
      </c>
      <c r="N13173">
        <v>9</v>
      </c>
      <c r="O13173">
        <v>7468</v>
      </c>
    </row>
    <row r="13174" spans="1:15" x14ac:dyDescent="0.3">
      <c r="A13174" t="s">
        <v>16</v>
      </c>
      <c r="B13174" t="s">
        <v>50</v>
      </c>
      <c r="C13174">
        <v>2013</v>
      </c>
      <c r="D13174">
        <v>12</v>
      </c>
      <c r="E13174" t="s">
        <v>18</v>
      </c>
      <c r="F13174" s="1">
        <v>196761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147</v>
      </c>
      <c r="N13174">
        <v>10</v>
      </c>
      <c r="O13174">
        <v>7471</v>
      </c>
    </row>
    <row r="13175" spans="1:15" x14ac:dyDescent="0.3">
      <c r="A13175" t="s">
        <v>16</v>
      </c>
      <c r="B13175" t="s">
        <v>67</v>
      </c>
      <c r="C13175">
        <v>2013</v>
      </c>
      <c r="D13175">
        <v>34</v>
      </c>
      <c r="E13175" t="s">
        <v>18</v>
      </c>
      <c r="F13175" t="s">
        <v>3535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34</v>
      </c>
      <c r="N13175">
        <v>173</v>
      </c>
      <c r="O13175">
        <v>7471</v>
      </c>
    </row>
    <row r="13176" spans="1:15" x14ac:dyDescent="0.3">
      <c r="A13176" t="s">
        <v>16</v>
      </c>
      <c r="B13176" t="s">
        <v>58</v>
      </c>
      <c r="C13176">
        <v>2017</v>
      </c>
      <c r="D13176">
        <v>14</v>
      </c>
      <c r="E13176" t="s">
        <v>18</v>
      </c>
      <c r="F13176" s="1">
        <v>160621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120</v>
      </c>
      <c r="N13176">
        <v>17</v>
      </c>
      <c r="O13176">
        <v>7471</v>
      </c>
    </row>
    <row r="13177" spans="1:15" x14ac:dyDescent="0.3">
      <c r="A13177" t="s">
        <v>16</v>
      </c>
      <c r="B13177" t="s">
        <v>86</v>
      </c>
      <c r="C13177">
        <v>2014</v>
      </c>
      <c r="D13177">
        <v>25</v>
      </c>
      <c r="E13177" t="s">
        <v>18</v>
      </c>
      <c r="F13177" t="s">
        <v>4370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4</v>
      </c>
      <c r="N13177">
        <v>48</v>
      </c>
      <c r="O13177">
        <v>7475</v>
      </c>
    </row>
    <row r="13178" spans="1:15" x14ac:dyDescent="0.3">
      <c r="A13178" t="s">
        <v>16</v>
      </c>
      <c r="B13178" t="s">
        <v>73</v>
      </c>
      <c r="C13178">
        <v>2012</v>
      </c>
      <c r="D13178">
        <v>24</v>
      </c>
      <c r="E13178" t="s">
        <v>18</v>
      </c>
      <c r="F13178" t="s">
        <v>2175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7</v>
      </c>
      <c r="N13178">
        <v>28</v>
      </c>
      <c r="O13178">
        <v>7476</v>
      </c>
    </row>
    <row r="13179" spans="1:15" x14ac:dyDescent="0.3">
      <c r="A13179" t="s">
        <v>16</v>
      </c>
      <c r="B13179" t="s">
        <v>73</v>
      </c>
      <c r="C13179">
        <v>2019</v>
      </c>
      <c r="D13179">
        <v>35</v>
      </c>
      <c r="E13179" t="s">
        <v>18</v>
      </c>
      <c r="F13179" t="s">
        <v>9264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32</v>
      </c>
      <c r="N13179">
        <v>23</v>
      </c>
      <c r="O13179">
        <v>7477</v>
      </c>
    </row>
    <row r="13180" spans="1:15" x14ac:dyDescent="0.3">
      <c r="A13180" t="s">
        <v>16</v>
      </c>
      <c r="B13180" t="s">
        <v>45</v>
      </c>
      <c r="C13180">
        <v>2017</v>
      </c>
      <c r="D13180">
        <v>18</v>
      </c>
      <c r="E13180" t="s">
        <v>18</v>
      </c>
      <c r="F13180" t="s">
        <v>7124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55</v>
      </c>
      <c r="N13180">
        <v>16</v>
      </c>
      <c r="O13180">
        <v>7481</v>
      </c>
    </row>
    <row r="13181" spans="1:15" x14ac:dyDescent="0.3">
      <c r="A13181" t="s">
        <v>16</v>
      </c>
      <c r="B13181" t="s">
        <v>58</v>
      </c>
      <c r="C13181">
        <v>2016</v>
      </c>
      <c r="D13181">
        <v>18</v>
      </c>
      <c r="E13181" t="s">
        <v>18</v>
      </c>
      <c r="F13181" s="1">
        <v>130981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98</v>
      </c>
      <c r="N13181">
        <v>20</v>
      </c>
      <c r="O13181">
        <v>7482</v>
      </c>
    </row>
    <row r="13182" spans="1:15" x14ac:dyDescent="0.3">
      <c r="A13182" t="s">
        <v>16</v>
      </c>
      <c r="B13182" t="s">
        <v>50</v>
      </c>
      <c r="C13182">
        <v>2015</v>
      </c>
      <c r="D13182">
        <v>48</v>
      </c>
      <c r="E13182" t="s">
        <v>18</v>
      </c>
      <c r="F13182" s="1">
        <v>211117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158</v>
      </c>
      <c r="N13182">
        <v>31</v>
      </c>
      <c r="O13182">
        <v>7484</v>
      </c>
    </row>
    <row r="13183" spans="1:15" x14ac:dyDescent="0.3">
      <c r="A13183" t="s">
        <v>16</v>
      </c>
      <c r="B13183" t="s">
        <v>83</v>
      </c>
      <c r="C13183">
        <v>2017</v>
      </c>
      <c r="D13183">
        <v>4</v>
      </c>
      <c r="E13183" t="s">
        <v>18</v>
      </c>
      <c r="F13183" s="1">
        <v>634603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475</v>
      </c>
      <c r="N13183">
        <v>15</v>
      </c>
      <c r="O13183">
        <v>7485</v>
      </c>
    </row>
    <row r="13184" spans="1:15" x14ac:dyDescent="0.3">
      <c r="A13184" t="s">
        <v>16</v>
      </c>
      <c r="B13184" t="s">
        <v>67</v>
      </c>
      <c r="C13184">
        <v>2013</v>
      </c>
      <c r="D13184">
        <v>36</v>
      </c>
      <c r="E13184" t="s">
        <v>18</v>
      </c>
      <c r="F13184" t="s">
        <v>3591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26</v>
      </c>
      <c r="N13184">
        <v>163</v>
      </c>
      <c r="O13184">
        <v>7486</v>
      </c>
    </row>
    <row r="13185" spans="1:15" x14ac:dyDescent="0.3">
      <c r="A13185" t="s">
        <v>16</v>
      </c>
      <c r="B13185" t="s">
        <v>61</v>
      </c>
      <c r="C13185">
        <v>2018</v>
      </c>
      <c r="D13185">
        <v>34</v>
      </c>
      <c r="E13185" t="s">
        <v>18</v>
      </c>
      <c r="F13185" s="1">
        <v>213704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160</v>
      </c>
      <c r="N13185">
        <v>39</v>
      </c>
      <c r="O13185">
        <v>7487</v>
      </c>
    </row>
    <row r="13186" spans="1:15" x14ac:dyDescent="0.3">
      <c r="A13186" t="s">
        <v>16</v>
      </c>
      <c r="B13186" t="s">
        <v>43</v>
      </c>
      <c r="C13186">
        <v>2012</v>
      </c>
      <c r="D13186">
        <v>12</v>
      </c>
      <c r="E13186" t="s">
        <v>18</v>
      </c>
      <c r="F13186" s="1">
        <v>177594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133</v>
      </c>
      <c r="N13186">
        <v>42</v>
      </c>
      <c r="O13186">
        <v>7489</v>
      </c>
    </row>
    <row r="13187" spans="1:15" x14ac:dyDescent="0.3">
      <c r="A13187" t="s">
        <v>16</v>
      </c>
      <c r="B13187" t="s">
        <v>93</v>
      </c>
      <c r="C13187">
        <v>2012</v>
      </c>
      <c r="D13187">
        <v>2</v>
      </c>
      <c r="E13187" t="s">
        <v>18</v>
      </c>
      <c r="F13187" t="s">
        <v>1711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44</v>
      </c>
      <c r="N13187">
        <v>17</v>
      </c>
      <c r="O13187">
        <v>7493</v>
      </c>
    </row>
    <row r="13188" spans="1:15" x14ac:dyDescent="0.3">
      <c r="A13188" t="s">
        <v>16</v>
      </c>
      <c r="B13188" t="s">
        <v>86</v>
      </c>
      <c r="C13188">
        <v>2012</v>
      </c>
      <c r="D13188">
        <v>27</v>
      </c>
      <c r="E13188" t="s">
        <v>18</v>
      </c>
      <c r="F13188" t="s">
        <v>2273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32</v>
      </c>
      <c r="N13188">
        <v>53</v>
      </c>
      <c r="O13188">
        <v>7498</v>
      </c>
    </row>
    <row r="13189" spans="1:15" x14ac:dyDescent="0.3">
      <c r="A13189" t="s">
        <v>16</v>
      </c>
      <c r="B13189" t="s">
        <v>39</v>
      </c>
      <c r="C13189">
        <v>2015</v>
      </c>
      <c r="D13189">
        <v>10</v>
      </c>
      <c r="E13189" t="s">
        <v>18</v>
      </c>
      <c r="F13189" s="1">
        <v>206722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155</v>
      </c>
      <c r="N13189">
        <v>35</v>
      </c>
      <c r="O13189">
        <v>7498</v>
      </c>
    </row>
    <row r="13190" spans="1:15" x14ac:dyDescent="0.3">
      <c r="A13190" t="s">
        <v>16</v>
      </c>
      <c r="B13190" t="s">
        <v>43</v>
      </c>
      <c r="C13190">
        <v>2017</v>
      </c>
      <c r="D13190">
        <v>48</v>
      </c>
      <c r="E13190" t="s">
        <v>18</v>
      </c>
      <c r="F13190" s="1">
        <v>170712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128</v>
      </c>
      <c r="N13190">
        <v>30</v>
      </c>
      <c r="O13190">
        <v>7498</v>
      </c>
    </row>
    <row r="13191" spans="1:15" x14ac:dyDescent="0.3">
      <c r="A13191" t="s">
        <v>16</v>
      </c>
      <c r="B13191" t="s">
        <v>17</v>
      </c>
      <c r="C13191">
        <v>2014</v>
      </c>
      <c r="D13191">
        <v>13</v>
      </c>
      <c r="E13191" t="s">
        <v>18</v>
      </c>
      <c r="F13191" s="1">
        <v>140019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105</v>
      </c>
      <c r="N13191">
        <v>24</v>
      </c>
      <c r="O13191">
        <v>7499</v>
      </c>
    </row>
    <row r="13192" spans="1:15" x14ac:dyDescent="0.3">
      <c r="A13192" t="s">
        <v>16</v>
      </c>
      <c r="B13192" t="s">
        <v>58</v>
      </c>
      <c r="C13192">
        <v>2014</v>
      </c>
      <c r="D13192">
        <v>51</v>
      </c>
      <c r="E13192" t="s">
        <v>18</v>
      </c>
      <c r="F13192" s="1">
        <v>614749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461</v>
      </c>
      <c r="N13192">
        <v>22</v>
      </c>
      <c r="O13192">
        <v>7499</v>
      </c>
    </row>
    <row r="13193" spans="1:15" x14ac:dyDescent="0.3">
      <c r="A13193" t="s">
        <v>16</v>
      </c>
      <c r="B13193" t="s">
        <v>86</v>
      </c>
      <c r="C13193">
        <v>2019</v>
      </c>
      <c r="D13193">
        <v>11</v>
      </c>
      <c r="E13193" t="s">
        <v>18</v>
      </c>
      <c r="F13193" s="1">
        <v>301374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226</v>
      </c>
      <c r="N13193">
        <v>54</v>
      </c>
      <c r="O13193">
        <v>7499</v>
      </c>
    </row>
    <row r="13194" spans="1:15" x14ac:dyDescent="0.3">
      <c r="A13194" t="s">
        <v>16</v>
      </c>
      <c r="B13194" t="s">
        <v>61</v>
      </c>
      <c r="C13194">
        <v>2019</v>
      </c>
      <c r="D13194">
        <v>23</v>
      </c>
      <c r="E13194" t="s">
        <v>18</v>
      </c>
      <c r="F13194" s="1">
        <v>109319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82</v>
      </c>
      <c r="N13194">
        <v>40</v>
      </c>
      <c r="O13194">
        <v>7501</v>
      </c>
    </row>
    <row r="13195" spans="1:15" x14ac:dyDescent="0.3">
      <c r="A13195" t="s">
        <v>16</v>
      </c>
      <c r="B13195" t="s">
        <v>73</v>
      </c>
      <c r="C13195">
        <v>2012</v>
      </c>
      <c r="D13195">
        <v>25</v>
      </c>
      <c r="E13195" t="s">
        <v>18</v>
      </c>
      <c r="F13195" t="s">
        <v>2206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7</v>
      </c>
      <c r="N13195">
        <v>28</v>
      </c>
      <c r="O13195">
        <v>7502</v>
      </c>
    </row>
    <row r="13196" spans="1:15" x14ac:dyDescent="0.3">
      <c r="A13196" t="s">
        <v>16</v>
      </c>
      <c r="B13196" t="s">
        <v>83</v>
      </c>
      <c r="C13196">
        <v>2013</v>
      </c>
      <c r="D13196">
        <v>7</v>
      </c>
      <c r="E13196" t="s">
        <v>18</v>
      </c>
      <c r="F13196" s="1">
        <v>10661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>
        <v>80</v>
      </c>
      <c r="N13196">
        <v>17</v>
      </c>
      <c r="O13196">
        <v>7504</v>
      </c>
    </row>
    <row r="13197" spans="1:15" x14ac:dyDescent="0.3">
      <c r="A13197" t="s">
        <v>16</v>
      </c>
      <c r="B13197" t="s">
        <v>66</v>
      </c>
      <c r="C13197">
        <v>2010</v>
      </c>
      <c r="D13197">
        <v>40</v>
      </c>
      <c r="E13197" t="s">
        <v>18</v>
      </c>
      <c r="F13197" s="1">
        <v>213191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160</v>
      </c>
      <c r="N13197">
        <v>23</v>
      </c>
      <c r="O13197">
        <v>7505</v>
      </c>
    </row>
    <row r="13198" spans="1:15" x14ac:dyDescent="0.3">
      <c r="A13198" t="s">
        <v>16</v>
      </c>
      <c r="B13198" t="s">
        <v>86</v>
      </c>
      <c r="C13198">
        <v>2016</v>
      </c>
      <c r="D13198">
        <v>12</v>
      </c>
      <c r="E13198" t="s">
        <v>18</v>
      </c>
      <c r="F13198" s="1">
        <v>279813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210</v>
      </c>
      <c r="N13198">
        <v>51</v>
      </c>
      <c r="O13198">
        <v>7505</v>
      </c>
    </row>
    <row r="13199" spans="1:15" x14ac:dyDescent="0.3">
      <c r="A13199" t="s">
        <v>16</v>
      </c>
      <c r="B13199" t="s">
        <v>17</v>
      </c>
      <c r="C13199">
        <v>2014</v>
      </c>
      <c r="D13199">
        <v>7</v>
      </c>
      <c r="E13199" t="s">
        <v>18</v>
      </c>
      <c r="F13199" s="1">
        <v>306381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230</v>
      </c>
      <c r="N13199">
        <v>24</v>
      </c>
      <c r="O13199">
        <v>7507</v>
      </c>
    </row>
    <row r="13200" spans="1:15" x14ac:dyDescent="0.3">
      <c r="A13200" t="s">
        <v>16</v>
      </c>
      <c r="B13200" t="s">
        <v>50</v>
      </c>
      <c r="C13200">
        <v>2015</v>
      </c>
      <c r="D13200">
        <v>40</v>
      </c>
      <c r="E13200" t="s">
        <v>18</v>
      </c>
      <c r="F13200" s="1">
        <v>109231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82</v>
      </c>
      <c r="N13200">
        <v>32</v>
      </c>
      <c r="O13200">
        <v>7507</v>
      </c>
    </row>
    <row r="13201" spans="1:15" x14ac:dyDescent="0.3">
      <c r="A13201" t="s">
        <v>16</v>
      </c>
      <c r="B13201" t="s">
        <v>55</v>
      </c>
      <c r="C13201">
        <v>2018</v>
      </c>
      <c r="D13201">
        <v>45</v>
      </c>
      <c r="E13201" t="s">
        <v>18</v>
      </c>
      <c r="F13201" s="1">
        <v>175836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132</v>
      </c>
      <c r="N13201">
        <v>21</v>
      </c>
      <c r="O13201">
        <v>7507</v>
      </c>
    </row>
    <row r="13202" spans="1:15" x14ac:dyDescent="0.3">
      <c r="A13202" t="s">
        <v>16</v>
      </c>
      <c r="B13202" t="s">
        <v>58</v>
      </c>
      <c r="C13202">
        <v>2012</v>
      </c>
      <c r="D13202">
        <v>14</v>
      </c>
      <c r="E13202" t="s">
        <v>18</v>
      </c>
      <c r="F13202" t="s">
        <v>1891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60</v>
      </c>
      <c r="N13202">
        <v>26</v>
      </c>
      <c r="O13202">
        <v>7511</v>
      </c>
    </row>
    <row r="13203" spans="1:15" x14ac:dyDescent="0.3">
      <c r="A13203" t="s">
        <v>16</v>
      </c>
      <c r="B13203" t="s">
        <v>83</v>
      </c>
      <c r="C13203">
        <v>2011</v>
      </c>
      <c r="D13203">
        <v>48</v>
      </c>
      <c r="E13203" t="s">
        <v>18</v>
      </c>
      <c r="F13203" t="s">
        <v>1565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28</v>
      </c>
      <c r="N13203">
        <v>18</v>
      </c>
      <c r="O13203">
        <v>7513</v>
      </c>
    </row>
    <row r="13204" spans="1:15" x14ac:dyDescent="0.3">
      <c r="A13204" t="s">
        <v>16</v>
      </c>
      <c r="B13204" t="s">
        <v>86</v>
      </c>
      <c r="C13204">
        <v>2019</v>
      </c>
      <c r="D13204">
        <v>12</v>
      </c>
      <c r="E13204" t="s">
        <v>18</v>
      </c>
      <c r="F13204" s="1">
        <v>270198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203</v>
      </c>
      <c r="N13204">
        <v>58</v>
      </c>
      <c r="O13204">
        <v>7513</v>
      </c>
    </row>
    <row r="13205" spans="1:15" x14ac:dyDescent="0.3">
      <c r="A13205" t="s">
        <v>16</v>
      </c>
      <c r="B13205" t="s">
        <v>93</v>
      </c>
      <c r="C13205">
        <v>2013</v>
      </c>
      <c r="D13205">
        <v>2</v>
      </c>
      <c r="E13205" t="s">
        <v>18</v>
      </c>
      <c r="F13205" s="1">
        <v>230206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173</v>
      </c>
      <c r="N13205">
        <v>19</v>
      </c>
      <c r="O13205">
        <v>7515</v>
      </c>
    </row>
    <row r="13206" spans="1:15" x14ac:dyDescent="0.3">
      <c r="A13206" t="s">
        <v>16</v>
      </c>
      <c r="B13206" t="s">
        <v>83</v>
      </c>
      <c r="C13206">
        <v>2012</v>
      </c>
      <c r="D13206">
        <v>50</v>
      </c>
      <c r="E13206" t="s">
        <v>18</v>
      </c>
      <c r="F13206" s="1">
        <v>356573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268</v>
      </c>
      <c r="N13206">
        <v>17</v>
      </c>
      <c r="O13206">
        <v>7516</v>
      </c>
    </row>
    <row r="13207" spans="1:15" x14ac:dyDescent="0.3">
      <c r="A13207" t="s">
        <v>16</v>
      </c>
      <c r="B13207" t="s">
        <v>55</v>
      </c>
      <c r="C13207">
        <v>2017</v>
      </c>
      <c r="D13207">
        <v>45</v>
      </c>
      <c r="E13207" t="s">
        <v>18</v>
      </c>
      <c r="F13207" s="1">
        <v>142363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107</v>
      </c>
      <c r="N13207">
        <v>24</v>
      </c>
      <c r="O13207">
        <v>7516</v>
      </c>
    </row>
    <row r="13208" spans="1:15" x14ac:dyDescent="0.3">
      <c r="A13208" t="s">
        <v>16</v>
      </c>
      <c r="B13208" t="s">
        <v>83</v>
      </c>
      <c r="C13208">
        <v>2013</v>
      </c>
      <c r="D13208">
        <v>9</v>
      </c>
      <c r="E13208" t="s">
        <v>18</v>
      </c>
      <c r="F13208" t="s">
        <v>2881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72</v>
      </c>
      <c r="N13208">
        <v>16</v>
      </c>
      <c r="O13208">
        <v>7517</v>
      </c>
    </row>
    <row r="13209" spans="1:15" x14ac:dyDescent="0.3">
      <c r="A13209" t="s">
        <v>16</v>
      </c>
      <c r="B13209" t="s">
        <v>83</v>
      </c>
      <c r="C13209">
        <v>2013</v>
      </c>
      <c r="D13209">
        <v>13</v>
      </c>
      <c r="E13209" t="s">
        <v>18</v>
      </c>
      <c r="F13209" s="1">
        <v>12638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95</v>
      </c>
      <c r="N13209">
        <v>16</v>
      </c>
      <c r="O13209">
        <v>7517</v>
      </c>
    </row>
    <row r="13210" spans="1:15" x14ac:dyDescent="0.3">
      <c r="A13210" t="s">
        <v>16</v>
      </c>
      <c r="B13210" t="s">
        <v>93</v>
      </c>
      <c r="C13210">
        <v>2011</v>
      </c>
      <c r="D13210">
        <v>40</v>
      </c>
      <c r="E13210" t="s">
        <v>18</v>
      </c>
      <c r="F13210" t="s">
        <v>1345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38</v>
      </c>
      <c r="N13210">
        <v>17</v>
      </c>
      <c r="O13210">
        <v>7519</v>
      </c>
    </row>
    <row r="13211" spans="1:15" x14ac:dyDescent="0.3">
      <c r="A13211" t="s">
        <v>16</v>
      </c>
      <c r="B13211" t="s">
        <v>66</v>
      </c>
      <c r="C13211">
        <v>2010</v>
      </c>
      <c r="D13211">
        <v>42</v>
      </c>
      <c r="E13211" t="s">
        <v>18</v>
      </c>
      <c r="F13211" s="1">
        <v>167486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126</v>
      </c>
      <c r="N13211">
        <v>21</v>
      </c>
      <c r="O13211">
        <v>7523</v>
      </c>
    </row>
    <row r="13212" spans="1:15" x14ac:dyDescent="0.3">
      <c r="A13212" t="s">
        <v>16</v>
      </c>
      <c r="B13212" t="s">
        <v>66</v>
      </c>
      <c r="C13212">
        <v>2011</v>
      </c>
      <c r="D13212">
        <v>19</v>
      </c>
      <c r="E13212" t="s">
        <v>18</v>
      </c>
      <c r="F13212" s="1">
        <v>175462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132</v>
      </c>
      <c r="N13212">
        <v>24</v>
      </c>
      <c r="O13212">
        <v>7523</v>
      </c>
    </row>
    <row r="13213" spans="1:15" x14ac:dyDescent="0.3">
      <c r="A13213" t="s">
        <v>16</v>
      </c>
      <c r="B13213" t="s">
        <v>43</v>
      </c>
      <c r="C13213">
        <v>2012</v>
      </c>
      <c r="D13213">
        <v>51</v>
      </c>
      <c r="E13213" t="s">
        <v>18</v>
      </c>
      <c r="F13213" s="1">
        <v>344278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259</v>
      </c>
      <c r="N13213">
        <v>39</v>
      </c>
      <c r="O13213">
        <v>7523</v>
      </c>
    </row>
    <row r="13214" spans="1:15" x14ac:dyDescent="0.3">
      <c r="A13214" t="s">
        <v>16</v>
      </c>
      <c r="B13214" t="s">
        <v>65</v>
      </c>
      <c r="C13214">
        <v>2015</v>
      </c>
      <c r="D13214">
        <v>15</v>
      </c>
      <c r="E13214" t="s">
        <v>18</v>
      </c>
      <c r="F13214" s="1">
        <v>160819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121</v>
      </c>
      <c r="N13214">
        <v>20</v>
      </c>
      <c r="O13214">
        <v>7524</v>
      </c>
    </row>
    <row r="13215" spans="1:15" x14ac:dyDescent="0.3">
      <c r="A13215" t="s">
        <v>16</v>
      </c>
      <c r="B13215" t="s">
        <v>50</v>
      </c>
      <c r="C13215">
        <v>2016</v>
      </c>
      <c r="D13215">
        <v>5</v>
      </c>
      <c r="E13215" t="s">
        <v>18</v>
      </c>
      <c r="F13215" s="1">
        <v>134237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101</v>
      </c>
      <c r="N13215">
        <v>34</v>
      </c>
      <c r="O13215">
        <v>7524</v>
      </c>
    </row>
    <row r="13216" spans="1:15" x14ac:dyDescent="0.3">
      <c r="A13216" t="s">
        <v>16</v>
      </c>
      <c r="B13216" t="s">
        <v>58</v>
      </c>
      <c r="C13216">
        <v>2011</v>
      </c>
      <c r="D13216">
        <v>12</v>
      </c>
      <c r="E13216" t="s">
        <v>18</v>
      </c>
      <c r="F13216" s="1">
        <v>244453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184</v>
      </c>
      <c r="N13216">
        <v>28</v>
      </c>
      <c r="O13216">
        <v>7527</v>
      </c>
    </row>
    <row r="13217" spans="1:15" x14ac:dyDescent="0.3">
      <c r="A13217" t="s">
        <v>16</v>
      </c>
      <c r="B13217" t="s">
        <v>75</v>
      </c>
      <c r="C13217">
        <v>2017</v>
      </c>
      <c r="D13217">
        <v>40</v>
      </c>
      <c r="E13217" t="s">
        <v>18</v>
      </c>
      <c r="F13217" s="1">
        <v>115584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87</v>
      </c>
      <c r="N13217">
        <v>22</v>
      </c>
      <c r="O13217">
        <v>7527</v>
      </c>
    </row>
    <row r="13218" spans="1:15" x14ac:dyDescent="0.3">
      <c r="A13218" t="s">
        <v>16</v>
      </c>
      <c r="B13218" t="s">
        <v>67</v>
      </c>
      <c r="C13218">
        <v>2018</v>
      </c>
      <c r="D13218">
        <v>25</v>
      </c>
      <c r="E13218" t="s">
        <v>18</v>
      </c>
      <c r="F13218">
        <v>0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0</v>
      </c>
      <c r="N13218">
        <v>37</v>
      </c>
      <c r="O13218">
        <v>7529</v>
      </c>
    </row>
    <row r="13219" spans="1:15" x14ac:dyDescent="0.3">
      <c r="A13219" t="s">
        <v>16</v>
      </c>
      <c r="B13219" t="s">
        <v>17</v>
      </c>
      <c r="C13219">
        <v>2012</v>
      </c>
      <c r="D13219">
        <v>13</v>
      </c>
      <c r="E13219" t="s">
        <v>18</v>
      </c>
      <c r="F13219" s="1">
        <v>443559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334</v>
      </c>
      <c r="N13219">
        <v>25</v>
      </c>
      <c r="O13219">
        <v>7530</v>
      </c>
    </row>
    <row r="13220" spans="1:15" x14ac:dyDescent="0.3">
      <c r="A13220" t="s">
        <v>16</v>
      </c>
      <c r="B13220" t="s">
        <v>55</v>
      </c>
      <c r="C13220">
        <v>2018</v>
      </c>
      <c r="D13220">
        <v>46</v>
      </c>
      <c r="E13220" t="s">
        <v>18</v>
      </c>
      <c r="F13220" s="1">
        <v>184595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139</v>
      </c>
      <c r="N13220">
        <v>22</v>
      </c>
      <c r="O13220">
        <v>7530</v>
      </c>
    </row>
    <row r="13221" spans="1:15" x14ac:dyDescent="0.3">
      <c r="A13221" t="s">
        <v>16</v>
      </c>
      <c r="B13221" t="s">
        <v>83</v>
      </c>
      <c r="C13221">
        <v>2011</v>
      </c>
      <c r="D13221">
        <v>41</v>
      </c>
      <c r="E13221" t="s">
        <v>18</v>
      </c>
      <c r="F13221" t="s">
        <v>1374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21</v>
      </c>
      <c r="N13221">
        <v>20</v>
      </c>
      <c r="O13221">
        <v>7532</v>
      </c>
    </row>
    <row r="13222" spans="1:15" x14ac:dyDescent="0.3">
      <c r="A13222" t="s">
        <v>16</v>
      </c>
      <c r="B13222" t="s">
        <v>58</v>
      </c>
      <c r="C13222">
        <v>2013</v>
      </c>
      <c r="D13222">
        <v>44</v>
      </c>
      <c r="E13222" t="s">
        <v>18</v>
      </c>
      <c r="F13222" s="1">
        <v>106213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80</v>
      </c>
      <c r="N13222">
        <v>21</v>
      </c>
      <c r="O13222">
        <v>7532</v>
      </c>
    </row>
    <row r="13223" spans="1:15" x14ac:dyDescent="0.3">
      <c r="A13223" t="s">
        <v>16</v>
      </c>
      <c r="B13223" t="s">
        <v>50</v>
      </c>
      <c r="C13223">
        <v>2013</v>
      </c>
      <c r="D13223">
        <v>48</v>
      </c>
      <c r="E13223" t="s">
        <v>18</v>
      </c>
      <c r="F13223" s="1">
        <v>131439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99</v>
      </c>
      <c r="N13223">
        <v>23</v>
      </c>
      <c r="O13223">
        <v>7532</v>
      </c>
    </row>
    <row r="13224" spans="1:15" x14ac:dyDescent="0.3">
      <c r="A13224" t="s">
        <v>16</v>
      </c>
      <c r="B13224" t="s">
        <v>43</v>
      </c>
      <c r="C13224">
        <v>2016</v>
      </c>
      <c r="D13224">
        <v>43</v>
      </c>
      <c r="E13224" t="s">
        <v>18</v>
      </c>
      <c r="F13224" t="s">
        <v>6860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55</v>
      </c>
      <c r="N13224">
        <v>34</v>
      </c>
      <c r="O13224">
        <v>7533</v>
      </c>
    </row>
    <row r="13225" spans="1:15" x14ac:dyDescent="0.3">
      <c r="A13225" t="s">
        <v>16</v>
      </c>
      <c r="B13225" t="s">
        <v>73</v>
      </c>
      <c r="C13225">
        <v>2013</v>
      </c>
      <c r="D13225">
        <v>26</v>
      </c>
      <c r="E13225" t="s">
        <v>18</v>
      </c>
      <c r="F13225" t="s">
        <v>3290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24</v>
      </c>
      <c r="N13225">
        <v>29</v>
      </c>
      <c r="O13225">
        <v>7535</v>
      </c>
    </row>
    <row r="13226" spans="1:15" x14ac:dyDescent="0.3">
      <c r="A13226" t="s">
        <v>16</v>
      </c>
      <c r="B13226" t="s">
        <v>59</v>
      </c>
      <c r="C13226">
        <v>2019</v>
      </c>
      <c r="D13226">
        <v>22</v>
      </c>
      <c r="E13226" t="s">
        <v>18</v>
      </c>
      <c r="F13226" t="s">
        <v>8865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51</v>
      </c>
      <c r="N13226">
        <v>32</v>
      </c>
      <c r="O13226">
        <v>7535</v>
      </c>
    </row>
    <row r="13227" spans="1:15" x14ac:dyDescent="0.3">
      <c r="A13227" t="s">
        <v>16</v>
      </c>
      <c r="B13227" t="s">
        <v>55</v>
      </c>
      <c r="C13227">
        <v>2018</v>
      </c>
      <c r="D13227">
        <v>43</v>
      </c>
      <c r="E13227" t="s">
        <v>18</v>
      </c>
      <c r="F13227" s="1">
        <v>153928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116</v>
      </c>
      <c r="N13227">
        <v>23</v>
      </c>
      <c r="O13227">
        <v>7536</v>
      </c>
    </row>
    <row r="13228" spans="1:15" x14ac:dyDescent="0.3">
      <c r="A13228" t="s">
        <v>16</v>
      </c>
      <c r="B13228" t="s">
        <v>43</v>
      </c>
      <c r="C13228">
        <v>2015</v>
      </c>
      <c r="D13228">
        <v>43</v>
      </c>
      <c r="E13228" t="s">
        <v>18</v>
      </c>
      <c r="F13228" s="1">
        <v>120738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91</v>
      </c>
      <c r="N13228">
        <v>35</v>
      </c>
      <c r="O13228">
        <v>7537</v>
      </c>
    </row>
    <row r="13229" spans="1:15" x14ac:dyDescent="0.3">
      <c r="A13229" t="s">
        <v>16</v>
      </c>
      <c r="B13229" t="s">
        <v>86</v>
      </c>
      <c r="C13229">
        <v>2016</v>
      </c>
      <c r="D13229">
        <v>32</v>
      </c>
      <c r="E13229" t="s">
        <v>18</v>
      </c>
      <c r="F13229" s="1">
        <v>159193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120</v>
      </c>
      <c r="N13229">
        <v>51</v>
      </c>
      <c r="O13229">
        <v>7538</v>
      </c>
    </row>
    <row r="13230" spans="1:15" x14ac:dyDescent="0.3">
      <c r="A13230" t="s">
        <v>16</v>
      </c>
      <c r="B13230" t="s">
        <v>43</v>
      </c>
      <c r="C13230">
        <v>2016</v>
      </c>
      <c r="D13230">
        <v>42</v>
      </c>
      <c r="E13230" t="s">
        <v>18</v>
      </c>
      <c r="F13230" s="1">
        <v>127355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96</v>
      </c>
      <c r="N13230">
        <v>33</v>
      </c>
      <c r="O13230">
        <v>7538</v>
      </c>
    </row>
    <row r="13231" spans="1:15" x14ac:dyDescent="0.3">
      <c r="A13231" t="s">
        <v>16</v>
      </c>
      <c r="B13231" t="s">
        <v>58</v>
      </c>
      <c r="C13231">
        <v>2017</v>
      </c>
      <c r="D13231">
        <v>16</v>
      </c>
      <c r="E13231" t="s">
        <v>18</v>
      </c>
      <c r="F13231" s="1">
        <v>115415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87</v>
      </c>
      <c r="N13231">
        <v>17</v>
      </c>
      <c r="O13231">
        <v>7538</v>
      </c>
    </row>
    <row r="13232" spans="1:15" x14ac:dyDescent="0.3">
      <c r="A13232" t="s">
        <v>16</v>
      </c>
      <c r="B13232" t="s">
        <v>83</v>
      </c>
      <c r="C13232">
        <v>2012</v>
      </c>
      <c r="D13232">
        <v>4</v>
      </c>
      <c r="E13232" t="s">
        <v>18</v>
      </c>
      <c r="F13232" t="s">
        <v>1748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54</v>
      </c>
      <c r="N13232">
        <v>19</v>
      </c>
      <c r="O13232">
        <v>7539</v>
      </c>
    </row>
    <row r="13233" spans="1:15" x14ac:dyDescent="0.3">
      <c r="A13233" t="s">
        <v>16</v>
      </c>
      <c r="B13233" t="s">
        <v>50</v>
      </c>
      <c r="C13233">
        <v>2018</v>
      </c>
      <c r="D13233">
        <v>4</v>
      </c>
      <c r="E13233" t="s">
        <v>18</v>
      </c>
      <c r="F13233" s="1">
        <v>569041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429</v>
      </c>
      <c r="N13233">
        <v>27</v>
      </c>
      <c r="O13233">
        <v>7539</v>
      </c>
    </row>
    <row r="13234" spans="1:15" x14ac:dyDescent="0.3">
      <c r="A13234" t="s">
        <v>16</v>
      </c>
      <c r="B13234" t="s">
        <v>58</v>
      </c>
      <c r="C13234">
        <v>2016</v>
      </c>
      <c r="D13234">
        <v>48</v>
      </c>
      <c r="E13234" t="s">
        <v>18</v>
      </c>
      <c r="F13234" s="1">
        <v>187003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141</v>
      </c>
      <c r="N13234">
        <v>20</v>
      </c>
      <c r="O13234">
        <v>7540</v>
      </c>
    </row>
    <row r="13235" spans="1:15" x14ac:dyDescent="0.3">
      <c r="A13235" t="s">
        <v>16</v>
      </c>
      <c r="B13235" t="s">
        <v>58</v>
      </c>
      <c r="C13235">
        <v>2017</v>
      </c>
      <c r="D13235">
        <v>17</v>
      </c>
      <c r="E13235" t="s">
        <v>18</v>
      </c>
      <c r="F13235" s="1">
        <v>103435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78</v>
      </c>
      <c r="N13235">
        <v>17</v>
      </c>
      <c r="O13235">
        <v>7541</v>
      </c>
    </row>
    <row r="13236" spans="1:15" x14ac:dyDescent="0.3">
      <c r="A13236" t="s">
        <v>16</v>
      </c>
      <c r="B13236" t="s">
        <v>45</v>
      </c>
      <c r="C13236">
        <v>2017</v>
      </c>
      <c r="D13236">
        <v>19</v>
      </c>
      <c r="E13236" t="s">
        <v>18</v>
      </c>
      <c r="F13236" t="s">
        <v>7145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38</v>
      </c>
      <c r="N13236">
        <v>16</v>
      </c>
      <c r="O13236">
        <v>7541</v>
      </c>
    </row>
    <row r="13237" spans="1:15" x14ac:dyDescent="0.3">
      <c r="A13237" t="s">
        <v>16</v>
      </c>
      <c r="B13237" t="s">
        <v>66</v>
      </c>
      <c r="C13237">
        <v>2015</v>
      </c>
      <c r="D13237">
        <v>29</v>
      </c>
      <c r="E13237" t="s">
        <v>18</v>
      </c>
      <c r="F13237" s="1">
        <v>114028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86</v>
      </c>
      <c r="N13237">
        <v>18</v>
      </c>
      <c r="O13237">
        <v>7542</v>
      </c>
    </row>
    <row r="13238" spans="1:15" x14ac:dyDescent="0.3">
      <c r="A13238" t="s">
        <v>16</v>
      </c>
      <c r="B13238" t="s">
        <v>55</v>
      </c>
      <c r="C13238">
        <v>2018</v>
      </c>
      <c r="D13238">
        <v>40</v>
      </c>
      <c r="E13238" t="s">
        <v>18</v>
      </c>
      <c r="F13238" s="1">
        <v>128562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97</v>
      </c>
      <c r="N13238">
        <v>24</v>
      </c>
      <c r="O13238">
        <v>7545</v>
      </c>
    </row>
    <row r="13239" spans="1:15" x14ac:dyDescent="0.3">
      <c r="A13239" t="s">
        <v>16</v>
      </c>
      <c r="B13239" t="s">
        <v>67</v>
      </c>
      <c r="C13239">
        <v>2013</v>
      </c>
      <c r="D13239">
        <v>38</v>
      </c>
      <c r="E13239" t="s">
        <v>18</v>
      </c>
      <c r="F13239" t="s">
        <v>3655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29</v>
      </c>
      <c r="N13239">
        <v>133</v>
      </c>
      <c r="O13239">
        <v>7546</v>
      </c>
    </row>
    <row r="13240" spans="1:15" x14ac:dyDescent="0.3">
      <c r="A13240" t="s">
        <v>16</v>
      </c>
      <c r="B13240" t="s">
        <v>58</v>
      </c>
      <c r="C13240">
        <v>2014</v>
      </c>
      <c r="D13240">
        <v>8</v>
      </c>
      <c r="E13240" t="s">
        <v>18</v>
      </c>
      <c r="F13240" s="1">
        <v>168301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127</v>
      </c>
      <c r="N13240">
        <v>23</v>
      </c>
      <c r="O13240">
        <v>7546</v>
      </c>
    </row>
    <row r="13241" spans="1:15" x14ac:dyDescent="0.3">
      <c r="A13241" t="s">
        <v>16</v>
      </c>
      <c r="B13241" t="s">
        <v>83</v>
      </c>
      <c r="C13241">
        <v>2013</v>
      </c>
      <c r="D13241">
        <v>8</v>
      </c>
      <c r="E13241" t="s">
        <v>18</v>
      </c>
      <c r="F13241" s="1">
        <v>100689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76</v>
      </c>
      <c r="N13241">
        <v>18</v>
      </c>
      <c r="O13241">
        <v>7548</v>
      </c>
    </row>
    <row r="13242" spans="1:15" x14ac:dyDescent="0.3">
      <c r="A13242" t="s">
        <v>16</v>
      </c>
      <c r="B13242" t="s">
        <v>61</v>
      </c>
      <c r="C13242">
        <v>2018</v>
      </c>
      <c r="D13242">
        <v>16</v>
      </c>
      <c r="E13242" t="s">
        <v>18</v>
      </c>
      <c r="F13242" s="1">
        <v>181505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137</v>
      </c>
      <c r="N13242">
        <v>46</v>
      </c>
      <c r="O13242">
        <v>7548</v>
      </c>
    </row>
    <row r="13243" spans="1:15" x14ac:dyDescent="0.3">
      <c r="A13243" t="s">
        <v>16</v>
      </c>
      <c r="B13243" t="s">
        <v>67</v>
      </c>
      <c r="C13243">
        <v>2013</v>
      </c>
      <c r="D13243">
        <v>28</v>
      </c>
      <c r="E13243" t="s">
        <v>18</v>
      </c>
      <c r="F13243" t="s">
        <v>3347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48</v>
      </c>
      <c r="N13243">
        <v>174</v>
      </c>
      <c r="O13243">
        <v>7549</v>
      </c>
    </row>
    <row r="13244" spans="1:15" x14ac:dyDescent="0.3">
      <c r="A13244" t="s">
        <v>16</v>
      </c>
      <c r="B13244" t="s">
        <v>93</v>
      </c>
      <c r="C13244">
        <v>2012</v>
      </c>
      <c r="D13244">
        <v>45</v>
      </c>
      <c r="E13244" t="s">
        <v>18</v>
      </c>
      <c r="F13244" t="s">
        <v>2793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60</v>
      </c>
      <c r="N13244">
        <v>18</v>
      </c>
      <c r="O13244">
        <v>7557</v>
      </c>
    </row>
    <row r="13245" spans="1:15" x14ac:dyDescent="0.3">
      <c r="A13245" t="s">
        <v>16</v>
      </c>
      <c r="B13245" t="s">
        <v>17</v>
      </c>
      <c r="C13245">
        <v>2013</v>
      </c>
      <c r="D13245">
        <v>26</v>
      </c>
      <c r="E13245" t="s">
        <v>18</v>
      </c>
      <c r="F13245" t="s">
        <v>3271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30</v>
      </c>
      <c r="N13245">
        <v>18</v>
      </c>
      <c r="O13245">
        <v>7557</v>
      </c>
    </row>
    <row r="13246" spans="1:15" x14ac:dyDescent="0.3">
      <c r="A13246" t="s">
        <v>16</v>
      </c>
      <c r="B13246" t="s">
        <v>96</v>
      </c>
      <c r="C13246">
        <v>2014</v>
      </c>
      <c r="D13246">
        <v>43</v>
      </c>
      <c r="E13246" t="s">
        <v>18</v>
      </c>
      <c r="F13246" s="1">
        <v>193198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146</v>
      </c>
      <c r="N13246">
        <v>29</v>
      </c>
      <c r="O13246">
        <v>7557</v>
      </c>
    </row>
    <row r="13247" spans="1:15" x14ac:dyDescent="0.3">
      <c r="A13247" t="s">
        <v>16</v>
      </c>
      <c r="B13247" t="s">
        <v>96</v>
      </c>
      <c r="C13247">
        <v>2015</v>
      </c>
      <c r="D13247">
        <v>10</v>
      </c>
      <c r="E13247" t="s">
        <v>18</v>
      </c>
      <c r="F13247" s="1">
        <v>259362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196</v>
      </c>
      <c r="N13247">
        <v>27</v>
      </c>
      <c r="O13247">
        <v>7557</v>
      </c>
    </row>
    <row r="13248" spans="1:15" x14ac:dyDescent="0.3">
      <c r="A13248" t="s">
        <v>16</v>
      </c>
      <c r="B13248" t="s">
        <v>79</v>
      </c>
      <c r="C13248">
        <v>2015</v>
      </c>
      <c r="D13248">
        <v>51</v>
      </c>
      <c r="E13248" t="s">
        <v>18</v>
      </c>
      <c r="F13248" s="1">
        <v>273918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207</v>
      </c>
      <c r="N13248">
        <v>50</v>
      </c>
      <c r="O13248">
        <v>7557</v>
      </c>
    </row>
    <row r="13249" spans="1:15" x14ac:dyDescent="0.3">
      <c r="A13249" t="s">
        <v>16</v>
      </c>
      <c r="B13249" t="s">
        <v>83</v>
      </c>
      <c r="C13249">
        <v>2012</v>
      </c>
      <c r="D13249">
        <v>45</v>
      </c>
      <c r="E13249" t="s">
        <v>18</v>
      </c>
      <c r="F13249" t="s">
        <v>2792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30</v>
      </c>
      <c r="N13249">
        <v>19</v>
      </c>
      <c r="O13249">
        <v>7558</v>
      </c>
    </row>
    <row r="13250" spans="1:15" x14ac:dyDescent="0.3">
      <c r="A13250" t="s">
        <v>16</v>
      </c>
      <c r="B13250" t="s">
        <v>61</v>
      </c>
      <c r="C13250">
        <v>2018</v>
      </c>
      <c r="D13250">
        <v>37</v>
      </c>
      <c r="E13250" t="s">
        <v>18</v>
      </c>
      <c r="F13250" s="1">
        <v>165388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>
        <v>125</v>
      </c>
      <c r="N13250">
        <v>41</v>
      </c>
      <c r="O13250">
        <v>7558</v>
      </c>
    </row>
    <row r="13251" spans="1:15" x14ac:dyDescent="0.3">
      <c r="A13251" t="s">
        <v>16</v>
      </c>
      <c r="B13251" t="s">
        <v>58</v>
      </c>
      <c r="C13251">
        <v>2017</v>
      </c>
      <c r="D13251">
        <v>3</v>
      </c>
      <c r="E13251" t="s">
        <v>18</v>
      </c>
      <c r="F13251" s="1">
        <v>374388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283</v>
      </c>
      <c r="N13251">
        <v>19</v>
      </c>
      <c r="O13251">
        <v>7559</v>
      </c>
    </row>
    <row r="13252" spans="1:15" x14ac:dyDescent="0.3">
      <c r="A13252" t="s">
        <v>16</v>
      </c>
      <c r="B13252" t="s">
        <v>43</v>
      </c>
      <c r="C13252">
        <v>2013</v>
      </c>
      <c r="D13252">
        <v>10</v>
      </c>
      <c r="E13252" t="s">
        <v>18</v>
      </c>
      <c r="F13252" s="1">
        <v>175903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133</v>
      </c>
      <c r="N13252">
        <v>34</v>
      </c>
      <c r="O13252">
        <v>7561</v>
      </c>
    </row>
    <row r="13253" spans="1:15" x14ac:dyDescent="0.3">
      <c r="A13253" t="s">
        <v>16</v>
      </c>
      <c r="B13253" t="s">
        <v>83</v>
      </c>
      <c r="C13253">
        <v>2017</v>
      </c>
      <c r="D13253">
        <v>8</v>
      </c>
      <c r="E13253" t="s">
        <v>18</v>
      </c>
      <c r="F13253" s="1">
        <v>755091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571</v>
      </c>
      <c r="N13253">
        <v>15</v>
      </c>
      <c r="O13253">
        <v>7562</v>
      </c>
    </row>
    <row r="13254" spans="1:15" x14ac:dyDescent="0.3">
      <c r="A13254" t="s">
        <v>16</v>
      </c>
      <c r="B13254" t="s">
        <v>66</v>
      </c>
      <c r="C13254">
        <v>2016</v>
      </c>
      <c r="D13254">
        <v>39</v>
      </c>
      <c r="E13254" t="s">
        <v>18</v>
      </c>
      <c r="F13254" s="1">
        <v>145445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110</v>
      </c>
      <c r="N13254">
        <v>18</v>
      </c>
      <c r="O13254">
        <v>7563</v>
      </c>
    </row>
    <row r="13255" spans="1:15" x14ac:dyDescent="0.3">
      <c r="A13255" t="s">
        <v>16</v>
      </c>
      <c r="B13255" t="s">
        <v>79</v>
      </c>
      <c r="C13255">
        <v>2017</v>
      </c>
      <c r="D13255">
        <v>30</v>
      </c>
      <c r="E13255" t="s">
        <v>18</v>
      </c>
      <c r="F13255" t="s">
        <v>7470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45</v>
      </c>
      <c r="N13255">
        <v>27</v>
      </c>
      <c r="O13255">
        <v>7564</v>
      </c>
    </row>
    <row r="13256" spans="1:15" x14ac:dyDescent="0.3">
      <c r="A13256" t="s">
        <v>16</v>
      </c>
      <c r="B13256" t="s">
        <v>58</v>
      </c>
      <c r="C13256">
        <v>2017</v>
      </c>
      <c r="D13256">
        <v>49</v>
      </c>
      <c r="E13256" t="s">
        <v>18</v>
      </c>
      <c r="F13256" s="1">
        <v>227393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172</v>
      </c>
      <c r="N13256">
        <v>21</v>
      </c>
      <c r="O13256">
        <v>7564</v>
      </c>
    </row>
    <row r="13257" spans="1:15" x14ac:dyDescent="0.3">
      <c r="A13257" t="s">
        <v>16</v>
      </c>
      <c r="B13257" t="s">
        <v>39</v>
      </c>
      <c r="C13257">
        <v>2014</v>
      </c>
      <c r="D13257">
        <v>19</v>
      </c>
      <c r="E13257" t="s">
        <v>18</v>
      </c>
      <c r="F13257" t="s">
        <v>4203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49</v>
      </c>
      <c r="N13257">
        <v>35</v>
      </c>
      <c r="O13257">
        <v>7568</v>
      </c>
    </row>
    <row r="13258" spans="1:15" x14ac:dyDescent="0.3">
      <c r="A13258" t="s">
        <v>16</v>
      </c>
      <c r="B13258" t="s">
        <v>43</v>
      </c>
      <c r="C13258">
        <v>2015</v>
      </c>
      <c r="D13258">
        <v>6</v>
      </c>
      <c r="E13258" t="s">
        <v>18</v>
      </c>
      <c r="F13258" s="1">
        <v>455746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345</v>
      </c>
      <c r="N13258">
        <v>32</v>
      </c>
      <c r="O13258">
        <v>7570</v>
      </c>
    </row>
    <row r="13259" spans="1:15" x14ac:dyDescent="0.3">
      <c r="A13259" t="s">
        <v>16</v>
      </c>
      <c r="B13259" t="s">
        <v>61</v>
      </c>
      <c r="C13259">
        <v>2018</v>
      </c>
      <c r="D13259">
        <v>36</v>
      </c>
      <c r="E13259" t="s">
        <v>18</v>
      </c>
      <c r="F13259" s="1">
        <v>227183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172</v>
      </c>
      <c r="N13259">
        <v>40</v>
      </c>
      <c r="O13259">
        <v>7571</v>
      </c>
    </row>
    <row r="13260" spans="1:15" x14ac:dyDescent="0.3">
      <c r="A13260" t="s">
        <v>16</v>
      </c>
      <c r="B13260" t="s">
        <v>17</v>
      </c>
      <c r="C13260">
        <v>2015</v>
      </c>
      <c r="D13260">
        <v>36</v>
      </c>
      <c r="E13260" t="s">
        <v>18</v>
      </c>
      <c r="F13260" t="s">
        <v>5686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66</v>
      </c>
      <c r="N13260">
        <v>16</v>
      </c>
      <c r="O13260">
        <v>7572</v>
      </c>
    </row>
    <row r="13261" spans="1:15" x14ac:dyDescent="0.3">
      <c r="A13261" t="s">
        <v>16</v>
      </c>
      <c r="B13261" t="s">
        <v>93</v>
      </c>
      <c r="C13261">
        <v>2012</v>
      </c>
      <c r="D13261">
        <v>9</v>
      </c>
      <c r="E13261" t="s">
        <v>18</v>
      </c>
      <c r="F13261" s="1">
        <v>11092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84</v>
      </c>
      <c r="N13261">
        <v>17</v>
      </c>
      <c r="O13261">
        <v>7573</v>
      </c>
    </row>
    <row r="13262" spans="1:15" x14ac:dyDescent="0.3">
      <c r="A13262" t="s">
        <v>16</v>
      </c>
      <c r="B13262" t="s">
        <v>28</v>
      </c>
      <c r="C13262">
        <v>2013</v>
      </c>
      <c r="D13262">
        <v>41</v>
      </c>
      <c r="E13262" t="s">
        <v>18</v>
      </c>
      <c r="F13262" t="s">
        <v>3730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58</v>
      </c>
      <c r="N13262">
        <v>28</v>
      </c>
      <c r="O13262">
        <v>7573</v>
      </c>
    </row>
    <row r="13263" spans="1:15" x14ac:dyDescent="0.3">
      <c r="A13263" t="s">
        <v>16</v>
      </c>
      <c r="B13263" t="s">
        <v>86</v>
      </c>
      <c r="C13263">
        <v>2018</v>
      </c>
      <c r="D13263">
        <v>49</v>
      </c>
      <c r="E13263" t="s">
        <v>18</v>
      </c>
      <c r="F13263" s="1">
        <v>170342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129</v>
      </c>
      <c r="N13263">
        <v>52</v>
      </c>
      <c r="O13263">
        <v>7573</v>
      </c>
    </row>
    <row r="13264" spans="1:15" x14ac:dyDescent="0.3">
      <c r="A13264" t="s">
        <v>16</v>
      </c>
      <c r="B13264" t="s">
        <v>83</v>
      </c>
      <c r="C13264">
        <v>2017</v>
      </c>
      <c r="D13264">
        <v>7</v>
      </c>
      <c r="E13264" t="s">
        <v>18</v>
      </c>
      <c r="F13264" s="1">
        <v>669307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507</v>
      </c>
      <c r="N13264">
        <v>14</v>
      </c>
      <c r="O13264">
        <v>7575</v>
      </c>
    </row>
    <row r="13265" spans="1:15" x14ac:dyDescent="0.3">
      <c r="A13265" t="s">
        <v>16</v>
      </c>
      <c r="B13265" t="s">
        <v>86</v>
      </c>
      <c r="C13265">
        <v>2018</v>
      </c>
      <c r="D13265">
        <v>38</v>
      </c>
      <c r="E13265" t="s">
        <v>18</v>
      </c>
      <c r="F13265" t="s">
        <v>8558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</v>
      </c>
      <c r="N13265">
        <v>48</v>
      </c>
      <c r="O13265">
        <v>7575</v>
      </c>
    </row>
    <row r="13266" spans="1:15" x14ac:dyDescent="0.3">
      <c r="A13266" t="s">
        <v>16</v>
      </c>
      <c r="B13266" t="s">
        <v>17</v>
      </c>
      <c r="C13266">
        <v>2015</v>
      </c>
      <c r="D13266">
        <v>51</v>
      </c>
      <c r="E13266" t="s">
        <v>18</v>
      </c>
      <c r="F13266" s="1">
        <v>328583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249</v>
      </c>
      <c r="N13266">
        <v>26</v>
      </c>
      <c r="O13266">
        <v>7578</v>
      </c>
    </row>
    <row r="13267" spans="1:15" x14ac:dyDescent="0.3">
      <c r="A13267" t="s">
        <v>16</v>
      </c>
      <c r="B13267" t="s">
        <v>86</v>
      </c>
      <c r="C13267">
        <v>2018</v>
      </c>
      <c r="D13267">
        <v>35</v>
      </c>
      <c r="E13267" t="s">
        <v>18</v>
      </c>
      <c r="F13267" t="s">
        <v>8480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31</v>
      </c>
      <c r="N13267">
        <v>49</v>
      </c>
      <c r="O13267">
        <v>7578</v>
      </c>
    </row>
    <row r="13268" spans="1:15" x14ac:dyDescent="0.3">
      <c r="A13268" t="s">
        <v>16</v>
      </c>
      <c r="B13268" t="s">
        <v>93</v>
      </c>
      <c r="C13268">
        <v>2012</v>
      </c>
      <c r="D13268">
        <v>41</v>
      </c>
      <c r="E13268" t="s">
        <v>18</v>
      </c>
      <c r="F13268" t="s">
        <v>2690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40</v>
      </c>
      <c r="N13268">
        <v>19</v>
      </c>
      <c r="O13268">
        <v>7579</v>
      </c>
    </row>
    <row r="13269" spans="1:15" x14ac:dyDescent="0.3">
      <c r="A13269" t="s">
        <v>16</v>
      </c>
      <c r="B13269" t="s">
        <v>58</v>
      </c>
      <c r="C13269">
        <v>2013</v>
      </c>
      <c r="D13269">
        <v>7</v>
      </c>
      <c r="E13269" t="s">
        <v>18</v>
      </c>
      <c r="F13269" s="1">
        <v>333773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253</v>
      </c>
      <c r="N13269">
        <v>27</v>
      </c>
      <c r="O13269">
        <v>7580</v>
      </c>
    </row>
    <row r="13270" spans="1:15" x14ac:dyDescent="0.3">
      <c r="A13270" t="s">
        <v>16</v>
      </c>
      <c r="B13270" t="s">
        <v>43</v>
      </c>
      <c r="C13270">
        <v>2013</v>
      </c>
      <c r="D13270">
        <v>47</v>
      </c>
      <c r="E13270" t="s">
        <v>18</v>
      </c>
      <c r="F13270" s="1">
        <v>129288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98</v>
      </c>
      <c r="N13270">
        <v>35</v>
      </c>
      <c r="O13270">
        <v>7580</v>
      </c>
    </row>
    <row r="13271" spans="1:15" x14ac:dyDescent="0.3">
      <c r="A13271" t="s">
        <v>16</v>
      </c>
      <c r="B13271" t="s">
        <v>66</v>
      </c>
      <c r="C13271">
        <v>2014</v>
      </c>
      <c r="D13271">
        <v>35</v>
      </c>
      <c r="E13271" t="s">
        <v>18</v>
      </c>
      <c r="F13271" s="1">
        <v>200528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152</v>
      </c>
      <c r="N13271">
        <v>16</v>
      </c>
      <c r="O13271">
        <v>7580</v>
      </c>
    </row>
    <row r="13272" spans="1:15" x14ac:dyDescent="0.3">
      <c r="A13272" t="s">
        <v>16</v>
      </c>
      <c r="B13272" t="s">
        <v>96</v>
      </c>
      <c r="C13272">
        <v>2014</v>
      </c>
      <c r="D13272">
        <v>50</v>
      </c>
      <c r="E13272" t="s">
        <v>18</v>
      </c>
      <c r="F13272" s="1">
        <v>412929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313</v>
      </c>
      <c r="N13272">
        <v>30</v>
      </c>
      <c r="O13272">
        <v>7580</v>
      </c>
    </row>
    <row r="13273" spans="1:15" x14ac:dyDescent="0.3">
      <c r="A13273" t="s">
        <v>16</v>
      </c>
      <c r="B13273" t="s">
        <v>50</v>
      </c>
      <c r="C13273">
        <v>2017</v>
      </c>
      <c r="D13273">
        <v>46</v>
      </c>
      <c r="E13273" t="s">
        <v>18</v>
      </c>
      <c r="F13273" s="1">
        <v>197863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150</v>
      </c>
      <c r="N13273">
        <v>26</v>
      </c>
      <c r="O13273">
        <v>7581</v>
      </c>
    </row>
    <row r="13274" spans="1:15" x14ac:dyDescent="0.3">
      <c r="A13274" t="s">
        <v>16</v>
      </c>
      <c r="B13274" t="s">
        <v>95</v>
      </c>
      <c r="C13274">
        <v>2011</v>
      </c>
      <c r="D13274">
        <v>28</v>
      </c>
      <c r="E13274" t="s">
        <v>18</v>
      </c>
      <c r="F13274" t="s">
        <v>930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14</v>
      </c>
      <c r="N13274">
        <v>28</v>
      </c>
      <c r="O13274">
        <v>7583</v>
      </c>
    </row>
    <row r="13275" spans="1:15" x14ac:dyDescent="0.3">
      <c r="A13275" t="s">
        <v>16</v>
      </c>
      <c r="B13275" t="s">
        <v>61</v>
      </c>
      <c r="C13275">
        <v>2018</v>
      </c>
      <c r="D13275">
        <v>35</v>
      </c>
      <c r="E13275" t="s">
        <v>18</v>
      </c>
      <c r="F13275" s="1">
        <v>213551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162</v>
      </c>
      <c r="N13275">
        <v>40</v>
      </c>
      <c r="O13275">
        <v>7586</v>
      </c>
    </row>
    <row r="13276" spans="1:15" x14ac:dyDescent="0.3">
      <c r="A13276" t="s">
        <v>16</v>
      </c>
      <c r="B13276" t="s">
        <v>75</v>
      </c>
      <c r="C13276">
        <v>2019</v>
      </c>
      <c r="D13276">
        <v>16</v>
      </c>
      <c r="E13276" t="s">
        <v>18</v>
      </c>
      <c r="F13276" s="1">
        <v>181866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138</v>
      </c>
      <c r="N13276">
        <v>23</v>
      </c>
      <c r="O13276">
        <v>7588</v>
      </c>
    </row>
    <row r="13277" spans="1:15" x14ac:dyDescent="0.3">
      <c r="A13277" t="s">
        <v>16</v>
      </c>
      <c r="B13277" t="s">
        <v>83</v>
      </c>
      <c r="C13277">
        <v>2011</v>
      </c>
      <c r="D13277">
        <v>40</v>
      </c>
      <c r="E13277" t="s">
        <v>18</v>
      </c>
      <c r="F13277" t="s">
        <v>1342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20</v>
      </c>
      <c r="N13277">
        <v>19</v>
      </c>
      <c r="O13277">
        <v>7589</v>
      </c>
    </row>
    <row r="13278" spans="1:15" x14ac:dyDescent="0.3">
      <c r="A13278" t="s">
        <v>16</v>
      </c>
      <c r="B13278" t="s">
        <v>83</v>
      </c>
      <c r="C13278">
        <v>2012</v>
      </c>
      <c r="D13278">
        <v>16</v>
      </c>
      <c r="E13278" t="s">
        <v>18</v>
      </c>
      <c r="F13278" t="s">
        <v>1946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30</v>
      </c>
      <c r="N13278">
        <v>18</v>
      </c>
      <c r="O13278">
        <v>7589</v>
      </c>
    </row>
    <row r="13279" spans="1:15" x14ac:dyDescent="0.3">
      <c r="A13279" t="s">
        <v>16</v>
      </c>
      <c r="B13279" t="s">
        <v>67</v>
      </c>
      <c r="C13279">
        <v>2017</v>
      </c>
      <c r="D13279">
        <v>24</v>
      </c>
      <c r="E13279" t="s">
        <v>18</v>
      </c>
      <c r="F13279" s="1">
        <v>136968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104</v>
      </c>
      <c r="N13279">
        <v>43</v>
      </c>
      <c r="O13279">
        <v>7593</v>
      </c>
    </row>
    <row r="13280" spans="1:15" x14ac:dyDescent="0.3">
      <c r="A13280" t="s">
        <v>16</v>
      </c>
      <c r="B13280" t="s">
        <v>58</v>
      </c>
      <c r="C13280">
        <v>2013</v>
      </c>
      <c r="D13280">
        <v>50</v>
      </c>
      <c r="E13280" t="s">
        <v>18</v>
      </c>
      <c r="F13280" s="1">
        <v>227721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173</v>
      </c>
      <c r="N13280">
        <v>25</v>
      </c>
      <c r="O13280">
        <v>7597</v>
      </c>
    </row>
    <row r="13281" spans="1:15" x14ac:dyDescent="0.3">
      <c r="A13281" t="s">
        <v>16</v>
      </c>
      <c r="B13281" t="s">
        <v>65</v>
      </c>
      <c r="C13281">
        <v>2015</v>
      </c>
      <c r="D13281">
        <v>3</v>
      </c>
      <c r="E13281" t="s">
        <v>18</v>
      </c>
      <c r="F13281" s="1">
        <v>497434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378</v>
      </c>
      <c r="N13281">
        <v>24</v>
      </c>
      <c r="O13281">
        <v>7599</v>
      </c>
    </row>
    <row r="13282" spans="1:15" x14ac:dyDescent="0.3">
      <c r="A13282" t="s">
        <v>16</v>
      </c>
      <c r="B13282" t="s">
        <v>17</v>
      </c>
      <c r="C13282">
        <v>2016</v>
      </c>
      <c r="D13282">
        <v>40</v>
      </c>
      <c r="E13282" t="s">
        <v>18</v>
      </c>
      <c r="F13282" s="1">
        <v>222398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169</v>
      </c>
      <c r="N13282">
        <v>23</v>
      </c>
      <c r="O13282">
        <v>7599</v>
      </c>
    </row>
    <row r="13283" spans="1:15" x14ac:dyDescent="0.3">
      <c r="A13283" t="s">
        <v>16</v>
      </c>
      <c r="B13283" t="s">
        <v>17</v>
      </c>
      <c r="C13283">
        <v>2015</v>
      </c>
      <c r="D13283">
        <v>15</v>
      </c>
      <c r="E13283" t="s">
        <v>18</v>
      </c>
      <c r="F13283" s="1">
        <v>165746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126</v>
      </c>
      <c r="N13283">
        <v>18</v>
      </c>
      <c r="O13283">
        <v>7602</v>
      </c>
    </row>
    <row r="13284" spans="1:15" x14ac:dyDescent="0.3">
      <c r="A13284" t="s">
        <v>16</v>
      </c>
      <c r="B13284" t="s">
        <v>43</v>
      </c>
      <c r="C13284">
        <v>2015</v>
      </c>
      <c r="D13284">
        <v>41</v>
      </c>
      <c r="E13284" t="s">
        <v>18</v>
      </c>
      <c r="F13284" s="1">
        <v>102605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78</v>
      </c>
      <c r="N13284">
        <v>35</v>
      </c>
      <c r="O13284">
        <v>7602</v>
      </c>
    </row>
    <row r="13285" spans="1:15" x14ac:dyDescent="0.3">
      <c r="A13285" t="s">
        <v>16</v>
      </c>
      <c r="B13285" t="s">
        <v>95</v>
      </c>
      <c r="C13285">
        <v>2017</v>
      </c>
      <c r="D13285">
        <v>38</v>
      </c>
      <c r="E13285" t="s">
        <v>18</v>
      </c>
      <c r="F13285" t="s">
        <v>7697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40</v>
      </c>
      <c r="N13285">
        <v>17</v>
      </c>
      <c r="O13285">
        <v>7604</v>
      </c>
    </row>
    <row r="13286" spans="1:15" x14ac:dyDescent="0.3">
      <c r="A13286" t="s">
        <v>16</v>
      </c>
      <c r="B13286" t="s">
        <v>50</v>
      </c>
      <c r="C13286">
        <v>2018</v>
      </c>
      <c r="D13286">
        <v>51</v>
      </c>
      <c r="E13286" t="s">
        <v>18</v>
      </c>
      <c r="F13286" s="1">
        <v>240568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183</v>
      </c>
      <c r="N13286">
        <v>27</v>
      </c>
      <c r="O13286">
        <v>7607</v>
      </c>
    </row>
    <row r="13287" spans="1:15" x14ac:dyDescent="0.3">
      <c r="A13287" t="s">
        <v>16</v>
      </c>
      <c r="B13287" t="s">
        <v>86</v>
      </c>
      <c r="C13287">
        <v>2012</v>
      </c>
      <c r="D13287">
        <v>47</v>
      </c>
      <c r="E13287" t="s">
        <v>18</v>
      </c>
      <c r="F13287" s="1">
        <v>444269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338</v>
      </c>
      <c r="N13287">
        <v>56</v>
      </c>
      <c r="O13287">
        <v>7608</v>
      </c>
    </row>
    <row r="13288" spans="1:15" x14ac:dyDescent="0.3">
      <c r="A13288" t="s">
        <v>16</v>
      </c>
      <c r="B13288" t="s">
        <v>45</v>
      </c>
      <c r="C13288">
        <v>2018</v>
      </c>
      <c r="D13288">
        <v>39</v>
      </c>
      <c r="E13288" t="s">
        <v>18</v>
      </c>
      <c r="F13288" t="s">
        <v>8569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40</v>
      </c>
      <c r="N13288">
        <v>11</v>
      </c>
      <c r="O13288">
        <v>7608</v>
      </c>
    </row>
    <row r="13289" spans="1:15" x14ac:dyDescent="0.3">
      <c r="A13289" t="s">
        <v>16</v>
      </c>
      <c r="B13289" t="s">
        <v>86</v>
      </c>
      <c r="C13289">
        <v>2011</v>
      </c>
      <c r="D13289">
        <v>29</v>
      </c>
      <c r="E13289" t="s">
        <v>18</v>
      </c>
      <c r="F13289" t="s">
        <v>958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1</v>
      </c>
      <c r="N13289">
        <v>49</v>
      </c>
      <c r="O13289">
        <v>7610</v>
      </c>
    </row>
    <row r="13290" spans="1:15" x14ac:dyDescent="0.3">
      <c r="A13290" t="s">
        <v>16</v>
      </c>
      <c r="B13290" t="s">
        <v>96</v>
      </c>
      <c r="C13290">
        <v>2014</v>
      </c>
      <c r="D13290">
        <v>45</v>
      </c>
      <c r="E13290" t="s">
        <v>18</v>
      </c>
      <c r="F13290" s="1">
        <v>23772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181</v>
      </c>
      <c r="N13290">
        <v>28</v>
      </c>
      <c r="O13290">
        <v>7614</v>
      </c>
    </row>
    <row r="13291" spans="1:15" x14ac:dyDescent="0.3">
      <c r="A13291" t="s">
        <v>16</v>
      </c>
      <c r="B13291" t="s">
        <v>17</v>
      </c>
      <c r="C13291">
        <v>2015</v>
      </c>
      <c r="D13291">
        <v>52</v>
      </c>
      <c r="E13291" t="s">
        <v>18</v>
      </c>
      <c r="F13291" s="1">
        <v>288941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220</v>
      </c>
      <c r="N13291">
        <v>23</v>
      </c>
      <c r="O13291">
        <v>7614</v>
      </c>
    </row>
    <row r="13292" spans="1:15" x14ac:dyDescent="0.3">
      <c r="A13292" t="s">
        <v>16</v>
      </c>
      <c r="B13292" t="s">
        <v>61</v>
      </c>
      <c r="C13292">
        <v>2018</v>
      </c>
      <c r="D13292">
        <v>41</v>
      </c>
      <c r="E13292" t="s">
        <v>18</v>
      </c>
      <c r="F13292" s="1">
        <v>257421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196</v>
      </c>
      <c r="N13292">
        <v>46</v>
      </c>
      <c r="O13292">
        <v>7614</v>
      </c>
    </row>
    <row r="13293" spans="1:15" x14ac:dyDescent="0.3">
      <c r="A13293" t="s">
        <v>16</v>
      </c>
      <c r="B13293" t="s">
        <v>39</v>
      </c>
      <c r="C13293">
        <v>2012</v>
      </c>
      <c r="D13293">
        <v>19</v>
      </c>
      <c r="E13293" t="s">
        <v>18</v>
      </c>
      <c r="F13293" t="s">
        <v>2008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56</v>
      </c>
      <c r="N13293">
        <v>35</v>
      </c>
      <c r="O13293">
        <v>7616</v>
      </c>
    </row>
    <row r="13294" spans="1:15" x14ac:dyDescent="0.3">
      <c r="A13294" t="s">
        <v>16</v>
      </c>
      <c r="B13294" t="s">
        <v>66</v>
      </c>
      <c r="C13294">
        <v>2014</v>
      </c>
      <c r="D13294">
        <v>22</v>
      </c>
      <c r="E13294" t="s">
        <v>18</v>
      </c>
      <c r="F13294" s="1">
        <v>170604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130</v>
      </c>
      <c r="N13294">
        <v>19</v>
      </c>
      <c r="O13294">
        <v>7620</v>
      </c>
    </row>
    <row r="13295" spans="1:15" x14ac:dyDescent="0.3">
      <c r="A13295" t="s">
        <v>16</v>
      </c>
      <c r="B13295" t="s">
        <v>58</v>
      </c>
      <c r="C13295">
        <v>2015</v>
      </c>
      <c r="D13295">
        <v>1</v>
      </c>
      <c r="E13295" t="s">
        <v>18</v>
      </c>
      <c r="F13295" s="1">
        <v>437008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333</v>
      </c>
      <c r="N13295">
        <v>23</v>
      </c>
      <c r="O13295">
        <v>7620</v>
      </c>
    </row>
    <row r="13296" spans="1:15" x14ac:dyDescent="0.3">
      <c r="A13296" t="s">
        <v>16</v>
      </c>
      <c r="B13296" t="s">
        <v>86</v>
      </c>
      <c r="C13296">
        <v>2011</v>
      </c>
      <c r="D13296">
        <v>26</v>
      </c>
      <c r="E13296" t="s">
        <v>18</v>
      </c>
      <c r="F13296" t="s">
        <v>856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1</v>
      </c>
      <c r="N13296">
        <v>47</v>
      </c>
      <c r="O13296">
        <v>7621</v>
      </c>
    </row>
    <row r="13297" spans="1:15" x14ac:dyDescent="0.3">
      <c r="A13297" t="s">
        <v>16</v>
      </c>
      <c r="B13297" t="s">
        <v>58</v>
      </c>
      <c r="C13297">
        <v>2012</v>
      </c>
      <c r="D13297">
        <v>18</v>
      </c>
      <c r="E13297" t="s">
        <v>18</v>
      </c>
      <c r="F13297" t="s">
        <v>1989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52</v>
      </c>
      <c r="N13297">
        <v>25</v>
      </c>
      <c r="O13297">
        <v>7621</v>
      </c>
    </row>
    <row r="13298" spans="1:15" x14ac:dyDescent="0.3">
      <c r="A13298" t="s">
        <v>16</v>
      </c>
      <c r="B13298" t="s">
        <v>95</v>
      </c>
      <c r="C13298">
        <v>2012</v>
      </c>
      <c r="D13298">
        <v>27</v>
      </c>
      <c r="E13298" t="s">
        <v>18</v>
      </c>
      <c r="F13298" t="s">
        <v>2276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9</v>
      </c>
      <c r="N13298">
        <v>28</v>
      </c>
      <c r="O13298">
        <v>7623</v>
      </c>
    </row>
    <row r="13299" spans="1:15" x14ac:dyDescent="0.3">
      <c r="A13299" t="s">
        <v>16</v>
      </c>
      <c r="B13299" t="s">
        <v>50</v>
      </c>
      <c r="C13299">
        <v>2013</v>
      </c>
      <c r="D13299">
        <v>17</v>
      </c>
      <c r="E13299" t="s">
        <v>18</v>
      </c>
      <c r="F13299" s="1">
        <v>121983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93</v>
      </c>
      <c r="N13299">
        <v>11</v>
      </c>
      <c r="O13299">
        <v>7624</v>
      </c>
    </row>
    <row r="13300" spans="1:15" x14ac:dyDescent="0.3">
      <c r="A13300" t="s">
        <v>16</v>
      </c>
      <c r="B13300" t="s">
        <v>65</v>
      </c>
      <c r="C13300">
        <v>2010</v>
      </c>
      <c r="D13300">
        <v>41</v>
      </c>
      <c r="E13300" t="s">
        <v>18</v>
      </c>
      <c r="F13300" s="1">
        <v>247836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189</v>
      </c>
      <c r="N13300">
        <v>24</v>
      </c>
      <c r="O13300">
        <v>7626</v>
      </c>
    </row>
    <row r="13301" spans="1:15" x14ac:dyDescent="0.3">
      <c r="A13301" t="s">
        <v>16</v>
      </c>
      <c r="B13301" t="s">
        <v>95</v>
      </c>
      <c r="C13301">
        <v>2011</v>
      </c>
      <c r="D13301">
        <v>23</v>
      </c>
      <c r="E13301" t="s">
        <v>18</v>
      </c>
      <c r="F13301" t="s">
        <v>762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28</v>
      </c>
      <c r="N13301">
        <v>24</v>
      </c>
      <c r="O13301">
        <v>7628</v>
      </c>
    </row>
    <row r="13302" spans="1:15" x14ac:dyDescent="0.3">
      <c r="A13302" t="s">
        <v>16</v>
      </c>
      <c r="B13302" t="s">
        <v>83</v>
      </c>
      <c r="C13302">
        <v>2012</v>
      </c>
      <c r="D13302">
        <v>40</v>
      </c>
      <c r="E13302" t="s">
        <v>18</v>
      </c>
      <c r="F13302" t="s">
        <v>2659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28</v>
      </c>
      <c r="N13302">
        <v>20</v>
      </c>
      <c r="O13302">
        <v>7629</v>
      </c>
    </row>
    <row r="13303" spans="1:15" x14ac:dyDescent="0.3">
      <c r="A13303" t="s">
        <v>16</v>
      </c>
      <c r="B13303" t="s">
        <v>50</v>
      </c>
      <c r="C13303">
        <v>2016</v>
      </c>
      <c r="D13303">
        <v>7</v>
      </c>
      <c r="E13303" t="s">
        <v>18</v>
      </c>
      <c r="F13303" s="1">
        <v>437746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334</v>
      </c>
      <c r="N13303">
        <v>36</v>
      </c>
      <c r="O13303">
        <v>7630</v>
      </c>
    </row>
    <row r="13304" spans="1:15" x14ac:dyDescent="0.3">
      <c r="A13304" t="s">
        <v>16</v>
      </c>
      <c r="B13304" t="s">
        <v>39</v>
      </c>
      <c r="C13304">
        <v>2011</v>
      </c>
      <c r="D13304">
        <v>21</v>
      </c>
      <c r="E13304" t="s">
        <v>18</v>
      </c>
      <c r="F13304" t="s">
        <v>675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>
        <v>35</v>
      </c>
      <c r="N13304">
        <v>32</v>
      </c>
      <c r="O13304">
        <v>7634</v>
      </c>
    </row>
    <row r="13305" spans="1:15" x14ac:dyDescent="0.3">
      <c r="A13305" t="s">
        <v>16</v>
      </c>
      <c r="B13305" t="s">
        <v>58</v>
      </c>
      <c r="C13305">
        <v>2012</v>
      </c>
      <c r="D13305">
        <v>15</v>
      </c>
      <c r="E13305" t="s">
        <v>18</v>
      </c>
      <c r="F13305" t="s">
        <v>1911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64</v>
      </c>
      <c r="N13305">
        <v>25</v>
      </c>
      <c r="O13305">
        <v>7635</v>
      </c>
    </row>
    <row r="13306" spans="1:15" x14ac:dyDescent="0.3">
      <c r="A13306" t="s">
        <v>16</v>
      </c>
      <c r="B13306" t="s">
        <v>58</v>
      </c>
      <c r="C13306">
        <v>2014</v>
      </c>
      <c r="D13306">
        <v>45</v>
      </c>
      <c r="E13306" t="s">
        <v>18</v>
      </c>
      <c r="F13306" s="1">
        <v>104767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80</v>
      </c>
      <c r="N13306">
        <v>21</v>
      </c>
      <c r="O13306">
        <v>7636</v>
      </c>
    </row>
    <row r="13307" spans="1:15" x14ac:dyDescent="0.3">
      <c r="A13307" t="s">
        <v>16</v>
      </c>
      <c r="B13307" t="s">
        <v>39</v>
      </c>
      <c r="C13307">
        <v>2013</v>
      </c>
      <c r="D13307">
        <v>38</v>
      </c>
      <c r="E13307" t="s">
        <v>18</v>
      </c>
      <c r="F13307" t="s">
        <v>3645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44</v>
      </c>
      <c r="N13307">
        <v>29</v>
      </c>
      <c r="O13307">
        <v>7637</v>
      </c>
    </row>
    <row r="13308" spans="1:15" x14ac:dyDescent="0.3">
      <c r="A13308" t="s">
        <v>16</v>
      </c>
      <c r="B13308" t="s">
        <v>58</v>
      </c>
      <c r="C13308">
        <v>2014</v>
      </c>
      <c r="D13308">
        <v>4</v>
      </c>
      <c r="E13308" t="s">
        <v>18</v>
      </c>
      <c r="F13308" s="1">
        <v>319497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244</v>
      </c>
      <c r="N13308">
        <v>25</v>
      </c>
      <c r="O13308">
        <v>7637</v>
      </c>
    </row>
    <row r="13309" spans="1:15" x14ac:dyDescent="0.3">
      <c r="A13309" t="s">
        <v>16</v>
      </c>
      <c r="B13309" t="s">
        <v>89</v>
      </c>
      <c r="C13309">
        <v>2010</v>
      </c>
      <c r="D13309">
        <v>49</v>
      </c>
      <c r="E13309" t="s">
        <v>18</v>
      </c>
      <c r="F13309" s="1">
        <v>116492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89</v>
      </c>
      <c r="N13309">
        <v>21</v>
      </c>
      <c r="O13309">
        <v>7640</v>
      </c>
    </row>
    <row r="13310" spans="1:15" x14ac:dyDescent="0.3">
      <c r="A13310" t="s">
        <v>16</v>
      </c>
      <c r="B13310" t="s">
        <v>50</v>
      </c>
      <c r="C13310">
        <v>2019</v>
      </c>
      <c r="D13310">
        <v>13</v>
      </c>
      <c r="E13310" t="s">
        <v>18</v>
      </c>
      <c r="F13310" s="1">
        <v>279958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214</v>
      </c>
      <c r="N13310">
        <v>24</v>
      </c>
      <c r="O13310">
        <v>7644</v>
      </c>
    </row>
    <row r="13311" spans="1:15" x14ac:dyDescent="0.3">
      <c r="A13311" t="s">
        <v>16</v>
      </c>
      <c r="B13311" t="s">
        <v>43</v>
      </c>
      <c r="C13311">
        <v>2011</v>
      </c>
      <c r="D13311">
        <v>51</v>
      </c>
      <c r="E13311" t="s">
        <v>18</v>
      </c>
      <c r="F13311" t="s">
        <v>1627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70</v>
      </c>
      <c r="N13311">
        <v>45</v>
      </c>
      <c r="O13311">
        <v>7645</v>
      </c>
    </row>
    <row r="13312" spans="1:15" x14ac:dyDescent="0.3">
      <c r="A13312" t="s">
        <v>16</v>
      </c>
      <c r="B13312" t="s">
        <v>95</v>
      </c>
      <c r="C13312">
        <v>2011</v>
      </c>
      <c r="D13312">
        <v>26</v>
      </c>
      <c r="E13312" t="s">
        <v>18</v>
      </c>
      <c r="F13312" t="s">
        <v>860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17</v>
      </c>
      <c r="N13312">
        <v>27</v>
      </c>
      <c r="O13312">
        <v>7646</v>
      </c>
    </row>
    <row r="13313" spans="1:15" x14ac:dyDescent="0.3">
      <c r="A13313" t="s">
        <v>16</v>
      </c>
      <c r="B13313" t="s">
        <v>86</v>
      </c>
      <c r="C13313">
        <v>2013</v>
      </c>
      <c r="D13313">
        <v>25</v>
      </c>
      <c r="E13313" t="s">
        <v>18</v>
      </c>
      <c r="F13313" t="s">
        <v>3265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7</v>
      </c>
      <c r="N13313">
        <v>49</v>
      </c>
      <c r="O13313">
        <v>7649</v>
      </c>
    </row>
    <row r="13314" spans="1:15" x14ac:dyDescent="0.3">
      <c r="A13314" t="s">
        <v>16</v>
      </c>
      <c r="B13314" t="s">
        <v>95</v>
      </c>
      <c r="C13314">
        <v>2011</v>
      </c>
      <c r="D13314">
        <v>24</v>
      </c>
      <c r="E13314" t="s">
        <v>18</v>
      </c>
      <c r="F13314" t="s">
        <v>794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36</v>
      </c>
      <c r="N13314">
        <v>26</v>
      </c>
      <c r="O13314">
        <v>7651</v>
      </c>
    </row>
    <row r="13315" spans="1:15" x14ac:dyDescent="0.3">
      <c r="A13315" t="s">
        <v>16</v>
      </c>
      <c r="B13315" t="s">
        <v>73</v>
      </c>
      <c r="C13315">
        <v>2015</v>
      </c>
      <c r="D13315">
        <v>21</v>
      </c>
      <c r="E13315" t="s">
        <v>18</v>
      </c>
      <c r="F13315" t="s">
        <v>5245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37</v>
      </c>
      <c r="N13315">
        <v>36</v>
      </c>
      <c r="O13315">
        <v>7652</v>
      </c>
    </row>
    <row r="13316" spans="1:15" x14ac:dyDescent="0.3">
      <c r="A13316" t="s">
        <v>16</v>
      </c>
      <c r="B13316" t="s">
        <v>83</v>
      </c>
      <c r="C13316">
        <v>2017</v>
      </c>
      <c r="D13316">
        <v>41</v>
      </c>
      <c r="E13316" t="s">
        <v>18</v>
      </c>
      <c r="F13316" s="1">
        <v>155515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119</v>
      </c>
      <c r="N13316">
        <v>15</v>
      </c>
      <c r="O13316">
        <v>7652</v>
      </c>
    </row>
    <row r="13317" spans="1:15" x14ac:dyDescent="0.3">
      <c r="A13317" t="s">
        <v>16</v>
      </c>
      <c r="B13317" t="s">
        <v>39</v>
      </c>
      <c r="C13317">
        <v>2015</v>
      </c>
      <c r="D13317">
        <v>14</v>
      </c>
      <c r="E13317" t="s">
        <v>18</v>
      </c>
      <c r="F13317" s="1">
        <v>133264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102</v>
      </c>
      <c r="N13317">
        <v>34</v>
      </c>
      <c r="O13317">
        <v>7654</v>
      </c>
    </row>
    <row r="13318" spans="1:15" x14ac:dyDescent="0.3">
      <c r="A13318" t="s">
        <v>16</v>
      </c>
      <c r="B13318" t="s">
        <v>59</v>
      </c>
      <c r="C13318">
        <v>2018</v>
      </c>
      <c r="D13318">
        <v>42</v>
      </c>
      <c r="E13318" t="s">
        <v>18</v>
      </c>
      <c r="F13318" t="s">
        <v>8631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55</v>
      </c>
      <c r="N13318">
        <v>34</v>
      </c>
      <c r="O13318">
        <v>7656</v>
      </c>
    </row>
    <row r="13319" spans="1:15" x14ac:dyDescent="0.3">
      <c r="A13319" t="s">
        <v>16</v>
      </c>
      <c r="B13319" t="s">
        <v>86</v>
      </c>
      <c r="C13319">
        <v>2019</v>
      </c>
      <c r="D13319">
        <v>3</v>
      </c>
      <c r="E13319" t="s">
        <v>18</v>
      </c>
      <c r="F13319" s="1">
        <v>193262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148</v>
      </c>
      <c r="N13319">
        <v>45</v>
      </c>
      <c r="O13319">
        <v>7658</v>
      </c>
    </row>
    <row r="13320" spans="1:15" x14ac:dyDescent="0.3">
      <c r="A13320" t="s">
        <v>16</v>
      </c>
      <c r="B13320" t="s">
        <v>39</v>
      </c>
      <c r="C13320">
        <v>2015</v>
      </c>
      <c r="D13320">
        <v>16</v>
      </c>
      <c r="E13320" t="s">
        <v>18</v>
      </c>
      <c r="F13320" t="s">
        <v>5120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67</v>
      </c>
      <c r="N13320">
        <v>31</v>
      </c>
      <c r="O13320">
        <v>7659</v>
      </c>
    </row>
    <row r="13321" spans="1:15" x14ac:dyDescent="0.3">
      <c r="A13321" t="s">
        <v>16</v>
      </c>
      <c r="B13321" t="s">
        <v>86</v>
      </c>
      <c r="C13321">
        <v>2014</v>
      </c>
      <c r="D13321">
        <v>20</v>
      </c>
      <c r="E13321" t="s">
        <v>18</v>
      </c>
      <c r="F13321" t="s">
        <v>4236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10</v>
      </c>
      <c r="N13321">
        <v>50</v>
      </c>
      <c r="O13321">
        <v>7660</v>
      </c>
    </row>
    <row r="13322" spans="1:15" x14ac:dyDescent="0.3">
      <c r="A13322" t="s">
        <v>16</v>
      </c>
      <c r="B13322" t="s">
        <v>66</v>
      </c>
      <c r="C13322">
        <v>2011</v>
      </c>
      <c r="D13322">
        <v>48</v>
      </c>
      <c r="E13322" t="s">
        <v>18</v>
      </c>
      <c r="F13322" s="1">
        <v>262334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201</v>
      </c>
      <c r="N13322">
        <v>23</v>
      </c>
      <c r="O13322">
        <v>7662</v>
      </c>
    </row>
    <row r="13323" spans="1:15" x14ac:dyDescent="0.3">
      <c r="A13323" t="s">
        <v>16</v>
      </c>
      <c r="B13323" t="s">
        <v>79</v>
      </c>
      <c r="C13323">
        <v>2014</v>
      </c>
      <c r="D13323">
        <v>25</v>
      </c>
      <c r="E13323" t="s">
        <v>18</v>
      </c>
      <c r="F13323" t="s">
        <v>4366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67</v>
      </c>
      <c r="N13323">
        <v>28</v>
      </c>
      <c r="O13323">
        <v>7662</v>
      </c>
    </row>
    <row r="13324" spans="1:15" x14ac:dyDescent="0.3">
      <c r="A13324" t="s">
        <v>16</v>
      </c>
      <c r="B13324" t="s">
        <v>86</v>
      </c>
      <c r="C13324">
        <v>2014</v>
      </c>
      <c r="D13324">
        <v>23</v>
      </c>
      <c r="E13324" t="s">
        <v>18</v>
      </c>
      <c r="F13324" t="s">
        <v>4310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7</v>
      </c>
      <c r="N13324">
        <v>52</v>
      </c>
      <c r="O13324">
        <v>7663</v>
      </c>
    </row>
    <row r="13325" spans="1:15" x14ac:dyDescent="0.3">
      <c r="A13325" t="s">
        <v>16</v>
      </c>
      <c r="B13325" t="s">
        <v>96</v>
      </c>
      <c r="C13325">
        <v>2015</v>
      </c>
      <c r="D13325">
        <v>15</v>
      </c>
      <c r="E13325" t="s">
        <v>18</v>
      </c>
      <c r="F13325" s="1">
        <v>206186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158</v>
      </c>
      <c r="N13325">
        <v>29</v>
      </c>
      <c r="O13325">
        <v>7663</v>
      </c>
    </row>
    <row r="13326" spans="1:15" x14ac:dyDescent="0.3">
      <c r="A13326" t="s">
        <v>16</v>
      </c>
      <c r="B13326" t="s">
        <v>65</v>
      </c>
      <c r="C13326">
        <v>2011</v>
      </c>
      <c r="D13326">
        <v>9</v>
      </c>
      <c r="E13326" t="s">
        <v>18</v>
      </c>
      <c r="F13326" s="1">
        <v>574113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440</v>
      </c>
      <c r="N13326">
        <v>24</v>
      </c>
      <c r="O13326">
        <v>7664</v>
      </c>
    </row>
    <row r="13327" spans="1:15" x14ac:dyDescent="0.3">
      <c r="A13327" t="s">
        <v>16</v>
      </c>
      <c r="B13327" t="s">
        <v>67</v>
      </c>
      <c r="C13327">
        <v>2016</v>
      </c>
      <c r="D13327">
        <v>15</v>
      </c>
      <c r="E13327" t="s">
        <v>18</v>
      </c>
      <c r="F13327" s="1">
        <v>153967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118</v>
      </c>
      <c r="N13327">
        <v>41</v>
      </c>
      <c r="O13327">
        <v>7664</v>
      </c>
    </row>
    <row r="13328" spans="1:15" x14ac:dyDescent="0.3">
      <c r="A13328" t="s">
        <v>16</v>
      </c>
      <c r="B13328" t="s">
        <v>17</v>
      </c>
      <c r="C13328">
        <v>2016</v>
      </c>
      <c r="D13328">
        <v>42</v>
      </c>
      <c r="E13328" t="s">
        <v>18</v>
      </c>
      <c r="F13328" s="1">
        <v>199635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153</v>
      </c>
      <c r="N13328">
        <v>24</v>
      </c>
      <c r="O13328">
        <v>7664</v>
      </c>
    </row>
    <row r="13329" spans="1:15" x14ac:dyDescent="0.3">
      <c r="A13329" t="s">
        <v>16</v>
      </c>
      <c r="B13329" t="s">
        <v>55</v>
      </c>
      <c r="C13329">
        <v>2018</v>
      </c>
      <c r="D13329">
        <v>42</v>
      </c>
      <c r="E13329" t="s">
        <v>18</v>
      </c>
      <c r="F13329" s="1">
        <v>139559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107</v>
      </c>
      <c r="N13329">
        <v>22</v>
      </c>
      <c r="O13329">
        <v>7667</v>
      </c>
    </row>
    <row r="13330" spans="1:15" x14ac:dyDescent="0.3">
      <c r="A13330" t="s">
        <v>16</v>
      </c>
      <c r="B13330" t="s">
        <v>53</v>
      </c>
      <c r="C13330">
        <v>2013</v>
      </c>
      <c r="D13330">
        <v>27</v>
      </c>
      <c r="E13330" t="s">
        <v>18</v>
      </c>
      <c r="F13330" s="1">
        <v>186465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143</v>
      </c>
      <c r="N13330">
        <v>35</v>
      </c>
      <c r="O13330">
        <v>7669</v>
      </c>
    </row>
    <row r="13331" spans="1:15" x14ac:dyDescent="0.3">
      <c r="A13331" t="s">
        <v>16</v>
      </c>
      <c r="B13331" t="s">
        <v>65</v>
      </c>
      <c r="C13331">
        <v>2010</v>
      </c>
      <c r="D13331">
        <v>45</v>
      </c>
      <c r="E13331" t="s">
        <v>18</v>
      </c>
      <c r="F13331" s="1">
        <v>22031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169</v>
      </c>
      <c r="N13331">
        <v>25</v>
      </c>
      <c r="O13331">
        <v>7671</v>
      </c>
    </row>
    <row r="13332" spans="1:15" x14ac:dyDescent="0.3">
      <c r="A13332" t="s">
        <v>16</v>
      </c>
      <c r="B13332" t="s">
        <v>66</v>
      </c>
      <c r="C13332">
        <v>2011</v>
      </c>
      <c r="D13332">
        <v>40</v>
      </c>
      <c r="E13332" t="s">
        <v>18</v>
      </c>
      <c r="F13332" s="1">
        <v>177268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136</v>
      </c>
      <c r="N13332">
        <v>23</v>
      </c>
      <c r="O13332">
        <v>7672</v>
      </c>
    </row>
    <row r="13333" spans="1:15" x14ac:dyDescent="0.3">
      <c r="A13333" t="s">
        <v>16</v>
      </c>
      <c r="B13333" t="s">
        <v>58</v>
      </c>
      <c r="C13333">
        <v>2013</v>
      </c>
      <c r="D13333">
        <v>46</v>
      </c>
      <c r="E13333" t="s">
        <v>18</v>
      </c>
      <c r="F13333" s="1">
        <v>123795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95</v>
      </c>
      <c r="N13333">
        <v>22</v>
      </c>
      <c r="O13333">
        <v>7674</v>
      </c>
    </row>
    <row r="13334" spans="1:15" x14ac:dyDescent="0.3">
      <c r="A13334" t="s">
        <v>16</v>
      </c>
      <c r="B13334" t="s">
        <v>96</v>
      </c>
      <c r="C13334">
        <v>2014</v>
      </c>
      <c r="D13334">
        <v>44</v>
      </c>
      <c r="E13334" t="s">
        <v>18</v>
      </c>
      <c r="F13334" s="1">
        <v>22283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171</v>
      </c>
      <c r="N13334">
        <v>29</v>
      </c>
      <c r="O13334">
        <v>7674</v>
      </c>
    </row>
    <row r="13335" spans="1:15" x14ac:dyDescent="0.3">
      <c r="A13335" t="s">
        <v>16</v>
      </c>
      <c r="B13335" t="s">
        <v>79</v>
      </c>
      <c r="C13335">
        <v>2017</v>
      </c>
      <c r="D13335">
        <v>27</v>
      </c>
      <c r="E13335" t="s">
        <v>18</v>
      </c>
      <c r="F13335" t="s">
        <v>7379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44</v>
      </c>
      <c r="N13335">
        <v>49</v>
      </c>
      <c r="O13335">
        <v>7675</v>
      </c>
    </row>
    <row r="13336" spans="1:15" x14ac:dyDescent="0.3">
      <c r="A13336" t="s">
        <v>16</v>
      </c>
      <c r="B13336" t="s">
        <v>61</v>
      </c>
      <c r="C13336">
        <v>2019</v>
      </c>
      <c r="D13336">
        <v>22</v>
      </c>
      <c r="E13336" t="s">
        <v>18</v>
      </c>
      <c r="F13336" s="1">
        <v>136808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105</v>
      </c>
      <c r="N13336">
        <v>41</v>
      </c>
      <c r="O13336">
        <v>7675</v>
      </c>
    </row>
    <row r="13337" spans="1:15" x14ac:dyDescent="0.3">
      <c r="A13337" t="s">
        <v>16</v>
      </c>
      <c r="B13337" t="s">
        <v>50</v>
      </c>
      <c r="C13337">
        <v>2015</v>
      </c>
      <c r="D13337">
        <v>45</v>
      </c>
      <c r="E13337" t="s">
        <v>18</v>
      </c>
      <c r="F13337" s="1">
        <v>144607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111</v>
      </c>
      <c r="N13337">
        <v>30</v>
      </c>
      <c r="O13337">
        <v>7676</v>
      </c>
    </row>
    <row r="13338" spans="1:15" x14ac:dyDescent="0.3">
      <c r="A13338" t="s">
        <v>16</v>
      </c>
      <c r="B13338" t="s">
        <v>73</v>
      </c>
      <c r="C13338">
        <v>2015</v>
      </c>
      <c r="D13338">
        <v>30</v>
      </c>
      <c r="E13338" t="s">
        <v>18</v>
      </c>
      <c r="F13338" t="s">
        <v>5519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42</v>
      </c>
      <c r="N13338">
        <v>27</v>
      </c>
      <c r="O13338">
        <v>7680</v>
      </c>
    </row>
    <row r="13339" spans="1:15" x14ac:dyDescent="0.3">
      <c r="A13339" t="s">
        <v>16</v>
      </c>
      <c r="B13339" t="s">
        <v>83</v>
      </c>
      <c r="C13339">
        <v>2011</v>
      </c>
      <c r="D13339">
        <v>43</v>
      </c>
      <c r="E13339" t="s">
        <v>18</v>
      </c>
      <c r="F13339" t="s">
        <v>1435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20</v>
      </c>
      <c r="N13339">
        <v>19</v>
      </c>
      <c r="O13339">
        <v>7681</v>
      </c>
    </row>
    <row r="13340" spans="1:15" x14ac:dyDescent="0.3">
      <c r="A13340" t="s">
        <v>16</v>
      </c>
      <c r="B13340" t="s">
        <v>86</v>
      </c>
      <c r="C13340">
        <v>2014</v>
      </c>
      <c r="D13340">
        <v>51</v>
      </c>
      <c r="E13340" t="s">
        <v>18</v>
      </c>
      <c r="F13340" s="1">
        <v>454309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349</v>
      </c>
      <c r="N13340">
        <v>47</v>
      </c>
      <c r="O13340">
        <v>7682</v>
      </c>
    </row>
    <row r="13341" spans="1:15" x14ac:dyDescent="0.3">
      <c r="A13341" t="s">
        <v>16</v>
      </c>
      <c r="B13341" t="s">
        <v>58</v>
      </c>
      <c r="C13341">
        <v>2018</v>
      </c>
      <c r="D13341">
        <v>7</v>
      </c>
      <c r="E13341" t="s">
        <v>18</v>
      </c>
      <c r="F13341" s="1">
        <v>878563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675</v>
      </c>
      <c r="N13341">
        <v>18</v>
      </c>
      <c r="O13341">
        <v>7683</v>
      </c>
    </row>
    <row r="13342" spans="1:15" x14ac:dyDescent="0.3">
      <c r="A13342" t="s">
        <v>16</v>
      </c>
      <c r="B13342" t="s">
        <v>43</v>
      </c>
      <c r="C13342">
        <v>2017</v>
      </c>
      <c r="D13342">
        <v>6</v>
      </c>
      <c r="E13342" t="s">
        <v>18</v>
      </c>
      <c r="F13342" s="1">
        <v>103592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796</v>
      </c>
      <c r="N13342">
        <v>28</v>
      </c>
      <c r="O13342">
        <v>7684</v>
      </c>
    </row>
    <row r="13343" spans="1:15" x14ac:dyDescent="0.3">
      <c r="A13343" t="s">
        <v>16</v>
      </c>
      <c r="B13343" t="s">
        <v>58</v>
      </c>
      <c r="C13343">
        <v>2013</v>
      </c>
      <c r="D13343">
        <v>5</v>
      </c>
      <c r="E13343" t="s">
        <v>18</v>
      </c>
      <c r="F13343" s="1">
        <v>495706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381</v>
      </c>
      <c r="N13343">
        <v>27</v>
      </c>
      <c r="O13343">
        <v>7686</v>
      </c>
    </row>
    <row r="13344" spans="1:15" x14ac:dyDescent="0.3">
      <c r="A13344" t="s">
        <v>16</v>
      </c>
      <c r="B13344" t="s">
        <v>83</v>
      </c>
      <c r="C13344">
        <v>2011</v>
      </c>
      <c r="D13344">
        <v>44</v>
      </c>
      <c r="E13344" t="s">
        <v>18</v>
      </c>
      <c r="F13344" t="s">
        <v>1461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31</v>
      </c>
      <c r="N13344">
        <v>18</v>
      </c>
      <c r="O13344">
        <v>7687</v>
      </c>
    </row>
    <row r="13345" spans="1:15" x14ac:dyDescent="0.3">
      <c r="A13345" t="s">
        <v>16</v>
      </c>
      <c r="B13345" t="s">
        <v>17</v>
      </c>
      <c r="C13345">
        <v>2013</v>
      </c>
      <c r="D13345">
        <v>31</v>
      </c>
      <c r="E13345" t="s">
        <v>18</v>
      </c>
      <c r="F13345" t="s">
        <v>3422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32</v>
      </c>
      <c r="N13345">
        <v>16</v>
      </c>
      <c r="O13345">
        <v>7687</v>
      </c>
    </row>
    <row r="13346" spans="1:15" x14ac:dyDescent="0.3">
      <c r="A13346" t="s">
        <v>16</v>
      </c>
      <c r="B13346" t="s">
        <v>95</v>
      </c>
      <c r="C13346">
        <v>2017</v>
      </c>
      <c r="D13346">
        <v>36</v>
      </c>
      <c r="E13346" t="s">
        <v>18</v>
      </c>
      <c r="F13346" t="s">
        <v>7643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28</v>
      </c>
      <c r="N13346">
        <v>22</v>
      </c>
      <c r="O13346">
        <v>7690</v>
      </c>
    </row>
    <row r="13347" spans="1:15" x14ac:dyDescent="0.3">
      <c r="A13347" t="s">
        <v>16</v>
      </c>
      <c r="B13347" t="s">
        <v>86</v>
      </c>
      <c r="C13347">
        <v>2019</v>
      </c>
      <c r="D13347">
        <v>13</v>
      </c>
      <c r="E13347" t="s">
        <v>18</v>
      </c>
      <c r="F13347" s="1">
        <v>179431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138</v>
      </c>
      <c r="N13347">
        <v>56</v>
      </c>
      <c r="O13347">
        <v>7691</v>
      </c>
    </row>
    <row r="13348" spans="1:15" x14ac:dyDescent="0.3">
      <c r="A13348" t="s">
        <v>16</v>
      </c>
      <c r="B13348" t="s">
        <v>73</v>
      </c>
      <c r="C13348">
        <v>2015</v>
      </c>
      <c r="D13348">
        <v>28</v>
      </c>
      <c r="E13348" t="s">
        <v>18</v>
      </c>
      <c r="F13348" t="s">
        <v>5457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25</v>
      </c>
      <c r="N13348">
        <v>27</v>
      </c>
      <c r="O13348">
        <v>7693</v>
      </c>
    </row>
    <row r="13349" spans="1:15" x14ac:dyDescent="0.3">
      <c r="A13349" t="s">
        <v>16</v>
      </c>
      <c r="B13349" t="s">
        <v>86</v>
      </c>
      <c r="C13349">
        <v>2017</v>
      </c>
      <c r="D13349">
        <v>21</v>
      </c>
      <c r="E13349" t="s">
        <v>18</v>
      </c>
      <c r="F13349" s="1">
        <v>188483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145</v>
      </c>
      <c r="N13349">
        <v>50</v>
      </c>
      <c r="O13349">
        <v>7693</v>
      </c>
    </row>
    <row r="13350" spans="1:15" x14ac:dyDescent="0.3">
      <c r="A13350" t="s">
        <v>16</v>
      </c>
      <c r="B13350" t="s">
        <v>58</v>
      </c>
      <c r="C13350">
        <v>2012</v>
      </c>
      <c r="D13350">
        <v>13</v>
      </c>
      <c r="E13350" t="s">
        <v>18</v>
      </c>
      <c r="F13350" s="1">
        <v>119574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92</v>
      </c>
      <c r="N13350">
        <v>29</v>
      </c>
      <c r="O13350">
        <v>7694</v>
      </c>
    </row>
    <row r="13351" spans="1:15" x14ac:dyDescent="0.3">
      <c r="A13351" t="s">
        <v>16</v>
      </c>
      <c r="B13351" t="s">
        <v>43</v>
      </c>
      <c r="C13351">
        <v>2015</v>
      </c>
      <c r="D13351">
        <v>45</v>
      </c>
      <c r="E13351" t="s">
        <v>18</v>
      </c>
      <c r="F13351" s="1">
        <v>144268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111</v>
      </c>
      <c r="N13351">
        <v>35</v>
      </c>
      <c r="O13351">
        <v>7694</v>
      </c>
    </row>
    <row r="13352" spans="1:15" x14ac:dyDescent="0.3">
      <c r="A13352" t="s">
        <v>16</v>
      </c>
      <c r="B13352" t="s">
        <v>43</v>
      </c>
      <c r="C13352">
        <v>2016</v>
      </c>
      <c r="D13352">
        <v>8</v>
      </c>
      <c r="E13352" t="s">
        <v>18</v>
      </c>
      <c r="F13352" s="1">
        <v>240447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185</v>
      </c>
      <c r="N13352">
        <v>30</v>
      </c>
      <c r="O13352">
        <v>7694</v>
      </c>
    </row>
    <row r="13353" spans="1:15" x14ac:dyDescent="0.3">
      <c r="A13353" t="s">
        <v>16</v>
      </c>
      <c r="B13353" t="s">
        <v>58</v>
      </c>
      <c r="C13353">
        <v>2015</v>
      </c>
      <c r="D13353">
        <v>49</v>
      </c>
      <c r="E13353" t="s">
        <v>18</v>
      </c>
      <c r="F13353" s="1">
        <v>116959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90</v>
      </c>
      <c r="N13353">
        <v>19</v>
      </c>
      <c r="O13353">
        <v>7695</v>
      </c>
    </row>
    <row r="13354" spans="1:15" x14ac:dyDescent="0.3">
      <c r="A13354" t="s">
        <v>16</v>
      </c>
      <c r="B13354" t="s">
        <v>61</v>
      </c>
      <c r="C13354">
        <v>2018</v>
      </c>
      <c r="D13354">
        <v>18</v>
      </c>
      <c r="E13354" t="s">
        <v>18</v>
      </c>
      <c r="F13354" s="1">
        <v>14425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111</v>
      </c>
      <c r="N13354">
        <v>45</v>
      </c>
      <c r="O13354">
        <v>7695</v>
      </c>
    </row>
    <row r="13355" spans="1:15" x14ac:dyDescent="0.3">
      <c r="A13355" t="s">
        <v>16</v>
      </c>
      <c r="B13355" t="s">
        <v>58</v>
      </c>
      <c r="C13355">
        <v>2014</v>
      </c>
      <c r="D13355">
        <v>9</v>
      </c>
      <c r="E13355" t="s">
        <v>18</v>
      </c>
      <c r="F13355" s="1">
        <v>163679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126</v>
      </c>
      <c r="N13355">
        <v>23</v>
      </c>
      <c r="O13355">
        <v>7698</v>
      </c>
    </row>
    <row r="13356" spans="1:15" x14ac:dyDescent="0.3">
      <c r="A13356" t="s">
        <v>16</v>
      </c>
      <c r="B13356" t="s">
        <v>17</v>
      </c>
      <c r="C13356">
        <v>2016</v>
      </c>
      <c r="D13356">
        <v>43</v>
      </c>
      <c r="E13356" t="s">
        <v>18</v>
      </c>
      <c r="F13356" s="1">
        <v>240322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185</v>
      </c>
      <c r="N13356">
        <v>24</v>
      </c>
      <c r="O13356">
        <v>7698</v>
      </c>
    </row>
    <row r="13357" spans="1:15" x14ac:dyDescent="0.3">
      <c r="A13357" t="s">
        <v>16</v>
      </c>
      <c r="B13357" t="s">
        <v>17</v>
      </c>
      <c r="C13357">
        <v>2017</v>
      </c>
      <c r="D13357">
        <v>3</v>
      </c>
      <c r="E13357" t="s">
        <v>18</v>
      </c>
      <c r="F13357" s="1">
        <v>610548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470</v>
      </c>
      <c r="N13357">
        <v>24</v>
      </c>
      <c r="O13357">
        <v>7698</v>
      </c>
    </row>
    <row r="13358" spans="1:15" x14ac:dyDescent="0.3">
      <c r="A13358" t="s">
        <v>16</v>
      </c>
      <c r="B13358" t="s">
        <v>39</v>
      </c>
      <c r="C13358">
        <v>2012</v>
      </c>
      <c r="D13358">
        <v>39</v>
      </c>
      <c r="E13358" t="s">
        <v>18</v>
      </c>
      <c r="F13358" t="s">
        <v>2613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>
        <v>44</v>
      </c>
      <c r="N13358">
        <v>30</v>
      </c>
      <c r="O13358">
        <v>7701</v>
      </c>
    </row>
    <row r="13359" spans="1:15" x14ac:dyDescent="0.3">
      <c r="A13359" t="s">
        <v>16</v>
      </c>
      <c r="B13359" t="s">
        <v>17</v>
      </c>
      <c r="C13359">
        <v>2013</v>
      </c>
      <c r="D13359">
        <v>28</v>
      </c>
      <c r="E13359" t="s">
        <v>18</v>
      </c>
      <c r="F13359" t="s">
        <v>3327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19</v>
      </c>
      <c r="N13359">
        <v>18</v>
      </c>
      <c r="O13359">
        <v>7702</v>
      </c>
    </row>
    <row r="13360" spans="1:15" x14ac:dyDescent="0.3">
      <c r="A13360" t="s">
        <v>16</v>
      </c>
      <c r="B13360" t="s">
        <v>39</v>
      </c>
      <c r="C13360">
        <v>2015</v>
      </c>
      <c r="D13360">
        <v>44</v>
      </c>
      <c r="E13360" t="s">
        <v>18</v>
      </c>
      <c r="F13360" s="1">
        <v>110347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85</v>
      </c>
      <c r="N13360">
        <v>32</v>
      </c>
      <c r="O13360">
        <v>7703</v>
      </c>
    </row>
    <row r="13361" spans="1:15" x14ac:dyDescent="0.3">
      <c r="A13361" t="s">
        <v>16</v>
      </c>
      <c r="B13361" t="s">
        <v>86</v>
      </c>
      <c r="C13361">
        <v>2018</v>
      </c>
      <c r="D13361">
        <v>8</v>
      </c>
      <c r="E13361" t="s">
        <v>18</v>
      </c>
      <c r="F13361" s="1">
        <v>328443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253</v>
      </c>
      <c r="N13361">
        <v>52</v>
      </c>
      <c r="O13361">
        <v>7703</v>
      </c>
    </row>
    <row r="13362" spans="1:15" x14ac:dyDescent="0.3">
      <c r="A13362" t="s">
        <v>16</v>
      </c>
      <c r="B13362" t="s">
        <v>89</v>
      </c>
      <c r="C13362">
        <v>2011</v>
      </c>
      <c r="D13362">
        <v>13</v>
      </c>
      <c r="E13362" t="s">
        <v>18</v>
      </c>
      <c r="F13362" s="1">
        <v>12719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98</v>
      </c>
      <c r="N13362">
        <v>21</v>
      </c>
      <c r="O13362">
        <v>7705</v>
      </c>
    </row>
    <row r="13363" spans="1:15" x14ac:dyDescent="0.3">
      <c r="A13363" t="s">
        <v>16</v>
      </c>
      <c r="B13363" t="s">
        <v>61</v>
      </c>
      <c r="C13363">
        <v>2019</v>
      </c>
      <c r="D13363">
        <v>12</v>
      </c>
      <c r="E13363" t="s">
        <v>18</v>
      </c>
      <c r="F13363" s="1">
        <v>241402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186</v>
      </c>
      <c r="N13363">
        <v>47</v>
      </c>
      <c r="O13363">
        <v>7705</v>
      </c>
    </row>
    <row r="13364" spans="1:15" x14ac:dyDescent="0.3">
      <c r="A13364" t="s">
        <v>16</v>
      </c>
      <c r="B13364" t="s">
        <v>65</v>
      </c>
      <c r="C13364">
        <v>2014</v>
      </c>
      <c r="D13364">
        <v>21</v>
      </c>
      <c r="E13364" t="s">
        <v>18</v>
      </c>
      <c r="F13364" s="1">
        <v>203737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157</v>
      </c>
      <c r="N13364">
        <v>25</v>
      </c>
      <c r="O13364">
        <v>7706</v>
      </c>
    </row>
    <row r="13365" spans="1:15" x14ac:dyDescent="0.3">
      <c r="A13365" t="s">
        <v>16</v>
      </c>
      <c r="B13365" t="s">
        <v>50</v>
      </c>
      <c r="C13365">
        <v>2013</v>
      </c>
      <c r="D13365">
        <v>13</v>
      </c>
      <c r="E13365" t="s">
        <v>18</v>
      </c>
      <c r="F13365" s="1">
        <v>281526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217</v>
      </c>
      <c r="N13365">
        <v>12</v>
      </c>
      <c r="O13365">
        <v>7708</v>
      </c>
    </row>
    <row r="13366" spans="1:15" x14ac:dyDescent="0.3">
      <c r="A13366" t="s">
        <v>16</v>
      </c>
      <c r="B13366" t="s">
        <v>43</v>
      </c>
      <c r="C13366">
        <v>2012</v>
      </c>
      <c r="D13366">
        <v>1</v>
      </c>
      <c r="E13366" t="s">
        <v>18</v>
      </c>
      <c r="F13366" t="s">
        <v>1670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59</v>
      </c>
      <c r="N13366">
        <v>41</v>
      </c>
      <c r="O13366">
        <v>7710</v>
      </c>
    </row>
    <row r="13367" spans="1:15" x14ac:dyDescent="0.3">
      <c r="A13367" t="s">
        <v>16</v>
      </c>
      <c r="B13367" t="s">
        <v>61</v>
      </c>
      <c r="C13367">
        <v>2018</v>
      </c>
      <c r="D13367">
        <v>49</v>
      </c>
      <c r="E13367" t="s">
        <v>18</v>
      </c>
      <c r="F13367" s="1">
        <v>232166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179</v>
      </c>
      <c r="N13367">
        <v>46</v>
      </c>
      <c r="O13367">
        <v>7710</v>
      </c>
    </row>
    <row r="13368" spans="1:15" x14ac:dyDescent="0.3">
      <c r="A13368" t="s">
        <v>16</v>
      </c>
      <c r="B13368" t="s">
        <v>66</v>
      </c>
      <c r="C13368">
        <v>2011</v>
      </c>
      <c r="D13368">
        <v>44</v>
      </c>
      <c r="E13368" t="s">
        <v>18</v>
      </c>
      <c r="F13368" s="1">
        <v>252885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195</v>
      </c>
      <c r="N13368">
        <v>24</v>
      </c>
      <c r="O13368">
        <v>7711</v>
      </c>
    </row>
    <row r="13369" spans="1:15" x14ac:dyDescent="0.3">
      <c r="A13369" t="s">
        <v>16</v>
      </c>
      <c r="B13369" t="s">
        <v>67</v>
      </c>
      <c r="C13369">
        <v>2013</v>
      </c>
      <c r="D13369">
        <v>24</v>
      </c>
      <c r="E13369" t="s">
        <v>18</v>
      </c>
      <c r="F13369" t="s">
        <v>3228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68</v>
      </c>
      <c r="N13369">
        <v>177</v>
      </c>
      <c r="O13369">
        <v>7711</v>
      </c>
    </row>
    <row r="13370" spans="1:15" x14ac:dyDescent="0.3">
      <c r="A13370" t="s">
        <v>16</v>
      </c>
      <c r="B13370" t="s">
        <v>93</v>
      </c>
      <c r="C13370">
        <v>2018</v>
      </c>
      <c r="D13370">
        <v>8</v>
      </c>
      <c r="E13370" t="s">
        <v>18</v>
      </c>
      <c r="F13370" s="1">
        <v>228186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176</v>
      </c>
      <c r="N13370">
        <v>53</v>
      </c>
      <c r="O13370">
        <v>7713</v>
      </c>
    </row>
    <row r="13371" spans="1:15" x14ac:dyDescent="0.3">
      <c r="A13371" t="s">
        <v>16</v>
      </c>
      <c r="B13371" t="s">
        <v>58</v>
      </c>
      <c r="C13371">
        <v>2013</v>
      </c>
      <c r="D13371">
        <v>40</v>
      </c>
      <c r="E13371" t="s">
        <v>18</v>
      </c>
      <c r="F13371" s="1">
        <v>110175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85</v>
      </c>
      <c r="N13371">
        <v>22</v>
      </c>
      <c r="O13371">
        <v>7715</v>
      </c>
    </row>
    <row r="13372" spans="1:15" x14ac:dyDescent="0.3">
      <c r="A13372" t="s">
        <v>16</v>
      </c>
      <c r="B13372" t="s">
        <v>39</v>
      </c>
      <c r="C13372">
        <v>2013</v>
      </c>
      <c r="D13372">
        <v>35</v>
      </c>
      <c r="E13372" t="s">
        <v>18</v>
      </c>
      <c r="F13372" t="s">
        <v>3551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27</v>
      </c>
      <c r="N13372">
        <v>28</v>
      </c>
      <c r="O13372">
        <v>7716</v>
      </c>
    </row>
    <row r="13373" spans="1:15" x14ac:dyDescent="0.3">
      <c r="A13373" t="s">
        <v>16</v>
      </c>
      <c r="B13373" t="s">
        <v>59</v>
      </c>
      <c r="C13373">
        <v>2018</v>
      </c>
      <c r="D13373">
        <v>40</v>
      </c>
      <c r="E13373" t="s">
        <v>18</v>
      </c>
      <c r="F13373" t="s">
        <v>8590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49</v>
      </c>
      <c r="N13373">
        <v>30</v>
      </c>
      <c r="O13373">
        <v>7717</v>
      </c>
    </row>
    <row r="13374" spans="1:15" x14ac:dyDescent="0.3">
      <c r="A13374" t="s">
        <v>16</v>
      </c>
      <c r="B13374" t="s">
        <v>86</v>
      </c>
      <c r="C13374">
        <v>2017</v>
      </c>
      <c r="D13374">
        <v>1</v>
      </c>
      <c r="E13374" t="s">
        <v>18</v>
      </c>
      <c r="F13374" s="1">
        <v>375696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290</v>
      </c>
      <c r="N13374">
        <v>55</v>
      </c>
      <c r="O13374">
        <v>7719</v>
      </c>
    </row>
    <row r="13375" spans="1:15" x14ac:dyDescent="0.3">
      <c r="A13375" t="s">
        <v>16</v>
      </c>
      <c r="B13375" t="s">
        <v>17</v>
      </c>
      <c r="C13375">
        <v>2014</v>
      </c>
      <c r="D13375">
        <v>21</v>
      </c>
      <c r="E13375" t="s">
        <v>18</v>
      </c>
      <c r="F13375" s="1">
        <v>148944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115</v>
      </c>
      <c r="N13375">
        <v>19</v>
      </c>
      <c r="O13375">
        <v>7721</v>
      </c>
    </row>
    <row r="13376" spans="1:15" x14ac:dyDescent="0.3">
      <c r="A13376" t="s">
        <v>16</v>
      </c>
      <c r="B13376" t="s">
        <v>65</v>
      </c>
      <c r="C13376">
        <v>2014</v>
      </c>
      <c r="D13376">
        <v>37</v>
      </c>
      <c r="E13376" t="s">
        <v>18</v>
      </c>
      <c r="F13376" s="1">
        <v>129467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100</v>
      </c>
      <c r="N13376">
        <v>20</v>
      </c>
      <c r="O13376">
        <v>7724</v>
      </c>
    </row>
    <row r="13377" spans="1:15" x14ac:dyDescent="0.3">
      <c r="A13377" t="s">
        <v>16</v>
      </c>
      <c r="B13377" t="s">
        <v>50</v>
      </c>
      <c r="C13377">
        <v>2019</v>
      </c>
      <c r="D13377">
        <v>5</v>
      </c>
      <c r="E13377" t="s">
        <v>18</v>
      </c>
      <c r="F13377" s="1">
        <v>261523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202</v>
      </c>
      <c r="N13377">
        <v>26</v>
      </c>
      <c r="O13377">
        <v>7724</v>
      </c>
    </row>
    <row r="13378" spans="1:15" x14ac:dyDescent="0.3">
      <c r="A13378" t="s">
        <v>16</v>
      </c>
      <c r="B13378" t="s">
        <v>55</v>
      </c>
      <c r="C13378">
        <v>2018</v>
      </c>
      <c r="D13378">
        <v>5</v>
      </c>
      <c r="E13378" t="s">
        <v>18</v>
      </c>
      <c r="F13378" s="1">
        <v>645955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499</v>
      </c>
      <c r="N13378">
        <v>24</v>
      </c>
      <c r="O13378">
        <v>7725</v>
      </c>
    </row>
    <row r="13379" spans="1:15" x14ac:dyDescent="0.3">
      <c r="A13379" t="s">
        <v>16</v>
      </c>
      <c r="B13379" t="s">
        <v>93</v>
      </c>
      <c r="C13379">
        <v>2012</v>
      </c>
      <c r="D13379">
        <v>48</v>
      </c>
      <c r="E13379" t="s">
        <v>18</v>
      </c>
      <c r="F13379" t="s">
        <v>2841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75</v>
      </c>
      <c r="N13379">
        <v>19</v>
      </c>
      <c r="O13379">
        <v>7726</v>
      </c>
    </row>
    <row r="13380" spans="1:15" x14ac:dyDescent="0.3">
      <c r="A13380" t="s">
        <v>16</v>
      </c>
      <c r="B13380" t="s">
        <v>53</v>
      </c>
      <c r="C13380">
        <v>2013</v>
      </c>
      <c r="D13380">
        <v>29</v>
      </c>
      <c r="E13380" t="s">
        <v>18</v>
      </c>
      <c r="F13380" s="1">
        <v>161791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125</v>
      </c>
      <c r="N13380">
        <v>30</v>
      </c>
      <c r="O13380">
        <v>7726</v>
      </c>
    </row>
    <row r="13381" spans="1:15" x14ac:dyDescent="0.3">
      <c r="A13381" t="s">
        <v>16</v>
      </c>
      <c r="B13381" t="s">
        <v>50</v>
      </c>
      <c r="C13381">
        <v>2016</v>
      </c>
      <c r="D13381">
        <v>6</v>
      </c>
      <c r="E13381" t="s">
        <v>18</v>
      </c>
      <c r="F13381" s="1">
        <v>260127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201</v>
      </c>
      <c r="N13381">
        <v>38</v>
      </c>
      <c r="O13381">
        <v>7727</v>
      </c>
    </row>
    <row r="13382" spans="1:15" x14ac:dyDescent="0.3">
      <c r="A13382" t="s">
        <v>16</v>
      </c>
      <c r="B13382" t="s">
        <v>96</v>
      </c>
      <c r="C13382">
        <v>2014</v>
      </c>
      <c r="D13382">
        <v>47</v>
      </c>
      <c r="E13382" t="s">
        <v>18</v>
      </c>
      <c r="F13382" s="1">
        <v>217391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168</v>
      </c>
      <c r="N13382">
        <v>29</v>
      </c>
      <c r="O13382">
        <v>7728</v>
      </c>
    </row>
    <row r="13383" spans="1:15" x14ac:dyDescent="0.3">
      <c r="A13383" t="s">
        <v>16</v>
      </c>
      <c r="B13383" t="s">
        <v>93</v>
      </c>
      <c r="C13383">
        <v>2012</v>
      </c>
      <c r="D13383">
        <v>7</v>
      </c>
      <c r="E13383" t="s">
        <v>18</v>
      </c>
      <c r="F13383" s="1">
        <v>10736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83</v>
      </c>
      <c r="N13383">
        <v>19</v>
      </c>
      <c r="O13383">
        <v>7731</v>
      </c>
    </row>
    <row r="13384" spans="1:15" x14ac:dyDescent="0.3">
      <c r="A13384" t="s">
        <v>16</v>
      </c>
      <c r="B13384" t="s">
        <v>50</v>
      </c>
      <c r="C13384">
        <v>2019</v>
      </c>
      <c r="D13384">
        <v>2</v>
      </c>
      <c r="E13384" t="s">
        <v>18</v>
      </c>
      <c r="F13384" s="1">
        <v>278065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215</v>
      </c>
      <c r="N13384">
        <v>27</v>
      </c>
      <c r="O13384">
        <v>7732</v>
      </c>
    </row>
    <row r="13385" spans="1:15" x14ac:dyDescent="0.3">
      <c r="A13385" t="s">
        <v>16</v>
      </c>
      <c r="B13385" t="s">
        <v>55</v>
      </c>
      <c r="C13385">
        <v>2016</v>
      </c>
      <c r="D13385">
        <v>48</v>
      </c>
      <c r="E13385" t="s">
        <v>18</v>
      </c>
      <c r="F13385" s="1">
        <v>152593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118</v>
      </c>
      <c r="N13385">
        <v>22</v>
      </c>
      <c r="O13385">
        <v>7733</v>
      </c>
    </row>
    <row r="13386" spans="1:15" x14ac:dyDescent="0.3">
      <c r="A13386" t="s">
        <v>16</v>
      </c>
      <c r="B13386" t="s">
        <v>65</v>
      </c>
      <c r="C13386">
        <v>2010</v>
      </c>
      <c r="D13386">
        <v>43</v>
      </c>
      <c r="E13386" t="s">
        <v>18</v>
      </c>
      <c r="F13386" s="1">
        <v>279286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216</v>
      </c>
      <c r="N13386">
        <v>23</v>
      </c>
      <c r="O13386">
        <v>7734</v>
      </c>
    </row>
    <row r="13387" spans="1:15" x14ac:dyDescent="0.3">
      <c r="A13387" t="s">
        <v>16</v>
      </c>
      <c r="B13387" t="s">
        <v>83</v>
      </c>
      <c r="C13387">
        <v>2012</v>
      </c>
      <c r="D13387">
        <v>46</v>
      </c>
      <c r="E13387" t="s">
        <v>18</v>
      </c>
      <c r="F13387" t="s">
        <v>2815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40</v>
      </c>
      <c r="N13387">
        <v>18</v>
      </c>
      <c r="O13387">
        <v>7734</v>
      </c>
    </row>
    <row r="13388" spans="1:15" x14ac:dyDescent="0.3">
      <c r="A13388" t="s">
        <v>16</v>
      </c>
      <c r="B13388" t="s">
        <v>73</v>
      </c>
      <c r="C13388">
        <v>2018</v>
      </c>
      <c r="D13388">
        <v>27</v>
      </c>
      <c r="E13388" t="s">
        <v>18</v>
      </c>
      <c r="F13388" t="s">
        <v>8227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41</v>
      </c>
      <c r="N13388">
        <v>28</v>
      </c>
      <c r="O13388">
        <v>7734</v>
      </c>
    </row>
    <row r="13389" spans="1:15" x14ac:dyDescent="0.3">
      <c r="A13389" t="s">
        <v>16</v>
      </c>
      <c r="B13389" t="s">
        <v>86</v>
      </c>
      <c r="C13389">
        <v>2013</v>
      </c>
      <c r="D13389">
        <v>21</v>
      </c>
      <c r="E13389" t="s">
        <v>18</v>
      </c>
      <c r="F13389" t="s">
        <v>3149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7</v>
      </c>
      <c r="N13389">
        <v>50</v>
      </c>
      <c r="O13389">
        <v>7735</v>
      </c>
    </row>
    <row r="13390" spans="1:15" x14ac:dyDescent="0.3">
      <c r="A13390" t="s">
        <v>16</v>
      </c>
      <c r="B13390" t="s">
        <v>86</v>
      </c>
      <c r="C13390">
        <v>2019</v>
      </c>
      <c r="D13390">
        <v>9</v>
      </c>
      <c r="E13390" t="s">
        <v>18</v>
      </c>
      <c r="F13390" s="1">
        <v>315449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244</v>
      </c>
      <c r="N13390">
        <v>53</v>
      </c>
      <c r="O13390">
        <v>7735</v>
      </c>
    </row>
    <row r="13391" spans="1:15" x14ac:dyDescent="0.3">
      <c r="A13391" t="s">
        <v>16</v>
      </c>
      <c r="B13391" t="s">
        <v>79</v>
      </c>
      <c r="C13391">
        <v>2013</v>
      </c>
      <c r="D13391">
        <v>27</v>
      </c>
      <c r="E13391" t="s">
        <v>18</v>
      </c>
      <c r="F13391" t="s">
        <v>3319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42</v>
      </c>
      <c r="N13391">
        <v>39</v>
      </c>
      <c r="O13391">
        <v>7737</v>
      </c>
    </row>
    <row r="13392" spans="1:15" x14ac:dyDescent="0.3">
      <c r="A13392" t="s">
        <v>16</v>
      </c>
      <c r="B13392" t="s">
        <v>17</v>
      </c>
      <c r="C13392">
        <v>2014</v>
      </c>
      <c r="D13392">
        <v>18</v>
      </c>
      <c r="E13392" t="s">
        <v>18</v>
      </c>
      <c r="F13392" s="1">
        <v>135659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105</v>
      </c>
      <c r="N13392">
        <v>20</v>
      </c>
      <c r="O13392">
        <v>7740</v>
      </c>
    </row>
    <row r="13393" spans="1:15" x14ac:dyDescent="0.3">
      <c r="A13393" t="s">
        <v>16</v>
      </c>
      <c r="B13393" t="s">
        <v>43</v>
      </c>
      <c r="C13393">
        <v>2010</v>
      </c>
      <c r="D13393">
        <v>51</v>
      </c>
      <c r="E13393" t="s">
        <v>18</v>
      </c>
      <c r="F13393" t="s">
        <v>366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75</v>
      </c>
      <c r="N13393">
        <v>42</v>
      </c>
      <c r="O13393">
        <v>7741</v>
      </c>
    </row>
    <row r="13394" spans="1:15" x14ac:dyDescent="0.3">
      <c r="A13394" t="s">
        <v>16</v>
      </c>
      <c r="B13394" t="s">
        <v>86</v>
      </c>
      <c r="C13394">
        <v>2016</v>
      </c>
      <c r="D13394">
        <v>30</v>
      </c>
      <c r="E13394" t="s">
        <v>18</v>
      </c>
      <c r="F13394" s="1">
        <v>105929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82</v>
      </c>
      <c r="N13394">
        <v>52</v>
      </c>
      <c r="O13394">
        <v>7741</v>
      </c>
    </row>
    <row r="13395" spans="1:15" x14ac:dyDescent="0.3">
      <c r="A13395" t="s">
        <v>16</v>
      </c>
      <c r="B13395" t="s">
        <v>73</v>
      </c>
      <c r="C13395">
        <v>2012</v>
      </c>
      <c r="D13395">
        <v>30</v>
      </c>
      <c r="E13395" t="s">
        <v>18</v>
      </c>
      <c r="F13395" t="s">
        <v>2361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20</v>
      </c>
      <c r="N13395">
        <v>29</v>
      </c>
      <c r="O13395">
        <v>7743</v>
      </c>
    </row>
    <row r="13396" spans="1:15" x14ac:dyDescent="0.3">
      <c r="A13396" t="s">
        <v>16</v>
      </c>
      <c r="B13396" t="s">
        <v>83</v>
      </c>
      <c r="C13396">
        <v>2013</v>
      </c>
      <c r="D13396">
        <v>6</v>
      </c>
      <c r="E13396" t="s">
        <v>18</v>
      </c>
      <c r="F13396" t="s">
        <v>2868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75</v>
      </c>
      <c r="N13396">
        <v>18</v>
      </c>
      <c r="O13396">
        <v>7744</v>
      </c>
    </row>
    <row r="13397" spans="1:15" x14ac:dyDescent="0.3">
      <c r="A13397" t="s">
        <v>16</v>
      </c>
      <c r="B13397" t="s">
        <v>53</v>
      </c>
      <c r="C13397">
        <v>2013</v>
      </c>
      <c r="D13397">
        <v>35</v>
      </c>
      <c r="E13397" t="s">
        <v>18</v>
      </c>
      <c r="F13397" s="1">
        <v>13688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106</v>
      </c>
      <c r="N13397">
        <v>27</v>
      </c>
      <c r="O13397">
        <v>7744</v>
      </c>
    </row>
    <row r="13398" spans="1:15" x14ac:dyDescent="0.3">
      <c r="A13398" t="s">
        <v>16</v>
      </c>
      <c r="B13398" t="s">
        <v>95</v>
      </c>
      <c r="C13398">
        <v>2018</v>
      </c>
      <c r="D13398">
        <v>32</v>
      </c>
      <c r="E13398" t="s">
        <v>18</v>
      </c>
      <c r="F13398" t="s">
        <v>8396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5</v>
      </c>
      <c r="N13398">
        <v>25</v>
      </c>
      <c r="O13398">
        <v>7746</v>
      </c>
    </row>
    <row r="13399" spans="1:15" x14ac:dyDescent="0.3">
      <c r="A13399" t="s">
        <v>16</v>
      </c>
      <c r="B13399" t="s">
        <v>39</v>
      </c>
      <c r="C13399">
        <v>2014</v>
      </c>
      <c r="D13399">
        <v>8</v>
      </c>
      <c r="E13399" t="s">
        <v>18</v>
      </c>
      <c r="F13399" s="1">
        <v>196205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152</v>
      </c>
      <c r="N13399">
        <v>37</v>
      </c>
      <c r="O13399">
        <v>7747</v>
      </c>
    </row>
    <row r="13400" spans="1:15" x14ac:dyDescent="0.3">
      <c r="A13400" t="s">
        <v>16</v>
      </c>
      <c r="B13400" t="s">
        <v>85</v>
      </c>
      <c r="C13400">
        <v>2016</v>
      </c>
      <c r="D13400">
        <v>19</v>
      </c>
      <c r="E13400" t="s">
        <v>18</v>
      </c>
      <c r="F13400" s="1">
        <v>100658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78</v>
      </c>
      <c r="N13400">
        <v>33</v>
      </c>
      <c r="O13400">
        <v>7749</v>
      </c>
    </row>
    <row r="13401" spans="1:15" x14ac:dyDescent="0.3">
      <c r="A13401" t="s">
        <v>16</v>
      </c>
      <c r="B13401" t="s">
        <v>17</v>
      </c>
      <c r="C13401">
        <v>2012</v>
      </c>
      <c r="D13401">
        <v>19</v>
      </c>
      <c r="E13401" t="s">
        <v>18</v>
      </c>
      <c r="F13401" s="1">
        <v>427042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331</v>
      </c>
      <c r="N13401">
        <v>21</v>
      </c>
      <c r="O13401">
        <v>7751</v>
      </c>
    </row>
    <row r="13402" spans="1:15" x14ac:dyDescent="0.3">
      <c r="A13402" t="s">
        <v>16</v>
      </c>
      <c r="B13402" t="s">
        <v>55</v>
      </c>
      <c r="C13402">
        <v>2018</v>
      </c>
      <c r="D13402">
        <v>41</v>
      </c>
      <c r="E13402" t="s">
        <v>18</v>
      </c>
      <c r="F13402" s="1">
        <v>171591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133</v>
      </c>
      <c r="N13402">
        <v>24</v>
      </c>
      <c r="O13402">
        <v>7751</v>
      </c>
    </row>
    <row r="13403" spans="1:15" x14ac:dyDescent="0.3">
      <c r="A13403" t="s">
        <v>16</v>
      </c>
      <c r="B13403" t="s">
        <v>17</v>
      </c>
      <c r="C13403">
        <v>2016</v>
      </c>
      <c r="D13403">
        <v>48</v>
      </c>
      <c r="E13403" t="s">
        <v>18</v>
      </c>
      <c r="F13403" s="1">
        <v>269573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209</v>
      </c>
      <c r="N13403">
        <v>25</v>
      </c>
      <c r="O13403">
        <v>7753</v>
      </c>
    </row>
    <row r="13404" spans="1:15" x14ac:dyDescent="0.3">
      <c r="A13404" t="s">
        <v>16</v>
      </c>
      <c r="B13404" t="s">
        <v>50</v>
      </c>
      <c r="C13404">
        <v>2018</v>
      </c>
      <c r="D13404">
        <v>17</v>
      </c>
      <c r="E13404" t="s">
        <v>18</v>
      </c>
      <c r="F13404" t="s">
        <v>7971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77</v>
      </c>
      <c r="N13404">
        <v>25</v>
      </c>
      <c r="O13404">
        <v>7753</v>
      </c>
    </row>
    <row r="13405" spans="1:15" x14ac:dyDescent="0.3">
      <c r="A13405" t="s">
        <v>16</v>
      </c>
      <c r="B13405" t="s">
        <v>66</v>
      </c>
      <c r="C13405">
        <v>2017</v>
      </c>
      <c r="D13405">
        <v>20</v>
      </c>
      <c r="E13405" t="s">
        <v>18</v>
      </c>
      <c r="F13405" s="1">
        <v>127676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99</v>
      </c>
      <c r="N13405">
        <v>21</v>
      </c>
      <c r="O13405">
        <v>7754</v>
      </c>
    </row>
    <row r="13406" spans="1:15" x14ac:dyDescent="0.3">
      <c r="A13406" t="s">
        <v>16</v>
      </c>
      <c r="B13406" t="s">
        <v>50</v>
      </c>
      <c r="C13406">
        <v>2018</v>
      </c>
      <c r="D13406">
        <v>2</v>
      </c>
      <c r="E13406" t="s">
        <v>18</v>
      </c>
      <c r="F13406" s="1">
        <v>371421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288</v>
      </c>
      <c r="N13406">
        <v>29</v>
      </c>
      <c r="O13406">
        <v>7754</v>
      </c>
    </row>
    <row r="13407" spans="1:15" x14ac:dyDescent="0.3">
      <c r="A13407" t="s">
        <v>16</v>
      </c>
      <c r="B13407" t="s">
        <v>43</v>
      </c>
      <c r="C13407">
        <v>2018</v>
      </c>
      <c r="D13407">
        <v>7</v>
      </c>
      <c r="E13407" t="s">
        <v>18</v>
      </c>
      <c r="F13407" s="1">
        <v>116456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903</v>
      </c>
      <c r="N13407">
        <v>27</v>
      </c>
      <c r="O13407">
        <v>7754</v>
      </c>
    </row>
    <row r="13408" spans="1:15" x14ac:dyDescent="0.3">
      <c r="A13408" t="s">
        <v>16</v>
      </c>
      <c r="B13408" t="s">
        <v>83</v>
      </c>
      <c r="C13408">
        <v>2013</v>
      </c>
      <c r="D13408">
        <v>12</v>
      </c>
      <c r="E13408" t="s">
        <v>18</v>
      </c>
      <c r="F13408" s="1">
        <v>130239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101</v>
      </c>
      <c r="N13408">
        <v>17</v>
      </c>
      <c r="O13408">
        <v>7755</v>
      </c>
    </row>
    <row r="13409" spans="1:15" x14ac:dyDescent="0.3">
      <c r="A13409" t="s">
        <v>16</v>
      </c>
      <c r="B13409" t="s">
        <v>93</v>
      </c>
      <c r="C13409">
        <v>2017</v>
      </c>
      <c r="D13409">
        <v>46</v>
      </c>
      <c r="E13409" t="s">
        <v>18</v>
      </c>
      <c r="F13409" t="s">
        <v>7854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43</v>
      </c>
      <c r="N13409">
        <v>51</v>
      </c>
      <c r="O13409">
        <v>7755</v>
      </c>
    </row>
    <row r="13410" spans="1:15" x14ac:dyDescent="0.3">
      <c r="A13410" t="s">
        <v>16</v>
      </c>
      <c r="B13410" t="s">
        <v>58</v>
      </c>
      <c r="C13410">
        <v>2018</v>
      </c>
      <c r="D13410">
        <v>5</v>
      </c>
      <c r="E13410" t="s">
        <v>18</v>
      </c>
      <c r="F13410" s="1">
        <v>108575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842</v>
      </c>
      <c r="N13410">
        <v>17</v>
      </c>
      <c r="O13410">
        <v>7755</v>
      </c>
    </row>
    <row r="13411" spans="1:15" x14ac:dyDescent="0.3">
      <c r="A13411" t="s">
        <v>16</v>
      </c>
      <c r="B13411" t="s">
        <v>62</v>
      </c>
      <c r="C13411">
        <v>2012</v>
      </c>
      <c r="D13411">
        <v>51</v>
      </c>
      <c r="E13411" t="s">
        <v>18</v>
      </c>
      <c r="F13411" s="1">
        <v>163702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127</v>
      </c>
      <c r="N13411">
        <v>28</v>
      </c>
      <c r="O13411">
        <v>7758</v>
      </c>
    </row>
    <row r="13412" spans="1:15" x14ac:dyDescent="0.3">
      <c r="A13412" t="s">
        <v>16</v>
      </c>
      <c r="B13412" t="s">
        <v>43</v>
      </c>
      <c r="C13412">
        <v>2016</v>
      </c>
      <c r="D13412">
        <v>7</v>
      </c>
      <c r="E13412" t="s">
        <v>18</v>
      </c>
      <c r="F13412" s="1">
        <v>234536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>
        <v>182</v>
      </c>
      <c r="N13412">
        <v>32</v>
      </c>
      <c r="O13412">
        <v>7760</v>
      </c>
    </row>
    <row r="13413" spans="1:15" x14ac:dyDescent="0.3">
      <c r="A13413" t="s">
        <v>16</v>
      </c>
      <c r="B13413" t="s">
        <v>50</v>
      </c>
      <c r="C13413">
        <v>2017</v>
      </c>
      <c r="D13413">
        <v>50</v>
      </c>
      <c r="E13413" t="s">
        <v>18</v>
      </c>
      <c r="F13413" s="1">
        <v>157176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122</v>
      </c>
      <c r="N13413">
        <v>26</v>
      </c>
      <c r="O13413">
        <v>7762</v>
      </c>
    </row>
    <row r="13414" spans="1:15" x14ac:dyDescent="0.3">
      <c r="A13414" t="s">
        <v>16</v>
      </c>
      <c r="B13414" t="s">
        <v>65</v>
      </c>
      <c r="C13414">
        <v>2012</v>
      </c>
      <c r="D13414">
        <v>43</v>
      </c>
      <c r="E13414" t="s">
        <v>18</v>
      </c>
      <c r="F13414" s="1">
        <v>145544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113</v>
      </c>
      <c r="N13414">
        <v>20</v>
      </c>
      <c r="O13414">
        <v>7764</v>
      </c>
    </row>
    <row r="13415" spans="1:15" x14ac:dyDescent="0.3">
      <c r="A13415" t="s">
        <v>16</v>
      </c>
      <c r="B13415" t="s">
        <v>39</v>
      </c>
      <c r="C13415">
        <v>2012</v>
      </c>
      <c r="D13415">
        <v>37</v>
      </c>
      <c r="E13415" t="s">
        <v>18</v>
      </c>
      <c r="F13415" t="s">
        <v>2558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52</v>
      </c>
      <c r="N13415">
        <v>28</v>
      </c>
      <c r="O13415">
        <v>7765</v>
      </c>
    </row>
    <row r="13416" spans="1:15" x14ac:dyDescent="0.3">
      <c r="A13416" t="s">
        <v>16</v>
      </c>
      <c r="B13416" t="s">
        <v>43</v>
      </c>
      <c r="C13416">
        <v>2013</v>
      </c>
      <c r="D13416">
        <v>43</v>
      </c>
      <c r="E13416" t="s">
        <v>18</v>
      </c>
      <c r="F13416" t="s">
        <v>3792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72</v>
      </c>
      <c r="N13416">
        <v>34</v>
      </c>
      <c r="O13416">
        <v>7766</v>
      </c>
    </row>
    <row r="13417" spans="1:15" x14ac:dyDescent="0.3">
      <c r="A13417" t="s">
        <v>16</v>
      </c>
      <c r="B13417" t="s">
        <v>95</v>
      </c>
      <c r="C13417">
        <v>2011</v>
      </c>
      <c r="D13417">
        <v>35</v>
      </c>
      <c r="E13417" t="s">
        <v>18</v>
      </c>
      <c r="F13417" t="s">
        <v>1181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30</v>
      </c>
      <c r="N13417">
        <v>27</v>
      </c>
      <c r="O13417">
        <v>7767</v>
      </c>
    </row>
    <row r="13418" spans="1:15" x14ac:dyDescent="0.3">
      <c r="A13418" t="s">
        <v>16</v>
      </c>
      <c r="B13418" t="s">
        <v>65</v>
      </c>
      <c r="C13418">
        <v>2012</v>
      </c>
      <c r="D13418">
        <v>49</v>
      </c>
      <c r="E13418" t="s">
        <v>18</v>
      </c>
      <c r="F13418" s="1">
        <v>22145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172</v>
      </c>
      <c r="N13418">
        <v>20</v>
      </c>
      <c r="O13418">
        <v>7767</v>
      </c>
    </row>
    <row r="13419" spans="1:15" x14ac:dyDescent="0.3">
      <c r="A13419" t="s">
        <v>16</v>
      </c>
      <c r="B13419" t="s">
        <v>66</v>
      </c>
      <c r="C13419">
        <v>2016</v>
      </c>
      <c r="D13419">
        <v>21</v>
      </c>
      <c r="E13419" t="s">
        <v>18</v>
      </c>
      <c r="F13419" s="1">
        <v>122297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95</v>
      </c>
      <c r="N13419">
        <v>20</v>
      </c>
      <c r="O13419">
        <v>7768</v>
      </c>
    </row>
    <row r="13420" spans="1:15" x14ac:dyDescent="0.3">
      <c r="A13420" t="s">
        <v>16</v>
      </c>
      <c r="B13420" t="s">
        <v>62</v>
      </c>
      <c r="C13420">
        <v>2013</v>
      </c>
      <c r="D13420">
        <v>10</v>
      </c>
      <c r="E13420" t="s">
        <v>18</v>
      </c>
      <c r="F13420" s="1">
        <v>239382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186</v>
      </c>
      <c r="N13420">
        <v>24</v>
      </c>
      <c r="O13420">
        <v>7770</v>
      </c>
    </row>
    <row r="13421" spans="1:15" x14ac:dyDescent="0.3">
      <c r="A13421" t="s">
        <v>16</v>
      </c>
      <c r="B13421" t="s">
        <v>50</v>
      </c>
      <c r="C13421">
        <v>2014</v>
      </c>
      <c r="D13421">
        <v>47</v>
      </c>
      <c r="E13421" t="s">
        <v>18</v>
      </c>
      <c r="F13421" s="1">
        <v>176296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137</v>
      </c>
      <c r="N13421">
        <v>23</v>
      </c>
      <c r="O13421">
        <v>7771</v>
      </c>
    </row>
    <row r="13422" spans="1:15" x14ac:dyDescent="0.3">
      <c r="A13422" t="s">
        <v>16</v>
      </c>
      <c r="B13422" t="s">
        <v>45</v>
      </c>
      <c r="C13422">
        <v>2018</v>
      </c>
      <c r="D13422">
        <v>16</v>
      </c>
      <c r="E13422" t="s">
        <v>18</v>
      </c>
      <c r="F13422" s="1">
        <v>133831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104</v>
      </c>
      <c r="N13422">
        <v>23</v>
      </c>
      <c r="O13422">
        <v>7771</v>
      </c>
    </row>
    <row r="13423" spans="1:15" x14ac:dyDescent="0.3">
      <c r="A13423" t="s">
        <v>16</v>
      </c>
      <c r="B13423" t="s">
        <v>53</v>
      </c>
      <c r="C13423">
        <v>2014</v>
      </c>
      <c r="D13423">
        <v>36</v>
      </c>
      <c r="E13423" t="s">
        <v>18</v>
      </c>
      <c r="F13423" t="s">
        <v>4676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32</v>
      </c>
      <c r="N13423">
        <v>28</v>
      </c>
      <c r="O13423">
        <v>7772</v>
      </c>
    </row>
    <row r="13424" spans="1:15" x14ac:dyDescent="0.3">
      <c r="A13424" t="s">
        <v>16</v>
      </c>
      <c r="B13424" t="s">
        <v>50</v>
      </c>
      <c r="C13424">
        <v>2018</v>
      </c>
      <c r="D13424">
        <v>5</v>
      </c>
      <c r="E13424" t="s">
        <v>18</v>
      </c>
      <c r="F13424" s="1">
        <v>585435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455</v>
      </c>
      <c r="N13424">
        <v>24</v>
      </c>
      <c r="O13424">
        <v>7772</v>
      </c>
    </row>
    <row r="13425" spans="1:15" x14ac:dyDescent="0.3">
      <c r="A13425" t="s">
        <v>16</v>
      </c>
      <c r="B13425" t="s">
        <v>95</v>
      </c>
      <c r="C13425">
        <v>2011</v>
      </c>
      <c r="D13425">
        <v>36</v>
      </c>
      <c r="E13425" t="s">
        <v>18</v>
      </c>
      <c r="F13425" t="s">
        <v>1216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27</v>
      </c>
      <c r="N13425">
        <v>28</v>
      </c>
      <c r="O13425">
        <v>7775</v>
      </c>
    </row>
    <row r="13426" spans="1:15" x14ac:dyDescent="0.3">
      <c r="A13426" t="s">
        <v>16</v>
      </c>
      <c r="B13426" t="s">
        <v>58</v>
      </c>
      <c r="C13426">
        <v>2015</v>
      </c>
      <c r="D13426">
        <v>40</v>
      </c>
      <c r="E13426" t="s">
        <v>18</v>
      </c>
      <c r="F13426" s="1">
        <v>111897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87</v>
      </c>
      <c r="N13426">
        <v>17</v>
      </c>
      <c r="O13426">
        <v>7775</v>
      </c>
    </row>
    <row r="13427" spans="1:15" x14ac:dyDescent="0.3">
      <c r="A13427" t="s">
        <v>16</v>
      </c>
      <c r="B13427" t="s">
        <v>50</v>
      </c>
      <c r="C13427">
        <v>2014</v>
      </c>
      <c r="D13427">
        <v>20</v>
      </c>
      <c r="E13427" t="s">
        <v>18</v>
      </c>
      <c r="F13427" s="1">
        <v>100283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78</v>
      </c>
      <c r="N13427">
        <v>15</v>
      </c>
      <c r="O13427">
        <v>7778</v>
      </c>
    </row>
    <row r="13428" spans="1:15" x14ac:dyDescent="0.3">
      <c r="A13428" t="s">
        <v>16</v>
      </c>
      <c r="B13428" t="s">
        <v>86</v>
      </c>
      <c r="C13428">
        <v>2019</v>
      </c>
      <c r="D13428">
        <v>5</v>
      </c>
      <c r="E13428" t="s">
        <v>18</v>
      </c>
      <c r="F13428" s="1">
        <v>443559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345</v>
      </c>
      <c r="N13428">
        <v>52</v>
      </c>
      <c r="O13428">
        <v>7778</v>
      </c>
    </row>
    <row r="13429" spans="1:15" x14ac:dyDescent="0.3">
      <c r="A13429" t="s">
        <v>16</v>
      </c>
      <c r="B13429" t="s">
        <v>66</v>
      </c>
      <c r="C13429">
        <v>2011</v>
      </c>
      <c r="D13429">
        <v>20</v>
      </c>
      <c r="E13429" t="s">
        <v>18</v>
      </c>
      <c r="F13429" s="1">
        <v>155547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121</v>
      </c>
      <c r="N13429">
        <v>24</v>
      </c>
      <c r="O13429">
        <v>7779</v>
      </c>
    </row>
    <row r="13430" spans="1:15" x14ac:dyDescent="0.3">
      <c r="A13430" t="s">
        <v>16</v>
      </c>
      <c r="B13430" t="s">
        <v>75</v>
      </c>
      <c r="C13430">
        <v>2018</v>
      </c>
      <c r="D13430">
        <v>9</v>
      </c>
      <c r="E13430" t="s">
        <v>18</v>
      </c>
      <c r="F13430" s="1">
        <v>37537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292</v>
      </c>
      <c r="N13430">
        <v>24</v>
      </c>
      <c r="O13430">
        <v>7779</v>
      </c>
    </row>
    <row r="13431" spans="1:15" x14ac:dyDescent="0.3">
      <c r="A13431" t="s">
        <v>16</v>
      </c>
      <c r="B13431" t="s">
        <v>86</v>
      </c>
      <c r="C13431">
        <v>2017</v>
      </c>
      <c r="D13431">
        <v>34</v>
      </c>
      <c r="E13431" t="s">
        <v>18</v>
      </c>
      <c r="F13431" t="s">
        <v>7590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10</v>
      </c>
      <c r="N13431">
        <v>47</v>
      </c>
      <c r="O13431">
        <v>7781</v>
      </c>
    </row>
    <row r="13432" spans="1:15" x14ac:dyDescent="0.3">
      <c r="A13432" t="s">
        <v>16</v>
      </c>
      <c r="B13432" t="s">
        <v>89</v>
      </c>
      <c r="C13432">
        <v>2011</v>
      </c>
      <c r="D13432">
        <v>15</v>
      </c>
      <c r="E13432" t="s">
        <v>18</v>
      </c>
      <c r="F13432" t="s">
        <v>511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75</v>
      </c>
      <c r="N13432">
        <v>22</v>
      </c>
      <c r="O13432">
        <v>7784</v>
      </c>
    </row>
    <row r="13433" spans="1:15" x14ac:dyDescent="0.3">
      <c r="A13433" t="s">
        <v>16</v>
      </c>
      <c r="B13433" t="s">
        <v>67</v>
      </c>
      <c r="C13433">
        <v>2011</v>
      </c>
      <c r="D13433">
        <v>38</v>
      </c>
      <c r="E13433" t="s">
        <v>18</v>
      </c>
      <c r="F13433" t="s">
        <v>1267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22</v>
      </c>
      <c r="N13433">
        <v>52</v>
      </c>
      <c r="O13433">
        <v>7785</v>
      </c>
    </row>
    <row r="13434" spans="1:15" x14ac:dyDescent="0.3">
      <c r="A13434" t="s">
        <v>16</v>
      </c>
      <c r="B13434" t="s">
        <v>17</v>
      </c>
      <c r="C13434">
        <v>2017</v>
      </c>
      <c r="D13434">
        <v>9</v>
      </c>
      <c r="E13434" t="s">
        <v>18</v>
      </c>
      <c r="F13434" s="1">
        <v>629416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490</v>
      </c>
      <c r="N13434">
        <v>24</v>
      </c>
      <c r="O13434">
        <v>7785</v>
      </c>
    </row>
    <row r="13435" spans="1:15" x14ac:dyDescent="0.3">
      <c r="A13435" t="s">
        <v>16</v>
      </c>
      <c r="B13435" t="s">
        <v>86</v>
      </c>
      <c r="C13435">
        <v>2014</v>
      </c>
      <c r="D13435">
        <v>24</v>
      </c>
      <c r="E13435" t="s">
        <v>18</v>
      </c>
      <c r="F13435" t="s">
        <v>4338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6</v>
      </c>
      <c r="N13435">
        <v>50</v>
      </c>
      <c r="O13435">
        <v>7788</v>
      </c>
    </row>
    <row r="13436" spans="1:15" x14ac:dyDescent="0.3">
      <c r="A13436" t="s">
        <v>16</v>
      </c>
      <c r="B13436" t="s">
        <v>55</v>
      </c>
      <c r="C13436">
        <v>2018</v>
      </c>
      <c r="D13436">
        <v>7</v>
      </c>
      <c r="E13436" t="s">
        <v>18</v>
      </c>
      <c r="F13436" s="1">
        <v>568824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443</v>
      </c>
      <c r="N13436">
        <v>23</v>
      </c>
      <c r="O13436">
        <v>7788</v>
      </c>
    </row>
    <row r="13437" spans="1:15" x14ac:dyDescent="0.3">
      <c r="A13437" t="s">
        <v>16</v>
      </c>
      <c r="B13437" t="s">
        <v>43</v>
      </c>
      <c r="C13437">
        <v>2016</v>
      </c>
      <c r="D13437">
        <v>48</v>
      </c>
      <c r="E13437" t="s">
        <v>18</v>
      </c>
      <c r="F13437" s="1">
        <v>160483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125</v>
      </c>
      <c r="N13437">
        <v>32</v>
      </c>
      <c r="O13437">
        <v>7789</v>
      </c>
    </row>
    <row r="13438" spans="1:15" x14ac:dyDescent="0.3">
      <c r="A13438" t="s">
        <v>16</v>
      </c>
      <c r="B13438" t="s">
        <v>67</v>
      </c>
      <c r="C13438">
        <v>2018</v>
      </c>
      <c r="D13438">
        <v>32</v>
      </c>
      <c r="E13438" t="s">
        <v>18</v>
      </c>
      <c r="F13438">
        <v>0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0</v>
      </c>
      <c r="N13438">
        <v>35</v>
      </c>
      <c r="O13438">
        <v>7789</v>
      </c>
    </row>
    <row r="13439" spans="1:15" x14ac:dyDescent="0.3">
      <c r="A13439" t="s">
        <v>16</v>
      </c>
      <c r="B13439" t="s">
        <v>73</v>
      </c>
      <c r="C13439">
        <v>2012</v>
      </c>
      <c r="D13439">
        <v>28</v>
      </c>
      <c r="E13439" t="s">
        <v>18</v>
      </c>
      <c r="F13439" t="s">
        <v>2298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8</v>
      </c>
      <c r="N13439">
        <v>29</v>
      </c>
      <c r="O13439">
        <v>7793</v>
      </c>
    </row>
    <row r="13440" spans="1:15" x14ac:dyDescent="0.3">
      <c r="A13440" t="s">
        <v>16</v>
      </c>
      <c r="B13440" t="s">
        <v>59</v>
      </c>
      <c r="C13440">
        <v>2018</v>
      </c>
      <c r="D13440">
        <v>48</v>
      </c>
      <c r="E13440" t="s">
        <v>18</v>
      </c>
      <c r="F13440" t="s">
        <v>8709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69</v>
      </c>
      <c r="N13440">
        <v>35</v>
      </c>
      <c r="O13440">
        <v>7794</v>
      </c>
    </row>
    <row r="13441" spans="1:15" x14ac:dyDescent="0.3">
      <c r="A13441" t="s">
        <v>16</v>
      </c>
      <c r="B13441" t="s">
        <v>55</v>
      </c>
      <c r="C13441">
        <v>2018</v>
      </c>
      <c r="D13441">
        <v>49</v>
      </c>
      <c r="E13441" t="s">
        <v>18</v>
      </c>
      <c r="F13441" s="1">
        <v>189865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148</v>
      </c>
      <c r="N13441">
        <v>23</v>
      </c>
      <c r="O13441">
        <v>7795</v>
      </c>
    </row>
    <row r="13442" spans="1:15" x14ac:dyDescent="0.3">
      <c r="A13442" t="s">
        <v>16</v>
      </c>
      <c r="B13442" t="s">
        <v>58</v>
      </c>
      <c r="C13442">
        <v>2012</v>
      </c>
      <c r="D13442">
        <v>2</v>
      </c>
      <c r="E13442" t="s">
        <v>18</v>
      </c>
      <c r="F13442" s="1">
        <v>174426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136</v>
      </c>
      <c r="N13442">
        <v>31</v>
      </c>
      <c r="O13442">
        <v>7797</v>
      </c>
    </row>
    <row r="13443" spans="1:15" x14ac:dyDescent="0.3">
      <c r="A13443" t="s">
        <v>16</v>
      </c>
      <c r="B13443" t="s">
        <v>66</v>
      </c>
      <c r="C13443">
        <v>2012</v>
      </c>
      <c r="D13443">
        <v>19</v>
      </c>
      <c r="E13443" t="s">
        <v>18</v>
      </c>
      <c r="F13443" s="1">
        <v>14108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110</v>
      </c>
      <c r="N13443">
        <v>24</v>
      </c>
      <c r="O13443">
        <v>7797</v>
      </c>
    </row>
    <row r="13444" spans="1:15" x14ac:dyDescent="0.3">
      <c r="A13444" t="s">
        <v>16</v>
      </c>
      <c r="B13444" t="s">
        <v>83</v>
      </c>
      <c r="C13444">
        <v>2011</v>
      </c>
      <c r="D13444">
        <v>15</v>
      </c>
      <c r="E13444" t="s">
        <v>18</v>
      </c>
      <c r="F13444" t="s">
        <v>508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39</v>
      </c>
      <c r="N13444">
        <v>20</v>
      </c>
      <c r="O13444">
        <v>7798</v>
      </c>
    </row>
    <row r="13445" spans="1:15" x14ac:dyDescent="0.3">
      <c r="A13445" t="s">
        <v>16</v>
      </c>
      <c r="B13445" t="s">
        <v>86</v>
      </c>
      <c r="C13445">
        <v>2013</v>
      </c>
      <c r="D13445">
        <v>19</v>
      </c>
      <c r="E13445" t="s">
        <v>18</v>
      </c>
      <c r="F13445" t="s">
        <v>285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16</v>
      </c>
      <c r="N13445">
        <v>48</v>
      </c>
      <c r="O13445">
        <v>7798</v>
      </c>
    </row>
    <row r="13446" spans="1:15" x14ac:dyDescent="0.3">
      <c r="A13446" t="s">
        <v>16</v>
      </c>
      <c r="B13446" t="s">
        <v>86</v>
      </c>
      <c r="C13446">
        <v>2019</v>
      </c>
      <c r="D13446">
        <v>8</v>
      </c>
      <c r="E13446" t="s">
        <v>18</v>
      </c>
      <c r="F13446" s="1">
        <v>388561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303</v>
      </c>
      <c r="N13446">
        <v>52</v>
      </c>
      <c r="O13446">
        <v>7798</v>
      </c>
    </row>
    <row r="13447" spans="1:15" x14ac:dyDescent="0.3">
      <c r="A13447" t="s">
        <v>16</v>
      </c>
      <c r="B13447" t="s">
        <v>65</v>
      </c>
      <c r="C13447">
        <v>2015</v>
      </c>
      <c r="D13447">
        <v>19</v>
      </c>
      <c r="E13447" t="s">
        <v>18</v>
      </c>
      <c r="F13447" s="1">
        <v>135915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106</v>
      </c>
      <c r="N13447">
        <v>21</v>
      </c>
      <c r="O13447">
        <v>7799</v>
      </c>
    </row>
    <row r="13448" spans="1:15" x14ac:dyDescent="0.3">
      <c r="A13448" t="s">
        <v>16</v>
      </c>
      <c r="B13448" t="s">
        <v>89</v>
      </c>
      <c r="C13448">
        <v>2011</v>
      </c>
      <c r="D13448">
        <v>19</v>
      </c>
      <c r="E13448" t="s">
        <v>18</v>
      </c>
      <c r="F13448" t="s">
        <v>633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26</v>
      </c>
      <c r="N13448">
        <v>22</v>
      </c>
      <c r="O13448">
        <v>7800</v>
      </c>
    </row>
    <row r="13449" spans="1:15" x14ac:dyDescent="0.3">
      <c r="A13449" t="s">
        <v>16</v>
      </c>
      <c r="B13449" t="s">
        <v>75</v>
      </c>
      <c r="C13449">
        <v>2017</v>
      </c>
      <c r="D13449">
        <v>51</v>
      </c>
      <c r="E13449" t="s">
        <v>18</v>
      </c>
      <c r="F13449" s="1">
        <v>681702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532</v>
      </c>
      <c r="N13449">
        <v>22</v>
      </c>
      <c r="O13449">
        <v>7804</v>
      </c>
    </row>
    <row r="13450" spans="1:15" x14ac:dyDescent="0.3">
      <c r="A13450" t="s">
        <v>16</v>
      </c>
      <c r="B13450" t="s">
        <v>17</v>
      </c>
      <c r="C13450">
        <v>2013</v>
      </c>
      <c r="D13450">
        <v>33</v>
      </c>
      <c r="E13450" t="s">
        <v>18</v>
      </c>
      <c r="F13450" t="s">
        <v>3490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24</v>
      </c>
      <c r="N13450">
        <v>15</v>
      </c>
      <c r="O13450">
        <v>7805</v>
      </c>
    </row>
    <row r="13451" spans="1:15" x14ac:dyDescent="0.3">
      <c r="A13451" t="s">
        <v>16</v>
      </c>
      <c r="B13451" t="s">
        <v>86</v>
      </c>
      <c r="C13451">
        <v>2015</v>
      </c>
      <c r="D13451">
        <v>31</v>
      </c>
      <c r="E13451" t="s">
        <v>18</v>
      </c>
      <c r="F13451" t="s">
        <v>5552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10</v>
      </c>
      <c r="N13451">
        <v>56</v>
      </c>
      <c r="O13451">
        <v>7805</v>
      </c>
    </row>
    <row r="13452" spans="1:15" x14ac:dyDescent="0.3">
      <c r="A13452" t="s">
        <v>16</v>
      </c>
      <c r="B13452" t="s">
        <v>86</v>
      </c>
      <c r="C13452">
        <v>2018</v>
      </c>
      <c r="D13452">
        <v>11</v>
      </c>
      <c r="E13452" t="s">
        <v>18</v>
      </c>
      <c r="F13452" t="s">
        <v>7919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71</v>
      </c>
      <c r="N13452">
        <v>51</v>
      </c>
      <c r="O13452">
        <v>7805</v>
      </c>
    </row>
    <row r="13453" spans="1:15" x14ac:dyDescent="0.3">
      <c r="A13453" t="s">
        <v>16</v>
      </c>
      <c r="B13453" t="s">
        <v>66</v>
      </c>
      <c r="C13453">
        <v>2013</v>
      </c>
      <c r="D13453">
        <v>1</v>
      </c>
      <c r="E13453" t="s">
        <v>18</v>
      </c>
      <c r="F13453" s="1">
        <v>522207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408</v>
      </c>
      <c r="N13453">
        <v>25</v>
      </c>
      <c r="O13453">
        <v>7813</v>
      </c>
    </row>
    <row r="13454" spans="1:15" x14ac:dyDescent="0.3">
      <c r="A13454" t="s">
        <v>16</v>
      </c>
      <c r="B13454" t="s">
        <v>75</v>
      </c>
      <c r="C13454">
        <v>2017</v>
      </c>
      <c r="D13454">
        <v>52</v>
      </c>
      <c r="E13454" t="s">
        <v>18</v>
      </c>
      <c r="F13454" s="1">
        <v>825442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645</v>
      </c>
      <c r="N13454">
        <v>25</v>
      </c>
      <c r="O13454">
        <v>7814</v>
      </c>
    </row>
    <row r="13455" spans="1:15" x14ac:dyDescent="0.3">
      <c r="A13455" t="s">
        <v>16</v>
      </c>
      <c r="B13455" t="s">
        <v>73</v>
      </c>
      <c r="C13455">
        <v>2011</v>
      </c>
      <c r="D13455">
        <v>22</v>
      </c>
      <c r="E13455" t="s">
        <v>18</v>
      </c>
      <c r="F13455" t="s">
        <v>723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38</v>
      </c>
      <c r="N13455">
        <v>35</v>
      </c>
      <c r="O13455">
        <v>7815</v>
      </c>
    </row>
    <row r="13456" spans="1:15" x14ac:dyDescent="0.3">
      <c r="A13456" t="s">
        <v>16</v>
      </c>
      <c r="B13456" t="s">
        <v>83</v>
      </c>
      <c r="C13456">
        <v>2011</v>
      </c>
      <c r="D13456">
        <v>45</v>
      </c>
      <c r="E13456" t="s">
        <v>18</v>
      </c>
      <c r="F13456" t="s">
        <v>1486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29</v>
      </c>
      <c r="N13456">
        <v>20</v>
      </c>
      <c r="O13456">
        <v>7815</v>
      </c>
    </row>
    <row r="13457" spans="1:15" x14ac:dyDescent="0.3">
      <c r="A13457" t="s">
        <v>16</v>
      </c>
      <c r="B13457" t="s">
        <v>66</v>
      </c>
      <c r="C13457">
        <v>2015</v>
      </c>
      <c r="D13457">
        <v>22</v>
      </c>
      <c r="E13457" t="s">
        <v>18</v>
      </c>
      <c r="F13457" s="1">
        <v>110031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86</v>
      </c>
      <c r="N13457">
        <v>18</v>
      </c>
      <c r="O13457">
        <v>7816</v>
      </c>
    </row>
    <row r="13458" spans="1:15" x14ac:dyDescent="0.3">
      <c r="A13458" t="s">
        <v>16</v>
      </c>
      <c r="B13458" t="s">
        <v>86</v>
      </c>
      <c r="C13458">
        <v>2015</v>
      </c>
      <c r="D13458">
        <v>30</v>
      </c>
      <c r="E13458" t="s">
        <v>18</v>
      </c>
      <c r="F13458" t="s">
        <v>5524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58</v>
      </c>
      <c r="O13458">
        <v>7816</v>
      </c>
    </row>
    <row r="13459" spans="1:15" x14ac:dyDescent="0.3">
      <c r="A13459" t="s">
        <v>16</v>
      </c>
      <c r="B13459" t="s">
        <v>43</v>
      </c>
      <c r="C13459">
        <v>2015</v>
      </c>
      <c r="D13459">
        <v>4</v>
      </c>
      <c r="E13459" t="s">
        <v>18</v>
      </c>
      <c r="F13459" s="1">
        <v>709809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555</v>
      </c>
      <c r="N13459">
        <v>33</v>
      </c>
      <c r="O13459">
        <v>7819</v>
      </c>
    </row>
    <row r="13460" spans="1:15" x14ac:dyDescent="0.3">
      <c r="A13460" t="s">
        <v>16</v>
      </c>
      <c r="B13460" t="s">
        <v>17</v>
      </c>
      <c r="C13460">
        <v>2014</v>
      </c>
      <c r="D13460">
        <v>20</v>
      </c>
      <c r="E13460" t="s">
        <v>18</v>
      </c>
      <c r="F13460" s="1">
        <v>152174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119</v>
      </c>
      <c r="N13460">
        <v>19</v>
      </c>
      <c r="O13460">
        <v>7820</v>
      </c>
    </row>
    <row r="13461" spans="1:15" x14ac:dyDescent="0.3">
      <c r="A13461" t="s">
        <v>16</v>
      </c>
      <c r="B13461" t="s">
        <v>66</v>
      </c>
      <c r="C13461">
        <v>2010</v>
      </c>
      <c r="D13461">
        <v>45</v>
      </c>
      <c r="E13461" t="s">
        <v>18</v>
      </c>
      <c r="F13461" s="1">
        <v>23776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186</v>
      </c>
      <c r="N13461">
        <v>24</v>
      </c>
      <c r="O13461">
        <v>7823</v>
      </c>
    </row>
    <row r="13462" spans="1:15" x14ac:dyDescent="0.3">
      <c r="A13462" t="s">
        <v>16</v>
      </c>
      <c r="B13462" t="s">
        <v>79</v>
      </c>
      <c r="C13462">
        <v>2016</v>
      </c>
      <c r="D13462">
        <v>27</v>
      </c>
      <c r="E13462" t="s">
        <v>18</v>
      </c>
      <c r="F13462" t="s">
        <v>6420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71</v>
      </c>
      <c r="N13462">
        <v>31</v>
      </c>
      <c r="O13462">
        <v>7824</v>
      </c>
    </row>
    <row r="13463" spans="1:15" x14ac:dyDescent="0.3">
      <c r="A13463" t="s">
        <v>16</v>
      </c>
      <c r="B13463" t="s">
        <v>43</v>
      </c>
      <c r="C13463">
        <v>2013</v>
      </c>
      <c r="D13463">
        <v>45</v>
      </c>
      <c r="E13463" t="s">
        <v>18</v>
      </c>
      <c r="F13463" s="1">
        <v>112446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88</v>
      </c>
      <c r="N13463">
        <v>34</v>
      </c>
      <c r="O13463">
        <v>7826</v>
      </c>
    </row>
    <row r="13464" spans="1:15" x14ac:dyDescent="0.3">
      <c r="A13464" t="s">
        <v>16</v>
      </c>
      <c r="B13464" t="s">
        <v>66</v>
      </c>
      <c r="C13464">
        <v>2012</v>
      </c>
      <c r="D13464">
        <v>18</v>
      </c>
      <c r="E13464" t="s">
        <v>18</v>
      </c>
      <c r="F13464" s="1">
        <v>148205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116</v>
      </c>
      <c r="N13464">
        <v>25</v>
      </c>
      <c r="O13464">
        <v>7827</v>
      </c>
    </row>
    <row r="13465" spans="1:15" x14ac:dyDescent="0.3">
      <c r="A13465" t="s">
        <v>16</v>
      </c>
      <c r="B13465" t="s">
        <v>86</v>
      </c>
      <c r="C13465">
        <v>2018</v>
      </c>
      <c r="D13465">
        <v>17</v>
      </c>
      <c r="E13465" t="s">
        <v>18</v>
      </c>
      <c r="F13465" t="s">
        <v>7979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30</v>
      </c>
      <c r="N13465">
        <v>51</v>
      </c>
      <c r="O13465">
        <v>7828</v>
      </c>
    </row>
    <row r="13466" spans="1:15" x14ac:dyDescent="0.3">
      <c r="A13466" t="s">
        <v>16</v>
      </c>
      <c r="B13466" t="s">
        <v>50</v>
      </c>
      <c r="C13466">
        <v>2015</v>
      </c>
      <c r="D13466">
        <v>46</v>
      </c>
      <c r="E13466" t="s">
        <v>18</v>
      </c>
      <c r="F13466" s="1">
        <v>168539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>
        <v>132</v>
      </c>
      <c r="N13466">
        <v>30</v>
      </c>
      <c r="O13466">
        <v>7832</v>
      </c>
    </row>
    <row r="13467" spans="1:15" x14ac:dyDescent="0.3">
      <c r="A13467" t="s">
        <v>16</v>
      </c>
      <c r="B13467" t="s">
        <v>50</v>
      </c>
      <c r="C13467">
        <v>2016</v>
      </c>
      <c r="D13467">
        <v>18</v>
      </c>
      <c r="E13467" t="s">
        <v>18</v>
      </c>
      <c r="F13467" s="1">
        <v>121282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95</v>
      </c>
      <c r="N13467">
        <v>25</v>
      </c>
      <c r="O13467">
        <v>7833</v>
      </c>
    </row>
    <row r="13468" spans="1:15" x14ac:dyDescent="0.3">
      <c r="A13468" t="s">
        <v>16</v>
      </c>
      <c r="B13468" t="s">
        <v>58</v>
      </c>
      <c r="C13468">
        <v>2017</v>
      </c>
      <c r="D13468">
        <v>45</v>
      </c>
      <c r="E13468" t="s">
        <v>18</v>
      </c>
      <c r="F13468" t="s">
        <v>7833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78</v>
      </c>
      <c r="N13468">
        <v>21</v>
      </c>
      <c r="O13468">
        <v>7834</v>
      </c>
    </row>
    <row r="13469" spans="1:15" x14ac:dyDescent="0.3">
      <c r="A13469" t="s">
        <v>16</v>
      </c>
      <c r="B13469" t="s">
        <v>65</v>
      </c>
      <c r="C13469">
        <v>2014</v>
      </c>
      <c r="D13469">
        <v>38</v>
      </c>
      <c r="E13469" t="s">
        <v>18</v>
      </c>
      <c r="F13469" s="1">
        <v>174856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137</v>
      </c>
      <c r="N13469">
        <v>20</v>
      </c>
      <c r="O13469">
        <v>7835</v>
      </c>
    </row>
    <row r="13470" spans="1:15" x14ac:dyDescent="0.3">
      <c r="A13470" t="s">
        <v>16</v>
      </c>
      <c r="B13470" t="s">
        <v>55</v>
      </c>
      <c r="C13470">
        <v>2016</v>
      </c>
      <c r="D13470">
        <v>44</v>
      </c>
      <c r="E13470" t="s">
        <v>18</v>
      </c>
      <c r="F13470" t="s">
        <v>6888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61</v>
      </c>
      <c r="N13470">
        <v>22</v>
      </c>
      <c r="O13470">
        <v>7836</v>
      </c>
    </row>
    <row r="13471" spans="1:15" x14ac:dyDescent="0.3">
      <c r="A13471" t="s">
        <v>16</v>
      </c>
      <c r="B13471" t="s">
        <v>61</v>
      </c>
      <c r="C13471">
        <v>2019</v>
      </c>
      <c r="D13471">
        <v>28</v>
      </c>
      <c r="E13471" t="s">
        <v>18</v>
      </c>
      <c r="F13471" t="s">
        <v>6888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61</v>
      </c>
      <c r="N13471">
        <v>40</v>
      </c>
      <c r="O13471">
        <v>7836</v>
      </c>
    </row>
    <row r="13472" spans="1:15" x14ac:dyDescent="0.3">
      <c r="A13472" t="s">
        <v>16</v>
      </c>
      <c r="B13472" t="s">
        <v>66</v>
      </c>
      <c r="C13472">
        <v>2011</v>
      </c>
      <c r="D13472">
        <v>46</v>
      </c>
      <c r="E13472" t="s">
        <v>18</v>
      </c>
      <c r="F13472" s="1">
        <v>299745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235</v>
      </c>
      <c r="N13472">
        <v>24</v>
      </c>
      <c r="O13472">
        <v>7840</v>
      </c>
    </row>
    <row r="13473" spans="1:15" x14ac:dyDescent="0.3">
      <c r="A13473" t="s">
        <v>16</v>
      </c>
      <c r="B13473" t="s">
        <v>39</v>
      </c>
      <c r="C13473">
        <v>2013</v>
      </c>
      <c r="D13473">
        <v>20</v>
      </c>
      <c r="E13473" t="s">
        <v>18</v>
      </c>
      <c r="F13473" t="s">
        <v>3101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30</v>
      </c>
      <c r="N13473">
        <v>38</v>
      </c>
      <c r="O13473">
        <v>7840</v>
      </c>
    </row>
    <row r="13474" spans="1:15" x14ac:dyDescent="0.3">
      <c r="A13474" t="s">
        <v>16</v>
      </c>
      <c r="B13474" t="s">
        <v>57</v>
      </c>
      <c r="C13474">
        <v>2012</v>
      </c>
      <c r="D13474">
        <v>31</v>
      </c>
      <c r="E13474" t="s">
        <v>18</v>
      </c>
      <c r="F13474" s="1">
        <v>334141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262</v>
      </c>
      <c r="N13474">
        <v>30</v>
      </c>
      <c r="O13474">
        <v>7841</v>
      </c>
    </row>
    <row r="13475" spans="1:15" x14ac:dyDescent="0.3">
      <c r="A13475" t="s">
        <v>16</v>
      </c>
      <c r="B13475" t="s">
        <v>58</v>
      </c>
      <c r="C13475">
        <v>2013</v>
      </c>
      <c r="D13475">
        <v>41</v>
      </c>
      <c r="E13475" t="s">
        <v>18</v>
      </c>
      <c r="F13475" s="1">
        <v>132619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104</v>
      </c>
      <c r="N13475">
        <v>23</v>
      </c>
      <c r="O13475">
        <v>7842</v>
      </c>
    </row>
    <row r="13476" spans="1:15" x14ac:dyDescent="0.3">
      <c r="A13476" t="s">
        <v>16</v>
      </c>
      <c r="B13476" t="s">
        <v>85</v>
      </c>
      <c r="C13476">
        <v>2016</v>
      </c>
      <c r="D13476">
        <v>44</v>
      </c>
      <c r="E13476" t="s">
        <v>18</v>
      </c>
      <c r="F13476" t="s">
        <v>6897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77</v>
      </c>
      <c r="N13476">
        <v>33</v>
      </c>
      <c r="O13476">
        <v>7842</v>
      </c>
    </row>
    <row r="13477" spans="1:15" x14ac:dyDescent="0.3">
      <c r="A13477" t="s">
        <v>16</v>
      </c>
      <c r="B13477" t="s">
        <v>75</v>
      </c>
      <c r="C13477">
        <v>2019</v>
      </c>
      <c r="D13477">
        <v>2</v>
      </c>
      <c r="E13477" t="s">
        <v>18</v>
      </c>
      <c r="F13477" s="1">
        <v>44504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349</v>
      </c>
      <c r="N13477">
        <v>22</v>
      </c>
      <c r="O13477">
        <v>7842</v>
      </c>
    </row>
    <row r="13478" spans="1:15" x14ac:dyDescent="0.3">
      <c r="A13478" t="s">
        <v>16</v>
      </c>
      <c r="B13478" t="s">
        <v>17</v>
      </c>
      <c r="C13478">
        <v>2013</v>
      </c>
      <c r="D13478">
        <v>22</v>
      </c>
      <c r="E13478" t="s">
        <v>18</v>
      </c>
      <c r="F13478" t="s">
        <v>3154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41</v>
      </c>
      <c r="N13478">
        <v>19</v>
      </c>
      <c r="O13478">
        <v>7843</v>
      </c>
    </row>
    <row r="13479" spans="1:15" x14ac:dyDescent="0.3">
      <c r="A13479" t="s">
        <v>16</v>
      </c>
      <c r="B13479" t="s">
        <v>53</v>
      </c>
      <c r="C13479">
        <v>2014</v>
      </c>
      <c r="D13479">
        <v>34</v>
      </c>
      <c r="E13479" t="s">
        <v>18</v>
      </c>
      <c r="F13479" t="s">
        <v>3154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41</v>
      </c>
      <c r="N13479">
        <v>22</v>
      </c>
      <c r="O13479">
        <v>7843</v>
      </c>
    </row>
    <row r="13480" spans="1:15" x14ac:dyDescent="0.3">
      <c r="A13480" t="s">
        <v>16</v>
      </c>
      <c r="B13480" t="s">
        <v>65</v>
      </c>
      <c r="C13480">
        <v>2015</v>
      </c>
      <c r="D13480">
        <v>16</v>
      </c>
      <c r="E13480" t="s">
        <v>18</v>
      </c>
      <c r="F13480" s="1">
        <v>18738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147</v>
      </c>
      <c r="N13480">
        <v>21</v>
      </c>
      <c r="O13480">
        <v>7845</v>
      </c>
    </row>
    <row r="13481" spans="1:15" x14ac:dyDescent="0.3">
      <c r="A13481" t="s">
        <v>16</v>
      </c>
      <c r="B13481" t="s">
        <v>62</v>
      </c>
      <c r="C13481">
        <v>2019</v>
      </c>
      <c r="D13481">
        <v>26</v>
      </c>
      <c r="E13481" t="s">
        <v>18</v>
      </c>
      <c r="F13481" t="s">
        <v>8973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59</v>
      </c>
      <c r="N13481">
        <v>22</v>
      </c>
      <c r="O13481">
        <v>7845</v>
      </c>
    </row>
    <row r="13482" spans="1:15" x14ac:dyDescent="0.3">
      <c r="A13482" t="s">
        <v>16</v>
      </c>
      <c r="B13482" t="s">
        <v>43</v>
      </c>
      <c r="C13482">
        <v>2011</v>
      </c>
      <c r="D13482">
        <v>14</v>
      </c>
      <c r="E13482" t="s">
        <v>18</v>
      </c>
      <c r="F13482" t="s">
        <v>471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70</v>
      </c>
      <c r="N13482">
        <v>38</v>
      </c>
      <c r="O13482">
        <v>7846</v>
      </c>
    </row>
    <row r="13483" spans="1:15" x14ac:dyDescent="0.3">
      <c r="A13483" t="s">
        <v>16</v>
      </c>
      <c r="B13483" t="s">
        <v>61</v>
      </c>
      <c r="C13483">
        <v>2019</v>
      </c>
      <c r="D13483">
        <v>29</v>
      </c>
      <c r="E13483" t="s">
        <v>18</v>
      </c>
      <c r="F13483" t="s">
        <v>9069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77</v>
      </c>
      <c r="N13483">
        <v>41</v>
      </c>
      <c r="O13483">
        <v>7846</v>
      </c>
    </row>
    <row r="13484" spans="1:15" x14ac:dyDescent="0.3">
      <c r="A13484" t="s">
        <v>16</v>
      </c>
      <c r="B13484" t="s">
        <v>95</v>
      </c>
      <c r="C13484">
        <v>2011</v>
      </c>
      <c r="D13484">
        <v>38</v>
      </c>
      <c r="E13484" t="s">
        <v>18</v>
      </c>
      <c r="F13484" t="s">
        <v>1279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69</v>
      </c>
      <c r="N13484">
        <v>27</v>
      </c>
      <c r="O13484">
        <v>7848</v>
      </c>
    </row>
    <row r="13485" spans="1:15" x14ac:dyDescent="0.3">
      <c r="A13485" t="s">
        <v>16</v>
      </c>
      <c r="B13485" t="s">
        <v>58</v>
      </c>
      <c r="C13485">
        <v>2013</v>
      </c>
      <c r="D13485">
        <v>43</v>
      </c>
      <c r="E13485" t="s">
        <v>18</v>
      </c>
      <c r="F13485" s="1">
        <v>124873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98</v>
      </c>
      <c r="N13485">
        <v>23</v>
      </c>
      <c r="O13485">
        <v>7848</v>
      </c>
    </row>
    <row r="13486" spans="1:15" x14ac:dyDescent="0.3">
      <c r="A13486" t="s">
        <v>16</v>
      </c>
      <c r="B13486" t="s">
        <v>95</v>
      </c>
      <c r="C13486">
        <v>2017</v>
      </c>
      <c r="D13486">
        <v>33</v>
      </c>
      <c r="E13486" t="s">
        <v>18</v>
      </c>
      <c r="F13486" t="s">
        <v>7568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5</v>
      </c>
      <c r="N13486">
        <v>22</v>
      </c>
      <c r="O13486">
        <v>7848</v>
      </c>
    </row>
    <row r="13487" spans="1:15" x14ac:dyDescent="0.3">
      <c r="A13487" t="s">
        <v>16</v>
      </c>
      <c r="B13487" t="s">
        <v>39</v>
      </c>
      <c r="C13487">
        <v>2010</v>
      </c>
      <c r="D13487">
        <v>52</v>
      </c>
      <c r="E13487" t="s">
        <v>18</v>
      </c>
      <c r="F13487" s="1">
        <v>17327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136</v>
      </c>
      <c r="N13487">
        <v>41</v>
      </c>
      <c r="O13487">
        <v>7849</v>
      </c>
    </row>
    <row r="13488" spans="1:15" x14ac:dyDescent="0.3">
      <c r="A13488" t="s">
        <v>16</v>
      </c>
      <c r="B13488" t="s">
        <v>95</v>
      </c>
      <c r="C13488">
        <v>2018</v>
      </c>
      <c r="D13488">
        <v>17</v>
      </c>
      <c r="E13488" t="s">
        <v>18</v>
      </c>
      <c r="F13488" s="1">
        <v>10702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84</v>
      </c>
      <c r="N13488">
        <v>30</v>
      </c>
      <c r="O13488">
        <v>7849</v>
      </c>
    </row>
    <row r="13489" spans="1:15" x14ac:dyDescent="0.3">
      <c r="A13489" t="s">
        <v>16</v>
      </c>
      <c r="B13489" t="s">
        <v>17</v>
      </c>
      <c r="C13489">
        <v>2013</v>
      </c>
      <c r="D13489">
        <v>34</v>
      </c>
      <c r="E13489" t="s">
        <v>18</v>
      </c>
      <c r="F13489" t="s">
        <v>3519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33</v>
      </c>
      <c r="N13489">
        <v>16</v>
      </c>
      <c r="O13489">
        <v>7850</v>
      </c>
    </row>
    <row r="13490" spans="1:15" x14ac:dyDescent="0.3">
      <c r="A13490" t="s">
        <v>16</v>
      </c>
      <c r="B13490" t="s">
        <v>50</v>
      </c>
      <c r="C13490">
        <v>2018</v>
      </c>
      <c r="D13490">
        <v>10</v>
      </c>
      <c r="E13490" t="s">
        <v>18</v>
      </c>
      <c r="F13490" s="1">
        <v>240764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189</v>
      </c>
      <c r="N13490">
        <v>28</v>
      </c>
      <c r="O13490">
        <v>7850</v>
      </c>
    </row>
    <row r="13491" spans="1:15" x14ac:dyDescent="0.3">
      <c r="A13491" t="s">
        <v>16</v>
      </c>
      <c r="B13491" t="s">
        <v>67</v>
      </c>
      <c r="C13491">
        <v>2017</v>
      </c>
      <c r="D13491">
        <v>32</v>
      </c>
      <c r="E13491" t="s">
        <v>18</v>
      </c>
      <c r="F13491" t="s">
        <v>7526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71</v>
      </c>
      <c r="N13491">
        <v>41</v>
      </c>
      <c r="O13491">
        <v>7851</v>
      </c>
    </row>
    <row r="13492" spans="1:15" x14ac:dyDescent="0.3">
      <c r="A13492" t="s">
        <v>16</v>
      </c>
      <c r="B13492" t="s">
        <v>58</v>
      </c>
      <c r="C13492">
        <v>2014</v>
      </c>
      <c r="D13492">
        <v>3</v>
      </c>
      <c r="E13492" t="s">
        <v>18</v>
      </c>
      <c r="F13492" s="1">
        <v>33622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264</v>
      </c>
      <c r="N13492">
        <v>25</v>
      </c>
      <c r="O13492">
        <v>7852</v>
      </c>
    </row>
    <row r="13493" spans="1:15" x14ac:dyDescent="0.3">
      <c r="A13493" t="s">
        <v>16</v>
      </c>
      <c r="B13493" t="s">
        <v>93</v>
      </c>
      <c r="C13493">
        <v>2013</v>
      </c>
      <c r="D13493">
        <v>3</v>
      </c>
      <c r="E13493" t="s">
        <v>18</v>
      </c>
      <c r="F13493" s="1">
        <v>294155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231</v>
      </c>
      <c r="N13493">
        <v>18</v>
      </c>
      <c r="O13493">
        <v>7853</v>
      </c>
    </row>
    <row r="13494" spans="1:15" x14ac:dyDescent="0.3">
      <c r="A13494" t="s">
        <v>16</v>
      </c>
      <c r="B13494" t="s">
        <v>43</v>
      </c>
      <c r="C13494">
        <v>2012</v>
      </c>
      <c r="D13494">
        <v>19</v>
      </c>
      <c r="E13494" t="s">
        <v>18</v>
      </c>
      <c r="F13494" t="s">
        <v>2010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22</v>
      </c>
      <c r="N13494">
        <v>32</v>
      </c>
      <c r="O13494">
        <v>7857</v>
      </c>
    </row>
    <row r="13495" spans="1:15" x14ac:dyDescent="0.3">
      <c r="A13495" t="s">
        <v>16</v>
      </c>
      <c r="B13495" t="s">
        <v>58</v>
      </c>
      <c r="C13495">
        <v>2016</v>
      </c>
      <c r="D13495">
        <v>6</v>
      </c>
      <c r="E13495" t="s">
        <v>18</v>
      </c>
      <c r="F13495" s="1">
        <v>21764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171</v>
      </c>
      <c r="N13495">
        <v>21</v>
      </c>
      <c r="O13495">
        <v>7857</v>
      </c>
    </row>
    <row r="13496" spans="1:15" x14ac:dyDescent="0.3">
      <c r="A13496" t="s">
        <v>16</v>
      </c>
      <c r="B13496" t="s">
        <v>66</v>
      </c>
      <c r="C13496">
        <v>2011</v>
      </c>
      <c r="D13496">
        <v>5</v>
      </c>
      <c r="E13496" t="s">
        <v>18</v>
      </c>
      <c r="F13496" s="1">
        <v>556121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437</v>
      </c>
      <c r="N13496">
        <v>26</v>
      </c>
      <c r="O13496">
        <v>7858</v>
      </c>
    </row>
    <row r="13497" spans="1:15" x14ac:dyDescent="0.3">
      <c r="A13497" t="s">
        <v>16</v>
      </c>
      <c r="B13497" t="s">
        <v>95</v>
      </c>
      <c r="C13497">
        <v>2017</v>
      </c>
      <c r="D13497">
        <v>27</v>
      </c>
      <c r="E13497" t="s">
        <v>18</v>
      </c>
      <c r="F13497" t="s">
        <v>7384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10</v>
      </c>
      <c r="N13497">
        <v>31</v>
      </c>
      <c r="O13497">
        <v>7858</v>
      </c>
    </row>
    <row r="13498" spans="1:15" x14ac:dyDescent="0.3">
      <c r="A13498" t="s">
        <v>16</v>
      </c>
      <c r="B13498" t="s">
        <v>50</v>
      </c>
      <c r="C13498">
        <v>2018</v>
      </c>
      <c r="D13498">
        <v>42</v>
      </c>
      <c r="E13498" t="s">
        <v>18</v>
      </c>
      <c r="F13498" s="1">
        <v>109429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86</v>
      </c>
      <c r="N13498">
        <v>24</v>
      </c>
      <c r="O13498">
        <v>7859</v>
      </c>
    </row>
    <row r="13499" spans="1:15" x14ac:dyDescent="0.3">
      <c r="A13499" t="s">
        <v>16</v>
      </c>
      <c r="B13499" t="s">
        <v>50</v>
      </c>
      <c r="C13499">
        <v>2014</v>
      </c>
      <c r="D13499">
        <v>53</v>
      </c>
      <c r="E13499" t="s">
        <v>18</v>
      </c>
      <c r="F13499" s="1">
        <v>594148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467</v>
      </c>
      <c r="N13499">
        <v>22</v>
      </c>
      <c r="O13499">
        <v>7860</v>
      </c>
    </row>
    <row r="13500" spans="1:15" x14ac:dyDescent="0.3">
      <c r="A13500" t="s">
        <v>16</v>
      </c>
      <c r="B13500" t="s">
        <v>62</v>
      </c>
      <c r="C13500">
        <v>2013</v>
      </c>
      <c r="D13500">
        <v>11</v>
      </c>
      <c r="E13500" t="s">
        <v>18</v>
      </c>
      <c r="F13500" s="1">
        <v>272161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214</v>
      </c>
      <c r="N13500">
        <v>23</v>
      </c>
      <c r="O13500">
        <v>7863</v>
      </c>
    </row>
    <row r="13501" spans="1:15" x14ac:dyDescent="0.3">
      <c r="A13501" t="s">
        <v>16</v>
      </c>
      <c r="B13501" t="s">
        <v>73</v>
      </c>
      <c r="C13501">
        <v>2018</v>
      </c>
      <c r="D13501">
        <v>22</v>
      </c>
      <c r="E13501" t="s">
        <v>18</v>
      </c>
      <c r="F13501" t="s">
        <v>8084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53</v>
      </c>
      <c r="N13501">
        <v>26</v>
      </c>
      <c r="O13501">
        <v>7863</v>
      </c>
    </row>
    <row r="13502" spans="1:15" x14ac:dyDescent="0.3">
      <c r="A13502" t="s">
        <v>16</v>
      </c>
      <c r="B13502" t="s">
        <v>61</v>
      </c>
      <c r="C13502">
        <v>2018</v>
      </c>
      <c r="D13502">
        <v>15</v>
      </c>
      <c r="E13502" t="s">
        <v>18</v>
      </c>
      <c r="F13502" s="1">
        <v>217447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171</v>
      </c>
      <c r="N13502">
        <v>46</v>
      </c>
      <c r="O13502">
        <v>7864</v>
      </c>
    </row>
    <row r="13503" spans="1:15" x14ac:dyDescent="0.3">
      <c r="A13503" t="s">
        <v>16</v>
      </c>
      <c r="B13503" t="s">
        <v>65</v>
      </c>
      <c r="C13503">
        <v>2015</v>
      </c>
      <c r="D13503">
        <v>7</v>
      </c>
      <c r="E13503" t="s">
        <v>18</v>
      </c>
      <c r="F13503" s="1">
        <v>303839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239</v>
      </c>
      <c r="N13503">
        <v>24</v>
      </c>
      <c r="O13503">
        <v>7866</v>
      </c>
    </row>
    <row r="13504" spans="1:15" x14ac:dyDescent="0.3">
      <c r="A13504" t="s">
        <v>16</v>
      </c>
      <c r="B13504" t="s">
        <v>58</v>
      </c>
      <c r="C13504">
        <v>2016</v>
      </c>
      <c r="D13504">
        <v>12</v>
      </c>
      <c r="E13504" t="s">
        <v>18</v>
      </c>
      <c r="F13504" s="1">
        <v>286005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225</v>
      </c>
      <c r="N13504">
        <v>19</v>
      </c>
      <c r="O13504">
        <v>7867</v>
      </c>
    </row>
    <row r="13505" spans="1:15" x14ac:dyDescent="0.3">
      <c r="A13505" t="s">
        <v>16</v>
      </c>
      <c r="B13505" t="s">
        <v>83</v>
      </c>
      <c r="C13505">
        <v>2013</v>
      </c>
      <c r="D13505">
        <v>3</v>
      </c>
      <c r="E13505" t="s">
        <v>18</v>
      </c>
      <c r="F13505" s="1">
        <v>132181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104</v>
      </c>
      <c r="N13505">
        <v>20</v>
      </c>
      <c r="O13505">
        <v>7868</v>
      </c>
    </row>
    <row r="13506" spans="1:15" x14ac:dyDescent="0.3">
      <c r="A13506" t="s">
        <v>16</v>
      </c>
      <c r="B13506" t="s">
        <v>58</v>
      </c>
      <c r="C13506">
        <v>2017</v>
      </c>
      <c r="D13506">
        <v>9</v>
      </c>
      <c r="E13506" t="s">
        <v>18</v>
      </c>
      <c r="F13506" s="1">
        <v>308846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243</v>
      </c>
      <c r="N13506">
        <v>19</v>
      </c>
      <c r="O13506">
        <v>7868</v>
      </c>
    </row>
    <row r="13507" spans="1:15" x14ac:dyDescent="0.3">
      <c r="A13507" t="s">
        <v>16</v>
      </c>
      <c r="B13507" t="s">
        <v>93</v>
      </c>
      <c r="C13507">
        <v>2011</v>
      </c>
      <c r="D13507">
        <v>41</v>
      </c>
      <c r="E13507" t="s">
        <v>18</v>
      </c>
      <c r="F13507" t="s">
        <v>1376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39</v>
      </c>
      <c r="N13507">
        <v>18</v>
      </c>
      <c r="O13507">
        <v>7869</v>
      </c>
    </row>
    <row r="13508" spans="1:15" x14ac:dyDescent="0.3">
      <c r="A13508" t="s">
        <v>16</v>
      </c>
      <c r="B13508" t="s">
        <v>43</v>
      </c>
      <c r="C13508">
        <v>2012</v>
      </c>
      <c r="D13508">
        <v>40</v>
      </c>
      <c r="E13508" t="s">
        <v>18</v>
      </c>
      <c r="F13508" t="s">
        <v>2645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50</v>
      </c>
      <c r="N13508">
        <v>35</v>
      </c>
      <c r="O13508">
        <v>7870</v>
      </c>
    </row>
    <row r="13509" spans="1:15" x14ac:dyDescent="0.3">
      <c r="A13509" t="s">
        <v>16</v>
      </c>
      <c r="B13509" t="s">
        <v>58</v>
      </c>
      <c r="C13509">
        <v>2013</v>
      </c>
      <c r="D13509">
        <v>49</v>
      </c>
      <c r="E13509" t="s">
        <v>18</v>
      </c>
      <c r="F13509" s="1">
        <v>190597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150</v>
      </c>
      <c r="N13509">
        <v>24</v>
      </c>
      <c r="O13509">
        <v>7870</v>
      </c>
    </row>
    <row r="13510" spans="1:15" x14ac:dyDescent="0.3">
      <c r="A13510" t="s">
        <v>16</v>
      </c>
      <c r="B13510" t="s">
        <v>58</v>
      </c>
      <c r="C13510">
        <v>2016</v>
      </c>
      <c r="D13510">
        <v>17</v>
      </c>
      <c r="E13510" t="s">
        <v>18</v>
      </c>
      <c r="F13510" s="1">
        <v>148666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117</v>
      </c>
      <c r="N13510">
        <v>21</v>
      </c>
      <c r="O13510">
        <v>7870</v>
      </c>
    </row>
    <row r="13511" spans="1:15" x14ac:dyDescent="0.3">
      <c r="A13511" t="s">
        <v>16</v>
      </c>
      <c r="B13511" t="s">
        <v>58</v>
      </c>
      <c r="C13511">
        <v>2011</v>
      </c>
      <c r="D13511">
        <v>11</v>
      </c>
      <c r="E13511" t="s">
        <v>18</v>
      </c>
      <c r="F13511" s="1">
        <v>254097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200</v>
      </c>
      <c r="N13511">
        <v>30</v>
      </c>
      <c r="O13511">
        <v>7871</v>
      </c>
    </row>
    <row r="13512" spans="1:15" x14ac:dyDescent="0.3">
      <c r="A13512" t="s">
        <v>16</v>
      </c>
      <c r="B13512" t="s">
        <v>89</v>
      </c>
      <c r="C13512">
        <v>2010</v>
      </c>
      <c r="D13512">
        <v>48</v>
      </c>
      <c r="E13512" t="s">
        <v>18</v>
      </c>
      <c r="F13512" t="s">
        <v>318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66</v>
      </c>
      <c r="N13512">
        <v>22</v>
      </c>
      <c r="O13512">
        <v>7873</v>
      </c>
    </row>
    <row r="13513" spans="1:15" x14ac:dyDescent="0.3">
      <c r="A13513" t="s">
        <v>16</v>
      </c>
      <c r="B13513" t="s">
        <v>58</v>
      </c>
      <c r="C13513">
        <v>2017</v>
      </c>
      <c r="D13513">
        <v>44</v>
      </c>
      <c r="E13513" t="s">
        <v>18</v>
      </c>
      <c r="F13513" s="1">
        <v>11684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92</v>
      </c>
      <c r="N13513">
        <v>21</v>
      </c>
      <c r="O13513">
        <v>7874</v>
      </c>
    </row>
    <row r="13514" spans="1:15" x14ac:dyDescent="0.3">
      <c r="A13514" t="s">
        <v>16</v>
      </c>
      <c r="B13514" t="s">
        <v>86</v>
      </c>
      <c r="C13514">
        <v>2018</v>
      </c>
      <c r="D13514">
        <v>9</v>
      </c>
      <c r="E13514" t="s">
        <v>18</v>
      </c>
      <c r="F13514" s="1">
        <v>2032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160</v>
      </c>
      <c r="N13514">
        <v>53</v>
      </c>
      <c r="O13514">
        <v>7874</v>
      </c>
    </row>
    <row r="13515" spans="1:15" x14ac:dyDescent="0.3">
      <c r="A13515" t="s">
        <v>16</v>
      </c>
      <c r="B13515" t="s">
        <v>75</v>
      </c>
      <c r="C13515">
        <v>2018</v>
      </c>
      <c r="D13515">
        <v>1</v>
      </c>
      <c r="E13515" t="s">
        <v>18</v>
      </c>
      <c r="F13515" s="1">
        <v>656508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517</v>
      </c>
      <c r="N13515">
        <v>26</v>
      </c>
      <c r="O13515">
        <v>7875</v>
      </c>
    </row>
    <row r="13516" spans="1:15" x14ac:dyDescent="0.3">
      <c r="A13516" t="s">
        <v>16</v>
      </c>
      <c r="B13516" t="s">
        <v>50</v>
      </c>
      <c r="C13516">
        <v>2019</v>
      </c>
      <c r="D13516">
        <v>9</v>
      </c>
      <c r="E13516" t="s">
        <v>18</v>
      </c>
      <c r="F13516" s="1">
        <v>383492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302</v>
      </c>
      <c r="N13516">
        <v>23</v>
      </c>
      <c r="O13516">
        <v>7875</v>
      </c>
    </row>
    <row r="13517" spans="1:15" x14ac:dyDescent="0.3">
      <c r="A13517" t="s">
        <v>16</v>
      </c>
      <c r="B13517" t="s">
        <v>17</v>
      </c>
      <c r="C13517">
        <v>2012</v>
      </c>
      <c r="D13517">
        <v>17</v>
      </c>
      <c r="E13517" t="s">
        <v>18</v>
      </c>
      <c r="F13517" s="1">
        <v>444388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350</v>
      </c>
      <c r="N13517">
        <v>22</v>
      </c>
      <c r="O13517">
        <v>7876</v>
      </c>
    </row>
    <row r="13518" spans="1:15" x14ac:dyDescent="0.3">
      <c r="A13518" t="s">
        <v>16</v>
      </c>
      <c r="B13518" t="s">
        <v>61</v>
      </c>
      <c r="C13518">
        <v>2019</v>
      </c>
      <c r="D13518">
        <v>21</v>
      </c>
      <c r="E13518" t="s">
        <v>18</v>
      </c>
      <c r="F13518" s="1">
        <v>143474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113</v>
      </c>
      <c r="N13518">
        <v>42</v>
      </c>
      <c r="O13518">
        <v>7876</v>
      </c>
    </row>
    <row r="13519" spans="1:15" x14ac:dyDescent="0.3">
      <c r="A13519" t="s">
        <v>16</v>
      </c>
      <c r="B13519" t="s">
        <v>50</v>
      </c>
      <c r="C13519">
        <v>2016</v>
      </c>
      <c r="D13519">
        <v>13</v>
      </c>
      <c r="E13519" t="s">
        <v>18</v>
      </c>
      <c r="F13519" s="1">
        <v>138378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109</v>
      </c>
      <c r="N13519">
        <v>25</v>
      </c>
      <c r="O13519">
        <v>7877</v>
      </c>
    </row>
    <row r="13520" spans="1:15" x14ac:dyDescent="0.3">
      <c r="A13520" t="s">
        <v>16</v>
      </c>
      <c r="B13520" t="s">
        <v>45</v>
      </c>
      <c r="C13520">
        <v>2018</v>
      </c>
      <c r="D13520">
        <v>19</v>
      </c>
      <c r="E13520" t="s">
        <v>18</v>
      </c>
      <c r="F13520" t="s">
        <v>8006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>
        <v>55</v>
      </c>
      <c r="N13520">
        <v>12</v>
      </c>
      <c r="O13520">
        <v>7877</v>
      </c>
    </row>
    <row r="13521" spans="1:15" x14ac:dyDescent="0.3">
      <c r="A13521" t="s">
        <v>16</v>
      </c>
      <c r="B13521" t="s">
        <v>39</v>
      </c>
      <c r="C13521">
        <v>2014</v>
      </c>
      <c r="D13521">
        <v>5</v>
      </c>
      <c r="E13521" t="s">
        <v>18</v>
      </c>
      <c r="F13521" s="1">
        <v>304646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240</v>
      </c>
      <c r="N13521">
        <v>39</v>
      </c>
      <c r="O13521">
        <v>7878</v>
      </c>
    </row>
    <row r="13522" spans="1:15" x14ac:dyDescent="0.3">
      <c r="A13522" t="s">
        <v>16</v>
      </c>
      <c r="B13522" t="s">
        <v>83</v>
      </c>
      <c r="C13522">
        <v>2019</v>
      </c>
      <c r="D13522">
        <v>16</v>
      </c>
      <c r="E13522" t="s">
        <v>18</v>
      </c>
      <c r="F13522" s="1">
        <v>224676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177</v>
      </c>
      <c r="N13522">
        <v>25</v>
      </c>
      <c r="O13522">
        <v>7878</v>
      </c>
    </row>
    <row r="13523" spans="1:15" x14ac:dyDescent="0.3">
      <c r="A13523" t="s">
        <v>16</v>
      </c>
      <c r="B13523" t="s">
        <v>39</v>
      </c>
      <c r="C13523">
        <v>2012</v>
      </c>
      <c r="D13523">
        <v>38</v>
      </c>
      <c r="E13523" t="s">
        <v>18</v>
      </c>
      <c r="F13523" t="s">
        <v>2585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67</v>
      </c>
      <c r="N13523">
        <v>29</v>
      </c>
      <c r="O13523">
        <v>7879</v>
      </c>
    </row>
    <row r="13524" spans="1:15" x14ac:dyDescent="0.3">
      <c r="A13524" t="s">
        <v>16</v>
      </c>
      <c r="B13524" t="s">
        <v>17</v>
      </c>
      <c r="C13524">
        <v>2016</v>
      </c>
      <c r="D13524">
        <v>46</v>
      </c>
      <c r="E13524" t="s">
        <v>18</v>
      </c>
      <c r="F13524" s="1">
        <v>281762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222</v>
      </c>
      <c r="N13524">
        <v>21</v>
      </c>
      <c r="O13524">
        <v>7879</v>
      </c>
    </row>
    <row r="13525" spans="1:15" x14ac:dyDescent="0.3">
      <c r="A13525" t="s">
        <v>16</v>
      </c>
      <c r="B13525" t="s">
        <v>83</v>
      </c>
      <c r="C13525">
        <v>2011</v>
      </c>
      <c r="D13525">
        <v>11</v>
      </c>
      <c r="E13525" t="s">
        <v>18</v>
      </c>
      <c r="F13525" s="1">
        <v>143328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113</v>
      </c>
      <c r="N13525">
        <v>21</v>
      </c>
      <c r="O13525">
        <v>7884</v>
      </c>
    </row>
    <row r="13526" spans="1:15" x14ac:dyDescent="0.3">
      <c r="A13526" t="s">
        <v>16</v>
      </c>
      <c r="B13526" t="s">
        <v>43</v>
      </c>
      <c r="C13526">
        <v>2015</v>
      </c>
      <c r="D13526">
        <v>46</v>
      </c>
      <c r="E13526" t="s">
        <v>18</v>
      </c>
      <c r="F13526" s="1">
        <v>140774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111</v>
      </c>
      <c r="N13526">
        <v>35</v>
      </c>
      <c r="O13526">
        <v>7885</v>
      </c>
    </row>
    <row r="13527" spans="1:15" x14ac:dyDescent="0.3">
      <c r="A13527" t="s">
        <v>16</v>
      </c>
      <c r="B13527" t="s">
        <v>17</v>
      </c>
      <c r="C13527">
        <v>2016</v>
      </c>
      <c r="D13527">
        <v>44</v>
      </c>
      <c r="E13527" t="s">
        <v>18</v>
      </c>
      <c r="F13527" s="1">
        <v>270133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213</v>
      </c>
      <c r="N13527">
        <v>25</v>
      </c>
      <c r="O13527">
        <v>7885</v>
      </c>
    </row>
    <row r="13528" spans="1:15" x14ac:dyDescent="0.3">
      <c r="A13528" t="s">
        <v>16</v>
      </c>
      <c r="B13528" t="s">
        <v>17</v>
      </c>
      <c r="C13528">
        <v>2016</v>
      </c>
      <c r="D13528">
        <v>18</v>
      </c>
      <c r="E13528" t="s">
        <v>18</v>
      </c>
      <c r="F13528" s="1">
        <v>254817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201</v>
      </c>
      <c r="N13528">
        <v>24</v>
      </c>
      <c r="O13528">
        <v>7888</v>
      </c>
    </row>
    <row r="13529" spans="1:15" x14ac:dyDescent="0.3">
      <c r="A13529" t="s">
        <v>16</v>
      </c>
      <c r="B13529" t="s">
        <v>95</v>
      </c>
      <c r="C13529">
        <v>2010</v>
      </c>
      <c r="D13529">
        <v>47</v>
      </c>
      <c r="E13529" t="s">
        <v>18</v>
      </c>
      <c r="F13529" s="1">
        <v>168525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133</v>
      </c>
      <c r="N13529">
        <v>33</v>
      </c>
      <c r="O13529">
        <v>7892</v>
      </c>
    </row>
    <row r="13530" spans="1:15" x14ac:dyDescent="0.3">
      <c r="A13530" t="s">
        <v>16</v>
      </c>
      <c r="B13530" t="s">
        <v>39</v>
      </c>
      <c r="C13530">
        <v>2011</v>
      </c>
      <c r="D13530">
        <v>51</v>
      </c>
      <c r="E13530" t="s">
        <v>18</v>
      </c>
      <c r="F13530" s="1">
        <v>112758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89</v>
      </c>
      <c r="N13530">
        <v>43</v>
      </c>
      <c r="O13530">
        <v>7893</v>
      </c>
    </row>
    <row r="13531" spans="1:15" x14ac:dyDescent="0.3">
      <c r="A13531" t="s">
        <v>16</v>
      </c>
      <c r="B13531" t="s">
        <v>43</v>
      </c>
      <c r="C13531">
        <v>2012</v>
      </c>
      <c r="D13531">
        <v>50</v>
      </c>
      <c r="E13531" t="s">
        <v>18</v>
      </c>
      <c r="F13531" s="1">
        <v>259691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205</v>
      </c>
      <c r="N13531">
        <v>37</v>
      </c>
      <c r="O13531">
        <v>7894</v>
      </c>
    </row>
    <row r="13532" spans="1:15" x14ac:dyDescent="0.3">
      <c r="A13532" t="s">
        <v>16</v>
      </c>
      <c r="B13532" t="s">
        <v>58</v>
      </c>
      <c r="C13532">
        <v>2013</v>
      </c>
      <c r="D13532">
        <v>42</v>
      </c>
      <c r="E13532" t="s">
        <v>18</v>
      </c>
      <c r="F13532" s="1">
        <v>100076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79</v>
      </c>
      <c r="N13532">
        <v>23</v>
      </c>
      <c r="O13532">
        <v>7894</v>
      </c>
    </row>
    <row r="13533" spans="1:15" x14ac:dyDescent="0.3">
      <c r="A13533" t="s">
        <v>16</v>
      </c>
      <c r="B13533" t="s">
        <v>86</v>
      </c>
      <c r="C13533">
        <v>2018</v>
      </c>
      <c r="D13533">
        <v>40</v>
      </c>
      <c r="E13533" t="s">
        <v>18</v>
      </c>
      <c r="F13533" t="s">
        <v>8601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39</v>
      </c>
      <c r="N13533">
        <v>49</v>
      </c>
      <c r="O13533">
        <v>7894</v>
      </c>
    </row>
    <row r="13534" spans="1:15" x14ac:dyDescent="0.3">
      <c r="A13534" t="s">
        <v>16</v>
      </c>
      <c r="B13534" t="s">
        <v>50</v>
      </c>
      <c r="C13534">
        <v>2018</v>
      </c>
      <c r="D13534">
        <v>20</v>
      </c>
      <c r="E13534" t="s">
        <v>18</v>
      </c>
      <c r="F13534" t="s">
        <v>8033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72</v>
      </c>
      <c r="N13534">
        <v>22</v>
      </c>
      <c r="O13534">
        <v>7895</v>
      </c>
    </row>
    <row r="13535" spans="1:15" x14ac:dyDescent="0.3">
      <c r="A13535" t="s">
        <v>16</v>
      </c>
      <c r="B13535" t="s">
        <v>73</v>
      </c>
      <c r="C13535">
        <v>2015</v>
      </c>
      <c r="D13535">
        <v>25</v>
      </c>
      <c r="E13535" t="s">
        <v>18</v>
      </c>
      <c r="F13535" t="s">
        <v>5365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31</v>
      </c>
      <c r="N13535">
        <v>25</v>
      </c>
      <c r="O13535">
        <v>7898</v>
      </c>
    </row>
    <row r="13536" spans="1:15" x14ac:dyDescent="0.3">
      <c r="A13536" t="s">
        <v>16</v>
      </c>
      <c r="B13536" t="s">
        <v>53</v>
      </c>
      <c r="C13536">
        <v>2012</v>
      </c>
      <c r="D13536">
        <v>22</v>
      </c>
      <c r="E13536" t="s">
        <v>18</v>
      </c>
      <c r="F13536" t="s">
        <v>2105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45</v>
      </c>
      <c r="N13536">
        <v>33</v>
      </c>
      <c r="O13536">
        <v>7899</v>
      </c>
    </row>
    <row r="13537" spans="1:15" x14ac:dyDescent="0.3">
      <c r="A13537" t="s">
        <v>16</v>
      </c>
      <c r="B13537" t="s">
        <v>17</v>
      </c>
      <c r="C13537">
        <v>2016</v>
      </c>
      <c r="D13537">
        <v>12</v>
      </c>
      <c r="E13537" t="s">
        <v>18</v>
      </c>
      <c r="F13537" s="1">
        <v>503734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398</v>
      </c>
      <c r="N13537">
        <v>22</v>
      </c>
      <c r="O13537">
        <v>7901</v>
      </c>
    </row>
    <row r="13538" spans="1:15" x14ac:dyDescent="0.3">
      <c r="A13538" t="s">
        <v>16</v>
      </c>
      <c r="B13538" t="s">
        <v>86</v>
      </c>
      <c r="C13538">
        <v>2019</v>
      </c>
      <c r="D13538">
        <v>14</v>
      </c>
      <c r="E13538" t="s">
        <v>18</v>
      </c>
      <c r="F13538" s="1">
        <v>213897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169</v>
      </c>
      <c r="N13538">
        <v>56</v>
      </c>
      <c r="O13538">
        <v>7901</v>
      </c>
    </row>
    <row r="13539" spans="1:15" x14ac:dyDescent="0.3">
      <c r="A13539" t="s">
        <v>16</v>
      </c>
      <c r="B13539" t="s">
        <v>86</v>
      </c>
      <c r="C13539">
        <v>2012</v>
      </c>
      <c r="D13539">
        <v>32</v>
      </c>
      <c r="E13539" t="s">
        <v>18</v>
      </c>
      <c r="F13539" t="s">
        <v>2425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</v>
      </c>
      <c r="N13539">
        <v>50</v>
      </c>
      <c r="O13539">
        <v>7903</v>
      </c>
    </row>
    <row r="13540" spans="1:15" x14ac:dyDescent="0.3">
      <c r="A13540" t="s">
        <v>16</v>
      </c>
      <c r="B13540" t="s">
        <v>58</v>
      </c>
      <c r="C13540">
        <v>2017</v>
      </c>
      <c r="D13540">
        <v>46</v>
      </c>
      <c r="E13540" t="s">
        <v>18</v>
      </c>
      <c r="F13540" s="1">
        <v>126502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100</v>
      </c>
      <c r="N13540">
        <v>21</v>
      </c>
      <c r="O13540">
        <v>7905</v>
      </c>
    </row>
    <row r="13541" spans="1:15" x14ac:dyDescent="0.3">
      <c r="A13541" t="s">
        <v>16</v>
      </c>
      <c r="B13541" t="s">
        <v>86</v>
      </c>
      <c r="C13541">
        <v>2019</v>
      </c>
      <c r="D13541">
        <v>7</v>
      </c>
      <c r="E13541" t="s">
        <v>18</v>
      </c>
      <c r="F13541" s="1">
        <v>540028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427</v>
      </c>
      <c r="N13541">
        <v>51</v>
      </c>
      <c r="O13541">
        <v>7907</v>
      </c>
    </row>
    <row r="13542" spans="1:15" x14ac:dyDescent="0.3">
      <c r="A13542" t="s">
        <v>16</v>
      </c>
      <c r="B13542" t="s">
        <v>61</v>
      </c>
      <c r="C13542">
        <v>2018</v>
      </c>
      <c r="D13542">
        <v>45</v>
      </c>
      <c r="E13542" t="s">
        <v>18</v>
      </c>
      <c r="F13542" s="1">
        <v>222559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176</v>
      </c>
      <c r="N13542">
        <v>47</v>
      </c>
      <c r="O13542">
        <v>7908</v>
      </c>
    </row>
    <row r="13543" spans="1:15" x14ac:dyDescent="0.3">
      <c r="A13543" t="s">
        <v>16</v>
      </c>
      <c r="B13543" t="s">
        <v>86</v>
      </c>
      <c r="C13543">
        <v>2010</v>
      </c>
      <c r="D13543">
        <v>47</v>
      </c>
      <c r="E13543" t="s">
        <v>18</v>
      </c>
      <c r="F13543" t="s">
        <v>293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65</v>
      </c>
      <c r="N13543">
        <v>53</v>
      </c>
      <c r="O13543">
        <v>7909</v>
      </c>
    </row>
    <row r="13544" spans="1:15" x14ac:dyDescent="0.3">
      <c r="A13544" t="s">
        <v>16</v>
      </c>
      <c r="B13544" t="s">
        <v>86</v>
      </c>
      <c r="C13544">
        <v>2017</v>
      </c>
      <c r="D13544">
        <v>10</v>
      </c>
      <c r="E13544" t="s">
        <v>18</v>
      </c>
      <c r="F13544" s="1">
        <v>641042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507</v>
      </c>
      <c r="N13544">
        <v>54</v>
      </c>
      <c r="O13544">
        <v>7909</v>
      </c>
    </row>
    <row r="13545" spans="1:15" x14ac:dyDescent="0.3">
      <c r="A13545" t="s">
        <v>16</v>
      </c>
      <c r="B13545" t="s">
        <v>17</v>
      </c>
      <c r="C13545">
        <v>2011</v>
      </c>
      <c r="D13545">
        <v>47</v>
      </c>
      <c r="E13545" t="s">
        <v>18</v>
      </c>
      <c r="F13545" s="1">
        <v>425935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337</v>
      </c>
      <c r="N13545">
        <v>27</v>
      </c>
      <c r="O13545">
        <v>7912</v>
      </c>
    </row>
    <row r="13546" spans="1:15" x14ac:dyDescent="0.3">
      <c r="A13546" t="s">
        <v>16</v>
      </c>
      <c r="B13546" t="s">
        <v>67</v>
      </c>
      <c r="C13546">
        <v>2011</v>
      </c>
      <c r="D13546">
        <v>52</v>
      </c>
      <c r="E13546" t="s">
        <v>18</v>
      </c>
      <c r="F13546" t="s">
        <v>1655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36</v>
      </c>
      <c r="N13546">
        <v>96</v>
      </c>
      <c r="O13546">
        <v>7912</v>
      </c>
    </row>
    <row r="13547" spans="1:15" x14ac:dyDescent="0.3">
      <c r="A13547" t="s">
        <v>16</v>
      </c>
      <c r="B13547" t="s">
        <v>17</v>
      </c>
      <c r="C13547">
        <v>2012</v>
      </c>
      <c r="D13547">
        <v>15</v>
      </c>
      <c r="E13547" t="s">
        <v>18</v>
      </c>
      <c r="F13547" s="1">
        <v>375332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297</v>
      </c>
      <c r="N13547">
        <v>25</v>
      </c>
      <c r="O13547">
        <v>7913</v>
      </c>
    </row>
    <row r="13548" spans="1:15" x14ac:dyDescent="0.3">
      <c r="A13548" t="s">
        <v>16</v>
      </c>
      <c r="B13548" t="s">
        <v>58</v>
      </c>
      <c r="C13548">
        <v>2016</v>
      </c>
      <c r="D13548">
        <v>45</v>
      </c>
      <c r="E13548" t="s">
        <v>18</v>
      </c>
      <c r="F13548" s="1">
        <v>125032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99</v>
      </c>
      <c r="N13548">
        <v>20</v>
      </c>
      <c r="O13548">
        <v>7918</v>
      </c>
    </row>
    <row r="13549" spans="1:15" x14ac:dyDescent="0.3">
      <c r="A13549" t="s">
        <v>16</v>
      </c>
      <c r="B13549" t="s">
        <v>43</v>
      </c>
      <c r="C13549">
        <v>2018</v>
      </c>
      <c r="D13549">
        <v>6</v>
      </c>
      <c r="E13549" t="s">
        <v>18</v>
      </c>
      <c r="F13549" s="1">
        <v>116555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923</v>
      </c>
      <c r="N13549">
        <v>28</v>
      </c>
      <c r="O13549">
        <v>7919</v>
      </c>
    </row>
    <row r="13550" spans="1:15" x14ac:dyDescent="0.3">
      <c r="A13550" t="s">
        <v>16</v>
      </c>
      <c r="B13550" t="s">
        <v>66</v>
      </c>
      <c r="C13550">
        <v>2010</v>
      </c>
      <c r="D13550">
        <v>46</v>
      </c>
      <c r="E13550" t="s">
        <v>18</v>
      </c>
      <c r="F13550" s="1">
        <v>287842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228</v>
      </c>
      <c r="N13550">
        <v>24</v>
      </c>
      <c r="O13550">
        <v>7921</v>
      </c>
    </row>
    <row r="13551" spans="1:15" x14ac:dyDescent="0.3">
      <c r="A13551" t="s">
        <v>16</v>
      </c>
      <c r="B13551" t="s">
        <v>62</v>
      </c>
      <c r="C13551">
        <v>2012</v>
      </c>
      <c r="D13551">
        <v>22</v>
      </c>
      <c r="E13551" t="s">
        <v>18</v>
      </c>
      <c r="F13551" s="1">
        <v>143885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114</v>
      </c>
      <c r="N13551">
        <v>25</v>
      </c>
      <c r="O13551">
        <v>7923</v>
      </c>
    </row>
    <row r="13552" spans="1:15" x14ac:dyDescent="0.3">
      <c r="A13552" t="s">
        <v>16</v>
      </c>
      <c r="B13552" t="s">
        <v>73</v>
      </c>
      <c r="C13552">
        <v>2012</v>
      </c>
      <c r="D13552">
        <v>33</v>
      </c>
      <c r="E13552" t="s">
        <v>18</v>
      </c>
      <c r="F13552" t="s">
        <v>2451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5</v>
      </c>
      <c r="N13552">
        <v>30</v>
      </c>
      <c r="O13552">
        <v>7923</v>
      </c>
    </row>
    <row r="13553" spans="1:15" x14ac:dyDescent="0.3">
      <c r="A13553" t="s">
        <v>16</v>
      </c>
      <c r="B13553" t="s">
        <v>62</v>
      </c>
      <c r="C13553">
        <v>2019</v>
      </c>
      <c r="D13553">
        <v>35</v>
      </c>
      <c r="E13553" t="s">
        <v>18</v>
      </c>
      <c r="F13553" t="s">
        <v>9259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39</v>
      </c>
      <c r="N13553">
        <v>19</v>
      </c>
      <c r="O13553">
        <v>7923</v>
      </c>
    </row>
    <row r="13554" spans="1:15" x14ac:dyDescent="0.3">
      <c r="A13554" t="s">
        <v>16</v>
      </c>
      <c r="B13554" t="s">
        <v>86</v>
      </c>
      <c r="C13554">
        <v>2015</v>
      </c>
      <c r="D13554">
        <v>23</v>
      </c>
      <c r="E13554" t="s">
        <v>18</v>
      </c>
      <c r="F13554" t="s">
        <v>5309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6</v>
      </c>
      <c r="N13554">
        <v>58</v>
      </c>
      <c r="O13554">
        <v>7924</v>
      </c>
    </row>
    <row r="13555" spans="1:15" x14ac:dyDescent="0.3">
      <c r="A13555" t="s">
        <v>16</v>
      </c>
      <c r="B13555" t="s">
        <v>17</v>
      </c>
      <c r="C13555">
        <v>2016</v>
      </c>
      <c r="D13555">
        <v>45</v>
      </c>
      <c r="E13555" t="s">
        <v>18</v>
      </c>
      <c r="F13555" s="1">
        <v>246088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195</v>
      </c>
      <c r="N13555">
        <v>25</v>
      </c>
      <c r="O13555">
        <v>7924</v>
      </c>
    </row>
    <row r="13556" spans="1:15" x14ac:dyDescent="0.3">
      <c r="A13556" t="s">
        <v>16</v>
      </c>
      <c r="B13556" t="s">
        <v>62</v>
      </c>
      <c r="C13556">
        <v>2012</v>
      </c>
      <c r="D13556">
        <v>19</v>
      </c>
      <c r="E13556" t="s">
        <v>18</v>
      </c>
      <c r="F13556" s="1">
        <v>107256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85</v>
      </c>
      <c r="N13556">
        <v>26</v>
      </c>
      <c r="O13556">
        <v>7925</v>
      </c>
    </row>
    <row r="13557" spans="1:15" x14ac:dyDescent="0.3">
      <c r="A13557" t="s">
        <v>16</v>
      </c>
      <c r="B13557" t="s">
        <v>75</v>
      </c>
      <c r="C13557">
        <v>2019</v>
      </c>
      <c r="D13557">
        <v>17</v>
      </c>
      <c r="E13557" t="s">
        <v>18</v>
      </c>
      <c r="F13557" s="1">
        <v>146372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116</v>
      </c>
      <c r="N13557">
        <v>23</v>
      </c>
      <c r="O13557">
        <v>7925</v>
      </c>
    </row>
    <row r="13558" spans="1:15" x14ac:dyDescent="0.3">
      <c r="A13558" t="s">
        <v>16</v>
      </c>
      <c r="B13558" t="s">
        <v>61</v>
      </c>
      <c r="C13558">
        <v>2019</v>
      </c>
      <c r="D13558">
        <v>18</v>
      </c>
      <c r="E13558" t="s">
        <v>18</v>
      </c>
      <c r="F13558" s="1">
        <v>158991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126</v>
      </c>
      <c r="N13558">
        <v>43</v>
      </c>
      <c r="O13558">
        <v>7925</v>
      </c>
    </row>
    <row r="13559" spans="1:15" x14ac:dyDescent="0.3">
      <c r="A13559" t="s">
        <v>16</v>
      </c>
      <c r="B13559" t="s">
        <v>73</v>
      </c>
      <c r="C13559">
        <v>2011</v>
      </c>
      <c r="D13559">
        <v>26</v>
      </c>
      <c r="E13559" t="s">
        <v>18</v>
      </c>
      <c r="F13559" t="s">
        <v>849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22</v>
      </c>
      <c r="N13559">
        <v>31</v>
      </c>
      <c r="O13559">
        <v>7928</v>
      </c>
    </row>
    <row r="13560" spans="1:15" x14ac:dyDescent="0.3">
      <c r="A13560" t="s">
        <v>16</v>
      </c>
      <c r="B13560" t="s">
        <v>73</v>
      </c>
      <c r="C13560">
        <v>2015</v>
      </c>
      <c r="D13560">
        <v>22</v>
      </c>
      <c r="E13560" t="s">
        <v>18</v>
      </c>
      <c r="F13560" t="s">
        <v>5276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27</v>
      </c>
      <c r="N13560">
        <v>27</v>
      </c>
      <c r="O13560">
        <v>7929</v>
      </c>
    </row>
    <row r="13561" spans="1:15" x14ac:dyDescent="0.3">
      <c r="A13561" t="s">
        <v>16</v>
      </c>
      <c r="B13561" t="s">
        <v>86</v>
      </c>
      <c r="C13561">
        <v>2018</v>
      </c>
      <c r="D13561">
        <v>46</v>
      </c>
      <c r="E13561" t="s">
        <v>18</v>
      </c>
      <c r="F13561" s="1">
        <v>114754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91</v>
      </c>
      <c r="N13561">
        <v>53</v>
      </c>
      <c r="O13561">
        <v>7930</v>
      </c>
    </row>
    <row r="13562" spans="1:15" x14ac:dyDescent="0.3">
      <c r="A13562" t="s">
        <v>16</v>
      </c>
      <c r="B13562" t="s">
        <v>75</v>
      </c>
      <c r="C13562">
        <v>2018</v>
      </c>
      <c r="D13562">
        <v>50</v>
      </c>
      <c r="E13562" t="s">
        <v>18</v>
      </c>
      <c r="F13562" s="1">
        <v>313997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249</v>
      </c>
      <c r="N13562">
        <v>22</v>
      </c>
      <c r="O13562">
        <v>7930</v>
      </c>
    </row>
    <row r="13563" spans="1:15" x14ac:dyDescent="0.3">
      <c r="A13563" t="s">
        <v>16</v>
      </c>
      <c r="B13563" t="s">
        <v>61</v>
      </c>
      <c r="C13563">
        <v>2019</v>
      </c>
      <c r="D13563">
        <v>24</v>
      </c>
      <c r="E13563" t="s">
        <v>18</v>
      </c>
      <c r="F13563" s="1">
        <v>109668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87</v>
      </c>
      <c r="N13563">
        <v>41</v>
      </c>
      <c r="O13563">
        <v>7933</v>
      </c>
    </row>
    <row r="13564" spans="1:15" x14ac:dyDescent="0.3">
      <c r="A13564" t="s">
        <v>16</v>
      </c>
      <c r="B13564" t="s">
        <v>66</v>
      </c>
      <c r="C13564">
        <v>2011</v>
      </c>
      <c r="D13564">
        <v>15</v>
      </c>
      <c r="E13564" t="s">
        <v>18</v>
      </c>
      <c r="F13564" s="1">
        <v>172675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137</v>
      </c>
      <c r="N13564">
        <v>25</v>
      </c>
      <c r="O13564">
        <v>7934</v>
      </c>
    </row>
    <row r="13565" spans="1:15" x14ac:dyDescent="0.3">
      <c r="A13565" t="s">
        <v>16</v>
      </c>
      <c r="B13565" t="s">
        <v>65</v>
      </c>
      <c r="C13565">
        <v>2015</v>
      </c>
      <c r="D13565">
        <v>17</v>
      </c>
      <c r="E13565" t="s">
        <v>18</v>
      </c>
      <c r="F13565" s="1">
        <v>16005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127</v>
      </c>
      <c r="N13565">
        <v>21</v>
      </c>
      <c r="O13565">
        <v>7935</v>
      </c>
    </row>
    <row r="13566" spans="1:15" x14ac:dyDescent="0.3">
      <c r="A13566" t="s">
        <v>16</v>
      </c>
      <c r="B13566" t="s">
        <v>39</v>
      </c>
      <c r="C13566">
        <v>2013</v>
      </c>
      <c r="D13566">
        <v>1</v>
      </c>
      <c r="E13566" t="s">
        <v>18</v>
      </c>
      <c r="F13566" s="1">
        <v>439602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349</v>
      </c>
      <c r="N13566">
        <v>41</v>
      </c>
      <c r="O13566">
        <v>7939</v>
      </c>
    </row>
    <row r="13567" spans="1:15" x14ac:dyDescent="0.3">
      <c r="A13567" t="s">
        <v>16</v>
      </c>
      <c r="B13567" t="s">
        <v>50</v>
      </c>
      <c r="C13567">
        <v>2018</v>
      </c>
      <c r="D13567">
        <v>41</v>
      </c>
      <c r="E13567" t="s">
        <v>18</v>
      </c>
      <c r="F13567" t="s">
        <v>8609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56</v>
      </c>
      <c r="N13567">
        <v>24</v>
      </c>
      <c r="O13567">
        <v>7939</v>
      </c>
    </row>
    <row r="13568" spans="1:15" x14ac:dyDescent="0.3">
      <c r="A13568" t="s">
        <v>16</v>
      </c>
      <c r="B13568" t="s">
        <v>75</v>
      </c>
      <c r="C13568">
        <v>2019</v>
      </c>
      <c r="D13568">
        <v>4</v>
      </c>
      <c r="E13568" t="s">
        <v>18</v>
      </c>
      <c r="F13568" s="1">
        <v>627283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498</v>
      </c>
      <c r="N13568">
        <v>22</v>
      </c>
      <c r="O13568">
        <v>7939</v>
      </c>
    </row>
    <row r="13569" spans="1:15" x14ac:dyDescent="0.3">
      <c r="A13569" t="s">
        <v>16</v>
      </c>
      <c r="B13569" t="s">
        <v>53</v>
      </c>
      <c r="C13569">
        <v>2012</v>
      </c>
      <c r="D13569">
        <v>25</v>
      </c>
      <c r="E13569" t="s">
        <v>18</v>
      </c>
      <c r="F13569" t="s">
        <v>2198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51</v>
      </c>
      <c r="N13569">
        <v>28</v>
      </c>
      <c r="O13569">
        <v>7940</v>
      </c>
    </row>
    <row r="13570" spans="1:15" x14ac:dyDescent="0.3">
      <c r="A13570" t="s">
        <v>16</v>
      </c>
      <c r="B13570" t="s">
        <v>43</v>
      </c>
      <c r="C13570">
        <v>2018</v>
      </c>
      <c r="D13570">
        <v>4</v>
      </c>
      <c r="E13570" t="s">
        <v>18</v>
      </c>
      <c r="F13570" s="1">
        <v>107251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852</v>
      </c>
      <c r="N13570">
        <v>29</v>
      </c>
      <c r="O13570">
        <v>7944</v>
      </c>
    </row>
    <row r="13571" spans="1:15" x14ac:dyDescent="0.3">
      <c r="A13571" t="s">
        <v>16</v>
      </c>
      <c r="B13571" t="s">
        <v>59</v>
      </c>
      <c r="C13571">
        <v>2018</v>
      </c>
      <c r="D13571">
        <v>41</v>
      </c>
      <c r="E13571" t="s">
        <v>18</v>
      </c>
      <c r="F13571" t="s">
        <v>8611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43</v>
      </c>
      <c r="N13571">
        <v>35</v>
      </c>
      <c r="O13571">
        <v>7945</v>
      </c>
    </row>
    <row r="13572" spans="1:15" x14ac:dyDescent="0.3">
      <c r="A13572" t="s">
        <v>16</v>
      </c>
      <c r="B13572" t="s">
        <v>39</v>
      </c>
      <c r="C13572">
        <v>2012</v>
      </c>
      <c r="D13572">
        <v>18</v>
      </c>
      <c r="E13572" t="s">
        <v>18</v>
      </c>
      <c r="F13572" t="s">
        <v>1982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62</v>
      </c>
      <c r="N13572">
        <v>35</v>
      </c>
      <c r="O13572">
        <v>7946</v>
      </c>
    </row>
    <row r="13573" spans="1:15" x14ac:dyDescent="0.3">
      <c r="A13573" t="s">
        <v>16</v>
      </c>
      <c r="B13573" t="s">
        <v>50</v>
      </c>
      <c r="C13573">
        <v>2015</v>
      </c>
      <c r="D13573">
        <v>41</v>
      </c>
      <c r="E13573" t="s">
        <v>18</v>
      </c>
      <c r="F13573" t="s">
        <v>5829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63</v>
      </c>
      <c r="N13573">
        <v>30</v>
      </c>
      <c r="O13573">
        <v>7949</v>
      </c>
    </row>
    <row r="13574" spans="1:15" x14ac:dyDescent="0.3">
      <c r="A13574" t="s">
        <v>16</v>
      </c>
      <c r="B13574" t="s">
        <v>69</v>
      </c>
      <c r="C13574">
        <v>2015</v>
      </c>
      <c r="D13574">
        <v>52</v>
      </c>
      <c r="E13574" t="s">
        <v>18</v>
      </c>
      <c r="F13574" s="1">
        <v>262926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>
        <v>209</v>
      </c>
      <c r="N13574">
        <v>47</v>
      </c>
      <c r="O13574">
        <v>7949</v>
      </c>
    </row>
    <row r="13575" spans="1:15" x14ac:dyDescent="0.3">
      <c r="A13575" t="s">
        <v>16</v>
      </c>
      <c r="B13575" t="s">
        <v>21</v>
      </c>
      <c r="C13575">
        <v>2018</v>
      </c>
      <c r="D13575">
        <v>24</v>
      </c>
      <c r="E13575" t="s">
        <v>18</v>
      </c>
      <c r="F13575" s="1">
        <v>176123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140</v>
      </c>
      <c r="N13575">
        <v>25</v>
      </c>
      <c r="O13575">
        <v>7949</v>
      </c>
    </row>
    <row r="13576" spans="1:15" x14ac:dyDescent="0.3">
      <c r="A13576" t="s">
        <v>16</v>
      </c>
      <c r="B13576" t="s">
        <v>67</v>
      </c>
      <c r="C13576">
        <v>2016</v>
      </c>
      <c r="D13576">
        <v>1</v>
      </c>
      <c r="E13576" t="s">
        <v>18</v>
      </c>
      <c r="F13576" s="1">
        <v>115723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92</v>
      </c>
      <c r="N13576">
        <v>75</v>
      </c>
      <c r="O13576">
        <v>7950</v>
      </c>
    </row>
    <row r="13577" spans="1:15" x14ac:dyDescent="0.3">
      <c r="A13577" t="s">
        <v>16</v>
      </c>
      <c r="B13577" t="s">
        <v>17</v>
      </c>
      <c r="C13577">
        <v>2016</v>
      </c>
      <c r="D13577">
        <v>17</v>
      </c>
      <c r="E13577" t="s">
        <v>18</v>
      </c>
      <c r="F13577" s="1">
        <v>310614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247</v>
      </c>
      <c r="N13577">
        <v>22</v>
      </c>
      <c r="O13577">
        <v>7952</v>
      </c>
    </row>
    <row r="13578" spans="1:15" x14ac:dyDescent="0.3">
      <c r="A13578" t="s">
        <v>16</v>
      </c>
      <c r="B13578" t="s">
        <v>95</v>
      </c>
      <c r="C13578">
        <v>2019</v>
      </c>
      <c r="D13578">
        <v>23</v>
      </c>
      <c r="E13578" t="s">
        <v>18</v>
      </c>
      <c r="F13578" t="s">
        <v>8900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25</v>
      </c>
      <c r="N13578">
        <v>19</v>
      </c>
      <c r="O13578">
        <v>7953</v>
      </c>
    </row>
    <row r="13579" spans="1:15" x14ac:dyDescent="0.3">
      <c r="A13579" t="s">
        <v>16</v>
      </c>
      <c r="B13579" t="s">
        <v>73</v>
      </c>
      <c r="C13579">
        <v>2013</v>
      </c>
      <c r="D13579">
        <v>36</v>
      </c>
      <c r="E13579" t="s">
        <v>18</v>
      </c>
      <c r="F13579" t="s">
        <v>3593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29</v>
      </c>
      <c r="N13579">
        <v>27</v>
      </c>
      <c r="O13579">
        <v>7954</v>
      </c>
    </row>
    <row r="13580" spans="1:15" x14ac:dyDescent="0.3">
      <c r="A13580" t="s">
        <v>16</v>
      </c>
      <c r="B13580" t="s">
        <v>39</v>
      </c>
      <c r="C13580">
        <v>2013</v>
      </c>
      <c r="D13580">
        <v>37</v>
      </c>
      <c r="E13580" t="s">
        <v>18</v>
      </c>
      <c r="F13580" t="s">
        <v>3611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30</v>
      </c>
      <c r="N13580">
        <v>30</v>
      </c>
      <c r="O13580">
        <v>7954</v>
      </c>
    </row>
    <row r="13581" spans="1:15" x14ac:dyDescent="0.3">
      <c r="A13581" t="s">
        <v>16</v>
      </c>
      <c r="B13581" t="s">
        <v>93</v>
      </c>
      <c r="C13581">
        <v>2011</v>
      </c>
      <c r="D13581">
        <v>45</v>
      </c>
      <c r="E13581" t="s">
        <v>18</v>
      </c>
      <c r="F13581" t="s">
        <v>1489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41</v>
      </c>
      <c r="N13581">
        <v>19</v>
      </c>
      <c r="O13581">
        <v>7955</v>
      </c>
    </row>
    <row r="13582" spans="1:15" x14ac:dyDescent="0.3">
      <c r="A13582" t="s">
        <v>16</v>
      </c>
      <c r="B13582" t="s">
        <v>83</v>
      </c>
      <c r="C13582">
        <v>2011</v>
      </c>
      <c r="D13582">
        <v>14</v>
      </c>
      <c r="E13582" t="s">
        <v>18</v>
      </c>
      <c r="F13582" t="s">
        <v>482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51</v>
      </c>
      <c r="N13582">
        <v>20</v>
      </c>
      <c r="O13582">
        <v>7956</v>
      </c>
    </row>
    <row r="13583" spans="1:15" x14ac:dyDescent="0.3">
      <c r="A13583" t="s">
        <v>16</v>
      </c>
      <c r="B13583" t="s">
        <v>17</v>
      </c>
      <c r="C13583">
        <v>2013</v>
      </c>
      <c r="D13583">
        <v>24</v>
      </c>
      <c r="E13583" t="s">
        <v>18</v>
      </c>
      <c r="F13583" t="s">
        <v>3211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34</v>
      </c>
      <c r="N13583">
        <v>17</v>
      </c>
      <c r="O13583">
        <v>7956</v>
      </c>
    </row>
    <row r="13584" spans="1:15" x14ac:dyDescent="0.3">
      <c r="A13584" t="s">
        <v>16</v>
      </c>
      <c r="B13584" t="s">
        <v>67</v>
      </c>
      <c r="C13584">
        <v>2018</v>
      </c>
      <c r="D13584">
        <v>21</v>
      </c>
      <c r="E13584" t="s">
        <v>18</v>
      </c>
      <c r="F13584" s="1">
        <v>124434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99</v>
      </c>
      <c r="N13584">
        <v>40</v>
      </c>
      <c r="O13584">
        <v>7956</v>
      </c>
    </row>
    <row r="13585" spans="1:15" x14ac:dyDescent="0.3">
      <c r="A13585" t="s">
        <v>16</v>
      </c>
      <c r="B13585" t="s">
        <v>66</v>
      </c>
      <c r="C13585">
        <v>2012</v>
      </c>
      <c r="D13585">
        <v>2</v>
      </c>
      <c r="E13585" t="s">
        <v>18</v>
      </c>
      <c r="F13585" s="1">
        <v>228729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182</v>
      </c>
      <c r="N13585">
        <v>25</v>
      </c>
      <c r="O13585">
        <v>7957</v>
      </c>
    </row>
    <row r="13586" spans="1:15" x14ac:dyDescent="0.3">
      <c r="A13586" t="s">
        <v>16</v>
      </c>
      <c r="B13586" t="s">
        <v>65</v>
      </c>
      <c r="C13586">
        <v>2015</v>
      </c>
      <c r="D13586">
        <v>5</v>
      </c>
      <c r="E13586" t="s">
        <v>18</v>
      </c>
      <c r="F13586" s="1">
        <v>353148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281</v>
      </c>
      <c r="N13586">
        <v>24</v>
      </c>
      <c r="O13586">
        <v>7957</v>
      </c>
    </row>
    <row r="13587" spans="1:15" x14ac:dyDescent="0.3">
      <c r="A13587" t="s">
        <v>16</v>
      </c>
      <c r="B13587" t="s">
        <v>85</v>
      </c>
      <c r="C13587">
        <v>2017</v>
      </c>
      <c r="D13587">
        <v>18</v>
      </c>
      <c r="E13587" t="s">
        <v>18</v>
      </c>
      <c r="F13587" t="s">
        <v>7134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69</v>
      </c>
      <c r="N13587">
        <v>32</v>
      </c>
      <c r="O13587">
        <v>7957</v>
      </c>
    </row>
    <row r="13588" spans="1:15" x14ac:dyDescent="0.3">
      <c r="A13588" t="s">
        <v>16</v>
      </c>
      <c r="B13588" t="s">
        <v>50</v>
      </c>
      <c r="C13588">
        <v>2017</v>
      </c>
      <c r="D13588">
        <v>11</v>
      </c>
      <c r="E13588" t="s">
        <v>18</v>
      </c>
      <c r="F13588" s="1">
        <v>389496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310</v>
      </c>
      <c r="N13588">
        <v>42</v>
      </c>
      <c r="O13588">
        <v>7959</v>
      </c>
    </row>
    <row r="13589" spans="1:15" x14ac:dyDescent="0.3">
      <c r="A13589" t="s">
        <v>16</v>
      </c>
      <c r="B13589" t="s">
        <v>86</v>
      </c>
      <c r="C13589">
        <v>2012</v>
      </c>
      <c r="D13589">
        <v>31</v>
      </c>
      <c r="E13589" t="s">
        <v>18</v>
      </c>
      <c r="F13589" t="s">
        <v>2397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5</v>
      </c>
      <c r="N13589">
        <v>51</v>
      </c>
      <c r="O13589">
        <v>7960</v>
      </c>
    </row>
    <row r="13590" spans="1:15" x14ac:dyDescent="0.3">
      <c r="A13590" t="s">
        <v>16</v>
      </c>
      <c r="B13590" t="s">
        <v>39</v>
      </c>
      <c r="C13590">
        <v>2013</v>
      </c>
      <c r="D13590">
        <v>51</v>
      </c>
      <c r="E13590" t="s">
        <v>18</v>
      </c>
      <c r="F13590" s="1">
        <v>295226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235</v>
      </c>
      <c r="N13590">
        <v>39</v>
      </c>
      <c r="O13590">
        <v>7960</v>
      </c>
    </row>
    <row r="13591" spans="1:15" x14ac:dyDescent="0.3">
      <c r="A13591" t="s">
        <v>16</v>
      </c>
      <c r="B13591" t="s">
        <v>86</v>
      </c>
      <c r="C13591">
        <v>2016</v>
      </c>
      <c r="D13591">
        <v>50</v>
      </c>
      <c r="E13591" t="s">
        <v>18</v>
      </c>
      <c r="F13591" s="1">
        <v>226017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180</v>
      </c>
      <c r="N13591">
        <v>53</v>
      </c>
      <c r="O13591">
        <v>7964</v>
      </c>
    </row>
    <row r="13592" spans="1:15" x14ac:dyDescent="0.3">
      <c r="A13592" t="s">
        <v>16</v>
      </c>
      <c r="B13592" t="s">
        <v>67</v>
      </c>
      <c r="C13592">
        <v>2015</v>
      </c>
      <c r="D13592">
        <v>47</v>
      </c>
      <c r="E13592" t="s">
        <v>18</v>
      </c>
      <c r="F13592" t="s">
        <v>5972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78</v>
      </c>
      <c r="N13592">
        <v>83</v>
      </c>
      <c r="O13592">
        <v>7970</v>
      </c>
    </row>
    <row r="13593" spans="1:15" x14ac:dyDescent="0.3">
      <c r="A13593" t="s">
        <v>16</v>
      </c>
      <c r="B13593" t="s">
        <v>86</v>
      </c>
      <c r="C13593">
        <v>2019</v>
      </c>
      <c r="D13593">
        <v>2</v>
      </c>
      <c r="E13593" t="s">
        <v>18</v>
      </c>
      <c r="F13593" s="1">
        <v>186881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149</v>
      </c>
      <c r="N13593">
        <v>51</v>
      </c>
      <c r="O13593">
        <v>7973</v>
      </c>
    </row>
    <row r="13594" spans="1:15" x14ac:dyDescent="0.3">
      <c r="A13594" t="s">
        <v>16</v>
      </c>
      <c r="B13594" t="s">
        <v>58</v>
      </c>
      <c r="C13594">
        <v>2011</v>
      </c>
      <c r="D13594">
        <v>10</v>
      </c>
      <c r="E13594" t="s">
        <v>18</v>
      </c>
      <c r="F13594" s="1">
        <v>421369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336</v>
      </c>
      <c r="N13594">
        <v>30</v>
      </c>
      <c r="O13594">
        <v>7974</v>
      </c>
    </row>
    <row r="13595" spans="1:15" x14ac:dyDescent="0.3">
      <c r="A13595" t="s">
        <v>16</v>
      </c>
      <c r="B13595" t="s">
        <v>62</v>
      </c>
      <c r="C13595">
        <v>2012</v>
      </c>
      <c r="D13595">
        <v>5</v>
      </c>
      <c r="E13595" t="s">
        <v>18</v>
      </c>
      <c r="F13595" s="1">
        <v>186857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149</v>
      </c>
      <c r="N13595">
        <v>29</v>
      </c>
      <c r="O13595">
        <v>7974</v>
      </c>
    </row>
    <row r="13596" spans="1:15" x14ac:dyDescent="0.3">
      <c r="A13596" t="s">
        <v>16</v>
      </c>
      <c r="B13596" t="s">
        <v>58</v>
      </c>
      <c r="C13596">
        <v>2016</v>
      </c>
      <c r="D13596">
        <v>5</v>
      </c>
      <c r="E13596" t="s">
        <v>18</v>
      </c>
      <c r="F13596" s="1">
        <v>137948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110</v>
      </c>
      <c r="N13596">
        <v>19</v>
      </c>
      <c r="O13596">
        <v>7974</v>
      </c>
    </row>
    <row r="13597" spans="1:15" x14ac:dyDescent="0.3">
      <c r="A13597" t="s">
        <v>16</v>
      </c>
      <c r="B13597" t="s">
        <v>58</v>
      </c>
      <c r="C13597">
        <v>2016</v>
      </c>
      <c r="D13597">
        <v>11</v>
      </c>
      <c r="E13597" t="s">
        <v>18</v>
      </c>
      <c r="F13597" s="1">
        <v>26461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211</v>
      </c>
      <c r="N13597">
        <v>19</v>
      </c>
      <c r="O13597">
        <v>7974</v>
      </c>
    </row>
    <row r="13598" spans="1:15" x14ac:dyDescent="0.3">
      <c r="A13598" t="s">
        <v>16</v>
      </c>
      <c r="B13598" t="s">
        <v>21</v>
      </c>
      <c r="C13598">
        <v>2019</v>
      </c>
      <c r="D13598">
        <v>27</v>
      </c>
      <c r="E13598" t="s">
        <v>18</v>
      </c>
      <c r="F13598" t="s">
        <v>8994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67</v>
      </c>
      <c r="N13598">
        <v>20</v>
      </c>
      <c r="O13598">
        <v>7974</v>
      </c>
    </row>
    <row r="13599" spans="1:15" x14ac:dyDescent="0.3">
      <c r="A13599" t="s">
        <v>16</v>
      </c>
      <c r="B13599" t="s">
        <v>50</v>
      </c>
      <c r="C13599">
        <v>2018</v>
      </c>
      <c r="D13599">
        <v>18</v>
      </c>
      <c r="E13599" t="s">
        <v>18</v>
      </c>
      <c r="F13599" s="1">
        <v>109091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87</v>
      </c>
      <c r="N13599">
        <v>21</v>
      </c>
      <c r="O13599">
        <v>7975</v>
      </c>
    </row>
    <row r="13600" spans="1:15" x14ac:dyDescent="0.3">
      <c r="A13600" t="s">
        <v>16</v>
      </c>
      <c r="B13600" t="s">
        <v>17</v>
      </c>
      <c r="C13600">
        <v>2012</v>
      </c>
      <c r="D13600">
        <v>12</v>
      </c>
      <c r="E13600" t="s">
        <v>18</v>
      </c>
      <c r="F13600" s="1">
        <v>458877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366</v>
      </c>
      <c r="N13600">
        <v>24</v>
      </c>
      <c r="O13600">
        <v>7976</v>
      </c>
    </row>
    <row r="13601" spans="1:15" x14ac:dyDescent="0.3">
      <c r="A13601" t="s">
        <v>16</v>
      </c>
      <c r="B13601" t="s">
        <v>67</v>
      </c>
      <c r="C13601">
        <v>2016</v>
      </c>
      <c r="D13601">
        <v>2</v>
      </c>
      <c r="E13601" t="s">
        <v>18</v>
      </c>
      <c r="F13601" s="1">
        <v>256989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205</v>
      </c>
      <c r="N13601">
        <v>78</v>
      </c>
      <c r="O13601">
        <v>7977</v>
      </c>
    </row>
    <row r="13602" spans="1:15" x14ac:dyDescent="0.3">
      <c r="A13602" t="s">
        <v>16</v>
      </c>
      <c r="B13602" t="s">
        <v>61</v>
      </c>
      <c r="C13602">
        <v>2018</v>
      </c>
      <c r="D13602">
        <v>20</v>
      </c>
      <c r="E13602" t="s">
        <v>18</v>
      </c>
      <c r="F13602" s="1">
        <v>122853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98</v>
      </c>
      <c r="N13602">
        <v>46</v>
      </c>
      <c r="O13602">
        <v>7977</v>
      </c>
    </row>
    <row r="13603" spans="1:15" x14ac:dyDescent="0.3">
      <c r="A13603" t="s">
        <v>16</v>
      </c>
      <c r="B13603" t="s">
        <v>69</v>
      </c>
      <c r="C13603">
        <v>2015</v>
      </c>
      <c r="D13603">
        <v>20</v>
      </c>
      <c r="E13603" t="s">
        <v>18</v>
      </c>
      <c r="F13603" t="s">
        <v>5216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48</v>
      </c>
      <c r="N13603">
        <v>33</v>
      </c>
      <c r="O13603">
        <v>7979</v>
      </c>
    </row>
    <row r="13604" spans="1:15" x14ac:dyDescent="0.3">
      <c r="A13604" t="s">
        <v>16</v>
      </c>
      <c r="B13604" t="s">
        <v>67</v>
      </c>
      <c r="C13604">
        <v>2012</v>
      </c>
      <c r="D13604">
        <v>52</v>
      </c>
      <c r="E13604" t="s">
        <v>18</v>
      </c>
      <c r="F13604" s="1">
        <v>595238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475</v>
      </c>
      <c r="N13604">
        <v>207</v>
      </c>
      <c r="O13604">
        <v>7980</v>
      </c>
    </row>
    <row r="13605" spans="1:15" x14ac:dyDescent="0.3">
      <c r="A13605" t="s">
        <v>16</v>
      </c>
      <c r="B13605" t="s">
        <v>50</v>
      </c>
      <c r="C13605">
        <v>2011</v>
      </c>
      <c r="D13605">
        <v>12</v>
      </c>
      <c r="E13605" t="s">
        <v>18</v>
      </c>
      <c r="F13605" s="1">
        <v>177878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142</v>
      </c>
      <c r="N13605">
        <v>13</v>
      </c>
      <c r="O13605">
        <v>7983</v>
      </c>
    </row>
    <row r="13606" spans="1:15" x14ac:dyDescent="0.3">
      <c r="A13606" t="s">
        <v>16</v>
      </c>
      <c r="B13606" t="s">
        <v>86</v>
      </c>
      <c r="C13606">
        <v>2015</v>
      </c>
      <c r="D13606">
        <v>13</v>
      </c>
      <c r="E13606" t="s">
        <v>18</v>
      </c>
      <c r="F13606" t="s">
        <v>5080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44</v>
      </c>
      <c r="N13606">
        <v>46</v>
      </c>
      <c r="O13606">
        <v>7983</v>
      </c>
    </row>
    <row r="13607" spans="1:15" x14ac:dyDescent="0.3">
      <c r="A13607" t="s">
        <v>16</v>
      </c>
      <c r="B13607" t="s">
        <v>45</v>
      </c>
      <c r="C13607">
        <v>2017</v>
      </c>
      <c r="D13607">
        <v>14</v>
      </c>
      <c r="E13607" t="s">
        <v>18</v>
      </c>
      <c r="F13607" s="1">
        <v>39444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315</v>
      </c>
      <c r="N13607">
        <v>21</v>
      </c>
      <c r="O13607">
        <v>7986</v>
      </c>
    </row>
    <row r="13608" spans="1:15" x14ac:dyDescent="0.3">
      <c r="A13608" t="s">
        <v>16</v>
      </c>
      <c r="B13608" t="s">
        <v>93</v>
      </c>
      <c r="C13608">
        <v>2011</v>
      </c>
      <c r="D13608">
        <v>49</v>
      </c>
      <c r="E13608" t="s">
        <v>18</v>
      </c>
      <c r="F13608" t="s">
        <v>1596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28</v>
      </c>
      <c r="N13608">
        <v>18</v>
      </c>
      <c r="O13608">
        <v>7989</v>
      </c>
    </row>
    <row r="13609" spans="1:15" x14ac:dyDescent="0.3">
      <c r="A13609" t="s">
        <v>16</v>
      </c>
      <c r="B13609" t="s">
        <v>58</v>
      </c>
      <c r="C13609">
        <v>2012</v>
      </c>
      <c r="D13609">
        <v>12</v>
      </c>
      <c r="E13609" t="s">
        <v>18</v>
      </c>
      <c r="F13609" s="1">
        <v>197747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158</v>
      </c>
      <c r="N13609">
        <v>28</v>
      </c>
      <c r="O13609">
        <v>7990</v>
      </c>
    </row>
    <row r="13610" spans="1:15" x14ac:dyDescent="0.3">
      <c r="A13610" t="s">
        <v>16</v>
      </c>
      <c r="B13610" t="s">
        <v>53</v>
      </c>
      <c r="C13610">
        <v>2012</v>
      </c>
      <c r="D13610">
        <v>30</v>
      </c>
      <c r="E13610" t="s">
        <v>18</v>
      </c>
      <c r="F13610" t="s">
        <v>2353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41</v>
      </c>
      <c r="N13610">
        <v>29</v>
      </c>
      <c r="O13610">
        <v>7990</v>
      </c>
    </row>
    <row r="13611" spans="1:15" x14ac:dyDescent="0.3">
      <c r="A13611" t="s">
        <v>16</v>
      </c>
      <c r="B13611" t="s">
        <v>17</v>
      </c>
      <c r="C13611">
        <v>2016</v>
      </c>
      <c r="D13611">
        <v>49</v>
      </c>
      <c r="E13611" t="s">
        <v>18</v>
      </c>
      <c r="F13611" s="1">
        <v>265332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212</v>
      </c>
      <c r="N13611">
        <v>25</v>
      </c>
      <c r="O13611">
        <v>7990</v>
      </c>
    </row>
    <row r="13612" spans="1:15" x14ac:dyDescent="0.3">
      <c r="A13612" t="s">
        <v>16</v>
      </c>
      <c r="B13612" t="s">
        <v>86</v>
      </c>
      <c r="C13612">
        <v>2015</v>
      </c>
      <c r="D13612">
        <v>18</v>
      </c>
      <c r="E13612" t="s">
        <v>18</v>
      </c>
      <c r="F13612" t="s">
        <v>5179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21</v>
      </c>
      <c r="N13612">
        <v>45</v>
      </c>
      <c r="O13612">
        <v>7991</v>
      </c>
    </row>
    <row r="13613" spans="1:15" x14ac:dyDescent="0.3">
      <c r="A13613" t="s">
        <v>16</v>
      </c>
      <c r="B13613" t="s">
        <v>59</v>
      </c>
      <c r="C13613">
        <v>2018</v>
      </c>
      <c r="D13613">
        <v>51</v>
      </c>
      <c r="E13613" t="s">
        <v>18</v>
      </c>
      <c r="F13613" t="s">
        <v>8737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77</v>
      </c>
      <c r="N13613">
        <v>34</v>
      </c>
      <c r="O13613">
        <v>7992</v>
      </c>
    </row>
    <row r="13614" spans="1:15" x14ac:dyDescent="0.3">
      <c r="A13614" t="s">
        <v>16</v>
      </c>
      <c r="B13614" t="s">
        <v>62</v>
      </c>
      <c r="C13614">
        <v>2012</v>
      </c>
      <c r="D13614">
        <v>21</v>
      </c>
      <c r="E13614" t="s">
        <v>18</v>
      </c>
      <c r="F13614" s="1">
        <v>127596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102</v>
      </c>
      <c r="N13614">
        <v>25</v>
      </c>
      <c r="O13614">
        <v>7994</v>
      </c>
    </row>
    <row r="13615" spans="1:15" x14ac:dyDescent="0.3">
      <c r="A13615" t="s">
        <v>16</v>
      </c>
      <c r="B13615" t="s">
        <v>50</v>
      </c>
      <c r="C13615">
        <v>2019</v>
      </c>
      <c r="D13615">
        <v>4</v>
      </c>
      <c r="E13615" t="s">
        <v>18</v>
      </c>
      <c r="F13615" s="1">
        <v>379034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303</v>
      </c>
      <c r="N13615">
        <v>28</v>
      </c>
      <c r="O13615">
        <v>7994</v>
      </c>
    </row>
    <row r="13616" spans="1:15" x14ac:dyDescent="0.3">
      <c r="A13616" t="s">
        <v>16</v>
      </c>
      <c r="B13616" t="s">
        <v>58</v>
      </c>
      <c r="C13616">
        <v>2012</v>
      </c>
      <c r="D13616">
        <v>16</v>
      </c>
      <c r="E13616" t="s">
        <v>18</v>
      </c>
      <c r="F13616" t="s">
        <v>1936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52</v>
      </c>
      <c r="N13616">
        <v>25</v>
      </c>
      <c r="O13616">
        <v>7996</v>
      </c>
    </row>
    <row r="13617" spans="1:15" x14ac:dyDescent="0.3">
      <c r="A13617" t="s">
        <v>16</v>
      </c>
      <c r="B13617" t="s">
        <v>17</v>
      </c>
      <c r="C13617">
        <v>2017</v>
      </c>
      <c r="D13617">
        <v>11</v>
      </c>
      <c r="E13617" t="s">
        <v>18</v>
      </c>
      <c r="F13617" s="1">
        <v>596548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477</v>
      </c>
      <c r="N13617">
        <v>24</v>
      </c>
      <c r="O13617">
        <v>7996</v>
      </c>
    </row>
    <row r="13618" spans="1:15" x14ac:dyDescent="0.3">
      <c r="A13618" t="s">
        <v>16</v>
      </c>
      <c r="B13618" t="s">
        <v>86</v>
      </c>
      <c r="C13618">
        <v>2011</v>
      </c>
      <c r="D13618">
        <v>25</v>
      </c>
      <c r="E13618" t="s">
        <v>18</v>
      </c>
      <c r="F13618" t="s">
        <v>822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3</v>
      </c>
      <c r="N13618">
        <v>50</v>
      </c>
      <c r="O13618">
        <v>7997</v>
      </c>
    </row>
    <row r="13619" spans="1:15" x14ac:dyDescent="0.3">
      <c r="A13619" t="s">
        <v>16</v>
      </c>
      <c r="B13619" t="s">
        <v>57</v>
      </c>
      <c r="C13619">
        <v>2012</v>
      </c>
      <c r="D13619">
        <v>32</v>
      </c>
      <c r="E13619" t="s">
        <v>18</v>
      </c>
      <c r="F13619" s="1">
        <v>256314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205</v>
      </c>
      <c r="N13619">
        <v>31</v>
      </c>
      <c r="O13619">
        <v>7998</v>
      </c>
    </row>
    <row r="13620" spans="1:15" x14ac:dyDescent="0.3">
      <c r="A13620" t="s">
        <v>16</v>
      </c>
      <c r="B13620" t="s">
        <v>59</v>
      </c>
      <c r="C13620">
        <v>2019</v>
      </c>
      <c r="D13620">
        <v>18</v>
      </c>
      <c r="E13620" t="s">
        <v>18</v>
      </c>
      <c r="F13620" t="s">
        <v>8783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53</v>
      </c>
      <c r="N13620">
        <v>33</v>
      </c>
      <c r="O13620">
        <v>7999</v>
      </c>
    </row>
    <row r="13621" spans="1:15" x14ac:dyDescent="0.3">
      <c r="A13621" t="s">
        <v>16</v>
      </c>
      <c r="B13621" t="s">
        <v>53</v>
      </c>
      <c r="C13621">
        <v>2013</v>
      </c>
      <c r="D13621">
        <v>38</v>
      </c>
      <c r="E13621" t="s">
        <v>18</v>
      </c>
      <c r="F13621" s="1">
        <v>1775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142</v>
      </c>
      <c r="N13621">
        <v>31</v>
      </c>
      <c r="O13621">
        <v>8000</v>
      </c>
    </row>
    <row r="13622" spans="1:15" x14ac:dyDescent="0.3">
      <c r="A13622" t="s">
        <v>16</v>
      </c>
      <c r="B13622" t="s">
        <v>58</v>
      </c>
      <c r="C13622">
        <v>2012</v>
      </c>
      <c r="D13622">
        <v>49</v>
      </c>
      <c r="E13622" t="s">
        <v>18</v>
      </c>
      <c r="F13622" s="1">
        <v>297351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238</v>
      </c>
      <c r="N13622">
        <v>28</v>
      </c>
      <c r="O13622">
        <v>8004</v>
      </c>
    </row>
    <row r="13623" spans="1:15" x14ac:dyDescent="0.3">
      <c r="A13623" t="s">
        <v>16</v>
      </c>
      <c r="B13623" t="s">
        <v>50</v>
      </c>
      <c r="C13623">
        <v>2013</v>
      </c>
      <c r="D13623">
        <v>8</v>
      </c>
      <c r="E13623" t="s">
        <v>18</v>
      </c>
      <c r="F13623" s="1">
        <v>256122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205</v>
      </c>
      <c r="N13623">
        <v>13</v>
      </c>
      <c r="O13623">
        <v>8004</v>
      </c>
    </row>
    <row r="13624" spans="1:15" x14ac:dyDescent="0.3">
      <c r="A13624" t="s">
        <v>16</v>
      </c>
      <c r="B13624" t="s">
        <v>50</v>
      </c>
      <c r="C13624">
        <v>2012</v>
      </c>
      <c r="D13624">
        <v>50</v>
      </c>
      <c r="E13624" t="s">
        <v>18</v>
      </c>
      <c r="F13624" s="1">
        <v>274794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220</v>
      </c>
      <c r="N13624">
        <v>14</v>
      </c>
      <c r="O13624">
        <v>8006</v>
      </c>
    </row>
    <row r="13625" spans="1:15" x14ac:dyDescent="0.3">
      <c r="A13625" t="s">
        <v>16</v>
      </c>
      <c r="B13625" t="s">
        <v>58</v>
      </c>
      <c r="C13625">
        <v>2011</v>
      </c>
      <c r="D13625">
        <v>50</v>
      </c>
      <c r="E13625" t="s">
        <v>18</v>
      </c>
      <c r="F13625" s="1">
        <v>133616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107</v>
      </c>
      <c r="N13625">
        <v>30</v>
      </c>
      <c r="O13625">
        <v>8008</v>
      </c>
    </row>
    <row r="13626" spans="1:15" x14ac:dyDescent="0.3">
      <c r="A13626" t="s">
        <v>16</v>
      </c>
      <c r="B13626" t="s">
        <v>65</v>
      </c>
      <c r="C13626">
        <v>2015</v>
      </c>
      <c r="D13626">
        <v>6</v>
      </c>
      <c r="E13626" t="s">
        <v>18</v>
      </c>
      <c r="F13626" s="1">
        <v>38961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312</v>
      </c>
      <c r="N13626">
        <v>24</v>
      </c>
      <c r="O13626">
        <v>8008</v>
      </c>
    </row>
    <row r="13627" spans="1:15" x14ac:dyDescent="0.3">
      <c r="A13627" t="s">
        <v>16</v>
      </c>
      <c r="B13627" t="s">
        <v>50</v>
      </c>
      <c r="C13627">
        <v>2014</v>
      </c>
      <c r="D13627">
        <v>48</v>
      </c>
      <c r="E13627" t="s">
        <v>18</v>
      </c>
      <c r="F13627" s="1">
        <v>171058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137</v>
      </c>
      <c r="N13627">
        <v>24</v>
      </c>
      <c r="O13627">
        <v>8009</v>
      </c>
    </row>
    <row r="13628" spans="1:15" x14ac:dyDescent="0.3">
      <c r="A13628" t="s">
        <v>16</v>
      </c>
      <c r="B13628" t="s">
        <v>58</v>
      </c>
      <c r="C13628">
        <v>2012</v>
      </c>
      <c r="D13628">
        <v>17</v>
      </c>
      <c r="E13628" t="s">
        <v>18</v>
      </c>
      <c r="F13628" t="s">
        <v>1962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>
        <v>58</v>
      </c>
      <c r="N13628">
        <v>25</v>
      </c>
      <c r="O13628">
        <v>8012</v>
      </c>
    </row>
    <row r="13629" spans="1:15" x14ac:dyDescent="0.3">
      <c r="A13629" t="s">
        <v>16</v>
      </c>
      <c r="B13629" t="s">
        <v>59</v>
      </c>
      <c r="C13629">
        <v>2019</v>
      </c>
      <c r="D13629">
        <v>16</v>
      </c>
      <c r="E13629" t="s">
        <v>18</v>
      </c>
      <c r="F13629" t="s">
        <v>8763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71</v>
      </c>
      <c r="N13629">
        <v>33</v>
      </c>
      <c r="O13629">
        <v>8012</v>
      </c>
    </row>
    <row r="13630" spans="1:15" x14ac:dyDescent="0.3">
      <c r="A13630" t="s">
        <v>16</v>
      </c>
      <c r="B13630" t="s">
        <v>73</v>
      </c>
      <c r="C13630">
        <v>2013</v>
      </c>
      <c r="D13630">
        <v>39</v>
      </c>
      <c r="E13630" t="s">
        <v>18</v>
      </c>
      <c r="F13630" t="s">
        <v>3687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58</v>
      </c>
      <c r="N13630">
        <v>25</v>
      </c>
      <c r="O13630">
        <v>8015</v>
      </c>
    </row>
    <row r="13631" spans="1:15" x14ac:dyDescent="0.3">
      <c r="A13631" t="s">
        <v>16</v>
      </c>
      <c r="B13631" t="s">
        <v>59</v>
      </c>
      <c r="C13631">
        <v>2018</v>
      </c>
      <c r="D13631">
        <v>52</v>
      </c>
      <c r="E13631" t="s">
        <v>18</v>
      </c>
      <c r="F13631" s="1">
        <v>205864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165</v>
      </c>
      <c r="N13631">
        <v>34</v>
      </c>
      <c r="O13631">
        <v>8015</v>
      </c>
    </row>
    <row r="13632" spans="1:15" x14ac:dyDescent="0.3">
      <c r="A13632" t="s">
        <v>16</v>
      </c>
      <c r="B13632" t="s">
        <v>39</v>
      </c>
      <c r="C13632">
        <v>2014</v>
      </c>
      <c r="D13632">
        <v>7</v>
      </c>
      <c r="E13632" t="s">
        <v>18</v>
      </c>
      <c r="F13632" s="1">
        <v>194611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156</v>
      </c>
      <c r="N13632">
        <v>38</v>
      </c>
      <c r="O13632">
        <v>8016</v>
      </c>
    </row>
    <row r="13633" spans="1:15" x14ac:dyDescent="0.3">
      <c r="A13633" t="s">
        <v>16</v>
      </c>
      <c r="B13633" t="s">
        <v>17</v>
      </c>
      <c r="C13633">
        <v>2017</v>
      </c>
      <c r="D13633">
        <v>2</v>
      </c>
      <c r="E13633" t="s">
        <v>18</v>
      </c>
      <c r="F13633" s="1">
        <v>411625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330</v>
      </c>
      <c r="N13633">
        <v>24</v>
      </c>
      <c r="O13633">
        <v>8017</v>
      </c>
    </row>
    <row r="13634" spans="1:15" x14ac:dyDescent="0.3">
      <c r="A13634" t="s">
        <v>16</v>
      </c>
      <c r="B13634" t="s">
        <v>73</v>
      </c>
      <c r="C13634">
        <v>2011</v>
      </c>
      <c r="D13634">
        <v>31</v>
      </c>
      <c r="E13634" t="s">
        <v>18</v>
      </c>
      <c r="F13634" t="s">
        <v>1026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13</v>
      </c>
      <c r="N13634">
        <v>31</v>
      </c>
      <c r="O13634">
        <v>8019</v>
      </c>
    </row>
    <row r="13635" spans="1:15" x14ac:dyDescent="0.3">
      <c r="A13635" t="s">
        <v>16</v>
      </c>
      <c r="B13635" t="s">
        <v>66</v>
      </c>
      <c r="C13635">
        <v>2011</v>
      </c>
      <c r="D13635">
        <v>17</v>
      </c>
      <c r="E13635" t="s">
        <v>18</v>
      </c>
      <c r="F13635" s="1">
        <v>175745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141</v>
      </c>
      <c r="N13635">
        <v>26</v>
      </c>
      <c r="O13635">
        <v>8023</v>
      </c>
    </row>
    <row r="13636" spans="1:15" x14ac:dyDescent="0.3">
      <c r="A13636" t="s">
        <v>16</v>
      </c>
      <c r="B13636" t="s">
        <v>43</v>
      </c>
      <c r="C13636">
        <v>2015</v>
      </c>
      <c r="D13636">
        <v>40</v>
      </c>
      <c r="E13636" t="s">
        <v>18</v>
      </c>
      <c r="F13636" s="1">
        <v>112164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90</v>
      </c>
      <c r="N13636">
        <v>35</v>
      </c>
      <c r="O13636">
        <v>8024</v>
      </c>
    </row>
    <row r="13637" spans="1:15" x14ac:dyDescent="0.3">
      <c r="A13637" t="s">
        <v>16</v>
      </c>
      <c r="B13637" t="s">
        <v>58</v>
      </c>
      <c r="C13637">
        <v>2016</v>
      </c>
      <c r="D13637">
        <v>40</v>
      </c>
      <c r="E13637" t="s">
        <v>18</v>
      </c>
      <c r="F13637" t="s">
        <v>6790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65</v>
      </c>
      <c r="N13637">
        <v>19</v>
      </c>
      <c r="O13637">
        <v>8025</v>
      </c>
    </row>
    <row r="13638" spans="1:15" x14ac:dyDescent="0.3">
      <c r="A13638" t="s">
        <v>16</v>
      </c>
      <c r="B13638" t="s">
        <v>95</v>
      </c>
      <c r="C13638">
        <v>2012</v>
      </c>
      <c r="D13638">
        <v>52</v>
      </c>
      <c r="E13638" t="s">
        <v>18</v>
      </c>
      <c r="F13638" s="1">
        <v>507039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407</v>
      </c>
      <c r="N13638">
        <v>33</v>
      </c>
      <c r="O13638">
        <v>8027</v>
      </c>
    </row>
    <row r="13639" spans="1:15" x14ac:dyDescent="0.3">
      <c r="A13639" t="s">
        <v>16</v>
      </c>
      <c r="B13639" t="s">
        <v>95</v>
      </c>
      <c r="C13639">
        <v>2011</v>
      </c>
      <c r="D13639">
        <v>22</v>
      </c>
      <c r="E13639" t="s">
        <v>18</v>
      </c>
      <c r="F13639" t="s">
        <v>732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33</v>
      </c>
      <c r="N13639">
        <v>26</v>
      </c>
      <c r="O13639">
        <v>8028</v>
      </c>
    </row>
    <row r="13640" spans="1:15" x14ac:dyDescent="0.3">
      <c r="A13640" t="s">
        <v>16</v>
      </c>
      <c r="B13640" t="s">
        <v>66</v>
      </c>
      <c r="C13640">
        <v>2015</v>
      </c>
      <c r="D13640">
        <v>24</v>
      </c>
      <c r="E13640" t="s">
        <v>18</v>
      </c>
      <c r="F13640" s="1">
        <v>11583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93</v>
      </c>
      <c r="N13640">
        <v>20</v>
      </c>
      <c r="O13640">
        <v>8029</v>
      </c>
    </row>
    <row r="13641" spans="1:15" x14ac:dyDescent="0.3">
      <c r="A13641" t="s">
        <v>16</v>
      </c>
      <c r="B13641" t="s">
        <v>58</v>
      </c>
      <c r="C13641">
        <v>2017</v>
      </c>
      <c r="D13641">
        <v>8</v>
      </c>
      <c r="E13641" t="s">
        <v>18</v>
      </c>
      <c r="F13641" s="1">
        <v>440847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354</v>
      </c>
      <c r="N13641">
        <v>19</v>
      </c>
      <c r="O13641">
        <v>8030</v>
      </c>
    </row>
    <row r="13642" spans="1:15" x14ac:dyDescent="0.3">
      <c r="A13642" t="s">
        <v>16</v>
      </c>
      <c r="B13642" t="s">
        <v>73</v>
      </c>
      <c r="C13642">
        <v>2012</v>
      </c>
      <c r="D13642">
        <v>23</v>
      </c>
      <c r="E13642" t="s">
        <v>18</v>
      </c>
      <c r="F13642" t="s">
        <v>2143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20</v>
      </c>
      <c r="N13642">
        <v>30</v>
      </c>
      <c r="O13642">
        <v>8033</v>
      </c>
    </row>
    <row r="13643" spans="1:15" x14ac:dyDescent="0.3">
      <c r="A13643" t="s">
        <v>16</v>
      </c>
      <c r="B13643" t="s">
        <v>50</v>
      </c>
      <c r="C13643">
        <v>2015</v>
      </c>
      <c r="D13643">
        <v>42</v>
      </c>
      <c r="E13643" t="s">
        <v>18</v>
      </c>
      <c r="F13643" s="1">
        <v>144368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116</v>
      </c>
      <c r="N13643">
        <v>30</v>
      </c>
      <c r="O13643">
        <v>8035</v>
      </c>
    </row>
    <row r="13644" spans="1:15" x14ac:dyDescent="0.3">
      <c r="A13644" t="s">
        <v>16</v>
      </c>
      <c r="B13644" t="s">
        <v>61</v>
      </c>
      <c r="C13644">
        <v>2019</v>
      </c>
      <c r="D13644">
        <v>26</v>
      </c>
      <c r="E13644" t="s">
        <v>18</v>
      </c>
      <c r="F13644" t="s">
        <v>8972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72</v>
      </c>
      <c r="N13644">
        <v>42</v>
      </c>
      <c r="O13644">
        <v>8035</v>
      </c>
    </row>
    <row r="13645" spans="1:15" x14ac:dyDescent="0.3">
      <c r="A13645" t="s">
        <v>16</v>
      </c>
      <c r="B13645" t="s">
        <v>66</v>
      </c>
      <c r="C13645">
        <v>2015</v>
      </c>
      <c r="D13645">
        <v>51</v>
      </c>
      <c r="E13645" t="s">
        <v>18</v>
      </c>
      <c r="F13645" s="1">
        <v>210199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169</v>
      </c>
      <c r="N13645">
        <v>23</v>
      </c>
      <c r="O13645">
        <v>8040</v>
      </c>
    </row>
    <row r="13646" spans="1:15" x14ac:dyDescent="0.3">
      <c r="A13646" t="s">
        <v>16</v>
      </c>
      <c r="B13646" t="s">
        <v>58</v>
      </c>
      <c r="C13646">
        <v>2015</v>
      </c>
      <c r="D13646">
        <v>48</v>
      </c>
      <c r="E13646" t="s">
        <v>18</v>
      </c>
      <c r="F13646" s="1">
        <v>120617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97</v>
      </c>
      <c r="N13646">
        <v>20</v>
      </c>
      <c r="O13646">
        <v>8042</v>
      </c>
    </row>
    <row r="13647" spans="1:15" x14ac:dyDescent="0.3">
      <c r="A13647" t="s">
        <v>16</v>
      </c>
      <c r="B13647" t="s">
        <v>86</v>
      </c>
      <c r="C13647">
        <v>2018</v>
      </c>
      <c r="D13647">
        <v>16</v>
      </c>
      <c r="E13647" t="s">
        <v>18</v>
      </c>
      <c r="F13647" t="s">
        <v>7964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51</v>
      </c>
      <c r="N13647">
        <v>49</v>
      </c>
      <c r="O13647">
        <v>8042</v>
      </c>
    </row>
    <row r="13648" spans="1:15" x14ac:dyDescent="0.3">
      <c r="A13648" t="s">
        <v>16</v>
      </c>
      <c r="B13648" t="s">
        <v>17</v>
      </c>
      <c r="C13648">
        <v>2013</v>
      </c>
      <c r="D13648">
        <v>29</v>
      </c>
      <c r="E13648" t="s">
        <v>18</v>
      </c>
      <c r="F13648" t="s">
        <v>3359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23</v>
      </c>
      <c r="N13648">
        <v>18</v>
      </c>
      <c r="O13648">
        <v>8043</v>
      </c>
    </row>
    <row r="13649" spans="1:15" x14ac:dyDescent="0.3">
      <c r="A13649" t="s">
        <v>16</v>
      </c>
      <c r="B13649" t="s">
        <v>53</v>
      </c>
      <c r="C13649">
        <v>2012</v>
      </c>
      <c r="D13649">
        <v>33</v>
      </c>
      <c r="E13649" t="s">
        <v>18</v>
      </c>
      <c r="F13649" t="s">
        <v>2441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41</v>
      </c>
      <c r="N13649">
        <v>31</v>
      </c>
      <c r="O13649">
        <v>8044</v>
      </c>
    </row>
    <row r="13650" spans="1:15" x14ac:dyDescent="0.3">
      <c r="A13650" t="s">
        <v>16</v>
      </c>
      <c r="B13650" t="s">
        <v>62</v>
      </c>
      <c r="C13650">
        <v>2019</v>
      </c>
      <c r="D13650">
        <v>33</v>
      </c>
      <c r="E13650" t="s">
        <v>18</v>
      </c>
      <c r="F13650" t="s">
        <v>9198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34</v>
      </c>
      <c r="N13650">
        <v>21</v>
      </c>
      <c r="O13650">
        <v>8044</v>
      </c>
    </row>
    <row r="13651" spans="1:15" x14ac:dyDescent="0.3">
      <c r="A13651" t="s">
        <v>16</v>
      </c>
      <c r="B13651" t="s">
        <v>73</v>
      </c>
      <c r="C13651">
        <v>2016</v>
      </c>
      <c r="D13651">
        <v>27</v>
      </c>
      <c r="E13651" t="s">
        <v>18</v>
      </c>
      <c r="F13651" t="s">
        <v>6418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34</v>
      </c>
      <c r="N13651">
        <v>44</v>
      </c>
      <c r="O13651">
        <v>8045</v>
      </c>
    </row>
    <row r="13652" spans="1:15" x14ac:dyDescent="0.3">
      <c r="A13652" t="s">
        <v>16</v>
      </c>
      <c r="B13652" t="s">
        <v>45</v>
      </c>
      <c r="C13652">
        <v>2019</v>
      </c>
      <c r="D13652">
        <v>20</v>
      </c>
      <c r="E13652" t="s">
        <v>18</v>
      </c>
      <c r="F13652" t="s">
        <v>8818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54</v>
      </c>
      <c r="N13652">
        <v>23</v>
      </c>
      <c r="O13652">
        <v>8048</v>
      </c>
    </row>
    <row r="13653" spans="1:15" x14ac:dyDescent="0.3">
      <c r="A13653" t="s">
        <v>16</v>
      </c>
      <c r="B13653" t="s">
        <v>93</v>
      </c>
      <c r="C13653">
        <v>2012</v>
      </c>
      <c r="D13653">
        <v>5</v>
      </c>
      <c r="E13653" t="s">
        <v>18</v>
      </c>
      <c r="F13653" s="1">
        <v>115514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93</v>
      </c>
      <c r="N13653">
        <v>20</v>
      </c>
      <c r="O13653">
        <v>8051</v>
      </c>
    </row>
    <row r="13654" spans="1:15" x14ac:dyDescent="0.3">
      <c r="A13654" t="s">
        <v>16</v>
      </c>
      <c r="B13654" t="s">
        <v>83</v>
      </c>
      <c r="C13654">
        <v>2011</v>
      </c>
      <c r="D13654">
        <v>12</v>
      </c>
      <c r="E13654" t="s">
        <v>18</v>
      </c>
      <c r="F13654" t="s">
        <v>445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62</v>
      </c>
      <c r="N13654">
        <v>22</v>
      </c>
      <c r="O13654">
        <v>8052</v>
      </c>
    </row>
    <row r="13655" spans="1:15" x14ac:dyDescent="0.3">
      <c r="A13655" t="s">
        <v>16</v>
      </c>
      <c r="B13655" t="s">
        <v>17</v>
      </c>
      <c r="C13655">
        <v>2013</v>
      </c>
      <c r="D13655">
        <v>36</v>
      </c>
      <c r="E13655" t="s">
        <v>18</v>
      </c>
      <c r="F13655" t="s">
        <v>3574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64</v>
      </c>
      <c r="N13655">
        <v>17</v>
      </c>
      <c r="O13655">
        <v>8055</v>
      </c>
    </row>
    <row r="13656" spans="1:15" x14ac:dyDescent="0.3">
      <c r="A13656" t="s">
        <v>16</v>
      </c>
      <c r="B13656" t="s">
        <v>61</v>
      </c>
      <c r="C13656">
        <v>2017</v>
      </c>
      <c r="D13656">
        <v>47</v>
      </c>
      <c r="E13656" t="s">
        <v>18</v>
      </c>
      <c r="F13656" s="1">
        <v>322741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260</v>
      </c>
      <c r="N13656">
        <v>49</v>
      </c>
      <c r="O13656">
        <v>8056</v>
      </c>
    </row>
    <row r="13657" spans="1:15" x14ac:dyDescent="0.3">
      <c r="A13657" t="s">
        <v>16</v>
      </c>
      <c r="B13657" t="s">
        <v>86</v>
      </c>
      <c r="C13657">
        <v>2011</v>
      </c>
      <c r="D13657">
        <v>21</v>
      </c>
      <c r="E13657" t="s">
        <v>18</v>
      </c>
      <c r="F13657" t="s">
        <v>695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2</v>
      </c>
      <c r="N13657">
        <v>47</v>
      </c>
      <c r="O13657">
        <v>8058</v>
      </c>
    </row>
    <row r="13658" spans="1:15" x14ac:dyDescent="0.3">
      <c r="A13658" t="s">
        <v>16</v>
      </c>
      <c r="B13658" t="s">
        <v>93</v>
      </c>
      <c r="C13658">
        <v>2012</v>
      </c>
      <c r="D13658">
        <v>6</v>
      </c>
      <c r="E13658" t="s">
        <v>18</v>
      </c>
      <c r="F13658" s="1">
        <v>11169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90</v>
      </c>
      <c r="N13658">
        <v>19</v>
      </c>
      <c r="O13658">
        <v>8058</v>
      </c>
    </row>
    <row r="13659" spans="1:15" x14ac:dyDescent="0.3">
      <c r="A13659" t="s">
        <v>16</v>
      </c>
      <c r="B13659" t="s">
        <v>86</v>
      </c>
      <c r="C13659">
        <v>2014</v>
      </c>
      <c r="D13659">
        <v>30</v>
      </c>
      <c r="E13659" t="s">
        <v>18</v>
      </c>
      <c r="F13659" t="s">
        <v>695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51</v>
      </c>
      <c r="O13659">
        <v>8058</v>
      </c>
    </row>
    <row r="13660" spans="1:15" x14ac:dyDescent="0.3">
      <c r="A13660" t="s">
        <v>16</v>
      </c>
      <c r="B13660" t="s">
        <v>50</v>
      </c>
      <c r="C13660">
        <v>2018</v>
      </c>
      <c r="D13660">
        <v>7</v>
      </c>
      <c r="E13660" t="s">
        <v>18</v>
      </c>
      <c r="F13660" s="1">
        <v>474063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382</v>
      </c>
      <c r="N13660">
        <v>27</v>
      </c>
      <c r="O13660">
        <v>8058</v>
      </c>
    </row>
    <row r="13661" spans="1:15" x14ac:dyDescent="0.3">
      <c r="A13661" t="s">
        <v>16</v>
      </c>
      <c r="B13661" t="s">
        <v>85</v>
      </c>
      <c r="C13661">
        <v>2016</v>
      </c>
      <c r="D13661">
        <v>50</v>
      </c>
      <c r="E13661" t="s">
        <v>18</v>
      </c>
      <c r="F13661" s="1">
        <v>105459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85</v>
      </c>
      <c r="N13661">
        <v>34</v>
      </c>
      <c r="O13661">
        <v>8060</v>
      </c>
    </row>
    <row r="13662" spans="1:15" x14ac:dyDescent="0.3">
      <c r="A13662" t="s">
        <v>16</v>
      </c>
      <c r="B13662" t="s">
        <v>65</v>
      </c>
      <c r="C13662">
        <v>2014</v>
      </c>
      <c r="D13662">
        <v>5</v>
      </c>
      <c r="E13662" t="s">
        <v>18</v>
      </c>
      <c r="F13662" s="1">
        <v>357187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288</v>
      </c>
      <c r="N13662">
        <v>25</v>
      </c>
      <c r="O13662">
        <v>8063</v>
      </c>
    </row>
    <row r="13663" spans="1:15" x14ac:dyDescent="0.3">
      <c r="A13663" t="s">
        <v>16</v>
      </c>
      <c r="B13663" t="s">
        <v>17</v>
      </c>
      <c r="C13663">
        <v>2016</v>
      </c>
      <c r="D13663">
        <v>50</v>
      </c>
      <c r="E13663" t="s">
        <v>18</v>
      </c>
      <c r="F13663" s="1">
        <v>384472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310</v>
      </c>
      <c r="N13663">
        <v>26</v>
      </c>
      <c r="O13663">
        <v>8063</v>
      </c>
    </row>
    <row r="13664" spans="1:15" x14ac:dyDescent="0.3">
      <c r="A13664" t="s">
        <v>16</v>
      </c>
      <c r="B13664" t="s">
        <v>61</v>
      </c>
      <c r="C13664">
        <v>2019</v>
      </c>
      <c r="D13664">
        <v>31</v>
      </c>
      <c r="E13664" t="s">
        <v>18</v>
      </c>
      <c r="F13664" t="s">
        <v>9138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62</v>
      </c>
      <c r="N13664">
        <v>42</v>
      </c>
      <c r="O13664">
        <v>8063</v>
      </c>
    </row>
    <row r="13665" spans="1:15" x14ac:dyDescent="0.3">
      <c r="A13665" t="s">
        <v>16</v>
      </c>
      <c r="B13665" t="s">
        <v>61</v>
      </c>
      <c r="C13665">
        <v>2019</v>
      </c>
      <c r="D13665">
        <v>13</v>
      </c>
      <c r="E13665" t="s">
        <v>18</v>
      </c>
      <c r="F13665" s="1">
        <v>260417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210</v>
      </c>
      <c r="N13665">
        <v>47</v>
      </c>
      <c r="O13665">
        <v>8064</v>
      </c>
    </row>
    <row r="13666" spans="1:15" x14ac:dyDescent="0.3">
      <c r="A13666" t="s">
        <v>16</v>
      </c>
      <c r="B13666" t="s">
        <v>58</v>
      </c>
      <c r="C13666">
        <v>2011</v>
      </c>
      <c r="D13666">
        <v>6</v>
      </c>
      <c r="E13666" t="s">
        <v>18</v>
      </c>
      <c r="F13666" s="1">
        <v>489771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395</v>
      </c>
      <c r="N13666">
        <v>30</v>
      </c>
      <c r="O13666">
        <v>8065</v>
      </c>
    </row>
    <row r="13667" spans="1:15" x14ac:dyDescent="0.3">
      <c r="A13667" t="s">
        <v>16</v>
      </c>
      <c r="B13667" t="s">
        <v>43</v>
      </c>
      <c r="C13667">
        <v>2012</v>
      </c>
      <c r="D13667">
        <v>43</v>
      </c>
      <c r="E13667" t="s">
        <v>18</v>
      </c>
      <c r="F13667" t="s">
        <v>2728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64</v>
      </c>
      <c r="N13667">
        <v>36</v>
      </c>
      <c r="O13667">
        <v>8066</v>
      </c>
    </row>
    <row r="13668" spans="1:15" x14ac:dyDescent="0.3">
      <c r="A13668" t="s">
        <v>16</v>
      </c>
      <c r="B13668" t="s">
        <v>85</v>
      </c>
      <c r="C13668">
        <v>2017</v>
      </c>
      <c r="D13668">
        <v>1</v>
      </c>
      <c r="E13668" t="s">
        <v>18</v>
      </c>
      <c r="F13668" s="1">
        <v>169849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137</v>
      </c>
      <c r="N13668">
        <v>34</v>
      </c>
      <c r="O13668">
        <v>8066</v>
      </c>
    </row>
    <row r="13669" spans="1:15" x14ac:dyDescent="0.3">
      <c r="A13669" t="s">
        <v>16</v>
      </c>
      <c r="B13669" t="s">
        <v>53</v>
      </c>
      <c r="C13669">
        <v>2011</v>
      </c>
      <c r="D13669">
        <v>32</v>
      </c>
      <c r="E13669" t="s">
        <v>18</v>
      </c>
      <c r="F13669" t="s">
        <v>1053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35</v>
      </c>
      <c r="N13669">
        <v>30</v>
      </c>
      <c r="O13669">
        <v>8067</v>
      </c>
    </row>
    <row r="13670" spans="1:15" x14ac:dyDescent="0.3">
      <c r="A13670" t="s">
        <v>16</v>
      </c>
      <c r="B13670" t="s">
        <v>66</v>
      </c>
      <c r="C13670">
        <v>2010</v>
      </c>
      <c r="D13670">
        <v>43</v>
      </c>
      <c r="E13670" t="s">
        <v>18</v>
      </c>
      <c r="F13670" s="1">
        <v>235498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190</v>
      </c>
      <c r="N13670">
        <v>24</v>
      </c>
      <c r="O13670">
        <v>8068</v>
      </c>
    </row>
    <row r="13671" spans="1:15" x14ac:dyDescent="0.3">
      <c r="A13671" t="s">
        <v>16</v>
      </c>
      <c r="B13671" t="s">
        <v>58</v>
      </c>
      <c r="C13671">
        <v>2011</v>
      </c>
      <c r="D13671">
        <v>42</v>
      </c>
      <c r="E13671" t="s">
        <v>18</v>
      </c>
      <c r="F13671" t="s">
        <v>1391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58</v>
      </c>
      <c r="N13671">
        <v>30</v>
      </c>
      <c r="O13671">
        <v>8068</v>
      </c>
    </row>
    <row r="13672" spans="1:15" x14ac:dyDescent="0.3">
      <c r="A13672" t="s">
        <v>16</v>
      </c>
      <c r="B13672" t="s">
        <v>58</v>
      </c>
      <c r="C13672">
        <v>2012</v>
      </c>
      <c r="D13672">
        <v>50</v>
      </c>
      <c r="E13672" t="s">
        <v>18</v>
      </c>
      <c r="F13672" s="1">
        <v>349486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282</v>
      </c>
      <c r="N13672">
        <v>28</v>
      </c>
      <c r="O13672">
        <v>8069</v>
      </c>
    </row>
    <row r="13673" spans="1:15" x14ac:dyDescent="0.3">
      <c r="A13673" t="s">
        <v>16</v>
      </c>
      <c r="B13673" t="s">
        <v>50</v>
      </c>
      <c r="C13673">
        <v>2013</v>
      </c>
      <c r="D13673">
        <v>16</v>
      </c>
      <c r="E13673" t="s">
        <v>18</v>
      </c>
      <c r="F13673" s="1">
        <v>122677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99</v>
      </c>
      <c r="N13673">
        <v>12</v>
      </c>
      <c r="O13673">
        <v>8070</v>
      </c>
    </row>
    <row r="13674" spans="1:15" x14ac:dyDescent="0.3">
      <c r="A13674" t="s">
        <v>16</v>
      </c>
      <c r="B13674" t="s">
        <v>43</v>
      </c>
      <c r="C13674">
        <v>2013</v>
      </c>
      <c r="D13674">
        <v>7</v>
      </c>
      <c r="E13674" t="s">
        <v>18</v>
      </c>
      <c r="F13674" s="1">
        <v>379135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306</v>
      </c>
      <c r="N13674">
        <v>36</v>
      </c>
      <c r="O13674">
        <v>8071</v>
      </c>
    </row>
    <row r="13675" spans="1:15" x14ac:dyDescent="0.3">
      <c r="A13675" t="s">
        <v>16</v>
      </c>
      <c r="B13675" t="s">
        <v>58</v>
      </c>
      <c r="C13675">
        <v>2015</v>
      </c>
      <c r="D13675">
        <v>41</v>
      </c>
      <c r="E13675" t="s">
        <v>18</v>
      </c>
      <c r="F13675" s="1">
        <v>126363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102</v>
      </c>
      <c r="N13675">
        <v>16</v>
      </c>
      <c r="O13675">
        <v>8072</v>
      </c>
    </row>
    <row r="13676" spans="1:15" x14ac:dyDescent="0.3">
      <c r="A13676" t="s">
        <v>16</v>
      </c>
      <c r="B13676" t="s">
        <v>86</v>
      </c>
      <c r="C13676">
        <v>2013</v>
      </c>
      <c r="D13676">
        <v>1</v>
      </c>
      <c r="E13676" t="s">
        <v>18</v>
      </c>
      <c r="F13676" s="1">
        <v>68863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556</v>
      </c>
      <c r="N13676">
        <v>61</v>
      </c>
      <c r="O13676">
        <v>8074</v>
      </c>
    </row>
    <row r="13677" spans="1:15" x14ac:dyDescent="0.3">
      <c r="A13677" t="s">
        <v>16</v>
      </c>
      <c r="B13677" t="s">
        <v>95</v>
      </c>
      <c r="C13677">
        <v>2017</v>
      </c>
      <c r="D13677">
        <v>22</v>
      </c>
      <c r="E13677" t="s">
        <v>18</v>
      </c>
      <c r="F13677" t="s">
        <v>7239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29</v>
      </c>
      <c r="N13677">
        <v>33</v>
      </c>
      <c r="O13677">
        <v>8074</v>
      </c>
    </row>
    <row r="13678" spans="1:15" x14ac:dyDescent="0.3">
      <c r="A13678" t="s">
        <v>16</v>
      </c>
      <c r="B13678" t="s">
        <v>75</v>
      </c>
      <c r="C13678">
        <v>2019</v>
      </c>
      <c r="D13678">
        <v>15</v>
      </c>
      <c r="E13678" t="s">
        <v>18</v>
      </c>
      <c r="F13678" s="1">
        <v>194451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157</v>
      </c>
      <c r="N13678">
        <v>23</v>
      </c>
      <c r="O13678">
        <v>8074</v>
      </c>
    </row>
    <row r="13679" spans="1:15" x14ac:dyDescent="0.3">
      <c r="A13679" t="s">
        <v>16</v>
      </c>
      <c r="B13679" t="s">
        <v>58</v>
      </c>
      <c r="C13679">
        <v>2014</v>
      </c>
      <c r="D13679">
        <v>50</v>
      </c>
      <c r="E13679" t="s">
        <v>18</v>
      </c>
      <c r="F13679" s="1">
        <v>539804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436</v>
      </c>
      <c r="N13679">
        <v>21</v>
      </c>
      <c r="O13679">
        <v>8077</v>
      </c>
    </row>
    <row r="13680" spans="1:15" x14ac:dyDescent="0.3">
      <c r="A13680" t="s">
        <v>16</v>
      </c>
      <c r="B13680" t="s">
        <v>86</v>
      </c>
      <c r="C13680">
        <v>2018</v>
      </c>
      <c r="D13680">
        <v>3</v>
      </c>
      <c r="E13680" t="s">
        <v>18</v>
      </c>
      <c r="F13680" s="1">
        <v>92934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751</v>
      </c>
      <c r="N13680">
        <v>51</v>
      </c>
      <c r="O13680">
        <v>8081</v>
      </c>
    </row>
    <row r="13681" spans="1:15" x14ac:dyDescent="0.3">
      <c r="A13681" t="s">
        <v>16</v>
      </c>
      <c r="B13681" t="s">
        <v>17</v>
      </c>
      <c r="C13681">
        <v>2012</v>
      </c>
      <c r="D13681">
        <v>16</v>
      </c>
      <c r="E13681" t="s">
        <v>18</v>
      </c>
      <c r="F13681" s="1">
        <v>434298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351</v>
      </c>
      <c r="N13681">
        <v>24</v>
      </c>
      <c r="O13681">
        <v>8082</v>
      </c>
    </row>
    <row r="13682" spans="1:15" x14ac:dyDescent="0.3">
      <c r="A13682" t="s">
        <v>16</v>
      </c>
      <c r="B13682" t="s">
        <v>58</v>
      </c>
      <c r="C13682">
        <v>2014</v>
      </c>
      <c r="D13682">
        <v>5</v>
      </c>
      <c r="E13682" t="s">
        <v>18</v>
      </c>
      <c r="F13682" s="1">
        <v>317951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>
        <v>257</v>
      </c>
      <c r="N13682">
        <v>26</v>
      </c>
      <c r="O13682">
        <v>8083</v>
      </c>
    </row>
    <row r="13683" spans="1:15" x14ac:dyDescent="0.3">
      <c r="A13683" t="s">
        <v>16</v>
      </c>
      <c r="B13683" t="s">
        <v>67</v>
      </c>
      <c r="C13683">
        <v>2015</v>
      </c>
      <c r="D13683">
        <v>14</v>
      </c>
      <c r="E13683" t="s">
        <v>18</v>
      </c>
      <c r="F13683" s="1">
        <v>246135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199</v>
      </c>
      <c r="N13683">
        <v>78</v>
      </c>
      <c r="O13683">
        <v>8085</v>
      </c>
    </row>
    <row r="13684" spans="1:15" x14ac:dyDescent="0.3">
      <c r="A13684" t="s">
        <v>16</v>
      </c>
      <c r="B13684" t="s">
        <v>75</v>
      </c>
      <c r="C13684">
        <v>2019</v>
      </c>
      <c r="D13684">
        <v>13</v>
      </c>
      <c r="E13684" t="s">
        <v>18</v>
      </c>
      <c r="F13684" s="1">
        <v>345083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279</v>
      </c>
      <c r="N13684">
        <v>23</v>
      </c>
      <c r="O13684">
        <v>8085</v>
      </c>
    </row>
    <row r="13685" spans="1:15" x14ac:dyDescent="0.3">
      <c r="A13685" t="s">
        <v>16</v>
      </c>
      <c r="B13685" t="s">
        <v>39</v>
      </c>
      <c r="C13685">
        <v>2014</v>
      </c>
      <c r="D13685">
        <v>4</v>
      </c>
      <c r="E13685" t="s">
        <v>18</v>
      </c>
      <c r="F13685" s="1">
        <v>338857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274</v>
      </c>
      <c r="N13685">
        <v>39</v>
      </c>
      <c r="O13685">
        <v>8086</v>
      </c>
    </row>
    <row r="13686" spans="1:15" x14ac:dyDescent="0.3">
      <c r="A13686" t="s">
        <v>16</v>
      </c>
      <c r="B13686" t="s">
        <v>45</v>
      </c>
      <c r="C13686">
        <v>2018</v>
      </c>
      <c r="D13686">
        <v>13</v>
      </c>
      <c r="E13686" t="s">
        <v>18</v>
      </c>
      <c r="F13686" s="1">
        <v>298046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241</v>
      </c>
      <c r="N13686">
        <v>24</v>
      </c>
      <c r="O13686">
        <v>8086</v>
      </c>
    </row>
    <row r="13687" spans="1:15" x14ac:dyDescent="0.3">
      <c r="A13687" t="s">
        <v>16</v>
      </c>
      <c r="B13687" t="s">
        <v>50</v>
      </c>
      <c r="C13687">
        <v>2012</v>
      </c>
      <c r="D13687">
        <v>1</v>
      </c>
      <c r="E13687" t="s">
        <v>18</v>
      </c>
      <c r="F13687" s="1">
        <v>191666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155</v>
      </c>
      <c r="N13687">
        <v>17</v>
      </c>
      <c r="O13687">
        <v>8087</v>
      </c>
    </row>
    <row r="13688" spans="1:15" x14ac:dyDescent="0.3">
      <c r="A13688" t="s">
        <v>16</v>
      </c>
      <c r="B13688" t="s">
        <v>43</v>
      </c>
      <c r="C13688">
        <v>2015</v>
      </c>
      <c r="D13688">
        <v>42</v>
      </c>
      <c r="E13688" t="s">
        <v>18</v>
      </c>
      <c r="F13688" s="1">
        <v>105094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85</v>
      </c>
      <c r="N13688">
        <v>34</v>
      </c>
      <c r="O13688">
        <v>8088</v>
      </c>
    </row>
    <row r="13689" spans="1:15" x14ac:dyDescent="0.3">
      <c r="A13689" t="s">
        <v>16</v>
      </c>
      <c r="B13689" t="s">
        <v>58</v>
      </c>
      <c r="C13689">
        <v>2016</v>
      </c>
      <c r="D13689">
        <v>14</v>
      </c>
      <c r="E13689" t="s">
        <v>18</v>
      </c>
      <c r="F13689" s="1">
        <v>191642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155</v>
      </c>
      <c r="N13689">
        <v>19</v>
      </c>
      <c r="O13689">
        <v>8088</v>
      </c>
    </row>
    <row r="13690" spans="1:15" x14ac:dyDescent="0.3">
      <c r="A13690" t="s">
        <v>16</v>
      </c>
      <c r="B13690" t="s">
        <v>66</v>
      </c>
      <c r="C13690">
        <v>2012</v>
      </c>
      <c r="D13690">
        <v>3</v>
      </c>
      <c r="E13690" t="s">
        <v>18</v>
      </c>
      <c r="F13690" s="1">
        <v>208926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169</v>
      </c>
      <c r="N13690">
        <v>26</v>
      </c>
      <c r="O13690">
        <v>8089</v>
      </c>
    </row>
    <row r="13691" spans="1:15" x14ac:dyDescent="0.3">
      <c r="A13691" t="s">
        <v>16</v>
      </c>
      <c r="B13691" t="s">
        <v>50</v>
      </c>
      <c r="C13691">
        <v>2017</v>
      </c>
      <c r="D13691">
        <v>48</v>
      </c>
      <c r="E13691" t="s">
        <v>18</v>
      </c>
      <c r="F13691" s="1">
        <v>137223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111</v>
      </c>
      <c r="N13691">
        <v>26</v>
      </c>
      <c r="O13691">
        <v>8089</v>
      </c>
    </row>
    <row r="13692" spans="1:15" x14ac:dyDescent="0.3">
      <c r="A13692" t="s">
        <v>16</v>
      </c>
      <c r="B13692" t="s">
        <v>58</v>
      </c>
      <c r="C13692">
        <v>2016</v>
      </c>
      <c r="D13692">
        <v>42</v>
      </c>
      <c r="E13692" t="s">
        <v>18</v>
      </c>
      <c r="F13692" s="1">
        <v>103819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84</v>
      </c>
      <c r="N13692">
        <v>19</v>
      </c>
      <c r="O13692">
        <v>8091</v>
      </c>
    </row>
    <row r="13693" spans="1:15" x14ac:dyDescent="0.3">
      <c r="A13693" t="s">
        <v>16</v>
      </c>
      <c r="B13693" t="s">
        <v>93</v>
      </c>
      <c r="C13693">
        <v>2012</v>
      </c>
      <c r="D13693">
        <v>4</v>
      </c>
      <c r="E13693" t="s">
        <v>18</v>
      </c>
      <c r="F13693" t="s">
        <v>1749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49</v>
      </c>
      <c r="N13693">
        <v>20</v>
      </c>
      <c r="O13693">
        <v>8093</v>
      </c>
    </row>
    <row r="13694" spans="1:15" x14ac:dyDescent="0.3">
      <c r="A13694" t="s">
        <v>16</v>
      </c>
      <c r="B13694" t="s">
        <v>73</v>
      </c>
      <c r="C13694">
        <v>2011</v>
      </c>
      <c r="D13694">
        <v>25</v>
      </c>
      <c r="E13694" t="s">
        <v>18</v>
      </c>
      <c r="F13694" t="s">
        <v>817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6</v>
      </c>
      <c r="N13694">
        <v>30</v>
      </c>
      <c r="O13694">
        <v>8095</v>
      </c>
    </row>
    <row r="13695" spans="1:15" x14ac:dyDescent="0.3">
      <c r="A13695" t="s">
        <v>16</v>
      </c>
      <c r="B13695" t="s">
        <v>93</v>
      </c>
      <c r="C13695">
        <v>2011</v>
      </c>
      <c r="D13695">
        <v>42</v>
      </c>
      <c r="E13695" t="s">
        <v>18</v>
      </c>
      <c r="F13695" t="s">
        <v>1407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32</v>
      </c>
      <c r="N13695">
        <v>20</v>
      </c>
      <c r="O13695">
        <v>8096</v>
      </c>
    </row>
    <row r="13696" spans="1:15" x14ac:dyDescent="0.3">
      <c r="A13696" t="s">
        <v>16</v>
      </c>
      <c r="B13696" t="s">
        <v>50</v>
      </c>
      <c r="C13696">
        <v>2016</v>
      </c>
      <c r="D13696">
        <v>51</v>
      </c>
      <c r="E13696" t="s">
        <v>18</v>
      </c>
      <c r="F13696" s="1">
        <v>175352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142</v>
      </c>
      <c r="N13696">
        <v>41</v>
      </c>
      <c r="O13696">
        <v>8098</v>
      </c>
    </row>
    <row r="13697" spans="1:15" x14ac:dyDescent="0.3">
      <c r="A13697" t="s">
        <v>16</v>
      </c>
      <c r="B13697" t="s">
        <v>43</v>
      </c>
      <c r="C13697">
        <v>2012</v>
      </c>
      <c r="D13697">
        <v>48</v>
      </c>
      <c r="E13697" t="s">
        <v>18</v>
      </c>
      <c r="F13697" s="1">
        <v>122207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99</v>
      </c>
      <c r="N13697">
        <v>36</v>
      </c>
      <c r="O13697">
        <v>8101</v>
      </c>
    </row>
    <row r="13698" spans="1:15" x14ac:dyDescent="0.3">
      <c r="A13698" t="s">
        <v>16</v>
      </c>
      <c r="B13698" t="s">
        <v>58</v>
      </c>
      <c r="C13698">
        <v>2013</v>
      </c>
      <c r="D13698">
        <v>6</v>
      </c>
      <c r="E13698" t="s">
        <v>18</v>
      </c>
      <c r="F13698" s="1">
        <v>44439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360</v>
      </c>
      <c r="N13698">
        <v>27</v>
      </c>
      <c r="O13698">
        <v>8101</v>
      </c>
    </row>
    <row r="13699" spans="1:15" x14ac:dyDescent="0.3">
      <c r="A13699" t="s">
        <v>16</v>
      </c>
      <c r="B13699" t="s">
        <v>39</v>
      </c>
      <c r="C13699">
        <v>2011</v>
      </c>
      <c r="D13699">
        <v>38</v>
      </c>
      <c r="E13699" t="s">
        <v>18</v>
      </c>
      <c r="F13699" t="s">
        <v>1255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53</v>
      </c>
      <c r="N13699">
        <v>30</v>
      </c>
      <c r="O13699">
        <v>8102</v>
      </c>
    </row>
    <row r="13700" spans="1:15" x14ac:dyDescent="0.3">
      <c r="A13700" t="s">
        <v>16</v>
      </c>
      <c r="B13700" t="s">
        <v>86</v>
      </c>
      <c r="C13700">
        <v>2015</v>
      </c>
      <c r="D13700">
        <v>41</v>
      </c>
      <c r="E13700" t="s">
        <v>18</v>
      </c>
      <c r="F13700" t="s">
        <v>5845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49</v>
      </c>
      <c r="N13700">
        <v>51</v>
      </c>
      <c r="O13700">
        <v>8102</v>
      </c>
    </row>
    <row r="13701" spans="1:15" x14ac:dyDescent="0.3">
      <c r="A13701" t="s">
        <v>16</v>
      </c>
      <c r="B13701" t="s">
        <v>67</v>
      </c>
      <c r="C13701">
        <v>2011</v>
      </c>
      <c r="D13701">
        <v>20</v>
      </c>
      <c r="E13701" t="s">
        <v>18</v>
      </c>
      <c r="F13701" t="s">
        <v>657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57</v>
      </c>
      <c r="N13701">
        <v>73</v>
      </c>
      <c r="O13701">
        <v>8103</v>
      </c>
    </row>
    <row r="13702" spans="1:15" x14ac:dyDescent="0.3">
      <c r="A13702" t="s">
        <v>16</v>
      </c>
      <c r="B13702" t="s">
        <v>17</v>
      </c>
      <c r="C13702">
        <v>2013</v>
      </c>
      <c r="D13702">
        <v>23</v>
      </c>
      <c r="E13702" t="s">
        <v>18</v>
      </c>
      <c r="F13702" t="s">
        <v>3181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31</v>
      </c>
      <c r="N13702">
        <v>18</v>
      </c>
      <c r="O13702">
        <v>8106</v>
      </c>
    </row>
    <row r="13703" spans="1:15" x14ac:dyDescent="0.3">
      <c r="A13703" t="s">
        <v>16</v>
      </c>
      <c r="B13703" t="s">
        <v>62</v>
      </c>
      <c r="C13703">
        <v>2013</v>
      </c>
      <c r="D13703">
        <v>9</v>
      </c>
      <c r="E13703" t="s">
        <v>18</v>
      </c>
      <c r="F13703" s="1">
        <v>318243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258</v>
      </c>
      <c r="N13703">
        <v>25</v>
      </c>
      <c r="O13703">
        <v>8107</v>
      </c>
    </row>
    <row r="13704" spans="1:15" x14ac:dyDescent="0.3">
      <c r="A13704" t="s">
        <v>16</v>
      </c>
      <c r="B13704" t="s">
        <v>50</v>
      </c>
      <c r="C13704">
        <v>2016</v>
      </c>
      <c r="D13704">
        <v>11</v>
      </c>
      <c r="E13704" t="s">
        <v>18</v>
      </c>
      <c r="F13704" s="1">
        <v>238066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193</v>
      </c>
      <c r="N13704">
        <v>27</v>
      </c>
      <c r="O13704">
        <v>8107</v>
      </c>
    </row>
    <row r="13705" spans="1:15" x14ac:dyDescent="0.3">
      <c r="A13705" t="s">
        <v>16</v>
      </c>
      <c r="B13705" t="s">
        <v>39</v>
      </c>
      <c r="C13705">
        <v>2014</v>
      </c>
      <c r="D13705">
        <v>17</v>
      </c>
      <c r="E13705" t="s">
        <v>18</v>
      </c>
      <c r="F13705" t="s">
        <v>4156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50</v>
      </c>
      <c r="N13705">
        <v>35</v>
      </c>
      <c r="O13705">
        <v>8108</v>
      </c>
    </row>
    <row r="13706" spans="1:15" x14ac:dyDescent="0.3">
      <c r="A13706" t="s">
        <v>16</v>
      </c>
      <c r="B13706" t="s">
        <v>50</v>
      </c>
      <c r="C13706">
        <v>2019</v>
      </c>
      <c r="D13706">
        <v>10</v>
      </c>
      <c r="E13706" t="s">
        <v>18</v>
      </c>
      <c r="F13706" s="1">
        <v>365072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296</v>
      </c>
      <c r="N13706">
        <v>23</v>
      </c>
      <c r="O13706">
        <v>8108</v>
      </c>
    </row>
    <row r="13707" spans="1:15" x14ac:dyDescent="0.3">
      <c r="A13707" t="s">
        <v>16</v>
      </c>
      <c r="B13707" t="s">
        <v>62</v>
      </c>
      <c r="C13707">
        <v>2011</v>
      </c>
      <c r="D13707">
        <v>20</v>
      </c>
      <c r="E13707" t="s">
        <v>18</v>
      </c>
      <c r="F13707" t="s">
        <v>655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64</v>
      </c>
      <c r="N13707">
        <v>29</v>
      </c>
      <c r="O13707">
        <v>8111</v>
      </c>
    </row>
    <row r="13708" spans="1:15" x14ac:dyDescent="0.3">
      <c r="A13708" t="s">
        <v>16</v>
      </c>
      <c r="B13708" t="s">
        <v>65</v>
      </c>
      <c r="C13708">
        <v>2014</v>
      </c>
      <c r="D13708">
        <v>40</v>
      </c>
      <c r="E13708" t="s">
        <v>18</v>
      </c>
      <c r="F13708" s="1">
        <v>14055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114</v>
      </c>
      <c r="N13708">
        <v>22</v>
      </c>
      <c r="O13708">
        <v>8111</v>
      </c>
    </row>
    <row r="13709" spans="1:15" x14ac:dyDescent="0.3">
      <c r="A13709" t="s">
        <v>16</v>
      </c>
      <c r="B13709" t="s">
        <v>65</v>
      </c>
      <c r="C13709">
        <v>2015</v>
      </c>
      <c r="D13709">
        <v>12</v>
      </c>
      <c r="E13709" t="s">
        <v>18</v>
      </c>
      <c r="F13709" s="1">
        <v>244113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198</v>
      </c>
      <c r="N13709">
        <v>25</v>
      </c>
      <c r="O13709">
        <v>8111</v>
      </c>
    </row>
    <row r="13710" spans="1:15" x14ac:dyDescent="0.3">
      <c r="A13710" t="s">
        <v>16</v>
      </c>
      <c r="B13710" t="s">
        <v>86</v>
      </c>
      <c r="C13710">
        <v>2017</v>
      </c>
      <c r="D13710">
        <v>20</v>
      </c>
      <c r="E13710" t="s">
        <v>18</v>
      </c>
      <c r="F13710" s="1">
        <v>237948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193</v>
      </c>
      <c r="N13710">
        <v>53</v>
      </c>
      <c r="O13710">
        <v>8111</v>
      </c>
    </row>
    <row r="13711" spans="1:15" x14ac:dyDescent="0.3">
      <c r="A13711" t="s">
        <v>16</v>
      </c>
      <c r="B13711" t="s">
        <v>50</v>
      </c>
      <c r="C13711">
        <v>2011</v>
      </c>
      <c r="D13711">
        <v>8</v>
      </c>
      <c r="E13711" t="s">
        <v>18</v>
      </c>
      <c r="F13711" s="1">
        <v>262542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213</v>
      </c>
      <c r="N13711">
        <v>16</v>
      </c>
      <c r="O13711">
        <v>8113</v>
      </c>
    </row>
    <row r="13712" spans="1:15" x14ac:dyDescent="0.3">
      <c r="A13712" t="s">
        <v>16</v>
      </c>
      <c r="B13712" t="s">
        <v>66</v>
      </c>
      <c r="C13712">
        <v>2010</v>
      </c>
      <c r="D13712">
        <v>50</v>
      </c>
      <c r="E13712" t="s">
        <v>18</v>
      </c>
      <c r="F13712" s="1">
        <v>272335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221</v>
      </c>
      <c r="N13712">
        <v>25</v>
      </c>
      <c r="O13712">
        <v>8115</v>
      </c>
    </row>
    <row r="13713" spans="1:15" x14ac:dyDescent="0.3">
      <c r="A13713" t="s">
        <v>16</v>
      </c>
      <c r="B13713" t="s">
        <v>73</v>
      </c>
      <c r="C13713">
        <v>2012</v>
      </c>
      <c r="D13713">
        <v>26</v>
      </c>
      <c r="E13713" t="s">
        <v>18</v>
      </c>
      <c r="F13713" t="s">
        <v>2237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12</v>
      </c>
      <c r="N13713">
        <v>30</v>
      </c>
      <c r="O13713">
        <v>8115</v>
      </c>
    </row>
    <row r="13714" spans="1:15" x14ac:dyDescent="0.3">
      <c r="A13714" t="s">
        <v>16</v>
      </c>
      <c r="B13714" t="s">
        <v>17</v>
      </c>
      <c r="C13714">
        <v>2012</v>
      </c>
      <c r="D13714">
        <v>14</v>
      </c>
      <c r="E13714" t="s">
        <v>18</v>
      </c>
      <c r="F13714" s="1">
        <v>389306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316</v>
      </c>
      <c r="N13714">
        <v>25</v>
      </c>
      <c r="O13714">
        <v>8117</v>
      </c>
    </row>
    <row r="13715" spans="1:15" x14ac:dyDescent="0.3">
      <c r="A13715" t="s">
        <v>16</v>
      </c>
      <c r="B13715" t="s">
        <v>65</v>
      </c>
      <c r="C13715">
        <v>2013</v>
      </c>
      <c r="D13715">
        <v>52</v>
      </c>
      <c r="E13715" t="s">
        <v>18</v>
      </c>
      <c r="F13715" s="1">
        <v>232845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189</v>
      </c>
      <c r="N13715">
        <v>27</v>
      </c>
      <c r="O13715">
        <v>8117</v>
      </c>
    </row>
    <row r="13716" spans="1:15" x14ac:dyDescent="0.3">
      <c r="A13716" t="s">
        <v>16</v>
      </c>
      <c r="B13716" t="s">
        <v>65</v>
      </c>
      <c r="C13716">
        <v>2015</v>
      </c>
      <c r="D13716">
        <v>18</v>
      </c>
      <c r="E13716" t="s">
        <v>18</v>
      </c>
      <c r="F13716" s="1">
        <v>160158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130</v>
      </c>
      <c r="N13716">
        <v>21</v>
      </c>
      <c r="O13716">
        <v>8117</v>
      </c>
    </row>
    <row r="13717" spans="1:15" x14ac:dyDescent="0.3">
      <c r="A13717" t="s">
        <v>16</v>
      </c>
      <c r="B13717" t="s">
        <v>89</v>
      </c>
      <c r="C13717">
        <v>2011</v>
      </c>
      <c r="D13717">
        <v>10</v>
      </c>
      <c r="E13717" t="s">
        <v>18</v>
      </c>
      <c r="F13717" s="1">
        <v>189679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154</v>
      </c>
      <c r="N13717">
        <v>20</v>
      </c>
      <c r="O13717">
        <v>8119</v>
      </c>
    </row>
    <row r="13718" spans="1:15" x14ac:dyDescent="0.3">
      <c r="A13718" t="s">
        <v>16</v>
      </c>
      <c r="B13718" t="s">
        <v>86</v>
      </c>
      <c r="C13718">
        <v>2011</v>
      </c>
      <c r="D13718">
        <v>28</v>
      </c>
      <c r="E13718" t="s">
        <v>18</v>
      </c>
      <c r="F13718" t="s">
        <v>926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1</v>
      </c>
      <c r="N13718">
        <v>49</v>
      </c>
      <c r="O13718">
        <v>8120</v>
      </c>
    </row>
    <row r="13719" spans="1:15" x14ac:dyDescent="0.3">
      <c r="A13719" t="s">
        <v>16</v>
      </c>
      <c r="B13719" t="s">
        <v>17</v>
      </c>
      <c r="C13719">
        <v>2015</v>
      </c>
      <c r="D13719">
        <v>14</v>
      </c>
      <c r="E13719" t="s">
        <v>18</v>
      </c>
      <c r="F13719" s="1">
        <v>178527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145</v>
      </c>
      <c r="N13719">
        <v>18</v>
      </c>
      <c r="O13719">
        <v>8122</v>
      </c>
    </row>
    <row r="13720" spans="1:15" x14ac:dyDescent="0.3">
      <c r="A13720" t="s">
        <v>16</v>
      </c>
      <c r="B13720" t="s">
        <v>39</v>
      </c>
      <c r="C13720">
        <v>2015</v>
      </c>
      <c r="D13720">
        <v>15</v>
      </c>
      <c r="E13720" t="s">
        <v>18</v>
      </c>
      <c r="F13720" s="1">
        <v>121816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99</v>
      </c>
      <c r="N13720">
        <v>34</v>
      </c>
      <c r="O13720">
        <v>8127</v>
      </c>
    </row>
    <row r="13721" spans="1:15" x14ac:dyDescent="0.3">
      <c r="A13721" t="s">
        <v>16</v>
      </c>
      <c r="B13721" t="s">
        <v>58</v>
      </c>
      <c r="C13721">
        <v>2011</v>
      </c>
      <c r="D13721">
        <v>49</v>
      </c>
      <c r="E13721" t="s">
        <v>18</v>
      </c>
      <c r="F13721" t="s">
        <v>1582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72</v>
      </c>
      <c r="N13721">
        <v>31</v>
      </c>
      <c r="O13721">
        <v>8128</v>
      </c>
    </row>
    <row r="13722" spans="1:15" x14ac:dyDescent="0.3">
      <c r="A13722" t="s">
        <v>16</v>
      </c>
      <c r="B13722" t="s">
        <v>35</v>
      </c>
      <c r="C13722">
        <v>2010</v>
      </c>
      <c r="D13722">
        <v>47</v>
      </c>
      <c r="E13722" t="s">
        <v>18</v>
      </c>
      <c r="F13722" s="1">
        <v>157422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128</v>
      </c>
      <c r="N13722">
        <v>18</v>
      </c>
      <c r="O13722">
        <v>8131</v>
      </c>
    </row>
    <row r="13723" spans="1:15" x14ac:dyDescent="0.3">
      <c r="A13723" t="s">
        <v>16</v>
      </c>
      <c r="B13723" t="s">
        <v>73</v>
      </c>
      <c r="C13723">
        <v>2011</v>
      </c>
      <c r="D13723">
        <v>32</v>
      </c>
      <c r="E13723" t="s">
        <v>18</v>
      </c>
      <c r="F13723" t="s">
        <v>1063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14</v>
      </c>
      <c r="N13723">
        <v>30</v>
      </c>
      <c r="O13723">
        <v>8133</v>
      </c>
    </row>
    <row r="13724" spans="1:15" x14ac:dyDescent="0.3">
      <c r="A13724" t="s">
        <v>16</v>
      </c>
      <c r="B13724" t="s">
        <v>58</v>
      </c>
      <c r="C13724">
        <v>2011</v>
      </c>
      <c r="D13724">
        <v>1</v>
      </c>
      <c r="E13724" t="s">
        <v>18</v>
      </c>
      <c r="F13724" s="1">
        <v>212687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173</v>
      </c>
      <c r="N13724">
        <v>31</v>
      </c>
      <c r="O13724">
        <v>8134</v>
      </c>
    </row>
    <row r="13725" spans="1:15" x14ac:dyDescent="0.3">
      <c r="A13725" t="s">
        <v>16</v>
      </c>
      <c r="B13725" t="s">
        <v>95</v>
      </c>
      <c r="C13725">
        <v>2017</v>
      </c>
      <c r="D13725">
        <v>30</v>
      </c>
      <c r="E13725" t="s">
        <v>18</v>
      </c>
      <c r="F13725" t="s">
        <v>7476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26</v>
      </c>
      <c r="O13725">
        <v>8134</v>
      </c>
    </row>
    <row r="13726" spans="1:15" x14ac:dyDescent="0.3">
      <c r="A13726" t="s">
        <v>16</v>
      </c>
      <c r="B13726" t="s">
        <v>66</v>
      </c>
      <c r="C13726">
        <v>2012</v>
      </c>
      <c r="D13726">
        <v>12</v>
      </c>
      <c r="E13726" t="s">
        <v>18</v>
      </c>
      <c r="F13726" s="1">
        <v>261767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213</v>
      </c>
      <c r="N13726">
        <v>25</v>
      </c>
      <c r="O13726">
        <v>8137</v>
      </c>
    </row>
    <row r="13727" spans="1:15" x14ac:dyDescent="0.3">
      <c r="A13727" t="s">
        <v>16</v>
      </c>
      <c r="B13727" t="s">
        <v>66</v>
      </c>
      <c r="C13727">
        <v>2012</v>
      </c>
      <c r="D13727">
        <v>11</v>
      </c>
      <c r="E13727" t="s">
        <v>18</v>
      </c>
      <c r="F13727" s="1">
        <v>31945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260</v>
      </c>
      <c r="N13727">
        <v>25</v>
      </c>
      <c r="O13727">
        <v>8139</v>
      </c>
    </row>
    <row r="13728" spans="1:15" x14ac:dyDescent="0.3">
      <c r="A13728" t="s">
        <v>16</v>
      </c>
      <c r="B13728" t="s">
        <v>45</v>
      </c>
      <c r="C13728">
        <v>2017</v>
      </c>
      <c r="D13728">
        <v>16</v>
      </c>
      <c r="E13728" t="s">
        <v>18</v>
      </c>
      <c r="F13728" s="1">
        <v>128961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105</v>
      </c>
      <c r="N13728">
        <v>18</v>
      </c>
      <c r="O13728">
        <v>8142</v>
      </c>
    </row>
    <row r="13729" spans="1:15" x14ac:dyDescent="0.3">
      <c r="A13729" t="s">
        <v>16</v>
      </c>
      <c r="B13729" t="s">
        <v>67</v>
      </c>
      <c r="C13729">
        <v>2013</v>
      </c>
      <c r="D13729">
        <v>25</v>
      </c>
      <c r="E13729" t="s">
        <v>18</v>
      </c>
      <c r="F13729" t="s">
        <v>3256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46</v>
      </c>
      <c r="N13729">
        <v>176</v>
      </c>
      <c r="O13729">
        <v>8143</v>
      </c>
    </row>
    <row r="13730" spans="1:15" x14ac:dyDescent="0.3">
      <c r="A13730" t="s">
        <v>16</v>
      </c>
      <c r="B13730" t="s">
        <v>66</v>
      </c>
      <c r="C13730">
        <v>2011</v>
      </c>
      <c r="D13730">
        <v>18</v>
      </c>
      <c r="E13730" t="s">
        <v>18</v>
      </c>
      <c r="F13730" s="1">
        <v>165705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135</v>
      </c>
      <c r="N13730">
        <v>26</v>
      </c>
      <c r="O13730">
        <v>8147</v>
      </c>
    </row>
    <row r="13731" spans="1:15" x14ac:dyDescent="0.3">
      <c r="A13731" t="s">
        <v>16</v>
      </c>
      <c r="B13731" t="s">
        <v>58</v>
      </c>
      <c r="C13731">
        <v>2014</v>
      </c>
      <c r="D13731">
        <v>41</v>
      </c>
      <c r="E13731" t="s">
        <v>18</v>
      </c>
      <c r="F13731" s="1">
        <v>128882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105</v>
      </c>
      <c r="N13731">
        <v>23</v>
      </c>
      <c r="O13731">
        <v>8147</v>
      </c>
    </row>
    <row r="13732" spans="1:15" x14ac:dyDescent="0.3">
      <c r="A13732" t="s">
        <v>16</v>
      </c>
      <c r="B13732" t="s">
        <v>43</v>
      </c>
      <c r="C13732">
        <v>2018</v>
      </c>
      <c r="D13732">
        <v>5</v>
      </c>
      <c r="E13732" t="s">
        <v>18</v>
      </c>
      <c r="F13732" s="1">
        <v>113333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924</v>
      </c>
      <c r="N13732">
        <v>28</v>
      </c>
      <c r="O13732">
        <v>8153</v>
      </c>
    </row>
    <row r="13733" spans="1:15" x14ac:dyDescent="0.3">
      <c r="A13733" t="s">
        <v>16</v>
      </c>
      <c r="B13733" t="s">
        <v>50</v>
      </c>
      <c r="C13733">
        <v>2019</v>
      </c>
      <c r="D13733">
        <v>20</v>
      </c>
      <c r="E13733" t="s">
        <v>18</v>
      </c>
      <c r="F13733" t="s">
        <v>8819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51</v>
      </c>
      <c r="N13733">
        <v>25</v>
      </c>
      <c r="O13733">
        <v>8153</v>
      </c>
    </row>
    <row r="13734" spans="1:15" x14ac:dyDescent="0.3">
      <c r="A13734" t="s">
        <v>16</v>
      </c>
      <c r="B13734" t="s">
        <v>73</v>
      </c>
      <c r="C13734">
        <v>2015</v>
      </c>
      <c r="D13734">
        <v>27</v>
      </c>
      <c r="E13734" t="s">
        <v>18</v>
      </c>
      <c r="F13734" t="s">
        <v>5425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26</v>
      </c>
      <c r="N13734">
        <v>25</v>
      </c>
      <c r="O13734">
        <v>8155</v>
      </c>
    </row>
    <row r="13735" spans="1:15" x14ac:dyDescent="0.3">
      <c r="A13735" t="s">
        <v>16</v>
      </c>
      <c r="B13735" t="s">
        <v>67</v>
      </c>
      <c r="C13735">
        <v>2016</v>
      </c>
      <c r="D13735">
        <v>3</v>
      </c>
      <c r="E13735" t="s">
        <v>18</v>
      </c>
      <c r="F13735" s="1">
        <v>190067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155</v>
      </c>
      <c r="N13735">
        <v>82</v>
      </c>
      <c r="O13735">
        <v>8155</v>
      </c>
    </row>
    <row r="13736" spans="1:15" x14ac:dyDescent="0.3">
      <c r="A13736" t="s">
        <v>16</v>
      </c>
      <c r="B13736" t="s">
        <v>66</v>
      </c>
      <c r="C13736">
        <v>2011</v>
      </c>
      <c r="D13736">
        <v>1</v>
      </c>
      <c r="E13736" t="s">
        <v>18</v>
      </c>
      <c r="F13736" s="1">
        <v>295452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>
        <v>241</v>
      </c>
      <c r="N13736">
        <v>24</v>
      </c>
      <c r="O13736">
        <v>8157</v>
      </c>
    </row>
    <row r="13737" spans="1:15" x14ac:dyDescent="0.3">
      <c r="A13737" t="s">
        <v>16</v>
      </c>
      <c r="B13737" t="s">
        <v>86</v>
      </c>
      <c r="C13737">
        <v>2013</v>
      </c>
      <c r="D13737">
        <v>26</v>
      </c>
      <c r="E13737" t="s">
        <v>18</v>
      </c>
      <c r="F13737" t="s">
        <v>3296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</v>
      </c>
      <c r="N13737">
        <v>51</v>
      </c>
      <c r="O13737">
        <v>8157</v>
      </c>
    </row>
    <row r="13738" spans="1:15" x14ac:dyDescent="0.3">
      <c r="A13738" t="s">
        <v>16</v>
      </c>
      <c r="B13738" t="s">
        <v>86</v>
      </c>
      <c r="C13738">
        <v>2016</v>
      </c>
      <c r="D13738">
        <v>19</v>
      </c>
      <c r="E13738" t="s">
        <v>18</v>
      </c>
      <c r="F13738" s="1">
        <v>16918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138</v>
      </c>
      <c r="N13738">
        <v>54</v>
      </c>
      <c r="O13738">
        <v>8157</v>
      </c>
    </row>
    <row r="13739" spans="1:15" x14ac:dyDescent="0.3">
      <c r="A13739" t="s">
        <v>16</v>
      </c>
      <c r="B13739" t="s">
        <v>58</v>
      </c>
      <c r="C13739">
        <v>2012</v>
      </c>
      <c r="D13739">
        <v>48</v>
      </c>
      <c r="E13739" t="s">
        <v>18</v>
      </c>
      <c r="F13739" s="1">
        <v>307673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251</v>
      </c>
      <c r="N13739">
        <v>28</v>
      </c>
      <c r="O13739">
        <v>8158</v>
      </c>
    </row>
    <row r="13740" spans="1:15" x14ac:dyDescent="0.3">
      <c r="A13740" t="s">
        <v>16</v>
      </c>
      <c r="B13740" t="s">
        <v>17</v>
      </c>
      <c r="C13740">
        <v>2016</v>
      </c>
      <c r="D13740">
        <v>14</v>
      </c>
      <c r="E13740" t="s">
        <v>18</v>
      </c>
      <c r="F13740" s="1">
        <v>441285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360</v>
      </c>
      <c r="N13740">
        <v>23</v>
      </c>
      <c r="O13740">
        <v>8158</v>
      </c>
    </row>
    <row r="13741" spans="1:15" x14ac:dyDescent="0.3">
      <c r="A13741" t="s">
        <v>16</v>
      </c>
      <c r="B13741" t="s">
        <v>61</v>
      </c>
      <c r="C13741">
        <v>2018</v>
      </c>
      <c r="D13741">
        <v>19</v>
      </c>
      <c r="E13741" t="s">
        <v>18</v>
      </c>
      <c r="F13741" s="1">
        <v>123775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101</v>
      </c>
      <c r="N13741">
        <v>46</v>
      </c>
      <c r="O13741">
        <v>8160</v>
      </c>
    </row>
    <row r="13742" spans="1:15" x14ac:dyDescent="0.3">
      <c r="A13742" t="s">
        <v>16</v>
      </c>
      <c r="B13742" t="s">
        <v>61</v>
      </c>
      <c r="C13742">
        <v>2019</v>
      </c>
      <c r="D13742">
        <v>25</v>
      </c>
      <c r="E13742" t="s">
        <v>18</v>
      </c>
      <c r="F13742" s="1">
        <v>102929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84</v>
      </c>
      <c r="N13742">
        <v>42</v>
      </c>
      <c r="O13742">
        <v>8161</v>
      </c>
    </row>
    <row r="13743" spans="1:15" x14ac:dyDescent="0.3">
      <c r="A13743" t="s">
        <v>16</v>
      </c>
      <c r="B13743" t="s">
        <v>57</v>
      </c>
      <c r="C13743">
        <v>2012</v>
      </c>
      <c r="D13743">
        <v>24</v>
      </c>
      <c r="E13743" t="s">
        <v>18</v>
      </c>
      <c r="F13743" s="1">
        <v>284244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232</v>
      </c>
      <c r="N13743">
        <v>33</v>
      </c>
      <c r="O13743">
        <v>8162</v>
      </c>
    </row>
    <row r="13744" spans="1:15" x14ac:dyDescent="0.3">
      <c r="A13744" t="s">
        <v>16</v>
      </c>
      <c r="B13744" t="s">
        <v>86</v>
      </c>
      <c r="C13744">
        <v>2015</v>
      </c>
      <c r="D13744">
        <v>16</v>
      </c>
      <c r="E13744" t="s">
        <v>18</v>
      </c>
      <c r="F13744" t="s">
        <v>5134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22</v>
      </c>
      <c r="N13744">
        <v>44</v>
      </c>
      <c r="O13744">
        <v>8164</v>
      </c>
    </row>
    <row r="13745" spans="1:15" x14ac:dyDescent="0.3">
      <c r="A13745" t="s">
        <v>16</v>
      </c>
      <c r="B13745" t="s">
        <v>58</v>
      </c>
      <c r="C13745">
        <v>2016</v>
      </c>
      <c r="D13745">
        <v>7</v>
      </c>
      <c r="E13745" t="s">
        <v>18</v>
      </c>
      <c r="F13745" s="1">
        <v>22293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182</v>
      </c>
      <c r="N13745">
        <v>20</v>
      </c>
      <c r="O13745">
        <v>8164</v>
      </c>
    </row>
    <row r="13746" spans="1:15" x14ac:dyDescent="0.3">
      <c r="A13746" t="s">
        <v>16</v>
      </c>
      <c r="B13746" t="s">
        <v>86</v>
      </c>
      <c r="C13746">
        <v>2017</v>
      </c>
      <c r="D13746">
        <v>19</v>
      </c>
      <c r="E13746" t="s">
        <v>18</v>
      </c>
      <c r="F13746" s="1">
        <v>240078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196</v>
      </c>
      <c r="N13746">
        <v>51</v>
      </c>
      <c r="O13746">
        <v>8164</v>
      </c>
    </row>
    <row r="13747" spans="1:15" x14ac:dyDescent="0.3">
      <c r="A13747" t="s">
        <v>16</v>
      </c>
      <c r="B13747" t="s">
        <v>17</v>
      </c>
      <c r="C13747">
        <v>2015</v>
      </c>
      <c r="D13747">
        <v>8</v>
      </c>
      <c r="E13747" t="s">
        <v>18</v>
      </c>
      <c r="F13747" s="1">
        <v>552358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451</v>
      </c>
      <c r="N13747">
        <v>20</v>
      </c>
      <c r="O13747">
        <v>8165</v>
      </c>
    </row>
    <row r="13748" spans="1:15" x14ac:dyDescent="0.3">
      <c r="A13748" t="s">
        <v>16</v>
      </c>
      <c r="B13748" t="s">
        <v>50</v>
      </c>
      <c r="C13748">
        <v>2017</v>
      </c>
      <c r="D13748">
        <v>43</v>
      </c>
      <c r="E13748" t="s">
        <v>18</v>
      </c>
      <c r="F13748" t="s">
        <v>7795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74</v>
      </c>
      <c r="N13748">
        <v>27</v>
      </c>
      <c r="O13748">
        <v>8165</v>
      </c>
    </row>
    <row r="13749" spans="1:15" x14ac:dyDescent="0.3">
      <c r="A13749" t="s">
        <v>16</v>
      </c>
      <c r="B13749" t="s">
        <v>50</v>
      </c>
      <c r="C13749">
        <v>2012</v>
      </c>
      <c r="D13749">
        <v>7</v>
      </c>
      <c r="E13749" t="s">
        <v>18</v>
      </c>
      <c r="F13749" s="1">
        <v>276723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226</v>
      </c>
      <c r="N13749">
        <v>14</v>
      </c>
      <c r="O13749">
        <v>8167</v>
      </c>
    </row>
    <row r="13750" spans="1:15" x14ac:dyDescent="0.3">
      <c r="A13750" t="s">
        <v>16</v>
      </c>
      <c r="B13750" t="s">
        <v>39</v>
      </c>
      <c r="C13750">
        <v>2015</v>
      </c>
      <c r="D13750">
        <v>13</v>
      </c>
      <c r="E13750" t="s">
        <v>18</v>
      </c>
      <c r="F13750" s="1">
        <v>140811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115</v>
      </c>
      <c r="N13750">
        <v>34</v>
      </c>
      <c r="O13750">
        <v>8167</v>
      </c>
    </row>
    <row r="13751" spans="1:15" x14ac:dyDescent="0.3">
      <c r="A13751" t="s">
        <v>16</v>
      </c>
      <c r="B13751" t="s">
        <v>67</v>
      </c>
      <c r="C13751">
        <v>2012</v>
      </c>
      <c r="D13751">
        <v>21</v>
      </c>
      <c r="E13751" t="s">
        <v>18</v>
      </c>
      <c r="F13751" t="s">
        <v>2078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</v>
      </c>
      <c r="N13751">
        <v>73</v>
      </c>
      <c r="O13751">
        <v>8168</v>
      </c>
    </row>
    <row r="13752" spans="1:15" x14ac:dyDescent="0.3">
      <c r="A13752" t="s">
        <v>16</v>
      </c>
      <c r="B13752" t="s">
        <v>86</v>
      </c>
      <c r="C13752">
        <v>2011</v>
      </c>
      <c r="D13752">
        <v>31</v>
      </c>
      <c r="E13752" t="s">
        <v>18</v>
      </c>
      <c r="F13752" t="s">
        <v>1033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</v>
      </c>
      <c r="N13752">
        <v>50</v>
      </c>
      <c r="O13752">
        <v>8169</v>
      </c>
    </row>
    <row r="13753" spans="1:15" x14ac:dyDescent="0.3">
      <c r="A13753" t="s">
        <v>16</v>
      </c>
      <c r="B13753" t="s">
        <v>95</v>
      </c>
      <c r="C13753">
        <v>2011</v>
      </c>
      <c r="D13753">
        <v>37</v>
      </c>
      <c r="E13753" t="s">
        <v>18</v>
      </c>
      <c r="F13753" t="s">
        <v>1246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51</v>
      </c>
      <c r="N13753">
        <v>27</v>
      </c>
      <c r="O13753">
        <v>8169</v>
      </c>
    </row>
    <row r="13754" spans="1:15" x14ac:dyDescent="0.3">
      <c r="A13754" t="s">
        <v>16</v>
      </c>
      <c r="B13754" t="s">
        <v>58</v>
      </c>
      <c r="C13754">
        <v>2014</v>
      </c>
      <c r="D13754">
        <v>49</v>
      </c>
      <c r="E13754" t="s">
        <v>18</v>
      </c>
      <c r="F13754" s="1">
        <v>250949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205</v>
      </c>
      <c r="N13754">
        <v>22</v>
      </c>
      <c r="O13754">
        <v>8169</v>
      </c>
    </row>
    <row r="13755" spans="1:15" x14ac:dyDescent="0.3">
      <c r="A13755" t="s">
        <v>16</v>
      </c>
      <c r="B13755" t="s">
        <v>89</v>
      </c>
      <c r="C13755">
        <v>2010</v>
      </c>
      <c r="D13755">
        <v>42</v>
      </c>
      <c r="E13755" t="s">
        <v>18</v>
      </c>
      <c r="F13755" t="s">
        <v>159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36</v>
      </c>
      <c r="N13755">
        <v>20</v>
      </c>
      <c r="O13755">
        <v>8171</v>
      </c>
    </row>
    <row r="13756" spans="1:15" x14ac:dyDescent="0.3">
      <c r="A13756" t="s">
        <v>16</v>
      </c>
      <c r="B13756" t="s">
        <v>66</v>
      </c>
      <c r="C13756">
        <v>2011</v>
      </c>
      <c r="D13756">
        <v>45</v>
      </c>
      <c r="E13756" t="s">
        <v>18</v>
      </c>
      <c r="F13756" s="1">
        <v>188471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154</v>
      </c>
      <c r="N13756">
        <v>25</v>
      </c>
      <c r="O13756">
        <v>8171</v>
      </c>
    </row>
    <row r="13757" spans="1:15" x14ac:dyDescent="0.3">
      <c r="A13757" t="s">
        <v>16</v>
      </c>
      <c r="B13757" t="s">
        <v>95</v>
      </c>
      <c r="C13757">
        <v>2012</v>
      </c>
      <c r="D13757">
        <v>26</v>
      </c>
      <c r="E13757" t="s">
        <v>18</v>
      </c>
      <c r="F13757" t="s">
        <v>2247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11</v>
      </c>
      <c r="N13757">
        <v>29</v>
      </c>
      <c r="O13757">
        <v>8171</v>
      </c>
    </row>
    <row r="13758" spans="1:15" x14ac:dyDescent="0.3">
      <c r="A13758" t="s">
        <v>16</v>
      </c>
      <c r="B13758" t="s">
        <v>17</v>
      </c>
      <c r="C13758">
        <v>2013</v>
      </c>
      <c r="D13758">
        <v>32</v>
      </c>
      <c r="E13758" t="s">
        <v>18</v>
      </c>
      <c r="F13758" t="s">
        <v>3455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26</v>
      </c>
      <c r="N13758">
        <v>18</v>
      </c>
      <c r="O13758">
        <v>8173</v>
      </c>
    </row>
    <row r="13759" spans="1:15" x14ac:dyDescent="0.3">
      <c r="A13759" t="s">
        <v>16</v>
      </c>
      <c r="B13759" t="s">
        <v>73</v>
      </c>
      <c r="C13759">
        <v>2014</v>
      </c>
      <c r="D13759">
        <v>36</v>
      </c>
      <c r="E13759" t="s">
        <v>18</v>
      </c>
      <c r="F13759" t="s">
        <v>4681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34</v>
      </c>
      <c r="N13759">
        <v>26</v>
      </c>
      <c r="O13759">
        <v>8173</v>
      </c>
    </row>
    <row r="13760" spans="1:15" x14ac:dyDescent="0.3">
      <c r="A13760" t="s">
        <v>16</v>
      </c>
      <c r="B13760" t="s">
        <v>75</v>
      </c>
      <c r="C13760">
        <v>2019</v>
      </c>
      <c r="D13760">
        <v>12</v>
      </c>
      <c r="E13760" t="s">
        <v>18</v>
      </c>
      <c r="F13760" s="1">
        <v>480558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393</v>
      </c>
      <c r="N13760">
        <v>24</v>
      </c>
      <c r="O13760">
        <v>8178</v>
      </c>
    </row>
    <row r="13761" spans="1:15" x14ac:dyDescent="0.3">
      <c r="A13761" t="s">
        <v>16</v>
      </c>
      <c r="B13761" t="s">
        <v>17</v>
      </c>
      <c r="C13761">
        <v>2014</v>
      </c>
      <c r="D13761">
        <v>19</v>
      </c>
      <c r="E13761" t="s">
        <v>18</v>
      </c>
      <c r="F13761" s="1">
        <v>145459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119</v>
      </c>
      <c r="N13761">
        <v>19</v>
      </c>
      <c r="O13761">
        <v>8181</v>
      </c>
    </row>
    <row r="13762" spans="1:15" x14ac:dyDescent="0.3">
      <c r="A13762" t="s">
        <v>16</v>
      </c>
      <c r="B13762" t="s">
        <v>95</v>
      </c>
      <c r="C13762">
        <v>2017</v>
      </c>
      <c r="D13762">
        <v>31</v>
      </c>
      <c r="E13762" t="s">
        <v>18</v>
      </c>
      <c r="F13762" t="s">
        <v>7507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3</v>
      </c>
      <c r="N13762">
        <v>24</v>
      </c>
      <c r="O13762">
        <v>8181</v>
      </c>
    </row>
    <row r="13763" spans="1:15" x14ac:dyDescent="0.3">
      <c r="A13763" t="s">
        <v>16</v>
      </c>
      <c r="B13763" t="s">
        <v>43</v>
      </c>
      <c r="C13763">
        <v>2011</v>
      </c>
      <c r="D13763">
        <v>16</v>
      </c>
      <c r="E13763" t="s">
        <v>18</v>
      </c>
      <c r="F13763" t="s">
        <v>523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46</v>
      </c>
      <c r="N13763">
        <v>38</v>
      </c>
      <c r="O13763">
        <v>8183</v>
      </c>
    </row>
    <row r="13764" spans="1:15" x14ac:dyDescent="0.3">
      <c r="A13764" t="s">
        <v>16</v>
      </c>
      <c r="B13764" t="s">
        <v>50</v>
      </c>
      <c r="C13764">
        <v>2018</v>
      </c>
      <c r="D13764">
        <v>40</v>
      </c>
      <c r="E13764" t="s">
        <v>18</v>
      </c>
      <c r="F13764" t="s">
        <v>8588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58</v>
      </c>
      <c r="N13764">
        <v>24</v>
      </c>
      <c r="O13764">
        <v>8184</v>
      </c>
    </row>
    <row r="13765" spans="1:15" x14ac:dyDescent="0.3">
      <c r="A13765" t="s">
        <v>16</v>
      </c>
      <c r="B13765" t="s">
        <v>50</v>
      </c>
      <c r="C13765">
        <v>2014</v>
      </c>
      <c r="D13765">
        <v>4</v>
      </c>
      <c r="E13765" t="s">
        <v>18</v>
      </c>
      <c r="F13765" s="1">
        <v>207697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170</v>
      </c>
      <c r="N13765">
        <v>24</v>
      </c>
      <c r="O13765">
        <v>8185</v>
      </c>
    </row>
    <row r="13766" spans="1:15" x14ac:dyDescent="0.3">
      <c r="A13766" t="s">
        <v>16</v>
      </c>
      <c r="B13766" t="s">
        <v>50</v>
      </c>
      <c r="C13766">
        <v>2019</v>
      </c>
      <c r="D13766">
        <v>16</v>
      </c>
      <c r="E13766" t="s">
        <v>18</v>
      </c>
      <c r="F13766" s="1">
        <v>108735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89</v>
      </c>
      <c r="N13766">
        <v>25</v>
      </c>
      <c r="O13766">
        <v>8185</v>
      </c>
    </row>
    <row r="13767" spans="1:15" x14ac:dyDescent="0.3">
      <c r="A13767" t="s">
        <v>16</v>
      </c>
      <c r="B13767" t="s">
        <v>50</v>
      </c>
      <c r="C13767">
        <v>2019</v>
      </c>
      <c r="D13767">
        <v>19</v>
      </c>
      <c r="E13767" t="s">
        <v>18</v>
      </c>
      <c r="F13767" t="s">
        <v>8798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51</v>
      </c>
      <c r="N13767">
        <v>24</v>
      </c>
      <c r="O13767">
        <v>8187</v>
      </c>
    </row>
    <row r="13768" spans="1:15" x14ac:dyDescent="0.3">
      <c r="A13768" t="s">
        <v>16</v>
      </c>
      <c r="B13768" t="s">
        <v>66</v>
      </c>
      <c r="C13768">
        <v>2015</v>
      </c>
      <c r="D13768">
        <v>27</v>
      </c>
      <c r="E13768" t="s">
        <v>18</v>
      </c>
      <c r="F13768" t="s">
        <v>5423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72</v>
      </c>
      <c r="N13768">
        <v>18</v>
      </c>
      <c r="O13768">
        <v>8188</v>
      </c>
    </row>
    <row r="13769" spans="1:15" x14ac:dyDescent="0.3">
      <c r="A13769" t="s">
        <v>16</v>
      </c>
      <c r="B13769" t="s">
        <v>43</v>
      </c>
      <c r="C13769">
        <v>2011</v>
      </c>
      <c r="D13769">
        <v>50</v>
      </c>
      <c r="E13769" t="s">
        <v>18</v>
      </c>
      <c r="F13769" t="s">
        <v>1604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80</v>
      </c>
      <c r="N13769">
        <v>41</v>
      </c>
      <c r="O13769">
        <v>8189</v>
      </c>
    </row>
    <row r="13770" spans="1:15" x14ac:dyDescent="0.3">
      <c r="A13770" t="s">
        <v>16</v>
      </c>
      <c r="B13770" t="s">
        <v>79</v>
      </c>
      <c r="C13770">
        <v>2017</v>
      </c>
      <c r="D13770">
        <v>22</v>
      </c>
      <c r="E13770" t="s">
        <v>18</v>
      </c>
      <c r="F13770" t="s">
        <v>7233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73</v>
      </c>
      <c r="N13770">
        <v>47</v>
      </c>
      <c r="O13770">
        <v>8189</v>
      </c>
    </row>
    <row r="13771" spans="1:15" x14ac:dyDescent="0.3">
      <c r="A13771" t="s">
        <v>16</v>
      </c>
      <c r="B13771" t="s">
        <v>89</v>
      </c>
      <c r="C13771">
        <v>2011</v>
      </c>
      <c r="D13771">
        <v>18</v>
      </c>
      <c r="E13771" t="s">
        <v>18</v>
      </c>
      <c r="F13771" t="s">
        <v>600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26</v>
      </c>
      <c r="N13771">
        <v>21</v>
      </c>
      <c r="O13771">
        <v>8190</v>
      </c>
    </row>
    <row r="13772" spans="1:15" x14ac:dyDescent="0.3">
      <c r="A13772" t="s">
        <v>16</v>
      </c>
      <c r="B13772" t="s">
        <v>93</v>
      </c>
      <c r="C13772">
        <v>2011</v>
      </c>
      <c r="D13772">
        <v>46</v>
      </c>
      <c r="E13772" t="s">
        <v>18</v>
      </c>
      <c r="F13772" t="s">
        <v>1517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55</v>
      </c>
      <c r="N13772">
        <v>20</v>
      </c>
      <c r="O13772">
        <v>8190</v>
      </c>
    </row>
    <row r="13773" spans="1:15" x14ac:dyDescent="0.3">
      <c r="A13773" t="s">
        <v>16</v>
      </c>
      <c r="B13773" t="s">
        <v>85</v>
      </c>
      <c r="C13773">
        <v>2016</v>
      </c>
      <c r="D13773">
        <v>7</v>
      </c>
      <c r="E13773" t="s">
        <v>18</v>
      </c>
      <c r="F13773" s="1">
        <v>256379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210</v>
      </c>
      <c r="N13773">
        <v>33</v>
      </c>
      <c r="O13773">
        <v>8191</v>
      </c>
    </row>
    <row r="13774" spans="1:15" x14ac:dyDescent="0.3">
      <c r="A13774" t="s">
        <v>16</v>
      </c>
      <c r="B13774" t="s">
        <v>61</v>
      </c>
      <c r="C13774">
        <v>2018</v>
      </c>
      <c r="D13774">
        <v>44</v>
      </c>
      <c r="E13774" t="s">
        <v>18</v>
      </c>
      <c r="F13774" s="1">
        <v>222141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182</v>
      </c>
      <c r="N13774">
        <v>47</v>
      </c>
      <c r="O13774">
        <v>8193</v>
      </c>
    </row>
    <row r="13775" spans="1:15" x14ac:dyDescent="0.3">
      <c r="A13775" t="s">
        <v>16</v>
      </c>
      <c r="B13775" t="s">
        <v>75</v>
      </c>
      <c r="C13775">
        <v>2019</v>
      </c>
      <c r="D13775">
        <v>3</v>
      </c>
      <c r="E13775" t="s">
        <v>18</v>
      </c>
      <c r="F13775" s="1">
        <v>512508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420</v>
      </c>
      <c r="N13775">
        <v>24</v>
      </c>
      <c r="O13775">
        <v>8195</v>
      </c>
    </row>
    <row r="13776" spans="1:15" x14ac:dyDescent="0.3">
      <c r="A13776" t="s">
        <v>16</v>
      </c>
      <c r="B13776" t="s">
        <v>53</v>
      </c>
      <c r="C13776">
        <v>2012</v>
      </c>
      <c r="D13776">
        <v>23</v>
      </c>
      <c r="E13776" t="s">
        <v>18</v>
      </c>
      <c r="F13776" t="s">
        <v>2134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45</v>
      </c>
      <c r="N13776">
        <v>31</v>
      </c>
      <c r="O13776">
        <v>8196</v>
      </c>
    </row>
    <row r="13777" spans="1:15" x14ac:dyDescent="0.3">
      <c r="A13777" t="s">
        <v>16</v>
      </c>
      <c r="B13777" t="s">
        <v>58</v>
      </c>
      <c r="C13777">
        <v>2017</v>
      </c>
      <c r="D13777">
        <v>7</v>
      </c>
      <c r="E13777" t="s">
        <v>18</v>
      </c>
      <c r="F13777" s="1">
        <v>501464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411</v>
      </c>
      <c r="N13777">
        <v>18</v>
      </c>
      <c r="O13777">
        <v>8196</v>
      </c>
    </row>
    <row r="13778" spans="1:15" x14ac:dyDescent="0.3">
      <c r="A13778" t="s">
        <v>16</v>
      </c>
      <c r="B13778" t="s">
        <v>66</v>
      </c>
      <c r="C13778">
        <v>2010</v>
      </c>
      <c r="D13778">
        <v>48</v>
      </c>
      <c r="E13778" t="s">
        <v>18</v>
      </c>
      <c r="F13778" s="1">
        <v>28547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234</v>
      </c>
      <c r="N13778">
        <v>25</v>
      </c>
      <c r="O13778">
        <v>8197</v>
      </c>
    </row>
    <row r="13779" spans="1:15" x14ac:dyDescent="0.3">
      <c r="A13779" t="s">
        <v>16</v>
      </c>
      <c r="B13779" t="s">
        <v>50</v>
      </c>
      <c r="C13779">
        <v>2017</v>
      </c>
      <c r="D13779">
        <v>45</v>
      </c>
      <c r="E13779" t="s">
        <v>18</v>
      </c>
      <c r="F13779" s="1">
        <v>107304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88</v>
      </c>
      <c r="N13779">
        <v>27</v>
      </c>
      <c r="O13779">
        <v>8201</v>
      </c>
    </row>
    <row r="13780" spans="1:15" x14ac:dyDescent="0.3">
      <c r="A13780" t="s">
        <v>16</v>
      </c>
      <c r="B13780" t="s">
        <v>67</v>
      </c>
      <c r="C13780">
        <v>2012</v>
      </c>
      <c r="D13780">
        <v>20</v>
      </c>
      <c r="E13780" t="s">
        <v>18</v>
      </c>
      <c r="F13780" t="s">
        <v>2046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46</v>
      </c>
      <c r="N13780">
        <v>72</v>
      </c>
      <c r="O13780">
        <v>8202</v>
      </c>
    </row>
    <row r="13781" spans="1:15" x14ac:dyDescent="0.3">
      <c r="A13781" t="s">
        <v>16</v>
      </c>
      <c r="B13781" t="s">
        <v>73</v>
      </c>
      <c r="C13781">
        <v>2014</v>
      </c>
      <c r="D13781">
        <v>29</v>
      </c>
      <c r="E13781" t="s">
        <v>18</v>
      </c>
      <c r="F13781" t="s">
        <v>4484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18</v>
      </c>
      <c r="N13781">
        <v>28</v>
      </c>
      <c r="O13781">
        <v>8202</v>
      </c>
    </row>
    <row r="13782" spans="1:15" x14ac:dyDescent="0.3">
      <c r="A13782" t="s">
        <v>16</v>
      </c>
      <c r="B13782" t="s">
        <v>50</v>
      </c>
      <c r="C13782">
        <v>2017</v>
      </c>
      <c r="D13782">
        <v>19</v>
      </c>
      <c r="E13782" t="s">
        <v>18</v>
      </c>
      <c r="F13782" t="s">
        <v>7147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74</v>
      </c>
      <c r="N13782">
        <v>40</v>
      </c>
      <c r="O13782">
        <v>8203</v>
      </c>
    </row>
    <row r="13783" spans="1:15" x14ac:dyDescent="0.3">
      <c r="A13783" t="s">
        <v>16</v>
      </c>
      <c r="B13783" t="s">
        <v>86</v>
      </c>
      <c r="C13783">
        <v>2011</v>
      </c>
      <c r="D13783">
        <v>23</v>
      </c>
      <c r="E13783" t="s">
        <v>18</v>
      </c>
      <c r="F13783" t="s">
        <v>758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6</v>
      </c>
      <c r="N13783">
        <v>48</v>
      </c>
      <c r="O13783">
        <v>8206</v>
      </c>
    </row>
    <row r="13784" spans="1:15" x14ac:dyDescent="0.3">
      <c r="A13784" t="s">
        <v>16</v>
      </c>
      <c r="B13784" t="s">
        <v>66</v>
      </c>
      <c r="C13784">
        <v>2015</v>
      </c>
      <c r="D13784">
        <v>34</v>
      </c>
      <c r="E13784" t="s">
        <v>18</v>
      </c>
      <c r="F13784" t="s">
        <v>5638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82</v>
      </c>
      <c r="N13784">
        <v>17</v>
      </c>
      <c r="O13784">
        <v>8207</v>
      </c>
    </row>
    <row r="13785" spans="1:15" x14ac:dyDescent="0.3">
      <c r="A13785" t="s">
        <v>16</v>
      </c>
      <c r="B13785" t="s">
        <v>59</v>
      </c>
      <c r="C13785">
        <v>2019</v>
      </c>
      <c r="D13785">
        <v>17</v>
      </c>
      <c r="E13785" t="s">
        <v>18</v>
      </c>
      <c r="F13785" t="s">
        <v>8771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70</v>
      </c>
      <c r="N13785">
        <v>32</v>
      </c>
      <c r="O13785">
        <v>8208</v>
      </c>
    </row>
    <row r="13786" spans="1:15" x14ac:dyDescent="0.3">
      <c r="A13786" t="s">
        <v>16</v>
      </c>
      <c r="B13786" t="s">
        <v>83</v>
      </c>
      <c r="C13786">
        <v>2012</v>
      </c>
      <c r="D13786">
        <v>48</v>
      </c>
      <c r="E13786" t="s">
        <v>18</v>
      </c>
      <c r="F13786" s="1">
        <v>209501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172</v>
      </c>
      <c r="N13786">
        <v>20</v>
      </c>
      <c r="O13786">
        <v>8210</v>
      </c>
    </row>
    <row r="13787" spans="1:15" x14ac:dyDescent="0.3">
      <c r="A13787" t="s">
        <v>16</v>
      </c>
      <c r="B13787" t="s">
        <v>66</v>
      </c>
      <c r="C13787">
        <v>2012</v>
      </c>
      <c r="D13787">
        <v>17</v>
      </c>
      <c r="E13787" t="s">
        <v>18</v>
      </c>
      <c r="F13787" s="1">
        <v>172897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142</v>
      </c>
      <c r="N13787">
        <v>23</v>
      </c>
      <c r="O13787">
        <v>8213</v>
      </c>
    </row>
    <row r="13788" spans="1:15" x14ac:dyDescent="0.3">
      <c r="A13788" t="s">
        <v>16</v>
      </c>
      <c r="B13788" t="s">
        <v>73</v>
      </c>
      <c r="C13788">
        <v>2017</v>
      </c>
      <c r="D13788">
        <v>22</v>
      </c>
      <c r="E13788" t="s">
        <v>18</v>
      </c>
      <c r="F13788" t="s">
        <v>7230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61</v>
      </c>
      <c r="N13788">
        <v>31</v>
      </c>
      <c r="O13788">
        <v>8215</v>
      </c>
    </row>
    <row r="13789" spans="1:15" x14ac:dyDescent="0.3">
      <c r="A13789" t="s">
        <v>16</v>
      </c>
      <c r="B13789" t="s">
        <v>66</v>
      </c>
      <c r="C13789">
        <v>2013</v>
      </c>
      <c r="D13789">
        <v>52</v>
      </c>
      <c r="E13789" t="s">
        <v>18</v>
      </c>
      <c r="F13789" s="1">
        <v>53554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440</v>
      </c>
      <c r="N13789">
        <v>27</v>
      </c>
      <c r="O13789">
        <v>8216</v>
      </c>
    </row>
    <row r="13790" spans="1:15" x14ac:dyDescent="0.3">
      <c r="A13790" t="s">
        <v>16</v>
      </c>
      <c r="B13790" t="s">
        <v>61</v>
      </c>
      <c r="C13790">
        <v>2019</v>
      </c>
      <c r="D13790">
        <v>32</v>
      </c>
      <c r="E13790" t="s">
        <v>18</v>
      </c>
      <c r="F13790" t="s">
        <v>9167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>
        <v>68</v>
      </c>
      <c r="N13790">
        <v>42</v>
      </c>
      <c r="O13790">
        <v>8216</v>
      </c>
    </row>
    <row r="13791" spans="1:15" x14ac:dyDescent="0.3">
      <c r="A13791" t="s">
        <v>16</v>
      </c>
      <c r="B13791" t="s">
        <v>66</v>
      </c>
      <c r="C13791">
        <v>2012</v>
      </c>
      <c r="D13791">
        <v>51</v>
      </c>
      <c r="E13791" t="s">
        <v>18</v>
      </c>
      <c r="F13791" s="1">
        <v>300596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247</v>
      </c>
      <c r="N13791">
        <v>24</v>
      </c>
      <c r="O13791">
        <v>8217</v>
      </c>
    </row>
    <row r="13792" spans="1:15" x14ac:dyDescent="0.3">
      <c r="A13792" t="s">
        <v>16</v>
      </c>
      <c r="B13792" t="s">
        <v>86</v>
      </c>
      <c r="C13792">
        <v>2018</v>
      </c>
      <c r="D13792">
        <v>45</v>
      </c>
      <c r="E13792" t="s">
        <v>18</v>
      </c>
      <c r="F13792" t="s">
        <v>8681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81</v>
      </c>
      <c r="N13792">
        <v>49</v>
      </c>
      <c r="O13792">
        <v>8218</v>
      </c>
    </row>
    <row r="13793" spans="1:15" x14ac:dyDescent="0.3">
      <c r="A13793" t="s">
        <v>16</v>
      </c>
      <c r="B13793" t="s">
        <v>50</v>
      </c>
      <c r="C13793">
        <v>2017</v>
      </c>
      <c r="D13793">
        <v>1</v>
      </c>
      <c r="E13793" t="s">
        <v>18</v>
      </c>
      <c r="F13793" s="1">
        <v>166687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137</v>
      </c>
      <c r="N13793">
        <v>41</v>
      </c>
      <c r="O13793">
        <v>8219</v>
      </c>
    </row>
    <row r="13794" spans="1:15" x14ac:dyDescent="0.3">
      <c r="A13794" t="s">
        <v>16</v>
      </c>
      <c r="B13794" t="s">
        <v>66</v>
      </c>
      <c r="C13794">
        <v>2012</v>
      </c>
      <c r="D13794">
        <v>13</v>
      </c>
      <c r="E13794" t="s">
        <v>18</v>
      </c>
      <c r="F13794" s="1">
        <v>23236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191</v>
      </c>
      <c r="N13794">
        <v>23</v>
      </c>
      <c r="O13794">
        <v>8220</v>
      </c>
    </row>
    <row r="13795" spans="1:15" x14ac:dyDescent="0.3">
      <c r="A13795" t="s">
        <v>16</v>
      </c>
      <c r="B13795" t="s">
        <v>85</v>
      </c>
      <c r="C13795">
        <v>2018</v>
      </c>
      <c r="D13795">
        <v>52</v>
      </c>
      <c r="E13795" t="s">
        <v>18</v>
      </c>
      <c r="F13795" s="1">
        <v>148418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122</v>
      </c>
      <c r="N13795">
        <v>14</v>
      </c>
      <c r="O13795">
        <v>8220</v>
      </c>
    </row>
    <row r="13796" spans="1:15" x14ac:dyDescent="0.3">
      <c r="A13796" t="s">
        <v>16</v>
      </c>
      <c r="B13796" t="s">
        <v>86</v>
      </c>
      <c r="C13796">
        <v>2015</v>
      </c>
      <c r="D13796">
        <v>22</v>
      </c>
      <c r="E13796" t="s">
        <v>18</v>
      </c>
      <c r="F13796" t="s">
        <v>5282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49</v>
      </c>
      <c r="N13796">
        <v>61</v>
      </c>
      <c r="O13796">
        <v>8224</v>
      </c>
    </row>
    <row r="13797" spans="1:15" x14ac:dyDescent="0.3">
      <c r="A13797" t="s">
        <v>16</v>
      </c>
      <c r="B13797" t="s">
        <v>61</v>
      </c>
      <c r="C13797">
        <v>2019</v>
      </c>
      <c r="D13797">
        <v>33</v>
      </c>
      <c r="E13797" t="s">
        <v>18</v>
      </c>
      <c r="F13797" t="s">
        <v>9197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74</v>
      </c>
      <c r="N13797">
        <v>42</v>
      </c>
      <c r="O13797">
        <v>8224</v>
      </c>
    </row>
    <row r="13798" spans="1:15" x14ac:dyDescent="0.3">
      <c r="A13798" t="s">
        <v>16</v>
      </c>
      <c r="B13798" t="s">
        <v>17</v>
      </c>
      <c r="C13798">
        <v>2013</v>
      </c>
      <c r="D13798">
        <v>35</v>
      </c>
      <c r="E13798" t="s">
        <v>18</v>
      </c>
      <c r="F13798" t="s">
        <v>3545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37</v>
      </c>
      <c r="N13798">
        <v>16</v>
      </c>
      <c r="O13798">
        <v>8225</v>
      </c>
    </row>
    <row r="13799" spans="1:15" x14ac:dyDescent="0.3">
      <c r="A13799" t="s">
        <v>16</v>
      </c>
      <c r="B13799" t="s">
        <v>58</v>
      </c>
      <c r="C13799">
        <v>2016</v>
      </c>
      <c r="D13799">
        <v>41</v>
      </c>
      <c r="E13799" t="s">
        <v>18</v>
      </c>
      <c r="F13799" s="1">
        <v>105737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87</v>
      </c>
      <c r="N13799">
        <v>20</v>
      </c>
      <c r="O13799">
        <v>8228</v>
      </c>
    </row>
    <row r="13800" spans="1:15" x14ac:dyDescent="0.3">
      <c r="A13800" t="s">
        <v>16</v>
      </c>
      <c r="B13800" t="s">
        <v>66</v>
      </c>
      <c r="C13800">
        <v>2012</v>
      </c>
      <c r="D13800">
        <v>7</v>
      </c>
      <c r="E13800" t="s">
        <v>18</v>
      </c>
      <c r="F13800" s="1">
        <v>263637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217</v>
      </c>
      <c r="N13800">
        <v>24</v>
      </c>
      <c r="O13800">
        <v>8231</v>
      </c>
    </row>
    <row r="13801" spans="1:15" x14ac:dyDescent="0.3">
      <c r="A13801" t="s">
        <v>16</v>
      </c>
      <c r="B13801" t="s">
        <v>62</v>
      </c>
      <c r="C13801">
        <v>2012</v>
      </c>
      <c r="D13801">
        <v>18</v>
      </c>
      <c r="E13801" t="s">
        <v>18</v>
      </c>
      <c r="F13801" t="s">
        <v>1990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26</v>
      </c>
      <c r="O13801">
        <v>8231</v>
      </c>
    </row>
    <row r="13802" spans="1:15" x14ac:dyDescent="0.3">
      <c r="A13802" t="s">
        <v>16</v>
      </c>
      <c r="B13802" t="s">
        <v>58</v>
      </c>
      <c r="C13802">
        <v>2015</v>
      </c>
      <c r="D13802">
        <v>42</v>
      </c>
      <c r="E13802" t="s">
        <v>18</v>
      </c>
      <c r="F13802" s="1">
        <v>160311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132</v>
      </c>
      <c r="N13802">
        <v>18</v>
      </c>
      <c r="O13802">
        <v>8234</v>
      </c>
    </row>
    <row r="13803" spans="1:15" x14ac:dyDescent="0.3">
      <c r="A13803" t="s">
        <v>16</v>
      </c>
      <c r="B13803" t="s">
        <v>86</v>
      </c>
      <c r="C13803">
        <v>2017</v>
      </c>
      <c r="D13803">
        <v>42</v>
      </c>
      <c r="E13803" t="s">
        <v>18</v>
      </c>
      <c r="F13803" t="s">
        <v>7784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49</v>
      </c>
      <c r="N13803">
        <v>49</v>
      </c>
      <c r="O13803">
        <v>8234</v>
      </c>
    </row>
    <row r="13804" spans="1:15" x14ac:dyDescent="0.3">
      <c r="A13804" t="s">
        <v>16</v>
      </c>
      <c r="B13804" t="s">
        <v>50</v>
      </c>
      <c r="C13804">
        <v>2018</v>
      </c>
      <c r="D13804">
        <v>46</v>
      </c>
      <c r="E13804" t="s">
        <v>18</v>
      </c>
      <c r="F13804" t="s">
        <v>8688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65</v>
      </c>
      <c r="N13804">
        <v>26</v>
      </c>
      <c r="O13804">
        <v>8234</v>
      </c>
    </row>
    <row r="13805" spans="1:15" x14ac:dyDescent="0.3">
      <c r="A13805" t="s">
        <v>16</v>
      </c>
      <c r="B13805" t="s">
        <v>17</v>
      </c>
      <c r="C13805">
        <v>2014</v>
      </c>
      <c r="D13805">
        <v>14</v>
      </c>
      <c r="E13805" t="s">
        <v>18</v>
      </c>
      <c r="F13805" t="s">
        <v>4087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81</v>
      </c>
      <c r="N13805">
        <v>21</v>
      </c>
      <c r="O13805">
        <v>8235</v>
      </c>
    </row>
    <row r="13806" spans="1:15" x14ac:dyDescent="0.3">
      <c r="A13806" t="s">
        <v>16</v>
      </c>
      <c r="B13806" t="s">
        <v>86</v>
      </c>
      <c r="C13806">
        <v>2014</v>
      </c>
      <c r="D13806">
        <v>26</v>
      </c>
      <c r="E13806" t="s">
        <v>18</v>
      </c>
      <c r="F13806" t="s">
        <v>4399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3</v>
      </c>
      <c r="N13806">
        <v>52</v>
      </c>
      <c r="O13806">
        <v>8235</v>
      </c>
    </row>
    <row r="13807" spans="1:15" x14ac:dyDescent="0.3">
      <c r="A13807" t="s">
        <v>16</v>
      </c>
      <c r="B13807" t="s">
        <v>75</v>
      </c>
      <c r="C13807">
        <v>2017</v>
      </c>
      <c r="D13807">
        <v>42</v>
      </c>
      <c r="E13807" t="s">
        <v>18</v>
      </c>
      <c r="F13807" s="1">
        <v>177271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146</v>
      </c>
      <c r="N13807">
        <v>25</v>
      </c>
      <c r="O13807">
        <v>8236</v>
      </c>
    </row>
    <row r="13808" spans="1:15" x14ac:dyDescent="0.3">
      <c r="A13808" t="s">
        <v>16</v>
      </c>
      <c r="B13808" t="s">
        <v>50</v>
      </c>
      <c r="C13808">
        <v>2011</v>
      </c>
      <c r="D13808">
        <v>41</v>
      </c>
      <c r="E13808" t="s">
        <v>18</v>
      </c>
      <c r="F13808" s="1">
        <v>171179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141</v>
      </c>
      <c r="N13808">
        <v>14</v>
      </c>
      <c r="O13808">
        <v>8237</v>
      </c>
    </row>
    <row r="13809" spans="1:15" x14ac:dyDescent="0.3">
      <c r="A13809" t="s">
        <v>16</v>
      </c>
      <c r="B13809" t="s">
        <v>85</v>
      </c>
      <c r="C13809">
        <v>2016</v>
      </c>
      <c r="D13809">
        <v>18</v>
      </c>
      <c r="E13809" t="s">
        <v>18</v>
      </c>
      <c r="F13809" s="1">
        <v>111691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92</v>
      </c>
      <c r="N13809">
        <v>33</v>
      </c>
      <c r="O13809">
        <v>8237</v>
      </c>
    </row>
    <row r="13810" spans="1:15" x14ac:dyDescent="0.3">
      <c r="A13810" t="s">
        <v>16</v>
      </c>
      <c r="B13810" t="s">
        <v>62</v>
      </c>
      <c r="C13810">
        <v>2019</v>
      </c>
      <c r="D13810">
        <v>27</v>
      </c>
      <c r="E13810" t="s">
        <v>18</v>
      </c>
      <c r="F13810" t="s">
        <v>9004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45</v>
      </c>
      <c r="N13810">
        <v>24</v>
      </c>
      <c r="O13810">
        <v>8237</v>
      </c>
    </row>
    <row r="13811" spans="1:15" x14ac:dyDescent="0.3">
      <c r="A13811" t="s">
        <v>16</v>
      </c>
      <c r="B13811" t="s">
        <v>43</v>
      </c>
      <c r="C13811">
        <v>2012</v>
      </c>
      <c r="D13811">
        <v>41</v>
      </c>
      <c r="E13811" t="s">
        <v>18</v>
      </c>
      <c r="F13811" t="s">
        <v>2673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62</v>
      </c>
      <c r="N13811">
        <v>37</v>
      </c>
      <c r="O13811">
        <v>8239</v>
      </c>
    </row>
    <row r="13812" spans="1:15" x14ac:dyDescent="0.3">
      <c r="A13812" t="s">
        <v>16</v>
      </c>
      <c r="B13812" t="s">
        <v>86</v>
      </c>
      <c r="C13812">
        <v>2018</v>
      </c>
      <c r="D13812">
        <v>44</v>
      </c>
      <c r="E13812" t="s">
        <v>18</v>
      </c>
      <c r="F13812" t="s">
        <v>8666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72</v>
      </c>
      <c r="N13812">
        <v>53</v>
      </c>
      <c r="O13812">
        <v>8239</v>
      </c>
    </row>
    <row r="13813" spans="1:15" x14ac:dyDescent="0.3">
      <c r="A13813" t="s">
        <v>16</v>
      </c>
      <c r="B13813" t="s">
        <v>58</v>
      </c>
      <c r="C13813">
        <v>2011</v>
      </c>
      <c r="D13813">
        <v>2</v>
      </c>
      <c r="E13813" t="s">
        <v>18</v>
      </c>
      <c r="F13813" s="1">
        <v>235408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194</v>
      </c>
      <c r="N13813">
        <v>32</v>
      </c>
      <c r="O13813">
        <v>8241</v>
      </c>
    </row>
    <row r="13814" spans="1:15" x14ac:dyDescent="0.3">
      <c r="A13814" t="s">
        <v>16</v>
      </c>
      <c r="B13814" t="s">
        <v>53</v>
      </c>
      <c r="C13814">
        <v>2012</v>
      </c>
      <c r="D13814">
        <v>29</v>
      </c>
      <c r="E13814" t="s">
        <v>18</v>
      </c>
      <c r="F13814" t="s">
        <v>2321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36</v>
      </c>
      <c r="N13814">
        <v>30</v>
      </c>
      <c r="O13814">
        <v>8241</v>
      </c>
    </row>
    <row r="13815" spans="1:15" x14ac:dyDescent="0.3">
      <c r="A13815" t="s">
        <v>16</v>
      </c>
      <c r="B13815" t="s">
        <v>58</v>
      </c>
      <c r="C13815">
        <v>2017</v>
      </c>
      <c r="D13815">
        <v>6</v>
      </c>
      <c r="E13815" t="s">
        <v>18</v>
      </c>
      <c r="F13815" s="1">
        <v>674594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556</v>
      </c>
      <c r="N13815">
        <v>18</v>
      </c>
      <c r="O13815">
        <v>8242</v>
      </c>
    </row>
    <row r="13816" spans="1:15" x14ac:dyDescent="0.3">
      <c r="A13816" t="s">
        <v>16</v>
      </c>
      <c r="B13816" t="s">
        <v>58</v>
      </c>
      <c r="C13816">
        <v>2012</v>
      </c>
      <c r="D13816">
        <v>43</v>
      </c>
      <c r="E13816" t="s">
        <v>18</v>
      </c>
      <c r="F13816" s="1">
        <v>138299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114</v>
      </c>
      <c r="N13816">
        <v>28</v>
      </c>
      <c r="O13816">
        <v>8243</v>
      </c>
    </row>
    <row r="13817" spans="1:15" x14ac:dyDescent="0.3">
      <c r="A13817" t="s">
        <v>16</v>
      </c>
      <c r="B13817" t="s">
        <v>39</v>
      </c>
      <c r="C13817">
        <v>2014</v>
      </c>
      <c r="D13817">
        <v>6</v>
      </c>
      <c r="E13817" t="s">
        <v>18</v>
      </c>
      <c r="F13817" s="1">
        <v>240204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198</v>
      </c>
      <c r="N13817">
        <v>39</v>
      </c>
      <c r="O13817">
        <v>8243</v>
      </c>
    </row>
    <row r="13818" spans="1:15" x14ac:dyDescent="0.3">
      <c r="A13818" t="s">
        <v>16</v>
      </c>
      <c r="B13818" t="s">
        <v>58</v>
      </c>
      <c r="C13818">
        <v>2010</v>
      </c>
      <c r="D13818">
        <v>49</v>
      </c>
      <c r="E13818" t="s">
        <v>18</v>
      </c>
      <c r="F13818" s="1">
        <v>137036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113</v>
      </c>
      <c r="N13818">
        <v>31</v>
      </c>
      <c r="O13818">
        <v>8246</v>
      </c>
    </row>
    <row r="13819" spans="1:15" x14ac:dyDescent="0.3">
      <c r="A13819" t="s">
        <v>16</v>
      </c>
      <c r="B13819" t="s">
        <v>73</v>
      </c>
      <c r="C13819">
        <v>2012</v>
      </c>
      <c r="D13819">
        <v>52</v>
      </c>
      <c r="E13819" t="s">
        <v>18</v>
      </c>
      <c r="F13819" s="1">
        <v>531167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438</v>
      </c>
      <c r="N13819">
        <v>41</v>
      </c>
      <c r="O13819">
        <v>8246</v>
      </c>
    </row>
    <row r="13820" spans="1:15" x14ac:dyDescent="0.3">
      <c r="A13820" t="s">
        <v>16</v>
      </c>
      <c r="B13820" t="s">
        <v>39</v>
      </c>
      <c r="C13820">
        <v>2011</v>
      </c>
      <c r="D13820">
        <v>35</v>
      </c>
      <c r="E13820" t="s">
        <v>18</v>
      </c>
      <c r="F13820" t="s">
        <v>1155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27</v>
      </c>
      <c r="N13820">
        <v>31</v>
      </c>
      <c r="O13820">
        <v>8247</v>
      </c>
    </row>
    <row r="13821" spans="1:15" x14ac:dyDescent="0.3">
      <c r="A13821" t="s">
        <v>16</v>
      </c>
      <c r="B13821" t="s">
        <v>39</v>
      </c>
      <c r="C13821">
        <v>2011</v>
      </c>
      <c r="D13821">
        <v>47</v>
      </c>
      <c r="E13821" t="s">
        <v>18</v>
      </c>
      <c r="F13821" s="1">
        <v>110343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91</v>
      </c>
      <c r="N13821">
        <v>44</v>
      </c>
      <c r="O13821">
        <v>8247</v>
      </c>
    </row>
    <row r="13822" spans="1:15" x14ac:dyDescent="0.3">
      <c r="A13822" t="s">
        <v>16</v>
      </c>
      <c r="B13822" t="s">
        <v>53</v>
      </c>
      <c r="C13822">
        <v>2012</v>
      </c>
      <c r="D13822">
        <v>36</v>
      </c>
      <c r="E13822" t="s">
        <v>18</v>
      </c>
      <c r="F13822" t="s">
        <v>2533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51</v>
      </c>
      <c r="N13822">
        <v>36</v>
      </c>
      <c r="O13822">
        <v>8247</v>
      </c>
    </row>
    <row r="13823" spans="1:15" x14ac:dyDescent="0.3">
      <c r="A13823" t="s">
        <v>16</v>
      </c>
      <c r="B13823" t="s">
        <v>93</v>
      </c>
      <c r="C13823">
        <v>2011</v>
      </c>
      <c r="D13823">
        <v>44</v>
      </c>
      <c r="E13823" t="s">
        <v>18</v>
      </c>
      <c r="F13823" t="s">
        <v>1464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55</v>
      </c>
      <c r="N13823">
        <v>22</v>
      </c>
      <c r="O13823">
        <v>8249</v>
      </c>
    </row>
    <row r="13824" spans="1:15" x14ac:dyDescent="0.3">
      <c r="A13824" t="s">
        <v>16</v>
      </c>
      <c r="B13824" t="s">
        <v>86</v>
      </c>
      <c r="C13824">
        <v>2015</v>
      </c>
      <c r="D13824">
        <v>32</v>
      </c>
      <c r="E13824" t="s">
        <v>18</v>
      </c>
      <c r="F13824" t="s">
        <v>5581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16</v>
      </c>
      <c r="N13824">
        <v>57</v>
      </c>
      <c r="O13824">
        <v>8249</v>
      </c>
    </row>
    <row r="13825" spans="1:15" x14ac:dyDescent="0.3">
      <c r="A13825" t="s">
        <v>16</v>
      </c>
      <c r="B13825" t="s">
        <v>69</v>
      </c>
      <c r="C13825">
        <v>2018</v>
      </c>
      <c r="D13825">
        <v>39</v>
      </c>
      <c r="E13825" t="s">
        <v>18</v>
      </c>
      <c r="F13825" t="s">
        <v>8575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49</v>
      </c>
      <c r="N13825">
        <v>18</v>
      </c>
      <c r="O13825">
        <v>8250</v>
      </c>
    </row>
    <row r="13826" spans="1:15" x14ac:dyDescent="0.3">
      <c r="A13826" t="s">
        <v>16</v>
      </c>
      <c r="B13826" t="s">
        <v>43</v>
      </c>
      <c r="C13826">
        <v>2012</v>
      </c>
      <c r="D13826">
        <v>49</v>
      </c>
      <c r="E13826" t="s">
        <v>18</v>
      </c>
      <c r="F13826" s="1">
        <v>235123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194</v>
      </c>
      <c r="N13826">
        <v>37</v>
      </c>
      <c r="O13826">
        <v>8251</v>
      </c>
    </row>
    <row r="13827" spans="1:15" x14ac:dyDescent="0.3">
      <c r="A13827" t="s">
        <v>16</v>
      </c>
      <c r="B13827" t="s">
        <v>61</v>
      </c>
      <c r="C13827">
        <v>2019</v>
      </c>
      <c r="D13827">
        <v>20</v>
      </c>
      <c r="E13827" t="s">
        <v>18</v>
      </c>
      <c r="F13827" s="1">
        <v>128423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106</v>
      </c>
      <c r="N13827">
        <v>43</v>
      </c>
      <c r="O13827">
        <v>8254</v>
      </c>
    </row>
    <row r="13828" spans="1:15" x14ac:dyDescent="0.3">
      <c r="A13828" t="s">
        <v>16</v>
      </c>
      <c r="B13828" t="s">
        <v>85</v>
      </c>
      <c r="C13828">
        <v>2017</v>
      </c>
      <c r="D13828">
        <v>15</v>
      </c>
      <c r="E13828" t="s">
        <v>18</v>
      </c>
      <c r="F13828" s="1">
        <v>145349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120</v>
      </c>
      <c r="N13828">
        <v>32</v>
      </c>
      <c r="O13828">
        <v>8256</v>
      </c>
    </row>
    <row r="13829" spans="1:15" x14ac:dyDescent="0.3">
      <c r="A13829" t="s">
        <v>16</v>
      </c>
      <c r="B13829" t="s">
        <v>93</v>
      </c>
      <c r="C13829">
        <v>2018</v>
      </c>
      <c r="D13829">
        <v>5</v>
      </c>
      <c r="E13829" t="s">
        <v>18</v>
      </c>
      <c r="F13829" s="1">
        <v>299176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247</v>
      </c>
      <c r="N13829">
        <v>51</v>
      </c>
      <c r="O13829">
        <v>8256</v>
      </c>
    </row>
    <row r="13830" spans="1:15" x14ac:dyDescent="0.3">
      <c r="A13830" t="s">
        <v>16</v>
      </c>
      <c r="B13830" t="s">
        <v>67</v>
      </c>
      <c r="C13830">
        <v>2012</v>
      </c>
      <c r="D13830">
        <v>38</v>
      </c>
      <c r="E13830" t="s">
        <v>18</v>
      </c>
      <c r="F13830" t="s">
        <v>2597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9</v>
      </c>
      <c r="N13830">
        <v>62</v>
      </c>
      <c r="O13830">
        <v>8257</v>
      </c>
    </row>
    <row r="13831" spans="1:15" x14ac:dyDescent="0.3">
      <c r="A13831" t="s">
        <v>16</v>
      </c>
      <c r="B13831" t="s">
        <v>58</v>
      </c>
      <c r="C13831">
        <v>2012</v>
      </c>
      <c r="D13831">
        <v>46</v>
      </c>
      <c r="E13831" t="s">
        <v>18</v>
      </c>
      <c r="F13831" s="1">
        <v>245792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203</v>
      </c>
      <c r="N13831">
        <v>27</v>
      </c>
      <c r="O13831">
        <v>8259</v>
      </c>
    </row>
    <row r="13832" spans="1:15" x14ac:dyDescent="0.3">
      <c r="A13832" t="s">
        <v>16</v>
      </c>
      <c r="B13832" t="s">
        <v>58</v>
      </c>
      <c r="C13832">
        <v>2014</v>
      </c>
      <c r="D13832">
        <v>42</v>
      </c>
      <c r="E13832" t="s">
        <v>18</v>
      </c>
      <c r="F13832" s="1">
        <v>140453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116</v>
      </c>
      <c r="N13832">
        <v>23</v>
      </c>
      <c r="O13832">
        <v>8259</v>
      </c>
    </row>
    <row r="13833" spans="1:15" x14ac:dyDescent="0.3">
      <c r="A13833" t="s">
        <v>16</v>
      </c>
      <c r="B13833" t="s">
        <v>93</v>
      </c>
      <c r="C13833">
        <v>2011</v>
      </c>
      <c r="D13833">
        <v>48</v>
      </c>
      <c r="E13833" t="s">
        <v>18</v>
      </c>
      <c r="F13833" t="s">
        <v>1568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42</v>
      </c>
      <c r="N13833">
        <v>19</v>
      </c>
      <c r="O13833">
        <v>8260</v>
      </c>
    </row>
    <row r="13834" spans="1:15" x14ac:dyDescent="0.3">
      <c r="A13834" t="s">
        <v>16</v>
      </c>
      <c r="B13834" t="s">
        <v>86</v>
      </c>
      <c r="C13834">
        <v>2014</v>
      </c>
      <c r="D13834">
        <v>21</v>
      </c>
      <c r="E13834" t="s">
        <v>18</v>
      </c>
      <c r="F13834" t="s">
        <v>4260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</v>
      </c>
      <c r="N13834">
        <v>51</v>
      </c>
      <c r="O13834">
        <v>8260</v>
      </c>
    </row>
    <row r="13835" spans="1:15" x14ac:dyDescent="0.3">
      <c r="A13835" t="s">
        <v>16</v>
      </c>
      <c r="B13835" t="s">
        <v>50</v>
      </c>
      <c r="C13835">
        <v>2012</v>
      </c>
      <c r="D13835">
        <v>14</v>
      </c>
      <c r="E13835" t="s">
        <v>18</v>
      </c>
      <c r="F13835" s="1">
        <v>162208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134</v>
      </c>
      <c r="N13835">
        <v>15</v>
      </c>
      <c r="O13835">
        <v>8261</v>
      </c>
    </row>
    <row r="13836" spans="1:15" x14ac:dyDescent="0.3">
      <c r="A13836" t="s">
        <v>16</v>
      </c>
      <c r="B13836" t="s">
        <v>73</v>
      </c>
      <c r="C13836">
        <v>2017</v>
      </c>
      <c r="D13836">
        <v>28</v>
      </c>
      <c r="E13836" t="s">
        <v>18</v>
      </c>
      <c r="F13836" t="s">
        <v>7404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52</v>
      </c>
      <c r="N13836">
        <v>25</v>
      </c>
      <c r="O13836">
        <v>8261</v>
      </c>
    </row>
    <row r="13837" spans="1:15" x14ac:dyDescent="0.3">
      <c r="A13837" t="s">
        <v>16</v>
      </c>
      <c r="B13837" t="s">
        <v>17</v>
      </c>
      <c r="C13837">
        <v>2014</v>
      </c>
      <c r="D13837">
        <v>48</v>
      </c>
      <c r="E13837" t="s">
        <v>18</v>
      </c>
      <c r="F13837" s="1">
        <v>726216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600</v>
      </c>
      <c r="N13837">
        <v>25</v>
      </c>
      <c r="O13837">
        <v>8262</v>
      </c>
    </row>
    <row r="13838" spans="1:15" x14ac:dyDescent="0.3">
      <c r="A13838" t="s">
        <v>16</v>
      </c>
      <c r="B13838" t="s">
        <v>58</v>
      </c>
      <c r="C13838">
        <v>2013</v>
      </c>
      <c r="D13838">
        <v>2</v>
      </c>
      <c r="E13838" t="s">
        <v>18</v>
      </c>
      <c r="F13838" s="1">
        <v>459826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380</v>
      </c>
      <c r="N13838">
        <v>27</v>
      </c>
      <c r="O13838">
        <v>8264</v>
      </c>
    </row>
    <row r="13839" spans="1:15" x14ac:dyDescent="0.3">
      <c r="A13839" t="s">
        <v>16</v>
      </c>
      <c r="B13839" t="s">
        <v>43</v>
      </c>
      <c r="C13839">
        <v>2012</v>
      </c>
      <c r="D13839">
        <v>46</v>
      </c>
      <c r="E13839" t="s">
        <v>18</v>
      </c>
      <c r="F13839" t="s">
        <v>2802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75</v>
      </c>
      <c r="N13839">
        <v>37</v>
      </c>
      <c r="O13839">
        <v>8265</v>
      </c>
    </row>
    <row r="13840" spans="1:15" x14ac:dyDescent="0.3">
      <c r="A13840" t="s">
        <v>16</v>
      </c>
      <c r="B13840" t="s">
        <v>73</v>
      </c>
      <c r="C13840">
        <v>2014</v>
      </c>
      <c r="D13840">
        <v>33</v>
      </c>
      <c r="E13840" t="s">
        <v>18</v>
      </c>
      <c r="F13840" t="s">
        <v>4599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20</v>
      </c>
      <c r="N13840">
        <v>29</v>
      </c>
      <c r="O13840">
        <v>8267</v>
      </c>
    </row>
    <row r="13841" spans="1:15" x14ac:dyDescent="0.3">
      <c r="A13841" t="s">
        <v>16</v>
      </c>
      <c r="B13841" t="s">
        <v>39</v>
      </c>
      <c r="C13841">
        <v>2011</v>
      </c>
      <c r="D13841">
        <v>20</v>
      </c>
      <c r="E13841" t="s">
        <v>18</v>
      </c>
      <c r="F13841" t="s">
        <v>644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43</v>
      </c>
      <c r="N13841">
        <v>34</v>
      </c>
      <c r="O13841">
        <v>8268</v>
      </c>
    </row>
    <row r="13842" spans="1:15" x14ac:dyDescent="0.3">
      <c r="A13842" t="s">
        <v>16</v>
      </c>
      <c r="B13842" t="s">
        <v>45</v>
      </c>
      <c r="C13842">
        <v>2018</v>
      </c>
      <c r="D13842">
        <v>10</v>
      </c>
      <c r="E13842" t="s">
        <v>18</v>
      </c>
      <c r="F13842" s="1">
        <v>482583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399</v>
      </c>
      <c r="N13842">
        <v>27</v>
      </c>
      <c r="O13842">
        <v>8268</v>
      </c>
    </row>
    <row r="13843" spans="1:15" x14ac:dyDescent="0.3">
      <c r="A13843" t="s">
        <v>16</v>
      </c>
      <c r="B13843" t="s">
        <v>86</v>
      </c>
      <c r="C13843">
        <v>2015</v>
      </c>
      <c r="D13843">
        <v>50</v>
      </c>
      <c r="E13843" t="s">
        <v>18</v>
      </c>
      <c r="F13843" s="1">
        <v>12089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100</v>
      </c>
      <c r="N13843">
        <v>50</v>
      </c>
      <c r="O13843">
        <v>8272</v>
      </c>
    </row>
    <row r="13844" spans="1:15" x14ac:dyDescent="0.3">
      <c r="A13844" t="s">
        <v>16</v>
      </c>
      <c r="B13844" t="s">
        <v>86</v>
      </c>
      <c r="C13844">
        <v>2016</v>
      </c>
      <c r="D13844">
        <v>20</v>
      </c>
      <c r="E13844" t="s">
        <v>18</v>
      </c>
      <c r="F13844" s="1">
        <v>19096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>
        <v>158</v>
      </c>
      <c r="N13844">
        <v>53</v>
      </c>
      <c r="O13844">
        <v>8274</v>
      </c>
    </row>
    <row r="13845" spans="1:15" x14ac:dyDescent="0.3">
      <c r="A13845" t="s">
        <v>16</v>
      </c>
      <c r="B13845" t="s">
        <v>61</v>
      </c>
      <c r="C13845">
        <v>2019</v>
      </c>
      <c r="D13845">
        <v>34</v>
      </c>
      <c r="E13845" t="s">
        <v>18</v>
      </c>
      <c r="F13845" s="1">
        <v>136572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113</v>
      </c>
      <c r="N13845">
        <v>41</v>
      </c>
      <c r="O13845">
        <v>8274</v>
      </c>
    </row>
    <row r="13846" spans="1:15" x14ac:dyDescent="0.3">
      <c r="A13846" t="s">
        <v>16</v>
      </c>
      <c r="B13846" t="s">
        <v>79</v>
      </c>
      <c r="C13846">
        <v>2013</v>
      </c>
      <c r="D13846">
        <v>24</v>
      </c>
      <c r="E13846" t="s">
        <v>18</v>
      </c>
      <c r="F13846" t="s">
        <v>3232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70</v>
      </c>
      <c r="N13846">
        <v>38</v>
      </c>
      <c r="O13846">
        <v>8276</v>
      </c>
    </row>
    <row r="13847" spans="1:15" x14ac:dyDescent="0.3">
      <c r="A13847" t="s">
        <v>16</v>
      </c>
      <c r="B13847" t="s">
        <v>58</v>
      </c>
      <c r="C13847">
        <v>2014</v>
      </c>
      <c r="D13847">
        <v>40</v>
      </c>
      <c r="E13847" t="s">
        <v>18</v>
      </c>
      <c r="F13847" s="1">
        <v>103915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86</v>
      </c>
      <c r="N13847">
        <v>23</v>
      </c>
      <c r="O13847">
        <v>8276</v>
      </c>
    </row>
    <row r="13848" spans="1:15" x14ac:dyDescent="0.3">
      <c r="A13848" t="s">
        <v>16</v>
      </c>
      <c r="B13848" t="s">
        <v>43</v>
      </c>
      <c r="C13848">
        <v>2011</v>
      </c>
      <c r="D13848">
        <v>15</v>
      </c>
      <c r="E13848" t="s">
        <v>18</v>
      </c>
      <c r="F13848" t="s">
        <v>496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51</v>
      </c>
      <c r="N13848">
        <v>36</v>
      </c>
      <c r="O13848">
        <v>8277</v>
      </c>
    </row>
    <row r="13849" spans="1:15" x14ac:dyDescent="0.3">
      <c r="A13849" t="s">
        <v>16</v>
      </c>
      <c r="B13849" t="s">
        <v>66</v>
      </c>
      <c r="C13849">
        <v>2011</v>
      </c>
      <c r="D13849">
        <v>16</v>
      </c>
      <c r="E13849" t="s">
        <v>18</v>
      </c>
      <c r="F13849" s="1">
        <v>187243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155</v>
      </c>
      <c r="N13849">
        <v>25</v>
      </c>
      <c r="O13849">
        <v>8278</v>
      </c>
    </row>
    <row r="13850" spans="1:15" x14ac:dyDescent="0.3">
      <c r="A13850" t="s">
        <v>16</v>
      </c>
      <c r="B13850" t="s">
        <v>50</v>
      </c>
      <c r="C13850">
        <v>2012</v>
      </c>
      <c r="D13850">
        <v>3</v>
      </c>
      <c r="E13850" t="s">
        <v>18</v>
      </c>
      <c r="F13850" s="1">
        <v>218625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181</v>
      </c>
      <c r="N13850">
        <v>16</v>
      </c>
      <c r="O13850">
        <v>8279</v>
      </c>
    </row>
    <row r="13851" spans="1:15" x14ac:dyDescent="0.3">
      <c r="A13851" t="s">
        <v>16</v>
      </c>
      <c r="B13851" t="s">
        <v>57</v>
      </c>
      <c r="C13851">
        <v>2012</v>
      </c>
      <c r="D13851">
        <v>27</v>
      </c>
      <c r="E13851" t="s">
        <v>18</v>
      </c>
      <c r="F13851" s="1">
        <v>221041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183</v>
      </c>
      <c r="N13851">
        <v>27</v>
      </c>
      <c r="O13851">
        <v>8279</v>
      </c>
    </row>
    <row r="13852" spans="1:15" x14ac:dyDescent="0.3">
      <c r="A13852" t="s">
        <v>16</v>
      </c>
      <c r="B13852" t="s">
        <v>67</v>
      </c>
      <c r="C13852">
        <v>2017</v>
      </c>
      <c r="D13852">
        <v>33</v>
      </c>
      <c r="E13852" t="s">
        <v>18</v>
      </c>
      <c r="F13852" t="s">
        <v>7555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74</v>
      </c>
      <c r="N13852">
        <v>40</v>
      </c>
      <c r="O13852">
        <v>8281</v>
      </c>
    </row>
    <row r="13853" spans="1:15" x14ac:dyDescent="0.3">
      <c r="A13853" t="s">
        <v>16</v>
      </c>
      <c r="B13853" t="s">
        <v>50</v>
      </c>
      <c r="C13853">
        <v>2017</v>
      </c>
      <c r="D13853">
        <v>18</v>
      </c>
      <c r="E13853" t="s">
        <v>18</v>
      </c>
      <c r="F13853" t="s">
        <v>7126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71</v>
      </c>
      <c r="N13853">
        <v>40</v>
      </c>
      <c r="O13853">
        <v>8282</v>
      </c>
    </row>
    <row r="13854" spans="1:15" x14ac:dyDescent="0.3">
      <c r="A13854" t="s">
        <v>16</v>
      </c>
      <c r="B13854" t="s">
        <v>89</v>
      </c>
      <c r="C13854">
        <v>2010</v>
      </c>
      <c r="D13854">
        <v>44</v>
      </c>
      <c r="E13854" t="s">
        <v>18</v>
      </c>
      <c r="F13854" t="s">
        <v>217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54</v>
      </c>
      <c r="N13854">
        <v>23</v>
      </c>
      <c r="O13854">
        <v>8284</v>
      </c>
    </row>
    <row r="13855" spans="1:15" x14ac:dyDescent="0.3">
      <c r="A13855" t="s">
        <v>16</v>
      </c>
      <c r="B13855" t="s">
        <v>95</v>
      </c>
      <c r="C13855">
        <v>2017</v>
      </c>
      <c r="D13855">
        <v>26</v>
      </c>
      <c r="E13855" t="s">
        <v>18</v>
      </c>
      <c r="F13855" t="s">
        <v>7357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16</v>
      </c>
      <c r="N13855">
        <v>30</v>
      </c>
      <c r="O13855">
        <v>8284</v>
      </c>
    </row>
    <row r="13856" spans="1:15" x14ac:dyDescent="0.3">
      <c r="A13856" t="s">
        <v>16</v>
      </c>
      <c r="B13856" t="s">
        <v>66</v>
      </c>
      <c r="C13856">
        <v>2013</v>
      </c>
      <c r="D13856">
        <v>18</v>
      </c>
      <c r="E13856" t="s">
        <v>18</v>
      </c>
      <c r="F13856" s="1">
        <v>125528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104</v>
      </c>
      <c r="N13856">
        <v>25</v>
      </c>
      <c r="O13856">
        <v>8285</v>
      </c>
    </row>
    <row r="13857" spans="1:15" x14ac:dyDescent="0.3">
      <c r="A13857" t="s">
        <v>16</v>
      </c>
      <c r="B13857" t="s">
        <v>50</v>
      </c>
      <c r="C13857">
        <v>2016</v>
      </c>
      <c r="D13857">
        <v>19</v>
      </c>
      <c r="E13857" t="s">
        <v>18</v>
      </c>
      <c r="F13857" s="1">
        <v>142426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118</v>
      </c>
      <c r="N13857">
        <v>24</v>
      </c>
      <c r="O13857">
        <v>8285</v>
      </c>
    </row>
    <row r="13858" spans="1:15" x14ac:dyDescent="0.3">
      <c r="A13858" t="s">
        <v>16</v>
      </c>
      <c r="B13858" t="s">
        <v>57</v>
      </c>
      <c r="C13858">
        <v>2012</v>
      </c>
      <c r="D13858">
        <v>30</v>
      </c>
      <c r="E13858" t="s">
        <v>18</v>
      </c>
      <c r="F13858" s="1">
        <v>277476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230</v>
      </c>
      <c r="N13858">
        <v>27</v>
      </c>
      <c r="O13858">
        <v>8289</v>
      </c>
    </row>
    <row r="13859" spans="1:15" x14ac:dyDescent="0.3">
      <c r="A13859" t="s">
        <v>16</v>
      </c>
      <c r="B13859" t="s">
        <v>95</v>
      </c>
      <c r="C13859">
        <v>2018</v>
      </c>
      <c r="D13859">
        <v>1</v>
      </c>
      <c r="E13859" t="s">
        <v>18</v>
      </c>
      <c r="F13859" s="1">
        <v>553746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459</v>
      </c>
      <c r="N13859">
        <v>35</v>
      </c>
      <c r="O13859">
        <v>8289</v>
      </c>
    </row>
    <row r="13860" spans="1:15" x14ac:dyDescent="0.3">
      <c r="A13860" t="s">
        <v>16</v>
      </c>
      <c r="B13860" t="s">
        <v>73</v>
      </c>
      <c r="C13860">
        <v>2011</v>
      </c>
      <c r="D13860">
        <v>29</v>
      </c>
      <c r="E13860" t="s">
        <v>18</v>
      </c>
      <c r="F13860" t="s">
        <v>952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8</v>
      </c>
      <c r="N13860">
        <v>31</v>
      </c>
      <c r="O13860">
        <v>8290</v>
      </c>
    </row>
    <row r="13861" spans="1:15" x14ac:dyDescent="0.3">
      <c r="A13861" t="s">
        <v>16</v>
      </c>
      <c r="B13861" t="s">
        <v>61</v>
      </c>
      <c r="C13861">
        <v>2019</v>
      </c>
      <c r="D13861">
        <v>9</v>
      </c>
      <c r="E13861" t="s">
        <v>18</v>
      </c>
      <c r="F13861" s="1">
        <v>383595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318</v>
      </c>
      <c r="N13861">
        <v>47</v>
      </c>
      <c r="O13861">
        <v>8290</v>
      </c>
    </row>
    <row r="13862" spans="1:15" x14ac:dyDescent="0.3">
      <c r="A13862" t="s">
        <v>16</v>
      </c>
      <c r="B13862" t="s">
        <v>75</v>
      </c>
      <c r="C13862">
        <v>2019</v>
      </c>
      <c r="D13862">
        <v>9</v>
      </c>
      <c r="E13862" t="s">
        <v>18</v>
      </c>
      <c r="F13862" s="1">
        <v>884198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733</v>
      </c>
      <c r="N13862">
        <v>21</v>
      </c>
      <c r="O13862">
        <v>8290</v>
      </c>
    </row>
    <row r="13863" spans="1:15" x14ac:dyDescent="0.3">
      <c r="A13863" t="s">
        <v>16</v>
      </c>
      <c r="B13863" t="s">
        <v>95</v>
      </c>
      <c r="C13863">
        <v>2019</v>
      </c>
      <c r="D13863">
        <v>21</v>
      </c>
      <c r="E13863" t="s">
        <v>18</v>
      </c>
      <c r="F13863" t="s">
        <v>8855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47</v>
      </c>
      <c r="N13863">
        <v>25</v>
      </c>
      <c r="O13863">
        <v>8291</v>
      </c>
    </row>
    <row r="13864" spans="1:15" x14ac:dyDescent="0.3">
      <c r="A13864" t="s">
        <v>16</v>
      </c>
      <c r="B13864" t="s">
        <v>86</v>
      </c>
      <c r="C13864">
        <v>2014</v>
      </c>
      <c r="D13864">
        <v>31</v>
      </c>
      <c r="E13864" t="s">
        <v>18</v>
      </c>
      <c r="F13864" t="s">
        <v>4549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7</v>
      </c>
      <c r="N13864">
        <v>51</v>
      </c>
      <c r="O13864">
        <v>8292</v>
      </c>
    </row>
    <row r="13865" spans="1:15" x14ac:dyDescent="0.3">
      <c r="A13865" t="s">
        <v>16</v>
      </c>
      <c r="B13865" t="s">
        <v>39</v>
      </c>
      <c r="C13865">
        <v>2011</v>
      </c>
      <c r="D13865">
        <v>34</v>
      </c>
      <c r="E13865" t="s">
        <v>18</v>
      </c>
      <c r="F13865" t="s">
        <v>1121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28</v>
      </c>
      <c r="N13865">
        <v>32</v>
      </c>
      <c r="O13865">
        <v>8293</v>
      </c>
    </row>
    <row r="13866" spans="1:15" x14ac:dyDescent="0.3">
      <c r="A13866" t="s">
        <v>16</v>
      </c>
      <c r="B13866" t="s">
        <v>85</v>
      </c>
      <c r="C13866">
        <v>2017</v>
      </c>
      <c r="D13866">
        <v>17</v>
      </c>
      <c r="E13866" t="s">
        <v>18</v>
      </c>
      <c r="F13866" t="s">
        <v>7113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81</v>
      </c>
      <c r="N13866">
        <v>32</v>
      </c>
      <c r="O13866">
        <v>8293</v>
      </c>
    </row>
    <row r="13867" spans="1:15" x14ac:dyDescent="0.3">
      <c r="A13867" t="s">
        <v>16</v>
      </c>
      <c r="B13867" t="s">
        <v>61</v>
      </c>
      <c r="C13867">
        <v>2018</v>
      </c>
      <c r="D13867">
        <v>52</v>
      </c>
      <c r="E13867" t="s">
        <v>18</v>
      </c>
      <c r="F13867" s="1">
        <v>870194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722</v>
      </c>
      <c r="N13867">
        <v>47</v>
      </c>
      <c r="O13867">
        <v>8297</v>
      </c>
    </row>
    <row r="13868" spans="1:15" x14ac:dyDescent="0.3">
      <c r="A13868" t="s">
        <v>16</v>
      </c>
      <c r="B13868" t="s">
        <v>58</v>
      </c>
      <c r="C13868">
        <v>2016</v>
      </c>
      <c r="D13868">
        <v>15</v>
      </c>
      <c r="E13868" t="s">
        <v>18</v>
      </c>
      <c r="F13868" s="1">
        <v>17713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147</v>
      </c>
      <c r="N13868">
        <v>20</v>
      </c>
      <c r="O13868">
        <v>8299</v>
      </c>
    </row>
    <row r="13869" spans="1:15" x14ac:dyDescent="0.3">
      <c r="A13869" t="s">
        <v>16</v>
      </c>
      <c r="B13869" t="s">
        <v>73</v>
      </c>
      <c r="C13869">
        <v>2012</v>
      </c>
      <c r="D13869">
        <v>21</v>
      </c>
      <c r="E13869" t="s">
        <v>18</v>
      </c>
      <c r="F13869" t="s">
        <v>2081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28</v>
      </c>
      <c r="N13869">
        <v>31</v>
      </c>
      <c r="O13869">
        <v>8301</v>
      </c>
    </row>
    <row r="13870" spans="1:15" x14ac:dyDescent="0.3">
      <c r="A13870" t="s">
        <v>16</v>
      </c>
      <c r="B13870" t="s">
        <v>50</v>
      </c>
      <c r="C13870">
        <v>2018</v>
      </c>
      <c r="D13870">
        <v>44</v>
      </c>
      <c r="E13870" t="s">
        <v>18</v>
      </c>
      <c r="F13870" s="1">
        <v>166245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138</v>
      </c>
      <c r="N13870">
        <v>24</v>
      </c>
      <c r="O13870">
        <v>8301</v>
      </c>
    </row>
    <row r="13871" spans="1:15" x14ac:dyDescent="0.3">
      <c r="A13871" t="s">
        <v>16</v>
      </c>
      <c r="B13871" t="s">
        <v>95</v>
      </c>
      <c r="C13871">
        <v>2018</v>
      </c>
      <c r="D13871">
        <v>47</v>
      </c>
      <c r="E13871" t="s">
        <v>18</v>
      </c>
      <c r="F13871" s="1">
        <v>140879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117</v>
      </c>
      <c r="N13871">
        <v>44</v>
      </c>
      <c r="O13871">
        <v>8305</v>
      </c>
    </row>
    <row r="13872" spans="1:15" x14ac:dyDescent="0.3">
      <c r="A13872" t="s">
        <v>16</v>
      </c>
      <c r="B13872" t="s">
        <v>53</v>
      </c>
      <c r="C13872">
        <v>2012</v>
      </c>
      <c r="D13872">
        <v>34</v>
      </c>
      <c r="E13872" t="s">
        <v>18</v>
      </c>
      <c r="F13872" t="s">
        <v>2472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49</v>
      </c>
      <c r="N13872">
        <v>31</v>
      </c>
      <c r="O13872">
        <v>8307</v>
      </c>
    </row>
    <row r="13873" spans="1:15" x14ac:dyDescent="0.3">
      <c r="A13873" t="s">
        <v>16</v>
      </c>
      <c r="B13873" t="s">
        <v>17</v>
      </c>
      <c r="C13873">
        <v>2017</v>
      </c>
      <c r="D13873">
        <v>5</v>
      </c>
      <c r="E13873" t="s">
        <v>18</v>
      </c>
      <c r="F13873" s="1">
        <v>647647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538</v>
      </c>
      <c r="N13873">
        <v>24</v>
      </c>
      <c r="O13873">
        <v>8307</v>
      </c>
    </row>
    <row r="13874" spans="1:15" x14ac:dyDescent="0.3">
      <c r="A13874" t="s">
        <v>16</v>
      </c>
      <c r="B13874" t="s">
        <v>75</v>
      </c>
      <c r="C13874">
        <v>2019</v>
      </c>
      <c r="D13874">
        <v>7</v>
      </c>
      <c r="E13874" t="s">
        <v>18</v>
      </c>
      <c r="F13874" s="1">
        <v>104851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871</v>
      </c>
      <c r="N13874">
        <v>20</v>
      </c>
      <c r="O13874">
        <v>8307</v>
      </c>
    </row>
    <row r="13875" spans="1:15" x14ac:dyDescent="0.3">
      <c r="A13875" t="s">
        <v>16</v>
      </c>
      <c r="B13875" t="s">
        <v>43</v>
      </c>
      <c r="C13875">
        <v>2011</v>
      </c>
      <c r="D13875">
        <v>11</v>
      </c>
      <c r="E13875" t="s">
        <v>18</v>
      </c>
      <c r="F13875" s="1">
        <v>176917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147</v>
      </c>
      <c r="N13875">
        <v>38</v>
      </c>
      <c r="O13875">
        <v>8309</v>
      </c>
    </row>
    <row r="13876" spans="1:15" x14ac:dyDescent="0.3">
      <c r="A13876" t="s">
        <v>16</v>
      </c>
      <c r="B13876" t="s">
        <v>39</v>
      </c>
      <c r="C13876">
        <v>2013</v>
      </c>
      <c r="D13876">
        <v>19</v>
      </c>
      <c r="E13876" t="s">
        <v>18</v>
      </c>
      <c r="F13876" t="s">
        <v>3072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36</v>
      </c>
      <c r="N13876">
        <v>38</v>
      </c>
      <c r="O13876">
        <v>8309</v>
      </c>
    </row>
    <row r="13877" spans="1:15" x14ac:dyDescent="0.3">
      <c r="A13877" t="s">
        <v>16</v>
      </c>
      <c r="B13877" t="s">
        <v>67</v>
      </c>
      <c r="C13877">
        <v>2010</v>
      </c>
      <c r="D13877">
        <v>52</v>
      </c>
      <c r="E13877" t="s">
        <v>18</v>
      </c>
      <c r="F13877" s="1">
        <v>419925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349</v>
      </c>
      <c r="N13877">
        <v>100</v>
      </c>
      <c r="O13877">
        <v>8311</v>
      </c>
    </row>
    <row r="13878" spans="1:15" x14ac:dyDescent="0.3">
      <c r="A13878" t="s">
        <v>16</v>
      </c>
      <c r="B13878" t="s">
        <v>62</v>
      </c>
      <c r="C13878">
        <v>2012</v>
      </c>
      <c r="D13878">
        <v>2</v>
      </c>
      <c r="E13878" t="s">
        <v>18</v>
      </c>
      <c r="F13878" t="s">
        <v>1700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67</v>
      </c>
      <c r="N13878">
        <v>30</v>
      </c>
      <c r="O13878">
        <v>8312</v>
      </c>
    </row>
    <row r="13879" spans="1:15" x14ac:dyDescent="0.3">
      <c r="A13879" t="s">
        <v>16</v>
      </c>
      <c r="B13879" t="s">
        <v>83</v>
      </c>
      <c r="C13879">
        <v>2012</v>
      </c>
      <c r="D13879">
        <v>49</v>
      </c>
      <c r="E13879" t="s">
        <v>18</v>
      </c>
      <c r="F13879" s="1">
        <v>422179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351</v>
      </c>
      <c r="N13879">
        <v>20</v>
      </c>
      <c r="O13879">
        <v>8314</v>
      </c>
    </row>
    <row r="13880" spans="1:15" x14ac:dyDescent="0.3">
      <c r="A13880" t="s">
        <v>16</v>
      </c>
      <c r="B13880" t="s">
        <v>85</v>
      </c>
      <c r="C13880">
        <v>2016</v>
      </c>
      <c r="D13880">
        <v>51</v>
      </c>
      <c r="E13880" t="s">
        <v>18</v>
      </c>
      <c r="F13880" s="1">
        <v>135915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113</v>
      </c>
      <c r="N13880">
        <v>34</v>
      </c>
      <c r="O13880">
        <v>8314</v>
      </c>
    </row>
    <row r="13881" spans="1:15" x14ac:dyDescent="0.3">
      <c r="A13881" t="s">
        <v>16</v>
      </c>
      <c r="B13881" t="s">
        <v>53</v>
      </c>
      <c r="C13881">
        <v>2012</v>
      </c>
      <c r="D13881">
        <v>31</v>
      </c>
      <c r="E13881" t="s">
        <v>18</v>
      </c>
      <c r="F13881" t="s">
        <v>2382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45</v>
      </c>
      <c r="N13881">
        <v>30</v>
      </c>
      <c r="O13881">
        <v>8315</v>
      </c>
    </row>
    <row r="13882" spans="1:15" x14ac:dyDescent="0.3">
      <c r="A13882" t="s">
        <v>16</v>
      </c>
      <c r="B13882" t="s">
        <v>43</v>
      </c>
      <c r="C13882">
        <v>2013</v>
      </c>
      <c r="D13882">
        <v>2</v>
      </c>
      <c r="E13882" t="s">
        <v>18</v>
      </c>
      <c r="F13882" s="1">
        <v>476133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396</v>
      </c>
      <c r="N13882">
        <v>37</v>
      </c>
      <c r="O13882">
        <v>8317</v>
      </c>
    </row>
    <row r="13883" spans="1:15" x14ac:dyDescent="0.3">
      <c r="A13883" t="s">
        <v>16</v>
      </c>
      <c r="B13883" t="s">
        <v>58</v>
      </c>
      <c r="C13883">
        <v>2013</v>
      </c>
      <c r="D13883">
        <v>4</v>
      </c>
      <c r="E13883" t="s">
        <v>18</v>
      </c>
      <c r="F13883" s="1">
        <v>489124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407</v>
      </c>
      <c r="N13883">
        <v>28</v>
      </c>
      <c r="O13883">
        <v>8321</v>
      </c>
    </row>
    <row r="13884" spans="1:15" x14ac:dyDescent="0.3">
      <c r="A13884" t="s">
        <v>16</v>
      </c>
      <c r="B13884" t="s">
        <v>67</v>
      </c>
      <c r="C13884">
        <v>2013</v>
      </c>
      <c r="D13884">
        <v>35</v>
      </c>
      <c r="E13884" t="s">
        <v>18</v>
      </c>
      <c r="F13884" t="s">
        <v>3560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33</v>
      </c>
      <c r="N13884">
        <v>170</v>
      </c>
      <c r="O13884">
        <v>8325</v>
      </c>
    </row>
    <row r="13885" spans="1:15" x14ac:dyDescent="0.3">
      <c r="A13885" t="s">
        <v>16</v>
      </c>
      <c r="B13885" t="s">
        <v>95</v>
      </c>
      <c r="C13885">
        <v>2018</v>
      </c>
      <c r="D13885">
        <v>23</v>
      </c>
      <c r="E13885" t="s">
        <v>18</v>
      </c>
      <c r="F13885" t="s">
        <v>8118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11</v>
      </c>
      <c r="N13885">
        <v>25</v>
      </c>
      <c r="O13885">
        <v>8325</v>
      </c>
    </row>
    <row r="13886" spans="1:15" x14ac:dyDescent="0.3">
      <c r="A13886" t="s">
        <v>16</v>
      </c>
      <c r="B13886" t="s">
        <v>61</v>
      </c>
      <c r="C13886">
        <v>2018</v>
      </c>
      <c r="D13886">
        <v>50</v>
      </c>
      <c r="E13886" t="s">
        <v>18</v>
      </c>
      <c r="F13886" s="1">
        <v>327928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273</v>
      </c>
      <c r="N13886">
        <v>47</v>
      </c>
      <c r="O13886">
        <v>8325</v>
      </c>
    </row>
    <row r="13887" spans="1:15" x14ac:dyDescent="0.3">
      <c r="A13887" t="s">
        <v>16</v>
      </c>
      <c r="B13887" t="s">
        <v>86</v>
      </c>
      <c r="C13887">
        <v>2012</v>
      </c>
      <c r="D13887">
        <v>29</v>
      </c>
      <c r="E13887" t="s">
        <v>18</v>
      </c>
      <c r="F13887">
        <v>0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0</v>
      </c>
      <c r="N13887">
        <v>49</v>
      </c>
      <c r="O13887">
        <v>8327</v>
      </c>
    </row>
    <row r="13888" spans="1:15" x14ac:dyDescent="0.3">
      <c r="A13888" t="s">
        <v>16</v>
      </c>
      <c r="B13888" t="s">
        <v>58</v>
      </c>
      <c r="C13888">
        <v>2015</v>
      </c>
      <c r="D13888">
        <v>5</v>
      </c>
      <c r="E13888" t="s">
        <v>18</v>
      </c>
      <c r="F13888" s="1">
        <v>288219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240</v>
      </c>
      <c r="N13888">
        <v>23</v>
      </c>
      <c r="O13888">
        <v>8327</v>
      </c>
    </row>
    <row r="13889" spans="1:15" x14ac:dyDescent="0.3">
      <c r="A13889" t="s">
        <v>16</v>
      </c>
      <c r="B13889" t="s">
        <v>86</v>
      </c>
      <c r="C13889">
        <v>2015</v>
      </c>
      <c r="D13889">
        <v>19</v>
      </c>
      <c r="E13889" t="s">
        <v>18</v>
      </c>
      <c r="F13889" t="s">
        <v>5200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82</v>
      </c>
      <c r="N13889">
        <v>57</v>
      </c>
      <c r="O13889">
        <v>8332</v>
      </c>
    </row>
    <row r="13890" spans="1:15" x14ac:dyDescent="0.3">
      <c r="A13890" t="s">
        <v>16</v>
      </c>
      <c r="B13890" t="s">
        <v>58</v>
      </c>
      <c r="C13890">
        <v>2012</v>
      </c>
      <c r="D13890">
        <v>45</v>
      </c>
      <c r="E13890" t="s">
        <v>18</v>
      </c>
      <c r="F13890" s="1">
        <v>201608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168</v>
      </c>
      <c r="N13890">
        <v>28</v>
      </c>
      <c r="O13890">
        <v>8333</v>
      </c>
    </row>
    <row r="13891" spans="1:15" x14ac:dyDescent="0.3">
      <c r="A13891" t="s">
        <v>16</v>
      </c>
      <c r="B13891" t="s">
        <v>58</v>
      </c>
      <c r="C13891">
        <v>2015</v>
      </c>
      <c r="D13891">
        <v>46</v>
      </c>
      <c r="E13891" t="s">
        <v>18</v>
      </c>
      <c r="F13891" s="1">
        <v>118776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99</v>
      </c>
      <c r="N13891">
        <v>20</v>
      </c>
      <c r="O13891">
        <v>8335</v>
      </c>
    </row>
    <row r="13892" spans="1:15" x14ac:dyDescent="0.3">
      <c r="A13892" t="s">
        <v>16</v>
      </c>
      <c r="B13892" t="s">
        <v>95</v>
      </c>
      <c r="C13892">
        <v>2017</v>
      </c>
      <c r="D13892">
        <v>47</v>
      </c>
      <c r="E13892" t="s">
        <v>18</v>
      </c>
      <c r="F13892" s="1">
        <v>167966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140</v>
      </c>
      <c r="N13892">
        <v>34</v>
      </c>
      <c r="O13892">
        <v>8335</v>
      </c>
    </row>
    <row r="13893" spans="1:15" x14ac:dyDescent="0.3">
      <c r="A13893" t="s">
        <v>16</v>
      </c>
      <c r="B13893" t="s">
        <v>50</v>
      </c>
      <c r="C13893">
        <v>2019</v>
      </c>
      <c r="D13893">
        <v>18</v>
      </c>
      <c r="E13893" t="s">
        <v>18</v>
      </c>
      <c r="F13893" t="s">
        <v>3698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52</v>
      </c>
      <c r="N13893">
        <v>26</v>
      </c>
      <c r="O13893">
        <v>8336</v>
      </c>
    </row>
    <row r="13894" spans="1:15" x14ac:dyDescent="0.3">
      <c r="A13894" t="s">
        <v>16</v>
      </c>
      <c r="B13894" t="s">
        <v>17</v>
      </c>
      <c r="C13894">
        <v>2013</v>
      </c>
      <c r="D13894">
        <v>21</v>
      </c>
      <c r="E13894" t="s">
        <v>18</v>
      </c>
      <c r="F13894" t="s">
        <v>3126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67</v>
      </c>
      <c r="N13894">
        <v>19</v>
      </c>
      <c r="O13894">
        <v>8337</v>
      </c>
    </row>
    <row r="13895" spans="1:15" x14ac:dyDescent="0.3">
      <c r="A13895" t="s">
        <v>16</v>
      </c>
      <c r="B13895" t="s">
        <v>65</v>
      </c>
      <c r="C13895">
        <v>2014</v>
      </c>
      <c r="D13895">
        <v>41</v>
      </c>
      <c r="E13895" t="s">
        <v>18</v>
      </c>
      <c r="F13895" s="1">
        <v>217104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181</v>
      </c>
      <c r="N13895">
        <v>24</v>
      </c>
      <c r="O13895">
        <v>8337</v>
      </c>
    </row>
    <row r="13896" spans="1:15" x14ac:dyDescent="0.3">
      <c r="A13896" t="s">
        <v>16</v>
      </c>
      <c r="B13896" t="s">
        <v>93</v>
      </c>
      <c r="C13896">
        <v>2011</v>
      </c>
      <c r="D13896">
        <v>43</v>
      </c>
      <c r="E13896" t="s">
        <v>18</v>
      </c>
      <c r="F13896" t="s">
        <v>1438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39</v>
      </c>
      <c r="N13896">
        <v>21</v>
      </c>
      <c r="O13896">
        <v>8338</v>
      </c>
    </row>
    <row r="13897" spans="1:15" x14ac:dyDescent="0.3">
      <c r="A13897" t="s">
        <v>16</v>
      </c>
      <c r="B13897" t="s">
        <v>93</v>
      </c>
      <c r="C13897">
        <v>2018</v>
      </c>
      <c r="D13897">
        <v>3</v>
      </c>
      <c r="E13897" t="s">
        <v>18</v>
      </c>
      <c r="F13897" s="1">
        <v>343008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286</v>
      </c>
      <c r="N13897">
        <v>52</v>
      </c>
      <c r="O13897">
        <v>8338</v>
      </c>
    </row>
    <row r="13898" spans="1:15" x14ac:dyDescent="0.3">
      <c r="A13898" t="s">
        <v>16</v>
      </c>
      <c r="B13898" t="s">
        <v>79</v>
      </c>
      <c r="C13898">
        <v>2013</v>
      </c>
      <c r="D13898">
        <v>48</v>
      </c>
      <c r="E13898" t="s">
        <v>18</v>
      </c>
      <c r="F13898" s="1">
        <v>101918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>
        <v>85</v>
      </c>
      <c r="N13898">
        <v>45</v>
      </c>
      <c r="O13898">
        <v>8340</v>
      </c>
    </row>
    <row r="13899" spans="1:15" x14ac:dyDescent="0.3">
      <c r="A13899" t="s">
        <v>16</v>
      </c>
      <c r="B13899" t="s">
        <v>50</v>
      </c>
      <c r="C13899">
        <v>2017</v>
      </c>
      <c r="D13899">
        <v>49</v>
      </c>
      <c r="E13899" t="s">
        <v>18</v>
      </c>
      <c r="F13899" s="1">
        <v>142686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119</v>
      </c>
      <c r="N13899">
        <v>28</v>
      </c>
      <c r="O13899">
        <v>8340</v>
      </c>
    </row>
    <row r="13900" spans="1:15" x14ac:dyDescent="0.3">
      <c r="A13900" t="s">
        <v>16</v>
      </c>
      <c r="B13900" t="s">
        <v>50</v>
      </c>
      <c r="C13900">
        <v>2011</v>
      </c>
      <c r="D13900">
        <v>3</v>
      </c>
      <c r="E13900" t="s">
        <v>18</v>
      </c>
      <c r="F13900" s="1">
        <v>412421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344</v>
      </c>
      <c r="N13900">
        <v>19</v>
      </c>
      <c r="O13900">
        <v>8341</v>
      </c>
    </row>
    <row r="13901" spans="1:15" x14ac:dyDescent="0.3">
      <c r="A13901" t="s">
        <v>16</v>
      </c>
      <c r="B13901" t="s">
        <v>62</v>
      </c>
      <c r="C13901">
        <v>2019</v>
      </c>
      <c r="D13901">
        <v>31</v>
      </c>
      <c r="E13901" t="s">
        <v>18</v>
      </c>
      <c r="F13901" t="s">
        <v>9139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34</v>
      </c>
      <c r="N13901">
        <v>24</v>
      </c>
      <c r="O13901">
        <v>8341</v>
      </c>
    </row>
    <row r="13902" spans="1:15" x14ac:dyDescent="0.3">
      <c r="A13902" t="s">
        <v>16</v>
      </c>
      <c r="B13902" t="s">
        <v>28</v>
      </c>
      <c r="C13902">
        <v>2013</v>
      </c>
      <c r="D13902">
        <v>42</v>
      </c>
      <c r="E13902" t="s">
        <v>18</v>
      </c>
      <c r="F13902" t="s">
        <v>3760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71</v>
      </c>
      <c r="N13902">
        <v>27</v>
      </c>
      <c r="O13902">
        <v>8342</v>
      </c>
    </row>
    <row r="13903" spans="1:15" x14ac:dyDescent="0.3">
      <c r="A13903" t="s">
        <v>16</v>
      </c>
      <c r="B13903" t="s">
        <v>50</v>
      </c>
      <c r="C13903">
        <v>2017</v>
      </c>
      <c r="D13903">
        <v>3</v>
      </c>
      <c r="E13903" t="s">
        <v>18</v>
      </c>
      <c r="F13903" s="1">
        <v>273316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228</v>
      </c>
      <c r="N13903">
        <v>40</v>
      </c>
      <c r="O13903">
        <v>8342</v>
      </c>
    </row>
    <row r="13904" spans="1:15" x14ac:dyDescent="0.3">
      <c r="A13904" t="s">
        <v>16</v>
      </c>
      <c r="B13904" t="s">
        <v>61</v>
      </c>
      <c r="C13904">
        <v>2019</v>
      </c>
      <c r="D13904">
        <v>19</v>
      </c>
      <c r="E13904" t="s">
        <v>18</v>
      </c>
      <c r="F13904" s="1">
        <v>155838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130</v>
      </c>
      <c r="N13904">
        <v>43</v>
      </c>
      <c r="O13904">
        <v>8342</v>
      </c>
    </row>
    <row r="13905" spans="1:15" x14ac:dyDescent="0.3">
      <c r="A13905" t="s">
        <v>16</v>
      </c>
      <c r="B13905" t="s">
        <v>95</v>
      </c>
      <c r="C13905">
        <v>2013</v>
      </c>
      <c r="D13905">
        <v>24</v>
      </c>
      <c r="E13905" t="s">
        <v>18</v>
      </c>
      <c r="F13905" t="s">
        <v>3238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16</v>
      </c>
      <c r="N13905">
        <v>29</v>
      </c>
      <c r="O13905">
        <v>8343</v>
      </c>
    </row>
    <row r="13906" spans="1:15" x14ac:dyDescent="0.3">
      <c r="A13906" t="s">
        <v>16</v>
      </c>
      <c r="B13906" t="s">
        <v>67</v>
      </c>
      <c r="C13906">
        <v>2018</v>
      </c>
      <c r="D13906">
        <v>33</v>
      </c>
      <c r="E13906" t="s">
        <v>18</v>
      </c>
      <c r="F13906">
        <v>0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0</v>
      </c>
      <c r="N13906">
        <v>33</v>
      </c>
      <c r="O13906">
        <v>8346</v>
      </c>
    </row>
    <row r="13907" spans="1:15" x14ac:dyDescent="0.3">
      <c r="A13907" t="s">
        <v>16</v>
      </c>
      <c r="B13907" t="s">
        <v>66</v>
      </c>
      <c r="C13907">
        <v>2012</v>
      </c>
      <c r="D13907">
        <v>15</v>
      </c>
      <c r="E13907" t="s">
        <v>18</v>
      </c>
      <c r="F13907" s="1">
        <v>261172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218</v>
      </c>
      <c r="N13907">
        <v>24</v>
      </c>
      <c r="O13907">
        <v>8347</v>
      </c>
    </row>
    <row r="13908" spans="1:15" x14ac:dyDescent="0.3">
      <c r="A13908" t="s">
        <v>16</v>
      </c>
      <c r="B13908" t="s">
        <v>95</v>
      </c>
      <c r="C13908">
        <v>2017</v>
      </c>
      <c r="D13908">
        <v>24</v>
      </c>
      <c r="E13908" t="s">
        <v>18</v>
      </c>
      <c r="F13908" t="s">
        <v>7298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15</v>
      </c>
      <c r="N13908">
        <v>30</v>
      </c>
      <c r="O13908">
        <v>8348</v>
      </c>
    </row>
    <row r="13909" spans="1:15" x14ac:dyDescent="0.3">
      <c r="A13909" t="s">
        <v>16</v>
      </c>
      <c r="B13909" t="s">
        <v>83</v>
      </c>
      <c r="C13909">
        <v>2011</v>
      </c>
      <c r="D13909">
        <v>9</v>
      </c>
      <c r="E13909" t="s">
        <v>18</v>
      </c>
      <c r="F13909" s="1">
        <v>288657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241</v>
      </c>
      <c r="N13909">
        <v>23</v>
      </c>
      <c r="O13909">
        <v>8349</v>
      </c>
    </row>
    <row r="13910" spans="1:15" x14ac:dyDescent="0.3">
      <c r="A13910" t="s">
        <v>16</v>
      </c>
      <c r="B13910" t="s">
        <v>86</v>
      </c>
      <c r="C13910">
        <v>2011</v>
      </c>
      <c r="D13910">
        <v>36</v>
      </c>
      <c r="E13910" t="s">
        <v>18</v>
      </c>
      <c r="F13910" t="s">
        <v>1212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15</v>
      </c>
      <c r="N13910">
        <v>49</v>
      </c>
      <c r="O13910">
        <v>8349</v>
      </c>
    </row>
    <row r="13911" spans="1:15" x14ac:dyDescent="0.3">
      <c r="A13911" t="s">
        <v>16</v>
      </c>
      <c r="B13911" t="s">
        <v>62</v>
      </c>
      <c r="C13911">
        <v>2019</v>
      </c>
      <c r="D13911">
        <v>30</v>
      </c>
      <c r="E13911" t="s">
        <v>18</v>
      </c>
      <c r="F13911" t="s">
        <v>9105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35</v>
      </c>
      <c r="N13911">
        <v>24</v>
      </c>
      <c r="O13911">
        <v>8354</v>
      </c>
    </row>
    <row r="13912" spans="1:15" x14ac:dyDescent="0.3">
      <c r="A13912" t="s">
        <v>16</v>
      </c>
      <c r="B13912" t="s">
        <v>39</v>
      </c>
      <c r="C13912">
        <v>2015</v>
      </c>
      <c r="D13912">
        <v>12</v>
      </c>
      <c r="E13912" t="s">
        <v>18</v>
      </c>
      <c r="F13912" s="1">
        <v>128052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107</v>
      </c>
      <c r="N13912">
        <v>35</v>
      </c>
      <c r="O13912">
        <v>8356</v>
      </c>
    </row>
    <row r="13913" spans="1:15" x14ac:dyDescent="0.3">
      <c r="A13913" t="s">
        <v>16</v>
      </c>
      <c r="B13913" t="s">
        <v>86</v>
      </c>
      <c r="C13913">
        <v>2016</v>
      </c>
      <c r="D13913">
        <v>11</v>
      </c>
      <c r="E13913" t="s">
        <v>18</v>
      </c>
      <c r="F13913" s="1">
        <v>220175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184</v>
      </c>
      <c r="N13913">
        <v>51</v>
      </c>
      <c r="O13913">
        <v>8357</v>
      </c>
    </row>
    <row r="13914" spans="1:15" x14ac:dyDescent="0.3">
      <c r="A13914" t="s">
        <v>16</v>
      </c>
      <c r="B13914" t="s">
        <v>39</v>
      </c>
      <c r="C13914">
        <v>2012</v>
      </c>
      <c r="D13914">
        <v>14</v>
      </c>
      <c r="E13914" t="s">
        <v>18</v>
      </c>
      <c r="F13914" s="1">
        <v>173466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145</v>
      </c>
      <c r="N13914">
        <v>39</v>
      </c>
      <c r="O13914">
        <v>8359</v>
      </c>
    </row>
    <row r="13915" spans="1:15" x14ac:dyDescent="0.3">
      <c r="A13915" t="s">
        <v>16</v>
      </c>
      <c r="B13915" t="s">
        <v>50</v>
      </c>
      <c r="C13915">
        <v>2013</v>
      </c>
      <c r="D13915">
        <v>15</v>
      </c>
      <c r="E13915" t="s">
        <v>18</v>
      </c>
      <c r="F13915" s="1">
        <v>182949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153</v>
      </c>
      <c r="N13915">
        <v>11</v>
      </c>
      <c r="O13915">
        <v>8363</v>
      </c>
    </row>
    <row r="13916" spans="1:15" x14ac:dyDescent="0.3">
      <c r="A13916" t="s">
        <v>16</v>
      </c>
      <c r="B13916" t="s">
        <v>67</v>
      </c>
      <c r="C13916">
        <v>2012</v>
      </c>
      <c r="D13916">
        <v>35</v>
      </c>
      <c r="E13916" t="s">
        <v>18</v>
      </c>
      <c r="F13916" t="s">
        <v>2508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7</v>
      </c>
      <c r="N13916">
        <v>61</v>
      </c>
      <c r="O13916">
        <v>8364</v>
      </c>
    </row>
    <row r="13917" spans="1:15" x14ac:dyDescent="0.3">
      <c r="A13917" t="s">
        <v>16</v>
      </c>
      <c r="B13917" t="s">
        <v>95</v>
      </c>
      <c r="C13917">
        <v>2017</v>
      </c>
      <c r="D13917">
        <v>34</v>
      </c>
      <c r="E13917" t="s">
        <v>18</v>
      </c>
      <c r="F13917" t="s">
        <v>7593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6</v>
      </c>
      <c r="N13917">
        <v>22</v>
      </c>
      <c r="O13917">
        <v>8364</v>
      </c>
    </row>
    <row r="13918" spans="1:15" x14ac:dyDescent="0.3">
      <c r="A13918" t="s">
        <v>16</v>
      </c>
      <c r="B13918" t="s">
        <v>85</v>
      </c>
      <c r="C13918">
        <v>2016</v>
      </c>
      <c r="D13918">
        <v>40</v>
      </c>
      <c r="E13918" t="s">
        <v>18</v>
      </c>
      <c r="F13918" t="s">
        <v>6801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76</v>
      </c>
      <c r="N13918">
        <v>33</v>
      </c>
      <c r="O13918">
        <v>8367</v>
      </c>
    </row>
    <row r="13919" spans="1:15" x14ac:dyDescent="0.3">
      <c r="A13919" t="s">
        <v>16</v>
      </c>
      <c r="B13919" t="s">
        <v>86</v>
      </c>
      <c r="C13919">
        <v>2016</v>
      </c>
      <c r="D13919">
        <v>2</v>
      </c>
      <c r="E13919" t="s">
        <v>18</v>
      </c>
      <c r="F13919" s="1">
        <v>181601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152</v>
      </c>
      <c r="N13919">
        <v>52</v>
      </c>
      <c r="O13919">
        <v>8370</v>
      </c>
    </row>
    <row r="13920" spans="1:15" x14ac:dyDescent="0.3">
      <c r="A13920" t="s">
        <v>16</v>
      </c>
      <c r="B13920" t="s">
        <v>43</v>
      </c>
      <c r="C13920">
        <v>2013</v>
      </c>
      <c r="D13920">
        <v>5</v>
      </c>
      <c r="E13920" t="s">
        <v>18</v>
      </c>
      <c r="F13920" s="1">
        <v>611562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512</v>
      </c>
      <c r="N13920">
        <v>37</v>
      </c>
      <c r="O13920">
        <v>8372</v>
      </c>
    </row>
    <row r="13921" spans="1:15" x14ac:dyDescent="0.3">
      <c r="A13921" t="s">
        <v>16</v>
      </c>
      <c r="B13921" t="s">
        <v>58</v>
      </c>
      <c r="C13921">
        <v>2015</v>
      </c>
      <c r="D13921">
        <v>45</v>
      </c>
      <c r="E13921" t="s">
        <v>18</v>
      </c>
      <c r="F13921" s="1">
        <v>16603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139</v>
      </c>
      <c r="N13921">
        <v>20</v>
      </c>
      <c r="O13921">
        <v>8372</v>
      </c>
    </row>
    <row r="13922" spans="1:15" x14ac:dyDescent="0.3">
      <c r="A13922" t="s">
        <v>16</v>
      </c>
      <c r="B13922" t="s">
        <v>66</v>
      </c>
      <c r="C13922">
        <v>2011</v>
      </c>
      <c r="D13922">
        <v>13</v>
      </c>
      <c r="E13922" t="s">
        <v>18</v>
      </c>
      <c r="F13922" s="1">
        <v>267527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224</v>
      </c>
      <c r="N13922">
        <v>24</v>
      </c>
      <c r="O13922">
        <v>8373</v>
      </c>
    </row>
    <row r="13923" spans="1:15" x14ac:dyDescent="0.3">
      <c r="A13923" t="s">
        <v>16</v>
      </c>
      <c r="B13923" t="s">
        <v>58</v>
      </c>
      <c r="C13923">
        <v>2012</v>
      </c>
      <c r="D13923">
        <v>3</v>
      </c>
      <c r="E13923" t="s">
        <v>18</v>
      </c>
      <c r="F13923" s="1">
        <v>162369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136</v>
      </c>
      <c r="N13923">
        <v>31</v>
      </c>
      <c r="O13923">
        <v>8376</v>
      </c>
    </row>
    <row r="13924" spans="1:15" x14ac:dyDescent="0.3">
      <c r="A13924" t="s">
        <v>16</v>
      </c>
      <c r="B13924" t="s">
        <v>39</v>
      </c>
      <c r="C13924">
        <v>2014</v>
      </c>
      <c r="D13924">
        <v>51</v>
      </c>
      <c r="E13924" t="s">
        <v>18</v>
      </c>
      <c r="F13924" s="1">
        <v>704394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590</v>
      </c>
      <c r="N13924">
        <v>36</v>
      </c>
      <c r="O13924">
        <v>8376</v>
      </c>
    </row>
    <row r="13925" spans="1:15" x14ac:dyDescent="0.3">
      <c r="A13925" t="s">
        <v>16</v>
      </c>
      <c r="B13925" t="s">
        <v>58</v>
      </c>
      <c r="C13925">
        <v>2011</v>
      </c>
      <c r="D13925">
        <v>48</v>
      </c>
      <c r="E13925" t="s">
        <v>18</v>
      </c>
      <c r="F13925" s="1">
        <v>102662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86</v>
      </c>
      <c r="N13925">
        <v>30</v>
      </c>
      <c r="O13925">
        <v>8377</v>
      </c>
    </row>
    <row r="13926" spans="1:15" x14ac:dyDescent="0.3">
      <c r="A13926" t="s">
        <v>16</v>
      </c>
      <c r="B13926" t="s">
        <v>39</v>
      </c>
      <c r="C13926">
        <v>2014</v>
      </c>
      <c r="D13926">
        <v>13</v>
      </c>
      <c r="E13926" t="s">
        <v>18</v>
      </c>
      <c r="F13926" t="s">
        <v>4070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77</v>
      </c>
      <c r="N13926">
        <v>37</v>
      </c>
      <c r="O13926">
        <v>8377</v>
      </c>
    </row>
    <row r="13927" spans="1:15" x14ac:dyDescent="0.3">
      <c r="A13927" t="s">
        <v>16</v>
      </c>
      <c r="B13927" t="s">
        <v>73</v>
      </c>
      <c r="C13927">
        <v>2014</v>
      </c>
      <c r="D13927">
        <v>28</v>
      </c>
      <c r="E13927" t="s">
        <v>18</v>
      </c>
      <c r="F13927" t="s">
        <v>4451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19</v>
      </c>
      <c r="N13927">
        <v>28</v>
      </c>
      <c r="O13927">
        <v>8378</v>
      </c>
    </row>
    <row r="13928" spans="1:15" x14ac:dyDescent="0.3">
      <c r="A13928" t="s">
        <v>16</v>
      </c>
      <c r="B13928" t="s">
        <v>58</v>
      </c>
      <c r="C13928">
        <v>2011</v>
      </c>
      <c r="D13928">
        <v>3</v>
      </c>
      <c r="E13928" t="s">
        <v>18</v>
      </c>
      <c r="F13928" s="1">
        <v>22551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189</v>
      </c>
      <c r="N13928">
        <v>31</v>
      </c>
      <c r="O13928">
        <v>8381</v>
      </c>
    </row>
    <row r="13929" spans="1:15" x14ac:dyDescent="0.3">
      <c r="A13929" t="s">
        <v>16</v>
      </c>
      <c r="B13929" t="s">
        <v>86</v>
      </c>
      <c r="C13929">
        <v>2014</v>
      </c>
      <c r="D13929">
        <v>28</v>
      </c>
      <c r="E13929" t="s">
        <v>18</v>
      </c>
      <c r="F13929" t="s">
        <v>4457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3</v>
      </c>
      <c r="N13929">
        <v>52</v>
      </c>
      <c r="O13929">
        <v>8381</v>
      </c>
    </row>
    <row r="13930" spans="1:15" x14ac:dyDescent="0.3">
      <c r="A13930" t="s">
        <v>16</v>
      </c>
      <c r="B13930" t="s">
        <v>95</v>
      </c>
      <c r="C13930">
        <v>2018</v>
      </c>
      <c r="D13930">
        <v>18</v>
      </c>
      <c r="E13930" t="s">
        <v>18</v>
      </c>
      <c r="F13930" s="1">
        <v>131249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110</v>
      </c>
      <c r="N13930">
        <v>31</v>
      </c>
      <c r="O13930">
        <v>8381</v>
      </c>
    </row>
    <row r="13931" spans="1:15" x14ac:dyDescent="0.3">
      <c r="A13931" t="s">
        <v>16</v>
      </c>
      <c r="B13931" t="s">
        <v>50</v>
      </c>
      <c r="C13931">
        <v>2013</v>
      </c>
      <c r="D13931">
        <v>18</v>
      </c>
      <c r="E13931" t="s">
        <v>18</v>
      </c>
      <c r="F13931" s="1">
        <v>109759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92</v>
      </c>
      <c r="N13931">
        <v>12</v>
      </c>
      <c r="O13931">
        <v>8382</v>
      </c>
    </row>
    <row r="13932" spans="1:15" x14ac:dyDescent="0.3">
      <c r="A13932" t="s">
        <v>16</v>
      </c>
      <c r="B13932" t="s">
        <v>43</v>
      </c>
      <c r="C13932">
        <v>2012</v>
      </c>
      <c r="D13932">
        <v>44</v>
      </c>
      <c r="E13932" t="s">
        <v>18</v>
      </c>
      <c r="F13932" s="1">
        <v>16104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135</v>
      </c>
      <c r="N13932">
        <v>37</v>
      </c>
      <c r="O13932">
        <v>8383</v>
      </c>
    </row>
    <row r="13933" spans="1:15" x14ac:dyDescent="0.3">
      <c r="A13933" t="s">
        <v>16</v>
      </c>
      <c r="B13933" t="s">
        <v>66</v>
      </c>
      <c r="C13933">
        <v>2011</v>
      </c>
      <c r="D13933">
        <v>3</v>
      </c>
      <c r="E13933" t="s">
        <v>18</v>
      </c>
      <c r="F13933" s="1">
        <v>372137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312</v>
      </c>
      <c r="N13933">
        <v>26</v>
      </c>
      <c r="O13933">
        <v>8384</v>
      </c>
    </row>
    <row r="13934" spans="1:15" x14ac:dyDescent="0.3">
      <c r="A13934" t="s">
        <v>16</v>
      </c>
      <c r="B13934" t="s">
        <v>62</v>
      </c>
      <c r="C13934">
        <v>2019</v>
      </c>
      <c r="D13934">
        <v>32</v>
      </c>
      <c r="E13934" t="s">
        <v>18</v>
      </c>
      <c r="F13934" t="s">
        <v>9168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35</v>
      </c>
      <c r="N13934">
        <v>23</v>
      </c>
      <c r="O13934">
        <v>8385</v>
      </c>
    </row>
    <row r="13935" spans="1:15" x14ac:dyDescent="0.3">
      <c r="A13935" t="s">
        <v>16</v>
      </c>
      <c r="B13935" t="s">
        <v>83</v>
      </c>
      <c r="C13935">
        <v>2019</v>
      </c>
      <c r="D13935">
        <v>35</v>
      </c>
      <c r="E13935" t="s">
        <v>18</v>
      </c>
      <c r="F13935" t="s">
        <v>9268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77</v>
      </c>
      <c r="N13935">
        <v>19</v>
      </c>
      <c r="O13935">
        <v>8387</v>
      </c>
    </row>
    <row r="13936" spans="1:15" x14ac:dyDescent="0.3">
      <c r="A13936" t="s">
        <v>16</v>
      </c>
      <c r="B13936" t="s">
        <v>50</v>
      </c>
      <c r="C13936">
        <v>2015</v>
      </c>
      <c r="D13936">
        <v>43</v>
      </c>
      <c r="E13936" t="s">
        <v>18</v>
      </c>
      <c r="F13936" s="1">
        <v>144254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121</v>
      </c>
      <c r="N13936">
        <v>33</v>
      </c>
      <c r="O13936">
        <v>8388</v>
      </c>
    </row>
    <row r="13937" spans="1:15" x14ac:dyDescent="0.3">
      <c r="A13937" t="s">
        <v>16</v>
      </c>
      <c r="B13937" t="s">
        <v>58</v>
      </c>
      <c r="C13937">
        <v>2010</v>
      </c>
      <c r="D13937">
        <v>46</v>
      </c>
      <c r="E13937" t="s">
        <v>18</v>
      </c>
      <c r="F13937" s="1">
        <v>120367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101</v>
      </c>
      <c r="N13937">
        <v>31</v>
      </c>
      <c r="O13937">
        <v>8391</v>
      </c>
    </row>
    <row r="13938" spans="1:15" x14ac:dyDescent="0.3">
      <c r="A13938" t="s">
        <v>16</v>
      </c>
      <c r="B13938" t="s">
        <v>50</v>
      </c>
      <c r="C13938">
        <v>2017</v>
      </c>
      <c r="D13938">
        <v>2</v>
      </c>
      <c r="E13938" t="s">
        <v>18</v>
      </c>
      <c r="F13938" s="1">
        <v>222725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187</v>
      </c>
      <c r="N13938">
        <v>41</v>
      </c>
      <c r="O13938">
        <v>8396</v>
      </c>
    </row>
    <row r="13939" spans="1:15" x14ac:dyDescent="0.3">
      <c r="A13939" t="s">
        <v>16</v>
      </c>
      <c r="B13939" t="s">
        <v>93</v>
      </c>
      <c r="C13939">
        <v>2017</v>
      </c>
      <c r="D13939">
        <v>44</v>
      </c>
      <c r="E13939" t="s">
        <v>18</v>
      </c>
      <c r="F13939" t="s">
        <v>7825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49</v>
      </c>
      <c r="N13939">
        <v>37</v>
      </c>
      <c r="O13939">
        <v>8397</v>
      </c>
    </row>
    <row r="13940" spans="1:15" x14ac:dyDescent="0.3">
      <c r="A13940" t="s">
        <v>16</v>
      </c>
      <c r="B13940" t="s">
        <v>75</v>
      </c>
      <c r="C13940">
        <v>2019</v>
      </c>
      <c r="D13940">
        <v>11</v>
      </c>
      <c r="E13940" t="s">
        <v>18</v>
      </c>
      <c r="F13940" s="1">
        <v>67508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567</v>
      </c>
      <c r="N13940">
        <v>22</v>
      </c>
      <c r="O13940">
        <v>8399</v>
      </c>
    </row>
    <row r="13941" spans="1:15" x14ac:dyDescent="0.3">
      <c r="A13941" t="s">
        <v>16</v>
      </c>
      <c r="B13941" t="s">
        <v>50</v>
      </c>
      <c r="C13941">
        <v>2019</v>
      </c>
      <c r="D13941">
        <v>6</v>
      </c>
      <c r="E13941" t="s">
        <v>18</v>
      </c>
      <c r="F13941" s="1">
        <v>39881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335</v>
      </c>
      <c r="N13941">
        <v>24</v>
      </c>
      <c r="O13941">
        <v>8400</v>
      </c>
    </row>
    <row r="13942" spans="1:15" x14ac:dyDescent="0.3">
      <c r="A13942" t="s">
        <v>16</v>
      </c>
      <c r="B13942" t="s">
        <v>43</v>
      </c>
      <c r="C13942">
        <v>2012</v>
      </c>
      <c r="D13942">
        <v>42</v>
      </c>
      <c r="E13942" t="s">
        <v>18</v>
      </c>
      <c r="F13942" s="1">
        <v>109511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92</v>
      </c>
      <c r="N13942">
        <v>36</v>
      </c>
      <c r="O13942">
        <v>8401</v>
      </c>
    </row>
    <row r="13943" spans="1:15" x14ac:dyDescent="0.3">
      <c r="A13943" t="s">
        <v>16</v>
      </c>
      <c r="B13943" t="s">
        <v>86</v>
      </c>
      <c r="C13943">
        <v>2015</v>
      </c>
      <c r="D13943">
        <v>43</v>
      </c>
      <c r="E13943" t="s">
        <v>18</v>
      </c>
      <c r="F13943" t="s">
        <v>5894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54</v>
      </c>
      <c r="N13943">
        <v>51</v>
      </c>
      <c r="O13943">
        <v>8405</v>
      </c>
    </row>
    <row r="13944" spans="1:15" x14ac:dyDescent="0.3">
      <c r="A13944" t="s">
        <v>16</v>
      </c>
      <c r="B13944" t="s">
        <v>43</v>
      </c>
      <c r="C13944">
        <v>2012</v>
      </c>
      <c r="D13944">
        <v>14</v>
      </c>
      <c r="E13944" t="s">
        <v>18</v>
      </c>
      <c r="F13944" t="s">
        <v>1887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78</v>
      </c>
      <c r="N13944">
        <v>41</v>
      </c>
      <c r="O13944">
        <v>8407</v>
      </c>
    </row>
    <row r="13945" spans="1:15" x14ac:dyDescent="0.3">
      <c r="A13945" t="s">
        <v>16</v>
      </c>
      <c r="B13945" t="s">
        <v>85</v>
      </c>
      <c r="C13945">
        <v>2015</v>
      </c>
      <c r="D13945">
        <v>48</v>
      </c>
      <c r="E13945" t="s">
        <v>18</v>
      </c>
      <c r="F13945" s="1">
        <v>121327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102</v>
      </c>
      <c r="N13945">
        <v>33</v>
      </c>
      <c r="O13945">
        <v>8407</v>
      </c>
    </row>
    <row r="13946" spans="1:15" x14ac:dyDescent="0.3">
      <c r="A13946" t="s">
        <v>16</v>
      </c>
      <c r="B13946" t="s">
        <v>61</v>
      </c>
      <c r="C13946">
        <v>2017</v>
      </c>
      <c r="D13946">
        <v>40</v>
      </c>
      <c r="E13946" t="s">
        <v>18</v>
      </c>
      <c r="F13946" s="1">
        <v>128434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108</v>
      </c>
      <c r="N13946">
        <v>48</v>
      </c>
      <c r="O13946">
        <v>8409</v>
      </c>
    </row>
    <row r="13947" spans="1:15" x14ac:dyDescent="0.3">
      <c r="A13947" t="s">
        <v>16</v>
      </c>
      <c r="B13947" t="s">
        <v>59</v>
      </c>
      <c r="C13947">
        <v>2018</v>
      </c>
      <c r="D13947">
        <v>49</v>
      </c>
      <c r="E13947" t="s">
        <v>18</v>
      </c>
      <c r="F13947" t="s">
        <v>8720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56</v>
      </c>
      <c r="N13947">
        <v>34</v>
      </c>
      <c r="O13947">
        <v>8411</v>
      </c>
    </row>
    <row r="13948" spans="1:15" x14ac:dyDescent="0.3">
      <c r="A13948" t="s">
        <v>16</v>
      </c>
      <c r="B13948" t="s">
        <v>43</v>
      </c>
      <c r="C13948">
        <v>2012</v>
      </c>
      <c r="D13948">
        <v>16</v>
      </c>
      <c r="E13948" t="s">
        <v>18</v>
      </c>
      <c r="F13948" t="s">
        <v>1932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39</v>
      </c>
      <c r="N13948">
        <v>40</v>
      </c>
      <c r="O13948">
        <v>8412</v>
      </c>
    </row>
    <row r="13949" spans="1:15" x14ac:dyDescent="0.3">
      <c r="A13949" t="s">
        <v>16</v>
      </c>
      <c r="B13949" t="s">
        <v>85</v>
      </c>
      <c r="C13949">
        <v>2016</v>
      </c>
      <c r="D13949">
        <v>5</v>
      </c>
      <c r="E13949" t="s">
        <v>18</v>
      </c>
      <c r="F13949" s="1">
        <v>206847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174</v>
      </c>
      <c r="N13949">
        <v>33</v>
      </c>
      <c r="O13949">
        <v>8412</v>
      </c>
    </row>
    <row r="13950" spans="1:15" x14ac:dyDescent="0.3">
      <c r="A13950" t="s">
        <v>16</v>
      </c>
      <c r="B13950" t="s">
        <v>69</v>
      </c>
      <c r="C13950">
        <v>2012</v>
      </c>
      <c r="D13950">
        <v>21</v>
      </c>
      <c r="E13950" t="s">
        <v>18</v>
      </c>
      <c r="F13950" t="s">
        <v>2079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18</v>
      </c>
      <c r="N13950">
        <v>35</v>
      </c>
      <c r="O13950">
        <v>8413</v>
      </c>
    </row>
    <row r="13951" spans="1:15" x14ac:dyDescent="0.3">
      <c r="A13951" t="s">
        <v>16</v>
      </c>
      <c r="B13951" t="s">
        <v>39</v>
      </c>
      <c r="C13951">
        <v>2015</v>
      </c>
      <c r="D13951">
        <v>7</v>
      </c>
      <c r="E13951" t="s">
        <v>18</v>
      </c>
      <c r="F13951" s="1">
        <v>152127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128</v>
      </c>
      <c r="N13951">
        <v>37</v>
      </c>
      <c r="O13951">
        <v>8414</v>
      </c>
    </row>
    <row r="13952" spans="1:15" x14ac:dyDescent="0.3">
      <c r="A13952" t="s">
        <v>16</v>
      </c>
      <c r="B13952" t="s">
        <v>50</v>
      </c>
      <c r="C13952">
        <v>2017</v>
      </c>
      <c r="D13952">
        <v>15</v>
      </c>
      <c r="E13952" t="s">
        <v>18</v>
      </c>
      <c r="F13952" s="1">
        <v>183007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>
        <v>154</v>
      </c>
      <c r="N13952">
        <v>41</v>
      </c>
      <c r="O13952">
        <v>8415</v>
      </c>
    </row>
    <row r="13953" spans="1:15" x14ac:dyDescent="0.3">
      <c r="A13953" t="s">
        <v>16</v>
      </c>
      <c r="B13953" t="s">
        <v>73</v>
      </c>
      <c r="C13953">
        <v>2012</v>
      </c>
      <c r="D13953">
        <v>36</v>
      </c>
      <c r="E13953" t="s">
        <v>18</v>
      </c>
      <c r="F13953" t="s">
        <v>2541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25</v>
      </c>
      <c r="N13953">
        <v>28</v>
      </c>
      <c r="O13953">
        <v>8417</v>
      </c>
    </row>
    <row r="13954" spans="1:15" x14ac:dyDescent="0.3">
      <c r="A13954" t="s">
        <v>16</v>
      </c>
      <c r="B13954" t="s">
        <v>17</v>
      </c>
      <c r="C13954">
        <v>2010</v>
      </c>
      <c r="D13954">
        <v>47</v>
      </c>
      <c r="E13954" t="s">
        <v>18</v>
      </c>
      <c r="F13954" s="1">
        <v>427655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360</v>
      </c>
      <c r="N13954">
        <v>33</v>
      </c>
      <c r="O13954">
        <v>8418</v>
      </c>
    </row>
    <row r="13955" spans="1:15" x14ac:dyDescent="0.3">
      <c r="A13955" t="s">
        <v>16</v>
      </c>
      <c r="B13955" t="s">
        <v>73</v>
      </c>
      <c r="C13955">
        <v>2017</v>
      </c>
      <c r="D13955">
        <v>26</v>
      </c>
      <c r="E13955" t="s">
        <v>18</v>
      </c>
      <c r="F13955" t="s">
        <v>7346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45</v>
      </c>
      <c r="N13955">
        <v>29</v>
      </c>
      <c r="O13955">
        <v>8418</v>
      </c>
    </row>
    <row r="13956" spans="1:15" x14ac:dyDescent="0.3">
      <c r="A13956" t="s">
        <v>16</v>
      </c>
      <c r="B13956" t="s">
        <v>17</v>
      </c>
      <c r="C13956">
        <v>2013</v>
      </c>
      <c r="D13956">
        <v>38</v>
      </c>
      <c r="E13956" t="s">
        <v>18</v>
      </c>
      <c r="F13956" t="s">
        <v>3637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56</v>
      </c>
      <c r="N13956">
        <v>16</v>
      </c>
      <c r="O13956">
        <v>8420</v>
      </c>
    </row>
    <row r="13957" spans="1:15" x14ac:dyDescent="0.3">
      <c r="A13957" t="s">
        <v>16</v>
      </c>
      <c r="B13957" t="s">
        <v>17</v>
      </c>
      <c r="C13957">
        <v>2014</v>
      </c>
      <c r="D13957">
        <v>16</v>
      </c>
      <c r="E13957" t="s">
        <v>18</v>
      </c>
      <c r="F13957" s="1">
        <v>13658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115</v>
      </c>
      <c r="N13957">
        <v>22</v>
      </c>
      <c r="O13957">
        <v>8420</v>
      </c>
    </row>
    <row r="13958" spans="1:15" x14ac:dyDescent="0.3">
      <c r="A13958" t="s">
        <v>16</v>
      </c>
      <c r="B13958" t="s">
        <v>58</v>
      </c>
      <c r="C13958">
        <v>2015</v>
      </c>
      <c r="D13958">
        <v>44</v>
      </c>
      <c r="E13958" t="s">
        <v>18</v>
      </c>
      <c r="F13958" s="1">
        <v>144876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122</v>
      </c>
      <c r="N13958">
        <v>19</v>
      </c>
      <c r="O13958">
        <v>8421</v>
      </c>
    </row>
    <row r="13959" spans="1:15" x14ac:dyDescent="0.3">
      <c r="A13959" t="s">
        <v>16</v>
      </c>
      <c r="B13959" t="s">
        <v>58</v>
      </c>
      <c r="C13959">
        <v>2010</v>
      </c>
      <c r="D13959">
        <v>48</v>
      </c>
      <c r="E13959" t="s">
        <v>18</v>
      </c>
      <c r="F13959" s="1">
        <v>156732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132</v>
      </c>
      <c r="N13959">
        <v>30</v>
      </c>
      <c r="O13959">
        <v>8422</v>
      </c>
    </row>
    <row r="13960" spans="1:15" x14ac:dyDescent="0.3">
      <c r="A13960" t="s">
        <v>16</v>
      </c>
      <c r="B13960" t="s">
        <v>86</v>
      </c>
      <c r="C13960">
        <v>2012</v>
      </c>
      <c r="D13960">
        <v>51</v>
      </c>
      <c r="E13960" t="s">
        <v>18</v>
      </c>
      <c r="F13960" s="1">
        <v>613868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517</v>
      </c>
      <c r="N13960">
        <v>49</v>
      </c>
      <c r="O13960">
        <v>8422</v>
      </c>
    </row>
    <row r="13961" spans="1:15" x14ac:dyDescent="0.3">
      <c r="A13961" t="s">
        <v>16</v>
      </c>
      <c r="B13961" t="s">
        <v>39</v>
      </c>
      <c r="C13961">
        <v>2015</v>
      </c>
      <c r="D13961">
        <v>9</v>
      </c>
      <c r="E13961" t="s">
        <v>18</v>
      </c>
      <c r="F13961" s="1">
        <v>139993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118</v>
      </c>
      <c r="N13961">
        <v>38</v>
      </c>
      <c r="O13961">
        <v>8429</v>
      </c>
    </row>
    <row r="13962" spans="1:15" x14ac:dyDescent="0.3">
      <c r="A13962" t="s">
        <v>16</v>
      </c>
      <c r="B13962" t="s">
        <v>66</v>
      </c>
      <c r="C13962">
        <v>2012</v>
      </c>
      <c r="D13962">
        <v>8</v>
      </c>
      <c r="E13962" t="s">
        <v>18</v>
      </c>
      <c r="F13962" s="1">
        <v>295269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249</v>
      </c>
      <c r="N13962">
        <v>25</v>
      </c>
      <c r="O13962">
        <v>8433</v>
      </c>
    </row>
    <row r="13963" spans="1:15" x14ac:dyDescent="0.3">
      <c r="A13963" t="s">
        <v>16</v>
      </c>
      <c r="B13963" t="s">
        <v>95</v>
      </c>
      <c r="C13963">
        <v>2013</v>
      </c>
      <c r="D13963">
        <v>27</v>
      </c>
      <c r="E13963" t="s">
        <v>18</v>
      </c>
      <c r="F13963" t="s">
        <v>3324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11</v>
      </c>
      <c r="N13963">
        <v>29</v>
      </c>
      <c r="O13963">
        <v>8433</v>
      </c>
    </row>
    <row r="13964" spans="1:15" x14ac:dyDescent="0.3">
      <c r="A13964" t="s">
        <v>16</v>
      </c>
      <c r="B13964" t="s">
        <v>61</v>
      </c>
      <c r="C13964">
        <v>2019</v>
      </c>
      <c r="D13964">
        <v>8</v>
      </c>
      <c r="E13964" t="s">
        <v>18</v>
      </c>
      <c r="F13964" s="1">
        <v>502667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424</v>
      </c>
      <c r="N13964">
        <v>48</v>
      </c>
      <c r="O13964">
        <v>8435</v>
      </c>
    </row>
    <row r="13965" spans="1:15" x14ac:dyDescent="0.3">
      <c r="A13965" t="s">
        <v>16</v>
      </c>
      <c r="B13965" t="s">
        <v>86</v>
      </c>
      <c r="C13965">
        <v>2012</v>
      </c>
      <c r="D13965">
        <v>26</v>
      </c>
      <c r="E13965" t="s">
        <v>18</v>
      </c>
      <c r="F13965" t="s">
        <v>2244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44</v>
      </c>
      <c r="N13965">
        <v>51</v>
      </c>
      <c r="O13965">
        <v>8436</v>
      </c>
    </row>
    <row r="13966" spans="1:15" x14ac:dyDescent="0.3">
      <c r="A13966" t="s">
        <v>16</v>
      </c>
      <c r="B13966" t="s">
        <v>17</v>
      </c>
      <c r="C13966">
        <v>2012</v>
      </c>
      <c r="D13966">
        <v>1</v>
      </c>
      <c r="E13966" t="s">
        <v>18</v>
      </c>
      <c r="F13966" s="1">
        <v>461064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389</v>
      </c>
      <c r="N13966">
        <v>28</v>
      </c>
      <c r="O13966">
        <v>8437</v>
      </c>
    </row>
    <row r="13967" spans="1:15" x14ac:dyDescent="0.3">
      <c r="A13967" t="s">
        <v>16</v>
      </c>
      <c r="B13967" t="s">
        <v>75</v>
      </c>
      <c r="C13967">
        <v>2018</v>
      </c>
      <c r="D13967">
        <v>8</v>
      </c>
      <c r="E13967" t="s">
        <v>18</v>
      </c>
      <c r="F13967" s="1">
        <v>527439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445</v>
      </c>
      <c r="N13967">
        <v>27</v>
      </c>
      <c r="O13967">
        <v>8437</v>
      </c>
    </row>
    <row r="13968" spans="1:15" x14ac:dyDescent="0.3">
      <c r="A13968" t="s">
        <v>16</v>
      </c>
      <c r="B13968" t="s">
        <v>43</v>
      </c>
      <c r="C13968">
        <v>2012</v>
      </c>
      <c r="D13968">
        <v>18</v>
      </c>
      <c r="E13968" t="s">
        <v>18</v>
      </c>
      <c r="F13968" t="s">
        <v>1984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30</v>
      </c>
      <c r="N13968">
        <v>34</v>
      </c>
      <c r="O13968">
        <v>8442</v>
      </c>
    </row>
    <row r="13969" spans="1:15" x14ac:dyDescent="0.3">
      <c r="A13969" t="s">
        <v>16</v>
      </c>
      <c r="B13969" t="s">
        <v>39</v>
      </c>
      <c r="C13969">
        <v>2015</v>
      </c>
      <c r="D13969">
        <v>4</v>
      </c>
      <c r="E13969" t="s">
        <v>18</v>
      </c>
      <c r="F13969" s="1">
        <v>177683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150</v>
      </c>
      <c r="N13969">
        <v>37</v>
      </c>
      <c r="O13969">
        <v>8442</v>
      </c>
    </row>
    <row r="13970" spans="1:15" x14ac:dyDescent="0.3">
      <c r="A13970" t="s">
        <v>16</v>
      </c>
      <c r="B13970" t="s">
        <v>59</v>
      </c>
      <c r="C13970">
        <v>2018</v>
      </c>
      <c r="D13970">
        <v>45</v>
      </c>
      <c r="E13970" t="s">
        <v>18</v>
      </c>
      <c r="F13970" t="s">
        <v>8673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50</v>
      </c>
      <c r="N13970">
        <v>36</v>
      </c>
      <c r="O13970">
        <v>8442</v>
      </c>
    </row>
    <row r="13971" spans="1:15" x14ac:dyDescent="0.3">
      <c r="A13971" t="s">
        <v>16</v>
      </c>
      <c r="B13971" t="s">
        <v>58</v>
      </c>
      <c r="C13971">
        <v>2014</v>
      </c>
      <c r="D13971">
        <v>43</v>
      </c>
      <c r="E13971" t="s">
        <v>18</v>
      </c>
      <c r="F13971" s="1">
        <v>132654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112</v>
      </c>
      <c r="N13971">
        <v>22</v>
      </c>
      <c r="O13971">
        <v>8443</v>
      </c>
    </row>
    <row r="13972" spans="1:15" x14ac:dyDescent="0.3">
      <c r="A13972" t="s">
        <v>16</v>
      </c>
      <c r="B13972" t="s">
        <v>66</v>
      </c>
      <c r="C13972">
        <v>2013</v>
      </c>
      <c r="D13972">
        <v>20</v>
      </c>
      <c r="E13972" t="s">
        <v>18</v>
      </c>
      <c r="F13972" s="1">
        <v>118413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100</v>
      </c>
      <c r="N13972">
        <v>26</v>
      </c>
      <c r="O13972">
        <v>8445</v>
      </c>
    </row>
    <row r="13973" spans="1:15" x14ac:dyDescent="0.3">
      <c r="A13973" t="s">
        <v>16</v>
      </c>
      <c r="B13973" t="s">
        <v>66</v>
      </c>
      <c r="C13973">
        <v>2013</v>
      </c>
      <c r="D13973">
        <v>13</v>
      </c>
      <c r="E13973" t="s">
        <v>18</v>
      </c>
      <c r="F13973" s="1">
        <v>152717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129</v>
      </c>
      <c r="N13973">
        <v>26</v>
      </c>
      <c r="O13973">
        <v>8447</v>
      </c>
    </row>
    <row r="13974" spans="1:15" x14ac:dyDescent="0.3">
      <c r="A13974" t="s">
        <v>16</v>
      </c>
      <c r="B13974" t="s">
        <v>86</v>
      </c>
      <c r="C13974">
        <v>2013</v>
      </c>
      <c r="D13974">
        <v>23</v>
      </c>
      <c r="E13974" t="s">
        <v>18</v>
      </c>
      <c r="F13974" t="s">
        <v>3205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4</v>
      </c>
      <c r="N13974">
        <v>46</v>
      </c>
      <c r="O13974">
        <v>8449</v>
      </c>
    </row>
    <row r="13975" spans="1:15" x14ac:dyDescent="0.3">
      <c r="A13975" t="s">
        <v>16</v>
      </c>
      <c r="B13975" t="s">
        <v>17</v>
      </c>
      <c r="C13975">
        <v>2015</v>
      </c>
      <c r="D13975">
        <v>9</v>
      </c>
      <c r="E13975" t="s">
        <v>18</v>
      </c>
      <c r="F13975" s="1">
        <v>587052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496</v>
      </c>
      <c r="N13975">
        <v>22</v>
      </c>
      <c r="O13975">
        <v>8449</v>
      </c>
    </row>
    <row r="13976" spans="1:15" x14ac:dyDescent="0.3">
      <c r="A13976" t="s">
        <v>16</v>
      </c>
      <c r="B13976" t="s">
        <v>85</v>
      </c>
      <c r="C13976">
        <v>2017</v>
      </c>
      <c r="D13976">
        <v>16</v>
      </c>
      <c r="E13976" t="s">
        <v>18</v>
      </c>
      <c r="F13976" s="1">
        <v>102898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87</v>
      </c>
      <c r="N13976">
        <v>33</v>
      </c>
      <c r="O13976">
        <v>8455</v>
      </c>
    </row>
    <row r="13977" spans="1:15" x14ac:dyDescent="0.3">
      <c r="A13977" t="s">
        <v>16</v>
      </c>
      <c r="B13977" t="s">
        <v>39</v>
      </c>
      <c r="C13977">
        <v>2014</v>
      </c>
      <c r="D13977">
        <v>18</v>
      </c>
      <c r="E13977" t="s">
        <v>18</v>
      </c>
      <c r="F13977" t="s">
        <v>4178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63</v>
      </c>
      <c r="N13977">
        <v>35</v>
      </c>
      <c r="O13977">
        <v>8456</v>
      </c>
    </row>
    <row r="13978" spans="1:15" x14ac:dyDescent="0.3">
      <c r="A13978" t="s">
        <v>16</v>
      </c>
      <c r="B13978" t="s">
        <v>66</v>
      </c>
      <c r="C13978">
        <v>2013</v>
      </c>
      <c r="D13978">
        <v>19</v>
      </c>
      <c r="E13978" t="s">
        <v>18</v>
      </c>
      <c r="F13978" s="1">
        <v>138347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117</v>
      </c>
      <c r="N13978">
        <v>26</v>
      </c>
      <c r="O13978">
        <v>8457</v>
      </c>
    </row>
    <row r="13979" spans="1:15" x14ac:dyDescent="0.3">
      <c r="A13979" t="s">
        <v>16</v>
      </c>
      <c r="B13979" t="s">
        <v>75</v>
      </c>
      <c r="C13979">
        <v>2019</v>
      </c>
      <c r="D13979">
        <v>8</v>
      </c>
      <c r="E13979" t="s">
        <v>18</v>
      </c>
      <c r="F13979" s="1">
        <v>104292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882</v>
      </c>
      <c r="N13979">
        <v>21</v>
      </c>
      <c r="O13979">
        <v>8457</v>
      </c>
    </row>
    <row r="13980" spans="1:15" x14ac:dyDescent="0.3">
      <c r="A13980" t="s">
        <v>16</v>
      </c>
      <c r="B13980" t="s">
        <v>39</v>
      </c>
      <c r="C13980">
        <v>2015</v>
      </c>
      <c r="D13980">
        <v>2</v>
      </c>
      <c r="E13980" t="s">
        <v>18</v>
      </c>
      <c r="F13980" s="1">
        <v>331008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280</v>
      </c>
      <c r="N13980">
        <v>38</v>
      </c>
      <c r="O13980">
        <v>8459</v>
      </c>
    </row>
    <row r="13981" spans="1:15" x14ac:dyDescent="0.3">
      <c r="A13981" t="s">
        <v>16</v>
      </c>
      <c r="B13981" t="s">
        <v>86</v>
      </c>
      <c r="C13981">
        <v>2012</v>
      </c>
      <c r="D13981">
        <v>28</v>
      </c>
      <c r="E13981" t="s">
        <v>18</v>
      </c>
      <c r="F13981" t="s">
        <v>501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5</v>
      </c>
      <c r="N13981">
        <v>50</v>
      </c>
      <c r="O13981">
        <v>8460</v>
      </c>
    </row>
    <row r="13982" spans="1:15" x14ac:dyDescent="0.3">
      <c r="A13982" t="s">
        <v>16</v>
      </c>
      <c r="B13982" t="s">
        <v>73</v>
      </c>
      <c r="C13982">
        <v>2011</v>
      </c>
      <c r="D13982">
        <v>33</v>
      </c>
      <c r="E13982" t="s">
        <v>18</v>
      </c>
      <c r="F13982" t="s">
        <v>1100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4</v>
      </c>
      <c r="N13982">
        <v>31</v>
      </c>
      <c r="O13982">
        <v>8462</v>
      </c>
    </row>
    <row r="13983" spans="1:15" x14ac:dyDescent="0.3">
      <c r="A13983" t="s">
        <v>16</v>
      </c>
      <c r="B13983" t="s">
        <v>93</v>
      </c>
      <c r="C13983">
        <v>2018</v>
      </c>
      <c r="D13983">
        <v>7</v>
      </c>
      <c r="E13983" t="s">
        <v>18</v>
      </c>
      <c r="F13983" s="1">
        <v>213897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181</v>
      </c>
      <c r="N13983">
        <v>53</v>
      </c>
      <c r="O13983">
        <v>8462</v>
      </c>
    </row>
    <row r="13984" spans="1:15" x14ac:dyDescent="0.3">
      <c r="A13984" t="s">
        <v>16</v>
      </c>
      <c r="B13984" t="s">
        <v>66</v>
      </c>
      <c r="C13984">
        <v>2011</v>
      </c>
      <c r="D13984">
        <v>43</v>
      </c>
      <c r="E13984" t="s">
        <v>18</v>
      </c>
      <c r="F13984" s="1">
        <v>213822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181</v>
      </c>
      <c r="N13984">
        <v>25</v>
      </c>
      <c r="O13984">
        <v>8465</v>
      </c>
    </row>
    <row r="13985" spans="1:15" x14ac:dyDescent="0.3">
      <c r="A13985" t="s">
        <v>16</v>
      </c>
      <c r="B13985" t="s">
        <v>58</v>
      </c>
      <c r="C13985">
        <v>2015</v>
      </c>
      <c r="D13985">
        <v>2</v>
      </c>
      <c r="E13985" t="s">
        <v>18</v>
      </c>
      <c r="F13985" s="1">
        <v>33668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285</v>
      </c>
      <c r="N13985">
        <v>23</v>
      </c>
      <c r="O13985">
        <v>8465</v>
      </c>
    </row>
    <row r="13986" spans="1:15" x14ac:dyDescent="0.3">
      <c r="A13986" t="s">
        <v>16</v>
      </c>
      <c r="B13986" t="s">
        <v>39</v>
      </c>
      <c r="C13986">
        <v>2015</v>
      </c>
      <c r="D13986">
        <v>11</v>
      </c>
      <c r="E13986" t="s">
        <v>18</v>
      </c>
      <c r="F13986" s="1">
        <v>16775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142</v>
      </c>
      <c r="N13986">
        <v>37</v>
      </c>
      <c r="O13986">
        <v>8465</v>
      </c>
    </row>
    <row r="13987" spans="1:15" x14ac:dyDescent="0.3">
      <c r="A13987" t="s">
        <v>16</v>
      </c>
      <c r="B13987" t="s">
        <v>75</v>
      </c>
      <c r="C13987">
        <v>2017</v>
      </c>
      <c r="D13987">
        <v>49</v>
      </c>
      <c r="E13987" t="s">
        <v>18</v>
      </c>
      <c r="F13987" s="1">
        <v>303567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257</v>
      </c>
      <c r="N13987">
        <v>25</v>
      </c>
      <c r="O13987">
        <v>8466</v>
      </c>
    </row>
    <row r="13988" spans="1:15" x14ac:dyDescent="0.3">
      <c r="A13988" t="s">
        <v>16</v>
      </c>
      <c r="B13988" t="s">
        <v>89</v>
      </c>
      <c r="C13988">
        <v>2018</v>
      </c>
      <c r="D13988">
        <v>24</v>
      </c>
      <c r="E13988" t="s">
        <v>18</v>
      </c>
      <c r="F13988" t="s">
        <v>8147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27</v>
      </c>
      <c r="N13988">
        <v>18</v>
      </c>
      <c r="O13988">
        <v>8468</v>
      </c>
    </row>
    <row r="13989" spans="1:15" x14ac:dyDescent="0.3">
      <c r="A13989" t="s">
        <v>16</v>
      </c>
      <c r="B13989" t="s">
        <v>61</v>
      </c>
      <c r="C13989">
        <v>2018</v>
      </c>
      <c r="D13989">
        <v>14</v>
      </c>
      <c r="E13989" t="s">
        <v>18</v>
      </c>
      <c r="F13989" s="1">
        <v>311688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264</v>
      </c>
      <c r="N13989">
        <v>47</v>
      </c>
      <c r="O13989">
        <v>8470</v>
      </c>
    </row>
    <row r="13990" spans="1:15" x14ac:dyDescent="0.3">
      <c r="A13990" t="s">
        <v>16</v>
      </c>
      <c r="B13990" t="s">
        <v>67</v>
      </c>
      <c r="C13990">
        <v>2017</v>
      </c>
      <c r="D13990">
        <v>36</v>
      </c>
      <c r="E13990" t="s">
        <v>18</v>
      </c>
      <c r="F13990" t="s">
        <v>7633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79</v>
      </c>
      <c r="N13990">
        <v>41</v>
      </c>
      <c r="O13990">
        <v>8471</v>
      </c>
    </row>
    <row r="13991" spans="1:15" x14ac:dyDescent="0.3">
      <c r="A13991" t="s">
        <v>16</v>
      </c>
      <c r="B13991" t="s">
        <v>50</v>
      </c>
      <c r="C13991">
        <v>2011</v>
      </c>
      <c r="D13991">
        <v>4</v>
      </c>
      <c r="E13991" t="s">
        <v>18</v>
      </c>
      <c r="F13991" s="1">
        <v>380076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322</v>
      </c>
      <c r="N13991">
        <v>18</v>
      </c>
      <c r="O13991">
        <v>8472</v>
      </c>
    </row>
    <row r="13992" spans="1:15" x14ac:dyDescent="0.3">
      <c r="A13992" t="s">
        <v>16</v>
      </c>
      <c r="B13992" t="s">
        <v>86</v>
      </c>
      <c r="C13992">
        <v>2013</v>
      </c>
      <c r="D13992">
        <v>33</v>
      </c>
      <c r="E13992" t="s">
        <v>18</v>
      </c>
      <c r="F13992" t="s">
        <v>3511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5</v>
      </c>
      <c r="N13992">
        <v>48</v>
      </c>
      <c r="O13992">
        <v>8472</v>
      </c>
    </row>
    <row r="13993" spans="1:15" x14ac:dyDescent="0.3">
      <c r="A13993" t="s">
        <v>16</v>
      </c>
      <c r="B13993" t="s">
        <v>58</v>
      </c>
      <c r="C13993">
        <v>2016</v>
      </c>
      <c r="D13993">
        <v>10</v>
      </c>
      <c r="E13993" t="s">
        <v>18</v>
      </c>
      <c r="F13993" s="1">
        <v>306748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260</v>
      </c>
      <c r="N13993">
        <v>21</v>
      </c>
      <c r="O13993">
        <v>8476</v>
      </c>
    </row>
    <row r="13994" spans="1:15" x14ac:dyDescent="0.3">
      <c r="A13994" t="s">
        <v>16</v>
      </c>
      <c r="B13994" t="s">
        <v>67</v>
      </c>
      <c r="C13994">
        <v>2012</v>
      </c>
      <c r="D13994">
        <v>39</v>
      </c>
      <c r="E13994" t="s">
        <v>18</v>
      </c>
      <c r="F13994" t="s">
        <v>2623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24</v>
      </c>
      <c r="N13994">
        <v>60</v>
      </c>
      <c r="O13994">
        <v>8479</v>
      </c>
    </row>
    <row r="13995" spans="1:15" x14ac:dyDescent="0.3">
      <c r="A13995" t="s">
        <v>16</v>
      </c>
      <c r="B13995" t="s">
        <v>61</v>
      </c>
      <c r="C13995">
        <v>2019</v>
      </c>
      <c r="D13995">
        <v>16</v>
      </c>
      <c r="E13995" t="s">
        <v>18</v>
      </c>
      <c r="F13995" s="1">
        <v>188657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160</v>
      </c>
      <c r="N13995">
        <v>46</v>
      </c>
      <c r="O13995">
        <v>8481</v>
      </c>
    </row>
    <row r="13996" spans="1:15" x14ac:dyDescent="0.3">
      <c r="A13996" t="s">
        <v>16</v>
      </c>
      <c r="B13996" t="s">
        <v>50</v>
      </c>
      <c r="C13996">
        <v>2018</v>
      </c>
      <c r="D13996">
        <v>9</v>
      </c>
      <c r="E13996" t="s">
        <v>18</v>
      </c>
      <c r="F13996" s="1">
        <v>305353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259</v>
      </c>
      <c r="N13996">
        <v>29</v>
      </c>
      <c r="O13996">
        <v>8482</v>
      </c>
    </row>
    <row r="13997" spans="1:15" x14ac:dyDescent="0.3">
      <c r="A13997" t="s">
        <v>16</v>
      </c>
      <c r="B13997" t="s">
        <v>50</v>
      </c>
      <c r="C13997">
        <v>2014</v>
      </c>
      <c r="D13997">
        <v>19</v>
      </c>
      <c r="E13997" t="s">
        <v>18</v>
      </c>
      <c r="F13997" t="s">
        <v>4208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69</v>
      </c>
      <c r="N13997">
        <v>16</v>
      </c>
      <c r="O13997">
        <v>8483</v>
      </c>
    </row>
    <row r="13998" spans="1:15" x14ac:dyDescent="0.3">
      <c r="A13998" t="s">
        <v>16</v>
      </c>
      <c r="B13998" t="s">
        <v>73</v>
      </c>
      <c r="C13998">
        <v>2011</v>
      </c>
      <c r="D13998">
        <v>30</v>
      </c>
      <c r="E13998" t="s">
        <v>18</v>
      </c>
      <c r="F13998" t="s">
        <v>987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3</v>
      </c>
      <c r="N13998">
        <v>30</v>
      </c>
      <c r="O13998">
        <v>8484</v>
      </c>
    </row>
    <row r="13999" spans="1:15" x14ac:dyDescent="0.3">
      <c r="A13999" t="s">
        <v>16</v>
      </c>
      <c r="B13999" t="s">
        <v>43</v>
      </c>
      <c r="C13999">
        <v>2010</v>
      </c>
      <c r="D13999">
        <v>41</v>
      </c>
      <c r="E13999" t="s">
        <v>18</v>
      </c>
      <c r="F13999" t="s">
        <v>108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49</v>
      </c>
      <c r="N13999">
        <v>40</v>
      </c>
      <c r="O13999">
        <v>8485</v>
      </c>
    </row>
    <row r="14000" spans="1:15" x14ac:dyDescent="0.3">
      <c r="A14000" t="s">
        <v>16</v>
      </c>
      <c r="B14000" t="s">
        <v>50</v>
      </c>
      <c r="C14000">
        <v>2011</v>
      </c>
      <c r="D14000">
        <v>13</v>
      </c>
      <c r="E14000" t="s">
        <v>18</v>
      </c>
      <c r="F14000" s="1">
        <v>122569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104</v>
      </c>
      <c r="N14000">
        <v>15</v>
      </c>
      <c r="O14000">
        <v>8485</v>
      </c>
    </row>
    <row r="14001" spans="1:15" x14ac:dyDescent="0.3">
      <c r="A14001" t="s">
        <v>16</v>
      </c>
      <c r="B14001" t="s">
        <v>66</v>
      </c>
      <c r="C14001">
        <v>2011</v>
      </c>
      <c r="D14001">
        <v>42</v>
      </c>
      <c r="E14001" t="s">
        <v>18</v>
      </c>
      <c r="F14001" s="1">
        <v>188524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160</v>
      </c>
      <c r="N14001">
        <v>25</v>
      </c>
      <c r="O14001">
        <v>8487</v>
      </c>
    </row>
    <row r="14002" spans="1:15" x14ac:dyDescent="0.3">
      <c r="A14002" t="s">
        <v>16</v>
      </c>
      <c r="B14002" t="s">
        <v>50</v>
      </c>
      <c r="C14002">
        <v>2015</v>
      </c>
      <c r="D14002">
        <v>44</v>
      </c>
      <c r="E14002" t="s">
        <v>18</v>
      </c>
      <c r="F14002" s="1">
        <v>143698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122</v>
      </c>
      <c r="N14002">
        <v>31</v>
      </c>
      <c r="O14002">
        <v>8490</v>
      </c>
    </row>
    <row r="14003" spans="1:15" x14ac:dyDescent="0.3">
      <c r="A14003" t="s">
        <v>16</v>
      </c>
      <c r="B14003" t="s">
        <v>58</v>
      </c>
      <c r="C14003">
        <v>2016</v>
      </c>
      <c r="D14003">
        <v>4</v>
      </c>
      <c r="E14003" t="s">
        <v>18</v>
      </c>
      <c r="F14003" s="1">
        <v>160151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136</v>
      </c>
      <c r="N14003">
        <v>22</v>
      </c>
      <c r="O14003">
        <v>8492</v>
      </c>
    </row>
    <row r="14004" spans="1:15" x14ac:dyDescent="0.3">
      <c r="A14004" t="s">
        <v>16</v>
      </c>
      <c r="B14004" t="s">
        <v>79</v>
      </c>
      <c r="C14004">
        <v>2016</v>
      </c>
      <c r="D14004">
        <v>31</v>
      </c>
      <c r="E14004" t="s">
        <v>18</v>
      </c>
      <c r="F14004" t="s">
        <v>6551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76</v>
      </c>
      <c r="N14004">
        <v>29</v>
      </c>
      <c r="O14004">
        <v>8495</v>
      </c>
    </row>
    <row r="14005" spans="1:15" x14ac:dyDescent="0.3">
      <c r="A14005" t="s">
        <v>16</v>
      </c>
      <c r="B14005" t="s">
        <v>65</v>
      </c>
      <c r="C14005">
        <v>2010</v>
      </c>
      <c r="D14005">
        <v>42</v>
      </c>
      <c r="E14005" t="s">
        <v>18</v>
      </c>
      <c r="F14005" s="1">
        <v>224812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191</v>
      </c>
      <c r="N14005">
        <v>25</v>
      </c>
      <c r="O14005">
        <v>8496</v>
      </c>
    </row>
    <row r="14006" spans="1:15" x14ac:dyDescent="0.3">
      <c r="A14006" t="s">
        <v>16</v>
      </c>
      <c r="B14006" t="s">
        <v>53</v>
      </c>
      <c r="C14006">
        <v>2012</v>
      </c>
      <c r="D14006">
        <v>28</v>
      </c>
      <c r="E14006" t="s">
        <v>18</v>
      </c>
      <c r="F14006" t="s">
        <v>2290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>
        <v>50</v>
      </c>
      <c r="N14006">
        <v>28</v>
      </c>
      <c r="O14006">
        <v>8497</v>
      </c>
    </row>
    <row r="14007" spans="1:15" x14ac:dyDescent="0.3">
      <c r="A14007" t="s">
        <v>16</v>
      </c>
      <c r="B14007" t="s">
        <v>95</v>
      </c>
      <c r="C14007">
        <v>2011</v>
      </c>
      <c r="D14007">
        <v>39</v>
      </c>
      <c r="E14007" t="s">
        <v>18</v>
      </c>
      <c r="F14007" t="s">
        <v>1313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59</v>
      </c>
      <c r="N14007">
        <v>28</v>
      </c>
      <c r="O14007">
        <v>8498</v>
      </c>
    </row>
    <row r="14008" spans="1:15" x14ac:dyDescent="0.3">
      <c r="A14008" t="s">
        <v>16</v>
      </c>
      <c r="B14008" t="s">
        <v>43</v>
      </c>
      <c r="C14008">
        <v>2013</v>
      </c>
      <c r="D14008">
        <v>3</v>
      </c>
      <c r="E14008" t="s">
        <v>18</v>
      </c>
      <c r="F14008" s="1">
        <v>603671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513</v>
      </c>
      <c r="N14008">
        <v>36</v>
      </c>
      <c r="O14008">
        <v>8498</v>
      </c>
    </row>
    <row r="14009" spans="1:15" x14ac:dyDescent="0.3">
      <c r="A14009" t="s">
        <v>16</v>
      </c>
      <c r="B14009" t="s">
        <v>61</v>
      </c>
      <c r="C14009">
        <v>2019</v>
      </c>
      <c r="D14009">
        <v>11</v>
      </c>
      <c r="E14009" t="s">
        <v>18</v>
      </c>
      <c r="F14009" s="1">
        <v>307095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261</v>
      </c>
      <c r="N14009">
        <v>47</v>
      </c>
      <c r="O14009">
        <v>8499</v>
      </c>
    </row>
    <row r="14010" spans="1:15" x14ac:dyDescent="0.3">
      <c r="A14010" t="s">
        <v>16</v>
      </c>
      <c r="B14010" t="s">
        <v>17</v>
      </c>
      <c r="C14010">
        <v>2011</v>
      </c>
      <c r="D14010">
        <v>49</v>
      </c>
      <c r="E14010" t="s">
        <v>18</v>
      </c>
      <c r="F14010" s="1">
        <v>455241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387</v>
      </c>
      <c r="N14010">
        <v>25</v>
      </c>
      <c r="O14010">
        <v>8501</v>
      </c>
    </row>
    <row r="14011" spans="1:15" x14ac:dyDescent="0.3">
      <c r="A14011" t="s">
        <v>16</v>
      </c>
      <c r="B14011" t="s">
        <v>85</v>
      </c>
      <c r="C14011">
        <v>2016</v>
      </c>
      <c r="D14011">
        <v>12</v>
      </c>
      <c r="E14011" t="s">
        <v>18</v>
      </c>
      <c r="F14011" s="1">
        <v>21174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180</v>
      </c>
      <c r="N14011">
        <v>32</v>
      </c>
      <c r="O14011">
        <v>8501</v>
      </c>
    </row>
    <row r="14012" spans="1:15" x14ac:dyDescent="0.3">
      <c r="A14012" t="s">
        <v>16</v>
      </c>
      <c r="B14012" t="s">
        <v>89</v>
      </c>
      <c r="C14012">
        <v>2011</v>
      </c>
      <c r="D14012">
        <v>20</v>
      </c>
      <c r="E14012" t="s">
        <v>18</v>
      </c>
      <c r="F14012" t="s">
        <v>666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31</v>
      </c>
      <c r="N14012">
        <v>22</v>
      </c>
      <c r="O14012">
        <v>8503</v>
      </c>
    </row>
    <row r="14013" spans="1:15" x14ac:dyDescent="0.3">
      <c r="A14013" t="s">
        <v>16</v>
      </c>
      <c r="B14013" t="s">
        <v>43</v>
      </c>
      <c r="C14013">
        <v>2013</v>
      </c>
      <c r="D14013">
        <v>6</v>
      </c>
      <c r="E14013" t="s">
        <v>18</v>
      </c>
      <c r="F14013" s="1">
        <v>538633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458</v>
      </c>
      <c r="N14013">
        <v>36</v>
      </c>
      <c r="O14013">
        <v>8503</v>
      </c>
    </row>
    <row r="14014" spans="1:15" x14ac:dyDescent="0.3">
      <c r="A14014" t="s">
        <v>16</v>
      </c>
      <c r="B14014" t="s">
        <v>50</v>
      </c>
      <c r="C14014">
        <v>2018</v>
      </c>
      <c r="D14014">
        <v>6</v>
      </c>
      <c r="E14014" t="s">
        <v>18</v>
      </c>
      <c r="F14014" s="1">
        <v>529225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450</v>
      </c>
      <c r="N14014">
        <v>27</v>
      </c>
      <c r="O14014">
        <v>8503</v>
      </c>
    </row>
    <row r="14015" spans="1:15" x14ac:dyDescent="0.3">
      <c r="A14015" t="s">
        <v>16</v>
      </c>
      <c r="B14015" t="s">
        <v>73</v>
      </c>
      <c r="C14015">
        <v>2013</v>
      </c>
      <c r="D14015">
        <v>20</v>
      </c>
      <c r="E14015" t="s">
        <v>18</v>
      </c>
      <c r="F14015" t="s">
        <v>3113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16</v>
      </c>
      <c r="N14015">
        <v>36</v>
      </c>
      <c r="O14015">
        <v>8504</v>
      </c>
    </row>
    <row r="14016" spans="1:15" x14ac:dyDescent="0.3">
      <c r="A14016" t="s">
        <v>16</v>
      </c>
      <c r="B14016" t="s">
        <v>73</v>
      </c>
      <c r="C14016">
        <v>2011</v>
      </c>
      <c r="D14016">
        <v>28</v>
      </c>
      <c r="E14016" t="s">
        <v>18</v>
      </c>
      <c r="F14016" t="s">
        <v>920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</v>
      </c>
      <c r="N14016">
        <v>31</v>
      </c>
      <c r="O14016">
        <v>8506</v>
      </c>
    </row>
    <row r="14017" spans="1:15" x14ac:dyDescent="0.3">
      <c r="A14017" t="s">
        <v>16</v>
      </c>
      <c r="B14017" t="s">
        <v>57</v>
      </c>
      <c r="C14017">
        <v>2012</v>
      </c>
      <c r="D14017">
        <v>23</v>
      </c>
      <c r="E14017" t="s">
        <v>18</v>
      </c>
      <c r="F14017" s="1">
        <v>296261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252</v>
      </c>
      <c r="N14017">
        <v>32</v>
      </c>
      <c r="O14017">
        <v>8506</v>
      </c>
    </row>
    <row r="14018" spans="1:15" x14ac:dyDescent="0.3">
      <c r="A14018" t="s">
        <v>16</v>
      </c>
      <c r="B14018" t="s">
        <v>67</v>
      </c>
      <c r="C14018">
        <v>2013</v>
      </c>
      <c r="D14018">
        <v>23</v>
      </c>
      <c r="E14018" t="s">
        <v>18</v>
      </c>
      <c r="F14018" t="s">
        <v>3197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76</v>
      </c>
      <c r="N14018">
        <v>178</v>
      </c>
      <c r="O14018">
        <v>8508</v>
      </c>
    </row>
    <row r="14019" spans="1:15" x14ac:dyDescent="0.3">
      <c r="A14019" t="s">
        <v>16</v>
      </c>
      <c r="B14019" t="s">
        <v>73</v>
      </c>
      <c r="C14019">
        <v>2016</v>
      </c>
      <c r="D14019">
        <v>22</v>
      </c>
      <c r="E14019" t="s">
        <v>18</v>
      </c>
      <c r="F14019" t="s">
        <v>6289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42</v>
      </c>
      <c r="N14019">
        <v>48</v>
      </c>
      <c r="O14019">
        <v>8508</v>
      </c>
    </row>
    <row r="14020" spans="1:15" x14ac:dyDescent="0.3">
      <c r="A14020" t="s">
        <v>16</v>
      </c>
      <c r="B14020" t="s">
        <v>85</v>
      </c>
      <c r="C14020">
        <v>2016</v>
      </c>
      <c r="D14020">
        <v>46</v>
      </c>
      <c r="E14020" t="s">
        <v>18</v>
      </c>
      <c r="F14020" s="1">
        <v>137518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117</v>
      </c>
      <c r="N14020">
        <v>34</v>
      </c>
      <c r="O14020">
        <v>8508</v>
      </c>
    </row>
    <row r="14021" spans="1:15" x14ac:dyDescent="0.3">
      <c r="A14021" t="s">
        <v>16</v>
      </c>
      <c r="B14021" t="s">
        <v>86</v>
      </c>
      <c r="C14021">
        <v>2013</v>
      </c>
      <c r="D14021">
        <v>24</v>
      </c>
      <c r="E14021" t="s">
        <v>18</v>
      </c>
      <c r="F14021" t="s">
        <v>3235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10</v>
      </c>
      <c r="N14021">
        <v>52</v>
      </c>
      <c r="O14021">
        <v>8511</v>
      </c>
    </row>
    <row r="14022" spans="1:15" x14ac:dyDescent="0.3">
      <c r="A14022" t="s">
        <v>16</v>
      </c>
      <c r="B14022" t="s">
        <v>85</v>
      </c>
      <c r="C14022">
        <v>2016</v>
      </c>
      <c r="D14022">
        <v>17</v>
      </c>
      <c r="E14022" t="s">
        <v>18</v>
      </c>
      <c r="F14022" s="1">
        <v>117495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100</v>
      </c>
      <c r="N14022">
        <v>34</v>
      </c>
      <c r="O14022">
        <v>8511</v>
      </c>
    </row>
    <row r="14023" spans="1:15" x14ac:dyDescent="0.3">
      <c r="A14023" t="s">
        <v>16</v>
      </c>
      <c r="B14023" t="s">
        <v>17</v>
      </c>
      <c r="C14023">
        <v>2013</v>
      </c>
      <c r="D14023">
        <v>39</v>
      </c>
      <c r="E14023" t="s">
        <v>18</v>
      </c>
      <c r="F14023" s="1">
        <v>155075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132</v>
      </c>
      <c r="N14023">
        <v>17</v>
      </c>
      <c r="O14023">
        <v>8512</v>
      </c>
    </row>
    <row r="14024" spans="1:15" x14ac:dyDescent="0.3">
      <c r="A14024" t="s">
        <v>16</v>
      </c>
      <c r="B14024" t="s">
        <v>95</v>
      </c>
      <c r="C14024">
        <v>2017</v>
      </c>
      <c r="D14024">
        <v>25</v>
      </c>
      <c r="E14024" t="s">
        <v>18</v>
      </c>
      <c r="F14024" t="s">
        <v>7325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19</v>
      </c>
      <c r="N14024">
        <v>31</v>
      </c>
      <c r="O14024">
        <v>8512</v>
      </c>
    </row>
    <row r="14025" spans="1:15" x14ac:dyDescent="0.3">
      <c r="A14025" t="s">
        <v>16</v>
      </c>
      <c r="B14025" t="s">
        <v>45</v>
      </c>
      <c r="C14025">
        <v>2018</v>
      </c>
      <c r="D14025">
        <v>12</v>
      </c>
      <c r="E14025" t="s">
        <v>18</v>
      </c>
      <c r="F14025" s="1">
        <v>305451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260</v>
      </c>
      <c r="N14025">
        <v>29</v>
      </c>
      <c r="O14025">
        <v>8512</v>
      </c>
    </row>
    <row r="14026" spans="1:15" x14ac:dyDescent="0.3">
      <c r="A14026" t="s">
        <v>16</v>
      </c>
      <c r="B14026" t="s">
        <v>66</v>
      </c>
      <c r="C14026">
        <v>2012</v>
      </c>
      <c r="D14026">
        <v>43</v>
      </c>
      <c r="E14026" t="s">
        <v>18</v>
      </c>
      <c r="F14026" s="1">
        <v>149184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127</v>
      </c>
      <c r="N14026">
        <v>24</v>
      </c>
      <c r="O14026">
        <v>8513</v>
      </c>
    </row>
    <row r="14027" spans="1:15" x14ac:dyDescent="0.3">
      <c r="A14027" t="s">
        <v>16</v>
      </c>
      <c r="B14027" t="s">
        <v>65</v>
      </c>
      <c r="C14027">
        <v>2015</v>
      </c>
      <c r="D14027">
        <v>10</v>
      </c>
      <c r="E14027" t="s">
        <v>18</v>
      </c>
      <c r="F14027" s="1">
        <v>224284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191</v>
      </c>
      <c r="N14027">
        <v>25</v>
      </c>
      <c r="O14027">
        <v>8516</v>
      </c>
    </row>
    <row r="14028" spans="1:15" x14ac:dyDescent="0.3">
      <c r="A14028" t="s">
        <v>16</v>
      </c>
      <c r="B14028" t="s">
        <v>73</v>
      </c>
      <c r="C14028">
        <v>2014</v>
      </c>
      <c r="D14028">
        <v>32</v>
      </c>
      <c r="E14028" t="s">
        <v>18</v>
      </c>
      <c r="F14028" t="s">
        <v>4573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20</v>
      </c>
      <c r="N14028">
        <v>29</v>
      </c>
      <c r="O14028">
        <v>8518</v>
      </c>
    </row>
    <row r="14029" spans="1:15" x14ac:dyDescent="0.3">
      <c r="A14029" t="s">
        <v>16</v>
      </c>
      <c r="B14029" t="s">
        <v>39</v>
      </c>
      <c r="C14029">
        <v>2013</v>
      </c>
      <c r="D14029">
        <v>18</v>
      </c>
      <c r="E14029" t="s">
        <v>18</v>
      </c>
      <c r="F14029" t="s">
        <v>3040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29</v>
      </c>
      <c r="N14029">
        <v>37</v>
      </c>
      <c r="O14029">
        <v>8524</v>
      </c>
    </row>
    <row r="14030" spans="1:15" x14ac:dyDescent="0.3">
      <c r="A14030" t="s">
        <v>16</v>
      </c>
      <c r="B14030" t="s">
        <v>79</v>
      </c>
      <c r="C14030">
        <v>2013</v>
      </c>
      <c r="D14030">
        <v>31</v>
      </c>
      <c r="E14030" t="s">
        <v>18</v>
      </c>
      <c r="F14030" t="s">
        <v>3445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48</v>
      </c>
      <c r="N14030">
        <v>39</v>
      </c>
      <c r="O14030">
        <v>8524</v>
      </c>
    </row>
    <row r="14031" spans="1:15" x14ac:dyDescent="0.3">
      <c r="A14031" t="s">
        <v>16</v>
      </c>
      <c r="B14031" t="s">
        <v>17</v>
      </c>
      <c r="C14031">
        <v>2017</v>
      </c>
      <c r="D14031">
        <v>4</v>
      </c>
      <c r="E14031" t="s">
        <v>18</v>
      </c>
      <c r="F14031" s="1">
        <v>526563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449</v>
      </c>
      <c r="N14031">
        <v>25</v>
      </c>
      <c r="O14031">
        <v>8527</v>
      </c>
    </row>
    <row r="14032" spans="1:15" x14ac:dyDescent="0.3">
      <c r="A14032" t="s">
        <v>16</v>
      </c>
      <c r="B14032" t="s">
        <v>66</v>
      </c>
      <c r="C14032">
        <v>2013</v>
      </c>
      <c r="D14032">
        <v>48</v>
      </c>
      <c r="E14032" t="s">
        <v>18</v>
      </c>
      <c r="F14032" s="1">
        <v>235611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201</v>
      </c>
      <c r="N14032">
        <v>28</v>
      </c>
      <c r="O14032">
        <v>8531</v>
      </c>
    </row>
    <row r="14033" spans="1:15" x14ac:dyDescent="0.3">
      <c r="A14033" t="s">
        <v>16</v>
      </c>
      <c r="B14033" t="s">
        <v>58</v>
      </c>
      <c r="C14033">
        <v>2016</v>
      </c>
      <c r="D14033">
        <v>46</v>
      </c>
      <c r="E14033" t="s">
        <v>18</v>
      </c>
      <c r="F14033" s="1">
        <v>140548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120</v>
      </c>
      <c r="N14033">
        <v>21</v>
      </c>
      <c r="O14033">
        <v>8538</v>
      </c>
    </row>
    <row r="14034" spans="1:15" x14ac:dyDescent="0.3">
      <c r="A14034" t="s">
        <v>16</v>
      </c>
      <c r="B14034" t="s">
        <v>59</v>
      </c>
      <c r="C14034">
        <v>2018</v>
      </c>
      <c r="D14034">
        <v>46</v>
      </c>
      <c r="E14034" t="s">
        <v>18</v>
      </c>
      <c r="F14034" t="s">
        <v>3037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61</v>
      </c>
      <c r="N14034">
        <v>36</v>
      </c>
      <c r="O14034">
        <v>8540</v>
      </c>
    </row>
    <row r="14035" spans="1:15" x14ac:dyDescent="0.3">
      <c r="A14035" t="s">
        <v>16</v>
      </c>
      <c r="B14035" t="s">
        <v>50</v>
      </c>
      <c r="C14035">
        <v>2014</v>
      </c>
      <c r="D14035">
        <v>21</v>
      </c>
      <c r="E14035" t="s">
        <v>18</v>
      </c>
      <c r="F14035" s="1">
        <v>108874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93</v>
      </c>
      <c r="N14035">
        <v>14</v>
      </c>
      <c r="O14035">
        <v>8542</v>
      </c>
    </row>
    <row r="14036" spans="1:15" x14ac:dyDescent="0.3">
      <c r="A14036" t="s">
        <v>16</v>
      </c>
      <c r="B14036" t="s">
        <v>66</v>
      </c>
      <c r="C14036">
        <v>2011</v>
      </c>
      <c r="D14036">
        <v>9</v>
      </c>
      <c r="E14036" t="s">
        <v>18</v>
      </c>
      <c r="F14036" s="1">
        <v>483437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413</v>
      </c>
      <c r="N14036">
        <v>25</v>
      </c>
      <c r="O14036">
        <v>8543</v>
      </c>
    </row>
    <row r="14037" spans="1:15" x14ac:dyDescent="0.3">
      <c r="A14037" t="s">
        <v>16</v>
      </c>
      <c r="B14037" t="s">
        <v>39</v>
      </c>
      <c r="C14037">
        <v>2014</v>
      </c>
      <c r="D14037">
        <v>9</v>
      </c>
      <c r="E14037" t="s">
        <v>18</v>
      </c>
      <c r="F14037" s="1">
        <v>177923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152</v>
      </c>
      <c r="N14037">
        <v>36</v>
      </c>
      <c r="O14037">
        <v>8543</v>
      </c>
    </row>
    <row r="14038" spans="1:15" x14ac:dyDescent="0.3">
      <c r="A14038" t="s">
        <v>16</v>
      </c>
      <c r="B14038" t="s">
        <v>83</v>
      </c>
      <c r="C14038">
        <v>2011</v>
      </c>
      <c r="D14038">
        <v>4</v>
      </c>
      <c r="E14038" t="s">
        <v>18</v>
      </c>
      <c r="F14038" s="1">
        <v>484551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414</v>
      </c>
      <c r="N14038">
        <v>23</v>
      </c>
      <c r="O14038">
        <v>8544</v>
      </c>
    </row>
    <row r="14039" spans="1:15" x14ac:dyDescent="0.3">
      <c r="A14039" t="s">
        <v>16</v>
      </c>
      <c r="B14039" t="s">
        <v>95</v>
      </c>
      <c r="C14039">
        <v>2010</v>
      </c>
      <c r="D14039">
        <v>50</v>
      </c>
      <c r="E14039" t="s">
        <v>18</v>
      </c>
      <c r="F14039" s="1">
        <v>141603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121</v>
      </c>
      <c r="N14039">
        <v>34</v>
      </c>
      <c r="O14039">
        <v>8545</v>
      </c>
    </row>
    <row r="14040" spans="1:15" x14ac:dyDescent="0.3">
      <c r="A14040" t="s">
        <v>16</v>
      </c>
      <c r="B14040" t="s">
        <v>35</v>
      </c>
      <c r="C14040">
        <v>2012</v>
      </c>
      <c r="D14040">
        <v>52</v>
      </c>
      <c r="E14040" t="s">
        <v>18</v>
      </c>
      <c r="F14040" s="1">
        <v>163839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140</v>
      </c>
      <c r="N14040">
        <v>16</v>
      </c>
      <c r="O14040">
        <v>8545</v>
      </c>
    </row>
    <row r="14041" spans="1:15" x14ac:dyDescent="0.3">
      <c r="A14041" t="s">
        <v>16</v>
      </c>
      <c r="B14041" t="s">
        <v>45</v>
      </c>
      <c r="C14041">
        <v>2017</v>
      </c>
      <c r="D14041">
        <v>17</v>
      </c>
      <c r="E14041" t="s">
        <v>18</v>
      </c>
      <c r="F14041" t="s">
        <v>7102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79</v>
      </c>
      <c r="N14041">
        <v>20</v>
      </c>
      <c r="O14041">
        <v>8546</v>
      </c>
    </row>
    <row r="14042" spans="1:15" x14ac:dyDescent="0.3">
      <c r="A14042" t="s">
        <v>16</v>
      </c>
      <c r="B14042" t="s">
        <v>65</v>
      </c>
      <c r="C14042">
        <v>2014</v>
      </c>
      <c r="D14042">
        <v>7</v>
      </c>
      <c r="E14042" t="s">
        <v>18</v>
      </c>
      <c r="F14042" s="1">
        <v>334581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286</v>
      </c>
      <c r="N14042">
        <v>24</v>
      </c>
      <c r="O14042">
        <v>8548</v>
      </c>
    </row>
    <row r="14043" spans="1:15" x14ac:dyDescent="0.3">
      <c r="A14043" t="s">
        <v>16</v>
      </c>
      <c r="B14043" t="s">
        <v>66</v>
      </c>
      <c r="C14043">
        <v>2012</v>
      </c>
      <c r="D14043">
        <v>4</v>
      </c>
      <c r="E14043" t="s">
        <v>18</v>
      </c>
      <c r="F14043" s="1">
        <v>254792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218</v>
      </c>
      <c r="N14043">
        <v>26</v>
      </c>
      <c r="O14043">
        <v>8556</v>
      </c>
    </row>
    <row r="14044" spans="1:15" x14ac:dyDescent="0.3">
      <c r="A14044" t="s">
        <v>16</v>
      </c>
      <c r="B14044" t="s">
        <v>17</v>
      </c>
      <c r="C14044">
        <v>2014</v>
      </c>
      <c r="D14044">
        <v>15</v>
      </c>
      <c r="E14044" t="s">
        <v>18</v>
      </c>
      <c r="F14044" t="s">
        <v>4109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85</v>
      </c>
      <c r="N14044">
        <v>22</v>
      </c>
      <c r="O14044">
        <v>8556</v>
      </c>
    </row>
    <row r="14045" spans="1:15" x14ac:dyDescent="0.3">
      <c r="A14045" t="s">
        <v>16</v>
      </c>
      <c r="B14045" t="s">
        <v>58</v>
      </c>
      <c r="C14045">
        <v>2016</v>
      </c>
      <c r="D14045">
        <v>43</v>
      </c>
      <c r="E14045" t="s">
        <v>18</v>
      </c>
      <c r="F14045" s="1">
        <v>111033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95</v>
      </c>
      <c r="N14045">
        <v>20</v>
      </c>
      <c r="O14045">
        <v>8556</v>
      </c>
    </row>
    <row r="14046" spans="1:15" x14ac:dyDescent="0.3">
      <c r="A14046" t="s">
        <v>16</v>
      </c>
      <c r="B14046" t="s">
        <v>45</v>
      </c>
      <c r="C14046">
        <v>2017</v>
      </c>
      <c r="D14046">
        <v>15</v>
      </c>
      <c r="E14046" t="s">
        <v>18</v>
      </c>
      <c r="F14046" s="1">
        <v>189341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162</v>
      </c>
      <c r="N14046">
        <v>21</v>
      </c>
      <c r="O14046">
        <v>8556</v>
      </c>
    </row>
    <row r="14047" spans="1:15" x14ac:dyDescent="0.3">
      <c r="A14047" t="s">
        <v>16</v>
      </c>
      <c r="B14047" t="s">
        <v>17</v>
      </c>
      <c r="C14047">
        <v>2015</v>
      </c>
      <c r="D14047">
        <v>11</v>
      </c>
      <c r="E14047" t="s">
        <v>18</v>
      </c>
      <c r="F14047" s="1">
        <v>390324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334</v>
      </c>
      <c r="N14047">
        <v>20</v>
      </c>
      <c r="O14047">
        <v>8557</v>
      </c>
    </row>
    <row r="14048" spans="1:15" x14ac:dyDescent="0.3">
      <c r="A14048" t="s">
        <v>16</v>
      </c>
      <c r="B14048" t="s">
        <v>85</v>
      </c>
      <c r="C14048">
        <v>2016</v>
      </c>
      <c r="D14048">
        <v>49</v>
      </c>
      <c r="E14048" t="s">
        <v>18</v>
      </c>
      <c r="F14048" t="s">
        <v>6981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85</v>
      </c>
      <c r="N14048">
        <v>34</v>
      </c>
      <c r="O14048">
        <v>8557</v>
      </c>
    </row>
    <row r="14049" spans="1:15" x14ac:dyDescent="0.3">
      <c r="A14049" t="s">
        <v>16</v>
      </c>
      <c r="B14049" t="s">
        <v>79</v>
      </c>
      <c r="C14049">
        <v>2012</v>
      </c>
      <c r="D14049">
        <v>27</v>
      </c>
      <c r="E14049" t="s">
        <v>18</v>
      </c>
      <c r="F14049" t="s">
        <v>2271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43</v>
      </c>
      <c r="N14049">
        <v>37</v>
      </c>
      <c r="O14049">
        <v>8562</v>
      </c>
    </row>
    <row r="14050" spans="1:15" x14ac:dyDescent="0.3">
      <c r="A14050" t="s">
        <v>16</v>
      </c>
      <c r="B14050" t="s">
        <v>58</v>
      </c>
      <c r="C14050">
        <v>2010</v>
      </c>
      <c r="D14050">
        <v>44</v>
      </c>
      <c r="E14050" t="s">
        <v>18</v>
      </c>
      <c r="F14050" s="1">
        <v>116768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100</v>
      </c>
      <c r="N14050">
        <v>31</v>
      </c>
      <c r="O14050">
        <v>8564</v>
      </c>
    </row>
    <row r="14051" spans="1:15" x14ac:dyDescent="0.3">
      <c r="A14051" t="s">
        <v>16</v>
      </c>
      <c r="B14051" t="s">
        <v>73</v>
      </c>
      <c r="C14051">
        <v>2011</v>
      </c>
      <c r="D14051">
        <v>24</v>
      </c>
      <c r="E14051" t="s">
        <v>18</v>
      </c>
      <c r="F14051" t="s">
        <v>783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5</v>
      </c>
      <c r="N14051">
        <v>34</v>
      </c>
      <c r="O14051">
        <v>8565</v>
      </c>
    </row>
    <row r="14052" spans="1:15" x14ac:dyDescent="0.3">
      <c r="A14052" t="s">
        <v>16</v>
      </c>
      <c r="B14052" t="s">
        <v>86</v>
      </c>
      <c r="C14052">
        <v>2015</v>
      </c>
      <c r="D14052">
        <v>11</v>
      </c>
      <c r="E14052" t="s">
        <v>18</v>
      </c>
      <c r="F14052" t="s">
        <v>5055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79</v>
      </c>
      <c r="N14052">
        <v>48</v>
      </c>
      <c r="O14052">
        <v>8566</v>
      </c>
    </row>
    <row r="14053" spans="1:15" x14ac:dyDescent="0.3">
      <c r="A14053" t="s">
        <v>16</v>
      </c>
      <c r="B14053" t="s">
        <v>79</v>
      </c>
      <c r="C14053">
        <v>2014</v>
      </c>
      <c r="D14053">
        <v>2</v>
      </c>
      <c r="E14053" t="s">
        <v>18</v>
      </c>
      <c r="F14053" s="1">
        <v>283613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243</v>
      </c>
      <c r="N14053">
        <v>45</v>
      </c>
      <c r="O14053">
        <v>8568</v>
      </c>
    </row>
    <row r="14054" spans="1:15" x14ac:dyDescent="0.3">
      <c r="A14054" t="s">
        <v>16</v>
      </c>
      <c r="B14054" t="s">
        <v>75</v>
      </c>
      <c r="C14054">
        <v>2019</v>
      </c>
      <c r="D14054">
        <v>10</v>
      </c>
      <c r="E14054" t="s">
        <v>18</v>
      </c>
      <c r="F14054" s="1">
        <v>839169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719</v>
      </c>
      <c r="N14054">
        <v>22</v>
      </c>
      <c r="O14054">
        <v>8568</v>
      </c>
    </row>
    <row r="14055" spans="1:15" x14ac:dyDescent="0.3">
      <c r="A14055" t="s">
        <v>16</v>
      </c>
      <c r="B14055" t="s">
        <v>50</v>
      </c>
      <c r="C14055">
        <v>2011</v>
      </c>
      <c r="D14055">
        <v>40</v>
      </c>
      <c r="E14055" t="s">
        <v>18</v>
      </c>
      <c r="F14055" s="1">
        <v>200724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172</v>
      </c>
      <c r="N14055">
        <v>12</v>
      </c>
      <c r="O14055">
        <v>8569</v>
      </c>
    </row>
    <row r="14056" spans="1:15" x14ac:dyDescent="0.3">
      <c r="A14056" t="s">
        <v>16</v>
      </c>
      <c r="B14056" t="s">
        <v>17</v>
      </c>
      <c r="C14056">
        <v>2016</v>
      </c>
      <c r="D14056">
        <v>15</v>
      </c>
      <c r="E14056" t="s">
        <v>18</v>
      </c>
      <c r="F14056" s="1">
        <v>362936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311</v>
      </c>
      <c r="N14056">
        <v>22</v>
      </c>
      <c r="O14056">
        <v>8569</v>
      </c>
    </row>
    <row r="14057" spans="1:15" x14ac:dyDescent="0.3">
      <c r="A14057" t="s">
        <v>16</v>
      </c>
      <c r="B14057" t="s">
        <v>95</v>
      </c>
      <c r="C14057">
        <v>2012</v>
      </c>
      <c r="D14057">
        <v>25</v>
      </c>
      <c r="E14057" t="s">
        <v>18</v>
      </c>
      <c r="F14057" t="s">
        <v>2213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20</v>
      </c>
      <c r="N14057">
        <v>28</v>
      </c>
      <c r="O14057">
        <v>8570</v>
      </c>
    </row>
    <row r="14058" spans="1:15" x14ac:dyDescent="0.3">
      <c r="A14058" t="s">
        <v>16</v>
      </c>
      <c r="B14058" t="s">
        <v>58</v>
      </c>
      <c r="C14058">
        <v>2011</v>
      </c>
      <c r="D14058">
        <v>8</v>
      </c>
      <c r="E14058" t="s">
        <v>18</v>
      </c>
      <c r="F14058" s="1">
        <v>54344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466</v>
      </c>
      <c r="N14058">
        <v>31</v>
      </c>
      <c r="O14058">
        <v>8575</v>
      </c>
    </row>
    <row r="14059" spans="1:15" x14ac:dyDescent="0.3">
      <c r="A14059" t="s">
        <v>16</v>
      </c>
      <c r="B14059" t="s">
        <v>39</v>
      </c>
      <c r="C14059">
        <v>2014</v>
      </c>
      <c r="D14059">
        <v>42</v>
      </c>
      <c r="E14059" t="s">
        <v>18</v>
      </c>
      <c r="F14059" t="s">
        <v>4831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59</v>
      </c>
      <c r="N14059">
        <v>36</v>
      </c>
      <c r="O14059">
        <v>8575</v>
      </c>
    </row>
    <row r="14060" spans="1:15" x14ac:dyDescent="0.3">
      <c r="A14060" t="s">
        <v>16</v>
      </c>
      <c r="B14060" t="s">
        <v>58</v>
      </c>
      <c r="C14060">
        <v>2015</v>
      </c>
      <c r="D14060">
        <v>6</v>
      </c>
      <c r="E14060" t="s">
        <v>18</v>
      </c>
      <c r="F14060" s="1">
        <v>246064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>
        <v>211</v>
      </c>
      <c r="N14060">
        <v>21</v>
      </c>
      <c r="O14060">
        <v>8575</v>
      </c>
    </row>
    <row r="14061" spans="1:15" x14ac:dyDescent="0.3">
      <c r="A14061" t="s">
        <v>16</v>
      </c>
      <c r="B14061" t="s">
        <v>61</v>
      </c>
      <c r="C14061">
        <v>2018</v>
      </c>
      <c r="D14061">
        <v>43</v>
      </c>
      <c r="E14061" t="s">
        <v>18</v>
      </c>
      <c r="F14061" s="1">
        <v>206318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177</v>
      </c>
      <c r="N14061">
        <v>47</v>
      </c>
      <c r="O14061">
        <v>8579</v>
      </c>
    </row>
    <row r="14062" spans="1:15" x14ac:dyDescent="0.3">
      <c r="A14062" t="s">
        <v>16</v>
      </c>
      <c r="B14062" t="s">
        <v>43</v>
      </c>
      <c r="C14062">
        <v>2012</v>
      </c>
      <c r="D14062">
        <v>3</v>
      </c>
      <c r="E14062" t="s">
        <v>18</v>
      </c>
      <c r="F14062" s="1">
        <v>12701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109</v>
      </c>
      <c r="N14062">
        <v>42</v>
      </c>
      <c r="O14062">
        <v>8582</v>
      </c>
    </row>
    <row r="14063" spans="1:15" x14ac:dyDescent="0.3">
      <c r="A14063" t="s">
        <v>16</v>
      </c>
      <c r="B14063" t="s">
        <v>50</v>
      </c>
      <c r="C14063">
        <v>2015</v>
      </c>
      <c r="D14063">
        <v>20</v>
      </c>
      <c r="E14063" t="s">
        <v>18</v>
      </c>
      <c r="F14063" s="1">
        <v>113001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97</v>
      </c>
      <c r="N14063">
        <v>27</v>
      </c>
      <c r="O14063">
        <v>8584</v>
      </c>
    </row>
    <row r="14064" spans="1:15" x14ac:dyDescent="0.3">
      <c r="A14064" t="s">
        <v>16</v>
      </c>
      <c r="B14064" t="s">
        <v>79</v>
      </c>
      <c r="C14064">
        <v>2017</v>
      </c>
      <c r="D14064">
        <v>32</v>
      </c>
      <c r="E14064" t="s">
        <v>18</v>
      </c>
      <c r="F14064" t="s">
        <v>7529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36</v>
      </c>
      <c r="N14064">
        <v>47</v>
      </c>
      <c r="O14064">
        <v>8585</v>
      </c>
    </row>
    <row r="14065" spans="1:15" x14ac:dyDescent="0.3">
      <c r="A14065" t="s">
        <v>16</v>
      </c>
      <c r="B14065" t="s">
        <v>75</v>
      </c>
      <c r="C14065">
        <v>2017</v>
      </c>
      <c r="D14065">
        <v>43</v>
      </c>
      <c r="E14065" t="s">
        <v>18</v>
      </c>
      <c r="F14065" s="1">
        <v>188569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162</v>
      </c>
      <c r="N14065">
        <v>25</v>
      </c>
      <c r="O14065">
        <v>8591</v>
      </c>
    </row>
    <row r="14066" spans="1:15" x14ac:dyDescent="0.3">
      <c r="A14066" t="s">
        <v>16</v>
      </c>
      <c r="B14066" t="s">
        <v>86</v>
      </c>
      <c r="C14066">
        <v>2016</v>
      </c>
      <c r="D14066">
        <v>41</v>
      </c>
      <c r="E14066" t="s">
        <v>18</v>
      </c>
      <c r="F14066" s="1">
        <v>154795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133</v>
      </c>
      <c r="N14066">
        <v>51</v>
      </c>
      <c r="O14066">
        <v>8592</v>
      </c>
    </row>
    <row r="14067" spans="1:15" x14ac:dyDescent="0.3">
      <c r="A14067" t="s">
        <v>16</v>
      </c>
      <c r="B14067" t="s">
        <v>86</v>
      </c>
      <c r="C14067">
        <v>2018</v>
      </c>
      <c r="D14067">
        <v>43</v>
      </c>
      <c r="E14067" t="s">
        <v>18</v>
      </c>
      <c r="F14067" s="1">
        <v>105912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54</v>
      </c>
      <c r="O14067">
        <v>8592</v>
      </c>
    </row>
    <row r="14068" spans="1:15" x14ac:dyDescent="0.3">
      <c r="A14068" t="s">
        <v>16</v>
      </c>
      <c r="B14068" t="s">
        <v>51</v>
      </c>
      <c r="C14068">
        <v>2013</v>
      </c>
      <c r="D14068">
        <v>36</v>
      </c>
      <c r="E14068" t="s">
        <v>18</v>
      </c>
      <c r="F14068" t="s">
        <v>3586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22</v>
      </c>
      <c r="N14068">
        <v>17</v>
      </c>
      <c r="O14068">
        <v>8593</v>
      </c>
    </row>
    <row r="14069" spans="1:15" x14ac:dyDescent="0.3">
      <c r="A14069" t="s">
        <v>16</v>
      </c>
      <c r="B14069" t="s">
        <v>69</v>
      </c>
      <c r="C14069">
        <v>2018</v>
      </c>
      <c r="D14069">
        <v>1</v>
      </c>
      <c r="E14069" t="s">
        <v>18</v>
      </c>
      <c r="F14069" s="1">
        <v>302572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260</v>
      </c>
      <c r="N14069">
        <v>47</v>
      </c>
      <c r="O14069">
        <v>8593</v>
      </c>
    </row>
    <row r="14070" spans="1:15" x14ac:dyDescent="0.3">
      <c r="A14070" t="s">
        <v>16</v>
      </c>
      <c r="B14070" t="s">
        <v>66</v>
      </c>
      <c r="C14070">
        <v>2012</v>
      </c>
      <c r="D14070">
        <v>10</v>
      </c>
      <c r="E14070" t="s">
        <v>18</v>
      </c>
      <c r="F14070" s="1">
        <v>289737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249</v>
      </c>
      <c r="N14070">
        <v>25</v>
      </c>
      <c r="O14070">
        <v>8594</v>
      </c>
    </row>
    <row r="14071" spans="1:15" x14ac:dyDescent="0.3">
      <c r="A14071" t="s">
        <v>16</v>
      </c>
      <c r="B14071" t="s">
        <v>95</v>
      </c>
      <c r="C14071">
        <v>2011</v>
      </c>
      <c r="D14071">
        <v>25</v>
      </c>
      <c r="E14071" t="s">
        <v>18</v>
      </c>
      <c r="F14071" t="s">
        <v>825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16</v>
      </c>
      <c r="N14071">
        <v>27</v>
      </c>
      <c r="O14071">
        <v>8597</v>
      </c>
    </row>
    <row r="14072" spans="1:15" x14ac:dyDescent="0.3">
      <c r="A14072" t="s">
        <v>16</v>
      </c>
      <c r="B14072" t="s">
        <v>50</v>
      </c>
      <c r="C14072">
        <v>2012</v>
      </c>
      <c r="D14072">
        <v>8</v>
      </c>
      <c r="E14072" t="s">
        <v>18</v>
      </c>
      <c r="F14072" s="1">
        <v>188416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162</v>
      </c>
      <c r="N14072">
        <v>16</v>
      </c>
      <c r="O14072">
        <v>8598</v>
      </c>
    </row>
    <row r="14073" spans="1:15" x14ac:dyDescent="0.3">
      <c r="A14073" t="s">
        <v>16</v>
      </c>
      <c r="B14073" t="s">
        <v>39</v>
      </c>
      <c r="C14073">
        <v>2014</v>
      </c>
      <c r="D14073">
        <v>10</v>
      </c>
      <c r="E14073" t="s">
        <v>18</v>
      </c>
      <c r="F14073" s="1">
        <v>134899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116</v>
      </c>
      <c r="N14073">
        <v>37</v>
      </c>
      <c r="O14073">
        <v>8599</v>
      </c>
    </row>
    <row r="14074" spans="1:15" x14ac:dyDescent="0.3">
      <c r="A14074" t="s">
        <v>16</v>
      </c>
      <c r="B14074" t="s">
        <v>17</v>
      </c>
      <c r="C14074">
        <v>2017</v>
      </c>
      <c r="D14074">
        <v>10</v>
      </c>
      <c r="E14074" t="s">
        <v>18</v>
      </c>
      <c r="F14074" s="1">
        <v>659379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567</v>
      </c>
      <c r="N14074">
        <v>25</v>
      </c>
      <c r="O14074">
        <v>8599</v>
      </c>
    </row>
    <row r="14075" spans="1:15" x14ac:dyDescent="0.3">
      <c r="A14075" t="s">
        <v>16</v>
      </c>
      <c r="B14075" t="s">
        <v>39</v>
      </c>
      <c r="C14075">
        <v>2014</v>
      </c>
      <c r="D14075">
        <v>43</v>
      </c>
      <c r="E14075" t="s">
        <v>18</v>
      </c>
      <c r="F14075" t="s">
        <v>4857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65</v>
      </c>
      <c r="N14075">
        <v>37</v>
      </c>
      <c r="O14075">
        <v>8600</v>
      </c>
    </row>
    <row r="14076" spans="1:15" x14ac:dyDescent="0.3">
      <c r="A14076" t="s">
        <v>16</v>
      </c>
      <c r="B14076" t="s">
        <v>61</v>
      </c>
      <c r="C14076">
        <v>2018</v>
      </c>
      <c r="D14076">
        <v>13</v>
      </c>
      <c r="E14076" t="s">
        <v>18</v>
      </c>
      <c r="F14076" s="1">
        <v>344186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296</v>
      </c>
      <c r="N14076">
        <v>48</v>
      </c>
      <c r="O14076">
        <v>8600</v>
      </c>
    </row>
    <row r="14077" spans="1:15" x14ac:dyDescent="0.3">
      <c r="A14077" t="s">
        <v>16</v>
      </c>
      <c r="B14077" t="s">
        <v>66</v>
      </c>
      <c r="C14077">
        <v>2012</v>
      </c>
      <c r="D14077">
        <v>5</v>
      </c>
      <c r="E14077" t="s">
        <v>18</v>
      </c>
      <c r="F14077" s="1">
        <v>252296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217</v>
      </c>
      <c r="N14077">
        <v>26</v>
      </c>
      <c r="O14077">
        <v>8601</v>
      </c>
    </row>
    <row r="14078" spans="1:15" x14ac:dyDescent="0.3">
      <c r="A14078" t="s">
        <v>16</v>
      </c>
      <c r="B14078" t="s">
        <v>65</v>
      </c>
      <c r="C14078">
        <v>2014</v>
      </c>
      <c r="D14078">
        <v>15</v>
      </c>
      <c r="E14078" t="s">
        <v>18</v>
      </c>
      <c r="F14078" s="1">
        <v>334845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288</v>
      </c>
      <c r="N14078">
        <v>24</v>
      </c>
      <c r="O14078">
        <v>8601</v>
      </c>
    </row>
    <row r="14079" spans="1:15" x14ac:dyDescent="0.3">
      <c r="A14079" t="s">
        <v>16</v>
      </c>
      <c r="B14079" t="s">
        <v>58</v>
      </c>
      <c r="C14079">
        <v>2015</v>
      </c>
      <c r="D14079">
        <v>43</v>
      </c>
      <c r="E14079" t="s">
        <v>18</v>
      </c>
      <c r="F14079" s="1">
        <v>113927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98</v>
      </c>
      <c r="N14079">
        <v>20</v>
      </c>
      <c r="O14079">
        <v>8602</v>
      </c>
    </row>
    <row r="14080" spans="1:15" x14ac:dyDescent="0.3">
      <c r="A14080" t="s">
        <v>16</v>
      </c>
      <c r="B14080" t="s">
        <v>66</v>
      </c>
      <c r="C14080">
        <v>2010</v>
      </c>
      <c r="D14080">
        <v>49</v>
      </c>
      <c r="E14080" t="s">
        <v>18</v>
      </c>
      <c r="F14080" s="1">
        <v>232423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200</v>
      </c>
      <c r="N14080">
        <v>25</v>
      </c>
      <c r="O14080">
        <v>8605</v>
      </c>
    </row>
    <row r="14081" spans="1:15" x14ac:dyDescent="0.3">
      <c r="A14081" t="s">
        <v>16</v>
      </c>
      <c r="B14081" t="s">
        <v>95</v>
      </c>
      <c r="C14081">
        <v>2017</v>
      </c>
      <c r="D14081">
        <v>37</v>
      </c>
      <c r="E14081" t="s">
        <v>18</v>
      </c>
      <c r="F14081" t="s">
        <v>7670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33</v>
      </c>
      <c r="N14081">
        <v>23</v>
      </c>
      <c r="O14081">
        <v>8605</v>
      </c>
    </row>
    <row r="14082" spans="1:15" x14ac:dyDescent="0.3">
      <c r="A14082" t="s">
        <v>16</v>
      </c>
      <c r="B14082" t="s">
        <v>50</v>
      </c>
      <c r="C14082">
        <v>2019</v>
      </c>
      <c r="D14082">
        <v>15</v>
      </c>
      <c r="E14082" t="s">
        <v>18</v>
      </c>
      <c r="F14082" s="1">
        <v>132481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26</v>
      </c>
      <c r="O14082">
        <v>8605</v>
      </c>
    </row>
    <row r="14083" spans="1:15" x14ac:dyDescent="0.3">
      <c r="A14083" t="s">
        <v>16</v>
      </c>
      <c r="B14083" t="s">
        <v>86</v>
      </c>
      <c r="C14083">
        <v>2017</v>
      </c>
      <c r="D14083">
        <v>11</v>
      </c>
      <c r="E14083" t="s">
        <v>18</v>
      </c>
      <c r="F14083" s="1">
        <v>3776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325</v>
      </c>
      <c r="N14083">
        <v>53</v>
      </c>
      <c r="O14083">
        <v>8607</v>
      </c>
    </row>
    <row r="14084" spans="1:15" x14ac:dyDescent="0.3">
      <c r="A14084" t="s">
        <v>16</v>
      </c>
      <c r="B14084" t="s">
        <v>50</v>
      </c>
      <c r="C14084">
        <v>2011</v>
      </c>
      <c r="D14084">
        <v>46</v>
      </c>
      <c r="E14084" t="s">
        <v>18</v>
      </c>
      <c r="F14084" s="1">
        <v>212593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183</v>
      </c>
      <c r="N14084">
        <v>16</v>
      </c>
      <c r="O14084">
        <v>8608</v>
      </c>
    </row>
    <row r="14085" spans="1:15" x14ac:dyDescent="0.3">
      <c r="A14085" t="s">
        <v>16</v>
      </c>
      <c r="B14085" t="s">
        <v>39</v>
      </c>
      <c r="C14085">
        <v>2014</v>
      </c>
      <c r="D14085">
        <v>12</v>
      </c>
      <c r="E14085" t="s">
        <v>18</v>
      </c>
      <c r="F14085" s="1">
        <v>13592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117</v>
      </c>
      <c r="N14085">
        <v>37</v>
      </c>
      <c r="O14085">
        <v>8608</v>
      </c>
    </row>
    <row r="14086" spans="1:15" x14ac:dyDescent="0.3">
      <c r="A14086" t="s">
        <v>16</v>
      </c>
      <c r="B14086" t="s">
        <v>61</v>
      </c>
      <c r="C14086">
        <v>2019</v>
      </c>
      <c r="D14086">
        <v>1</v>
      </c>
      <c r="E14086" t="s">
        <v>18</v>
      </c>
      <c r="F14086" s="1">
        <v>764405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658</v>
      </c>
      <c r="N14086">
        <v>47</v>
      </c>
      <c r="O14086">
        <v>8608</v>
      </c>
    </row>
    <row r="14087" spans="1:15" x14ac:dyDescent="0.3">
      <c r="A14087" t="s">
        <v>16</v>
      </c>
      <c r="B14087" t="s">
        <v>39</v>
      </c>
      <c r="C14087">
        <v>2012</v>
      </c>
      <c r="D14087">
        <v>1</v>
      </c>
      <c r="E14087" t="s">
        <v>18</v>
      </c>
      <c r="F14087" s="1">
        <v>106865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92</v>
      </c>
      <c r="N14087">
        <v>43</v>
      </c>
      <c r="O14087">
        <v>8609</v>
      </c>
    </row>
    <row r="14088" spans="1:15" x14ac:dyDescent="0.3">
      <c r="A14088" t="s">
        <v>16</v>
      </c>
      <c r="B14088" t="s">
        <v>53</v>
      </c>
      <c r="C14088">
        <v>2012</v>
      </c>
      <c r="D14088">
        <v>24</v>
      </c>
      <c r="E14088" t="s">
        <v>18</v>
      </c>
      <c r="F14088" t="s">
        <v>2166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47</v>
      </c>
      <c r="N14088">
        <v>30</v>
      </c>
      <c r="O14088">
        <v>8609</v>
      </c>
    </row>
    <row r="14089" spans="1:15" x14ac:dyDescent="0.3">
      <c r="A14089" t="s">
        <v>16</v>
      </c>
      <c r="B14089" t="s">
        <v>62</v>
      </c>
      <c r="C14089">
        <v>2019</v>
      </c>
      <c r="D14089">
        <v>6</v>
      </c>
      <c r="E14089" t="s">
        <v>18</v>
      </c>
      <c r="F14089" s="1">
        <v>229992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198</v>
      </c>
      <c r="N14089">
        <v>27</v>
      </c>
      <c r="O14089">
        <v>8609</v>
      </c>
    </row>
    <row r="14090" spans="1:15" x14ac:dyDescent="0.3">
      <c r="A14090" t="s">
        <v>16</v>
      </c>
      <c r="B14090" t="s">
        <v>66</v>
      </c>
      <c r="C14090">
        <v>2011</v>
      </c>
      <c r="D14090">
        <v>14</v>
      </c>
      <c r="E14090" t="s">
        <v>18</v>
      </c>
      <c r="F14090" s="1">
        <v>232261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200</v>
      </c>
      <c r="N14090">
        <v>26</v>
      </c>
      <c r="O14090">
        <v>8611</v>
      </c>
    </row>
    <row r="14091" spans="1:15" x14ac:dyDescent="0.3">
      <c r="A14091" t="s">
        <v>16</v>
      </c>
      <c r="B14091" t="s">
        <v>86</v>
      </c>
      <c r="C14091">
        <v>2017</v>
      </c>
      <c r="D14091">
        <v>49</v>
      </c>
      <c r="E14091" t="s">
        <v>18</v>
      </c>
      <c r="F14091" s="1">
        <v>142824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123</v>
      </c>
      <c r="N14091">
        <v>45</v>
      </c>
      <c r="O14091">
        <v>8612</v>
      </c>
    </row>
    <row r="14092" spans="1:15" x14ac:dyDescent="0.3">
      <c r="A14092" t="s">
        <v>16</v>
      </c>
      <c r="B14092" t="s">
        <v>75</v>
      </c>
      <c r="C14092">
        <v>2019</v>
      </c>
      <c r="D14092">
        <v>5</v>
      </c>
      <c r="E14092" t="s">
        <v>18</v>
      </c>
      <c r="F14092" s="1">
        <v>960065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827</v>
      </c>
      <c r="N14092">
        <v>21</v>
      </c>
      <c r="O14092">
        <v>8614</v>
      </c>
    </row>
    <row r="14093" spans="1:15" x14ac:dyDescent="0.3">
      <c r="A14093" t="s">
        <v>16</v>
      </c>
      <c r="B14093" t="s">
        <v>62</v>
      </c>
      <c r="C14093">
        <v>2019</v>
      </c>
      <c r="D14093">
        <v>29</v>
      </c>
      <c r="E14093" t="s">
        <v>18</v>
      </c>
      <c r="F14093" t="s">
        <v>9070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50</v>
      </c>
      <c r="N14093">
        <v>24</v>
      </c>
      <c r="O14093">
        <v>8615</v>
      </c>
    </row>
    <row r="14094" spans="1:15" x14ac:dyDescent="0.3">
      <c r="A14094" t="s">
        <v>16</v>
      </c>
      <c r="B14094" t="s">
        <v>86</v>
      </c>
      <c r="C14094">
        <v>2011</v>
      </c>
      <c r="D14094">
        <v>32</v>
      </c>
      <c r="E14094" t="s">
        <v>18</v>
      </c>
      <c r="F14094" t="s">
        <v>1067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2</v>
      </c>
      <c r="N14094">
        <v>51</v>
      </c>
      <c r="O14094">
        <v>8620</v>
      </c>
    </row>
    <row r="14095" spans="1:15" x14ac:dyDescent="0.3">
      <c r="A14095" t="s">
        <v>16</v>
      </c>
      <c r="B14095" t="s">
        <v>39</v>
      </c>
      <c r="C14095">
        <v>2011</v>
      </c>
      <c r="D14095">
        <v>37</v>
      </c>
      <c r="E14095" t="s">
        <v>18</v>
      </c>
      <c r="F14095" t="s">
        <v>1224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33</v>
      </c>
      <c r="N14095">
        <v>32</v>
      </c>
      <c r="O14095">
        <v>8622</v>
      </c>
    </row>
    <row r="14096" spans="1:15" x14ac:dyDescent="0.3">
      <c r="A14096" t="s">
        <v>16</v>
      </c>
      <c r="B14096" t="s">
        <v>50</v>
      </c>
      <c r="C14096">
        <v>2012</v>
      </c>
      <c r="D14096">
        <v>51</v>
      </c>
      <c r="E14096" t="s">
        <v>18</v>
      </c>
      <c r="F14096" s="1">
        <v>383902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331</v>
      </c>
      <c r="N14096">
        <v>12</v>
      </c>
      <c r="O14096">
        <v>8622</v>
      </c>
    </row>
    <row r="14097" spans="1:15" x14ac:dyDescent="0.3">
      <c r="A14097" t="s">
        <v>16</v>
      </c>
      <c r="B14097" t="s">
        <v>67</v>
      </c>
      <c r="C14097">
        <v>2012</v>
      </c>
      <c r="D14097">
        <v>37</v>
      </c>
      <c r="E14097" t="s">
        <v>18</v>
      </c>
      <c r="F14097" t="s">
        <v>2569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15</v>
      </c>
      <c r="N14097">
        <v>61</v>
      </c>
      <c r="O14097">
        <v>8623</v>
      </c>
    </row>
    <row r="14098" spans="1:15" x14ac:dyDescent="0.3">
      <c r="A14098" t="s">
        <v>16</v>
      </c>
      <c r="B14098" t="s">
        <v>66</v>
      </c>
      <c r="C14098">
        <v>2011</v>
      </c>
      <c r="D14098">
        <v>2</v>
      </c>
      <c r="E14098" t="s">
        <v>18</v>
      </c>
      <c r="F14098" s="1">
        <v>289821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250</v>
      </c>
      <c r="N14098">
        <v>26</v>
      </c>
      <c r="O14098">
        <v>8626</v>
      </c>
    </row>
    <row r="14099" spans="1:15" x14ac:dyDescent="0.3">
      <c r="A14099" t="s">
        <v>16</v>
      </c>
      <c r="B14099" t="s">
        <v>43</v>
      </c>
      <c r="C14099">
        <v>2011</v>
      </c>
      <c r="D14099">
        <v>5</v>
      </c>
      <c r="E14099" t="s">
        <v>18</v>
      </c>
      <c r="F14099" s="1">
        <v>331402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286</v>
      </c>
      <c r="N14099">
        <v>42</v>
      </c>
      <c r="O14099">
        <v>8630</v>
      </c>
    </row>
    <row r="14100" spans="1:15" x14ac:dyDescent="0.3">
      <c r="A14100" t="s">
        <v>16</v>
      </c>
      <c r="B14100" t="s">
        <v>39</v>
      </c>
      <c r="C14100">
        <v>2014</v>
      </c>
      <c r="D14100">
        <v>15</v>
      </c>
      <c r="E14100" t="s">
        <v>18</v>
      </c>
      <c r="F14100" t="s">
        <v>3397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49</v>
      </c>
      <c r="N14100">
        <v>36</v>
      </c>
      <c r="O14100">
        <v>8631</v>
      </c>
    </row>
    <row r="14101" spans="1:15" x14ac:dyDescent="0.3">
      <c r="A14101" t="s">
        <v>16</v>
      </c>
      <c r="B14101" t="s">
        <v>85</v>
      </c>
      <c r="C14101">
        <v>2015</v>
      </c>
      <c r="D14101">
        <v>50</v>
      </c>
      <c r="E14101" t="s">
        <v>18</v>
      </c>
      <c r="F14101" s="1">
        <v>136701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118</v>
      </c>
      <c r="N14101">
        <v>34</v>
      </c>
      <c r="O14101">
        <v>8632</v>
      </c>
    </row>
    <row r="14102" spans="1:15" x14ac:dyDescent="0.3">
      <c r="A14102" t="s">
        <v>16</v>
      </c>
      <c r="B14102" t="s">
        <v>17</v>
      </c>
      <c r="C14102">
        <v>2017</v>
      </c>
      <c r="D14102">
        <v>12</v>
      </c>
      <c r="E14102" t="s">
        <v>18</v>
      </c>
      <c r="F14102" s="1">
        <v>678633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586</v>
      </c>
      <c r="N14102">
        <v>25</v>
      </c>
      <c r="O14102">
        <v>8635</v>
      </c>
    </row>
    <row r="14103" spans="1:15" x14ac:dyDescent="0.3">
      <c r="A14103" t="s">
        <v>16</v>
      </c>
      <c r="B14103" t="s">
        <v>73</v>
      </c>
      <c r="C14103">
        <v>2017</v>
      </c>
      <c r="D14103">
        <v>25</v>
      </c>
      <c r="E14103" t="s">
        <v>18</v>
      </c>
      <c r="F14103" t="s">
        <v>7317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56</v>
      </c>
      <c r="N14103">
        <v>28</v>
      </c>
      <c r="O14103">
        <v>8636</v>
      </c>
    </row>
    <row r="14104" spans="1:15" x14ac:dyDescent="0.3">
      <c r="A14104" t="s">
        <v>16</v>
      </c>
      <c r="B14104" t="s">
        <v>39</v>
      </c>
      <c r="C14104">
        <v>2011</v>
      </c>
      <c r="D14104">
        <v>19</v>
      </c>
      <c r="E14104" t="s">
        <v>18</v>
      </c>
      <c r="F14104" t="s">
        <v>611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59</v>
      </c>
      <c r="N14104">
        <v>34</v>
      </c>
      <c r="O14104">
        <v>8638</v>
      </c>
    </row>
    <row r="14105" spans="1:15" x14ac:dyDescent="0.3">
      <c r="A14105" t="s">
        <v>16</v>
      </c>
      <c r="B14105" t="s">
        <v>53</v>
      </c>
      <c r="C14105">
        <v>2014</v>
      </c>
      <c r="D14105">
        <v>30</v>
      </c>
      <c r="E14105" t="s">
        <v>18</v>
      </c>
      <c r="F14105" t="s">
        <v>4509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47</v>
      </c>
      <c r="N14105">
        <v>23</v>
      </c>
      <c r="O14105">
        <v>8638</v>
      </c>
    </row>
    <row r="14106" spans="1:15" x14ac:dyDescent="0.3">
      <c r="A14106" t="s">
        <v>16</v>
      </c>
      <c r="B14106" t="s">
        <v>58</v>
      </c>
      <c r="C14106">
        <v>2016</v>
      </c>
      <c r="D14106">
        <v>44</v>
      </c>
      <c r="E14106" t="s">
        <v>18</v>
      </c>
      <c r="F14106" s="1">
        <v>138921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120</v>
      </c>
      <c r="N14106">
        <v>20</v>
      </c>
      <c r="O14106">
        <v>8638</v>
      </c>
    </row>
    <row r="14107" spans="1:15" x14ac:dyDescent="0.3">
      <c r="A14107" t="s">
        <v>16</v>
      </c>
      <c r="B14107" t="s">
        <v>58</v>
      </c>
      <c r="C14107">
        <v>2016</v>
      </c>
      <c r="D14107">
        <v>16</v>
      </c>
      <c r="E14107" t="s">
        <v>18</v>
      </c>
      <c r="F14107" s="1">
        <v>171316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148</v>
      </c>
      <c r="N14107">
        <v>20</v>
      </c>
      <c r="O14107">
        <v>8639</v>
      </c>
    </row>
    <row r="14108" spans="1:15" x14ac:dyDescent="0.3">
      <c r="A14108" t="s">
        <v>16</v>
      </c>
      <c r="B14108" t="s">
        <v>86</v>
      </c>
      <c r="C14108">
        <v>2013</v>
      </c>
      <c r="D14108">
        <v>32</v>
      </c>
      <c r="E14108" t="s">
        <v>18</v>
      </c>
      <c r="F14108" t="s">
        <v>3482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2</v>
      </c>
      <c r="N14108">
        <v>49</v>
      </c>
      <c r="O14108">
        <v>8643</v>
      </c>
    </row>
    <row r="14109" spans="1:15" x14ac:dyDescent="0.3">
      <c r="A14109" t="s">
        <v>16</v>
      </c>
      <c r="B14109" t="s">
        <v>85</v>
      </c>
      <c r="C14109">
        <v>2015</v>
      </c>
      <c r="D14109">
        <v>43</v>
      </c>
      <c r="E14109" t="s">
        <v>18</v>
      </c>
      <c r="F14109" s="1">
        <v>101793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88</v>
      </c>
      <c r="N14109">
        <v>33</v>
      </c>
      <c r="O14109">
        <v>8645</v>
      </c>
    </row>
    <row r="14110" spans="1:15" x14ac:dyDescent="0.3">
      <c r="A14110" t="s">
        <v>16</v>
      </c>
      <c r="B14110" t="s">
        <v>58</v>
      </c>
      <c r="C14110">
        <v>2011</v>
      </c>
      <c r="D14110">
        <v>7</v>
      </c>
      <c r="E14110" t="s">
        <v>18</v>
      </c>
      <c r="F14110" s="1">
        <v>610616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528</v>
      </c>
      <c r="N14110">
        <v>29</v>
      </c>
      <c r="O14110">
        <v>8647</v>
      </c>
    </row>
    <row r="14111" spans="1:15" x14ac:dyDescent="0.3">
      <c r="A14111" t="s">
        <v>16</v>
      </c>
      <c r="B14111" t="s">
        <v>67</v>
      </c>
      <c r="C14111">
        <v>2013</v>
      </c>
      <c r="D14111">
        <v>52</v>
      </c>
      <c r="E14111" t="s">
        <v>18</v>
      </c>
      <c r="F14111" s="1">
        <v>299457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259</v>
      </c>
      <c r="N14111">
        <v>152</v>
      </c>
      <c r="O14111">
        <v>8649</v>
      </c>
    </row>
    <row r="14112" spans="1:15" x14ac:dyDescent="0.3">
      <c r="A14112" t="s">
        <v>16</v>
      </c>
      <c r="B14112" t="s">
        <v>85</v>
      </c>
      <c r="C14112">
        <v>2016</v>
      </c>
      <c r="D14112">
        <v>41</v>
      </c>
      <c r="E14112" t="s">
        <v>18</v>
      </c>
      <c r="F14112" s="1">
        <v>104034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90</v>
      </c>
      <c r="N14112">
        <v>33</v>
      </c>
      <c r="O14112">
        <v>8651</v>
      </c>
    </row>
    <row r="14113" spans="1:15" x14ac:dyDescent="0.3">
      <c r="A14113" t="s">
        <v>16</v>
      </c>
      <c r="B14113" t="s">
        <v>21</v>
      </c>
      <c r="C14113">
        <v>2013</v>
      </c>
      <c r="D14113">
        <v>39</v>
      </c>
      <c r="E14113" t="s">
        <v>18</v>
      </c>
      <c r="F14113" t="s">
        <v>3671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82</v>
      </c>
      <c r="N14113">
        <v>17</v>
      </c>
      <c r="O14113">
        <v>8653</v>
      </c>
    </row>
    <row r="14114" spans="1:15" x14ac:dyDescent="0.3">
      <c r="A14114" t="s">
        <v>16</v>
      </c>
      <c r="B14114" t="s">
        <v>62</v>
      </c>
      <c r="C14114">
        <v>2019</v>
      </c>
      <c r="D14114">
        <v>34</v>
      </c>
      <c r="E14114" t="s">
        <v>18</v>
      </c>
      <c r="F14114" t="s">
        <v>9230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>
        <v>26</v>
      </c>
      <c r="N14114">
        <v>20</v>
      </c>
      <c r="O14114">
        <v>8655</v>
      </c>
    </row>
    <row r="14115" spans="1:15" x14ac:dyDescent="0.3">
      <c r="A14115" t="s">
        <v>16</v>
      </c>
      <c r="B14115" t="s">
        <v>93</v>
      </c>
      <c r="C14115">
        <v>2012</v>
      </c>
      <c r="D14115">
        <v>50</v>
      </c>
      <c r="E14115" t="s">
        <v>18</v>
      </c>
      <c r="F14115" s="1">
        <v>115527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100</v>
      </c>
      <c r="N14115">
        <v>21</v>
      </c>
      <c r="O14115">
        <v>8656</v>
      </c>
    </row>
    <row r="14116" spans="1:15" x14ac:dyDescent="0.3">
      <c r="A14116" t="s">
        <v>16</v>
      </c>
      <c r="B14116" t="s">
        <v>45</v>
      </c>
      <c r="C14116">
        <v>2017</v>
      </c>
      <c r="D14116">
        <v>40</v>
      </c>
      <c r="E14116" t="s">
        <v>18</v>
      </c>
      <c r="F14116" t="s">
        <v>7727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63</v>
      </c>
      <c r="N14116">
        <v>24</v>
      </c>
      <c r="O14116">
        <v>8656</v>
      </c>
    </row>
    <row r="14117" spans="1:15" x14ac:dyDescent="0.3">
      <c r="A14117" t="s">
        <v>16</v>
      </c>
      <c r="B14117" t="s">
        <v>58</v>
      </c>
      <c r="C14117">
        <v>2012</v>
      </c>
      <c r="D14117">
        <v>11</v>
      </c>
      <c r="E14117" t="s">
        <v>18</v>
      </c>
      <c r="F14117" s="1">
        <v>336105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291</v>
      </c>
      <c r="N14117">
        <v>29</v>
      </c>
      <c r="O14117">
        <v>8658</v>
      </c>
    </row>
    <row r="14118" spans="1:15" x14ac:dyDescent="0.3">
      <c r="A14118" t="s">
        <v>16</v>
      </c>
      <c r="B14118" t="s">
        <v>43</v>
      </c>
      <c r="C14118">
        <v>2013</v>
      </c>
      <c r="D14118">
        <v>4</v>
      </c>
      <c r="E14118" t="s">
        <v>18</v>
      </c>
      <c r="F14118" s="1">
        <v>546252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473</v>
      </c>
      <c r="N14118">
        <v>37</v>
      </c>
      <c r="O14118">
        <v>8659</v>
      </c>
    </row>
    <row r="14119" spans="1:15" x14ac:dyDescent="0.3">
      <c r="A14119" t="s">
        <v>16</v>
      </c>
      <c r="B14119" t="s">
        <v>58</v>
      </c>
      <c r="C14119">
        <v>2010</v>
      </c>
      <c r="D14119">
        <v>45</v>
      </c>
      <c r="E14119" t="s">
        <v>18</v>
      </c>
      <c r="F14119" s="1">
        <v>122374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106</v>
      </c>
      <c r="N14119">
        <v>31</v>
      </c>
      <c r="O14119">
        <v>8662</v>
      </c>
    </row>
    <row r="14120" spans="1:15" x14ac:dyDescent="0.3">
      <c r="A14120" t="s">
        <v>16</v>
      </c>
      <c r="B14120" t="s">
        <v>86</v>
      </c>
      <c r="C14120">
        <v>2014</v>
      </c>
      <c r="D14120">
        <v>42</v>
      </c>
      <c r="E14120" t="s">
        <v>18</v>
      </c>
      <c r="F14120" t="s">
        <v>4849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47</v>
      </c>
      <c r="N14120">
        <v>46</v>
      </c>
      <c r="O14120">
        <v>8662</v>
      </c>
    </row>
    <row r="14121" spans="1:15" x14ac:dyDescent="0.3">
      <c r="A14121" t="s">
        <v>16</v>
      </c>
      <c r="B14121" t="s">
        <v>86</v>
      </c>
      <c r="C14121">
        <v>2011</v>
      </c>
      <c r="D14121">
        <v>19</v>
      </c>
      <c r="E14121" t="s">
        <v>18</v>
      </c>
      <c r="F14121" t="s">
        <v>632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7</v>
      </c>
      <c r="N14121">
        <v>50</v>
      </c>
      <c r="O14121">
        <v>8669</v>
      </c>
    </row>
    <row r="14122" spans="1:15" x14ac:dyDescent="0.3">
      <c r="A14122" t="s">
        <v>16</v>
      </c>
      <c r="B14122" t="s">
        <v>66</v>
      </c>
      <c r="C14122">
        <v>2013</v>
      </c>
      <c r="D14122">
        <v>14</v>
      </c>
      <c r="E14122" t="s">
        <v>18</v>
      </c>
      <c r="F14122" s="1">
        <v>138392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120</v>
      </c>
      <c r="N14122">
        <v>26</v>
      </c>
      <c r="O14122">
        <v>8671</v>
      </c>
    </row>
    <row r="14123" spans="1:15" x14ac:dyDescent="0.3">
      <c r="A14123" t="s">
        <v>16</v>
      </c>
      <c r="B14123" t="s">
        <v>17</v>
      </c>
      <c r="C14123">
        <v>2016</v>
      </c>
      <c r="D14123">
        <v>16</v>
      </c>
      <c r="E14123" t="s">
        <v>18</v>
      </c>
      <c r="F14123" s="1">
        <v>392021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340</v>
      </c>
      <c r="N14123">
        <v>22</v>
      </c>
      <c r="O14123">
        <v>8673</v>
      </c>
    </row>
    <row r="14124" spans="1:15" x14ac:dyDescent="0.3">
      <c r="A14124" t="s">
        <v>16</v>
      </c>
      <c r="B14124" t="s">
        <v>58</v>
      </c>
      <c r="C14124">
        <v>2015</v>
      </c>
      <c r="D14124">
        <v>8</v>
      </c>
      <c r="E14124" t="s">
        <v>18</v>
      </c>
      <c r="F14124" s="1">
        <v>240867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209</v>
      </c>
      <c r="N14124">
        <v>23</v>
      </c>
      <c r="O14124">
        <v>8677</v>
      </c>
    </row>
    <row r="14125" spans="1:15" x14ac:dyDescent="0.3">
      <c r="A14125" t="s">
        <v>16</v>
      </c>
      <c r="B14125" t="s">
        <v>67</v>
      </c>
      <c r="C14125">
        <v>2014</v>
      </c>
      <c r="D14125">
        <v>1</v>
      </c>
      <c r="E14125" t="s">
        <v>18</v>
      </c>
      <c r="F14125" s="1">
        <v>297304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258</v>
      </c>
      <c r="N14125">
        <v>152</v>
      </c>
      <c r="O14125">
        <v>8678</v>
      </c>
    </row>
    <row r="14126" spans="1:15" x14ac:dyDescent="0.3">
      <c r="A14126" t="s">
        <v>16</v>
      </c>
      <c r="B14126" t="s">
        <v>79</v>
      </c>
      <c r="C14126">
        <v>2015</v>
      </c>
      <c r="D14126">
        <v>21</v>
      </c>
      <c r="E14126" t="s">
        <v>18</v>
      </c>
      <c r="F14126" s="1">
        <v>150939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131</v>
      </c>
      <c r="N14126">
        <v>46</v>
      </c>
      <c r="O14126">
        <v>8679</v>
      </c>
    </row>
    <row r="14127" spans="1:15" x14ac:dyDescent="0.3">
      <c r="A14127" t="s">
        <v>16</v>
      </c>
      <c r="B14127" t="s">
        <v>73</v>
      </c>
      <c r="C14127">
        <v>2014</v>
      </c>
      <c r="D14127">
        <v>30</v>
      </c>
      <c r="E14127" t="s">
        <v>18</v>
      </c>
      <c r="F14127" t="s">
        <v>4517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27</v>
      </c>
      <c r="N14127">
        <v>29</v>
      </c>
      <c r="O14127">
        <v>8683</v>
      </c>
    </row>
    <row r="14128" spans="1:15" x14ac:dyDescent="0.3">
      <c r="A14128" t="s">
        <v>16</v>
      </c>
      <c r="B14128" t="s">
        <v>66</v>
      </c>
      <c r="C14128">
        <v>2012</v>
      </c>
      <c r="D14128">
        <v>46</v>
      </c>
      <c r="E14128" t="s">
        <v>18</v>
      </c>
      <c r="F14128" s="1">
        <v>208405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181</v>
      </c>
      <c r="N14128">
        <v>25</v>
      </c>
      <c r="O14128">
        <v>8685</v>
      </c>
    </row>
    <row r="14129" spans="1:15" x14ac:dyDescent="0.3">
      <c r="A14129" t="s">
        <v>16</v>
      </c>
      <c r="B14129" t="s">
        <v>39</v>
      </c>
      <c r="C14129">
        <v>2015</v>
      </c>
      <c r="D14129">
        <v>5</v>
      </c>
      <c r="E14129" t="s">
        <v>18</v>
      </c>
      <c r="F14129" s="1">
        <v>211786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184</v>
      </c>
      <c r="N14129">
        <v>38</v>
      </c>
      <c r="O14129">
        <v>8688</v>
      </c>
    </row>
    <row r="14130" spans="1:15" x14ac:dyDescent="0.3">
      <c r="A14130" t="s">
        <v>16</v>
      </c>
      <c r="B14130" t="s">
        <v>85</v>
      </c>
      <c r="C14130">
        <v>2016</v>
      </c>
      <c r="D14130">
        <v>2</v>
      </c>
      <c r="E14130" t="s">
        <v>18</v>
      </c>
      <c r="F14130" s="1">
        <v>15884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138</v>
      </c>
      <c r="N14130">
        <v>34</v>
      </c>
      <c r="O14130">
        <v>8688</v>
      </c>
    </row>
    <row r="14131" spans="1:15" x14ac:dyDescent="0.3">
      <c r="A14131" t="s">
        <v>16</v>
      </c>
      <c r="B14131" t="s">
        <v>86</v>
      </c>
      <c r="C14131">
        <v>2015</v>
      </c>
      <c r="D14131">
        <v>17</v>
      </c>
      <c r="E14131" t="s">
        <v>18</v>
      </c>
      <c r="F14131" t="s">
        <v>5156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25</v>
      </c>
      <c r="N14131">
        <v>48</v>
      </c>
      <c r="O14131">
        <v>8689</v>
      </c>
    </row>
    <row r="14132" spans="1:15" x14ac:dyDescent="0.3">
      <c r="A14132" t="s">
        <v>16</v>
      </c>
      <c r="B14132" t="s">
        <v>39</v>
      </c>
      <c r="C14132">
        <v>2013</v>
      </c>
      <c r="D14132">
        <v>50</v>
      </c>
      <c r="E14132" t="s">
        <v>18</v>
      </c>
      <c r="F14132" s="1">
        <v>169102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147</v>
      </c>
      <c r="N14132">
        <v>38</v>
      </c>
      <c r="O14132">
        <v>8693</v>
      </c>
    </row>
    <row r="14133" spans="1:15" x14ac:dyDescent="0.3">
      <c r="A14133" t="s">
        <v>16</v>
      </c>
      <c r="B14133" t="s">
        <v>86</v>
      </c>
      <c r="C14133">
        <v>2011</v>
      </c>
      <c r="D14133">
        <v>2</v>
      </c>
      <c r="E14133" t="s">
        <v>18</v>
      </c>
      <c r="F14133" s="1">
        <v>272602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237</v>
      </c>
      <c r="N14133">
        <v>50</v>
      </c>
      <c r="O14133">
        <v>8694</v>
      </c>
    </row>
    <row r="14134" spans="1:15" x14ac:dyDescent="0.3">
      <c r="A14134" t="s">
        <v>16</v>
      </c>
      <c r="B14134" t="s">
        <v>73</v>
      </c>
      <c r="C14134">
        <v>2017</v>
      </c>
      <c r="D14134">
        <v>32</v>
      </c>
      <c r="E14134" t="s">
        <v>18</v>
      </c>
      <c r="F14134" t="s">
        <v>7108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47</v>
      </c>
      <c r="N14134">
        <v>27</v>
      </c>
      <c r="O14134">
        <v>8695</v>
      </c>
    </row>
    <row r="14135" spans="1:15" x14ac:dyDescent="0.3">
      <c r="A14135" t="s">
        <v>16</v>
      </c>
      <c r="B14135" t="s">
        <v>58</v>
      </c>
      <c r="C14135">
        <v>2012</v>
      </c>
      <c r="D14135">
        <v>8</v>
      </c>
      <c r="E14135" t="s">
        <v>18</v>
      </c>
      <c r="F14135" s="1">
        <v>411684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358</v>
      </c>
      <c r="N14135">
        <v>30</v>
      </c>
      <c r="O14135">
        <v>8696</v>
      </c>
    </row>
    <row r="14136" spans="1:15" x14ac:dyDescent="0.3">
      <c r="A14136" t="s">
        <v>16</v>
      </c>
      <c r="B14136" t="s">
        <v>45</v>
      </c>
      <c r="C14136">
        <v>2017</v>
      </c>
      <c r="D14136">
        <v>47</v>
      </c>
      <c r="E14136" t="s">
        <v>18</v>
      </c>
      <c r="F14136" s="1">
        <v>173643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151</v>
      </c>
      <c r="N14136">
        <v>33</v>
      </c>
      <c r="O14136">
        <v>8696</v>
      </c>
    </row>
    <row r="14137" spans="1:15" x14ac:dyDescent="0.3">
      <c r="A14137" t="s">
        <v>16</v>
      </c>
      <c r="B14137" t="s">
        <v>86</v>
      </c>
      <c r="C14137">
        <v>2014</v>
      </c>
      <c r="D14137">
        <v>29</v>
      </c>
      <c r="E14137" t="s">
        <v>18</v>
      </c>
      <c r="F14137" t="s">
        <v>4490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2</v>
      </c>
      <c r="N14137">
        <v>52</v>
      </c>
      <c r="O14137">
        <v>8697</v>
      </c>
    </row>
    <row r="14138" spans="1:15" x14ac:dyDescent="0.3">
      <c r="A14138" t="s">
        <v>16</v>
      </c>
      <c r="B14138" t="s">
        <v>53</v>
      </c>
      <c r="C14138">
        <v>2013</v>
      </c>
      <c r="D14138">
        <v>52</v>
      </c>
      <c r="E14138" t="s">
        <v>18</v>
      </c>
      <c r="F14138" s="1">
        <v>335632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292</v>
      </c>
      <c r="N14138">
        <v>52</v>
      </c>
      <c r="O14138">
        <v>8700</v>
      </c>
    </row>
    <row r="14139" spans="1:15" x14ac:dyDescent="0.3">
      <c r="A14139" t="s">
        <v>16</v>
      </c>
      <c r="B14139" t="s">
        <v>86</v>
      </c>
      <c r="C14139">
        <v>2015</v>
      </c>
      <c r="D14139">
        <v>10</v>
      </c>
      <c r="E14139" t="s">
        <v>18</v>
      </c>
      <c r="F14139" t="s">
        <v>5045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67</v>
      </c>
      <c r="N14139">
        <v>48</v>
      </c>
      <c r="O14139">
        <v>8703</v>
      </c>
    </row>
    <row r="14140" spans="1:15" x14ac:dyDescent="0.3">
      <c r="A14140" t="s">
        <v>16</v>
      </c>
      <c r="B14140" t="s">
        <v>93</v>
      </c>
      <c r="C14140">
        <v>2017</v>
      </c>
      <c r="D14140">
        <v>45</v>
      </c>
      <c r="E14140" t="s">
        <v>18</v>
      </c>
      <c r="F14140" t="s">
        <v>7840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55</v>
      </c>
      <c r="N14140">
        <v>51</v>
      </c>
      <c r="O14140">
        <v>8703</v>
      </c>
    </row>
    <row r="14141" spans="1:15" x14ac:dyDescent="0.3">
      <c r="A14141" t="s">
        <v>16</v>
      </c>
      <c r="B14141" t="s">
        <v>53</v>
      </c>
      <c r="C14141">
        <v>2012</v>
      </c>
      <c r="D14141">
        <v>32</v>
      </c>
      <c r="E14141" t="s">
        <v>18</v>
      </c>
      <c r="F14141" t="s">
        <v>2411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31</v>
      </c>
      <c r="N14141">
        <v>31</v>
      </c>
      <c r="O14141">
        <v>8704</v>
      </c>
    </row>
    <row r="14142" spans="1:15" x14ac:dyDescent="0.3">
      <c r="A14142" t="s">
        <v>16</v>
      </c>
      <c r="B14142" t="s">
        <v>67</v>
      </c>
      <c r="C14142">
        <v>2017</v>
      </c>
      <c r="D14142">
        <v>21</v>
      </c>
      <c r="E14142" t="s">
        <v>18</v>
      </c>
      <c r="F14142" s="1">
        <v>164255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143</v>
      </c>
      <c r="N14142">
        <v>44</v>
      </c>
      <c r="O14142">
        <v>8706</v>
      </c>
    </row>
    <row r="14143" spans="1:15" x14ac:dyDescent="0.3">
      <c r="A14143" t="s">
        <v>16</v>
      </c>
      <c r="B14143" t="s">
        <v>58</v>
      </c>
      <c r="C14143">
        <v>2016</v>
      </c>
      <c r="D14143">
        <v>9</v>
      </c>
      <c r="E14143" t="s">
        <v>18</v>
      </c>
      <c r="F14143" s="1">
        <v>283647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247</v>
      </c>
      <c r="N14143">
        <v>21</v>
      </c>
      <c r="O14143">
        <v>8708</v>
      </c>
    </row>
    <row r="14144" spans="1:15" x14ac:dyDescent="0.3">
      <c r="A14144" t="s">
        <v>16</v>
      </c>
      <c r="B14144" t="s">
        <v>73</v>
      </c>
      <c r="C14144">
        <v>2014</v>
      </c>
      <c r="D14144">
        <v>22</v>
      </c>
      <c r="E14144" t="s">
        <v>18</v>
      </c>
      <c r="F14144" t="s">
        <v>4281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32</v>
      </c>
      <c r="N14144">
        <v>41</v>
      </c>
      <c r="O14144">
        <v>8709</v>
      </c>
    </row>
    <row r="14145" spans="1:15" x14ac:dyDescent="0.3">
      <c r="A14145" t="s">
        <v>16</v>
      </c>
      <c r="B14145" t="s">
        <v>17</v>
      </c>
      <c r="C14145">
        <v>2011</v>
      </c>
      <c r="D14145">
        <v>46</v>
      </c>
      <c r="E14145" t="s">
        <v>18</v>
      </c>
      <c r="F14145" s="1">
        <v>328321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286</v>
      </c>
      <c r="N14145">
        <v>26</v>
      </c>
      <c r="O14145">
        <v>8711</v>
      </c>
    </row>
    <row r="14146" spans="1:15" x14ac:dyDescent="0.3">
      <c r="A14146" t="s">
        <v>16</v>
      </c>
      <c r="B14146" t="s">
        <v>50</v>
      </c>
      <c r="C14146">
        <v>2010</v>
      </c>
      <c r="D14146">
        <v>50</v>
      </c>
      <c r="E14146" t="s">
        <v>18</v>
      </c>
      <c r="F14146" s="1">
        <v>200849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175</v>
      </c>
      <c r="N14146">
        <v>18</v>
      </c>
      <c r="O14146">
        <v>8713</v>
      </c>
    </row>
    <row r="14147" spans="1:15" x14ac:dyDescent="0.3">
      <c r="A14147" t="s">
        <v>16</v>
      </c>
      <c r="B14147" t="s">
        <v>50</v>
      </c>
      <c r="C14147">
        <v>2019</v>
      </c>
      <c r="D14147">
        <v>7</v>
      </c>
      <c r="E14147" t="s">
        <v>18</v>
      </c>
      <c r="F14147" s="1">
        <v>345144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301</v>
      </c>
      <c r="N14147">
        <v>25</v>
      </c>
      <c r="O14147">
        <v>8721</v>
      </c>
    </row>
    <row r="14148" spans="1:15" x14ac:dyDescent="0.3">
      <c r="A14148" t="s">
        <v>16</v>
      </c>
      <c r="B14148" t="s">
        <v>75</v>
      </c>
      <c r="C14148">
        <v>2017</v>
      </c>
      <c r="D14148">
        <v>44</v>
      </c>
      <c r="E14148" t="s">
        <v>18</v>
      </c>
      <c r="F14148" s="1">
        <v>224642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196</v>
      </c>
      <c r="N14148">
        <v>25</v>
      </c>
      <c r="O14148">
        <v>8725</v>
      </c>
    </row>
    <row r="14149" spans="1:15" x14ac:dyDescent="0.3">
      <c r="A14149" t="s">
        <v>16</v>
      </c>
      <c r="B14149" t="s">
        <v>86</v>
      </c>
      <c r="C14149">
        <v>2017</v>
      </c>
      <c r="D14149">
        <v>50</v>
      </c>
      <c r="E14149" t="s">
        <v>18</v>
      </c>
      <c r="F14149" s="1">
        <v>237249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207</v>
      </c>
      <c r="N14149">
        <v>44</v>
      </c>
      <c r="O14149">
        <v>8725</v>
      </c>
    </row>
    <row r="14150" spans="1:15" x14ac:dyDescent="0.3">
      <c r="A14150" t="s">
        <v>16</v>
      </c>
      <c r="B14150" t="s">
        <v>86</v>
      </c>
      <c r="C14150">
        <v>2015</v>
      </c>
      <c r="D14150">
        <v>9</v>
      </c>
      <c r="E14150" t="s">
        <v>18</v>
      </c>
      <c r="F14150" s="1">
        <v>194798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170</v>
      </c>
      <c r="N14150">
        <v>49</v>
      </c>
      <c r="O14150">
        <v>8727</v>
      </c>
    </row>
    <row r="14151" spans="1:15" x14ac:dyDescent="0.3">
      <c r="A14151" t="s">
        <v>16</v>
      </c>
      <c r="B14151" t="s">
        <v>50</v>
      </c>
      <c r="C14151">
        <v>2017</v>
      </c>
      <c r="D14151">
        <v>16</v>
      </c>
      <c r="E14151" t="s">
        <v>18</v>
      </c>
      <c r="F14151" s="1">
        <v>131684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115</v>
      </c>
      <c r="N14151">
        <v>41</v>
      </c>
      <c r="O14151">
        <v>8733</v>
      </c>
    </row>
    <row r="14152" spans="1:15" x14ac:dyDescent="0.3">
      <c r="A14152" t="s">
        <v>16</v>
      </c>
      <c r="B14152" t="s">
        <v>85</v>
      </c>
      <c r="C14152">
        <v>2017</v>
      </c>
      <c r="D14152">
        <v>52</v>
      </c>
      <c r="E14152" t="s">
        <v>18</v>
      </c>
      <c r="F14152" s="1">
        <v>345696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302</v>
      </c>
      <c r="N14152">
        <v>32</v>
      </c>
      <c r="O14152">
        <v>8736</v>
      </c>
    </row>
    <row r="14153" spans="1:15" x14ac:dyDescent="0.3">
      <c r="A14153" t="s">
        <v>16</v>
      </c>
      <c r="B14153" t="s">
        <v>67</v>
      </c>
      <c r="C14153">
        <v>2013</v>
      </c>
      <c r="D14153">
        <v>26</v>
      </c>
      <c r="E14153" t="s">
        <v>18</v>
      </c>
      <c r="F14153" t="s">
        <v>3288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53</v>
      </c>
      <c r="N14153">
        <v>176</v>
      </c>
      <c r="O14153">
        <v>8737</v>
      </c>
    </row>
    <row r="14154" spans="1:15" x14ac:dyDescent="0.3">
      <c r="A14154" t="s">
        <v>16</v>
      </c>
      <c r="B14154" t="s">
        <v>86</v>
      </c>
      <c r="C14154">
        <v>2012</v>
      </c>
      <c r="D14154">
        <v>22</v>
      </c>
      <c r="E14154" t="s">
        <v>18</v>
      </c>
      <c r="F14154" t="s">
        <v>2120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42</v>
      </c>
      <c r="N14154">
        <v>54</v>
      </c>
      <c r="O14154">
        <v>8746</v>
      </c>
    </row>
    <row r="14155" spans="1:15" x14ac:dyDescent="0.3">
      <c r="A14155" t="s">
        <v>16</v>
      </c>
      <c r="B14155" t="s">
        <v>62</v>
      </c>
      <c r="C14155">
        <v>2011</v>
      </c>
      <c r="D14155">
        <v>52</v>
      </c>
      <c r="E14155" t="s">
        <v>18</v>
      </c>
      <c r="F14155" s="1">
        <v>132617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116</v>
      </c>
      <c r="N14155">
        <v>33</v>
      </c>
      <c r="O14155">
        <v>8747</v>
      </c>
    </row>
    <row r="14156" spans="1:15" x14ac:dyDescent="0.3">
      <c r="A14156" t="s">
        <v>16</v>
      </c>
      <c r="B14156" t="s">
        <v>50</v>
      </c>
      <c r="C14156">
        <v>2012</v>
      </c>
      <c r="D14156">
        <v>15</v>
      </c>
      <c r="E14156" t="s">
        <v>18</v>
      </c>
      <c r="F14156" s="1">
        <v>139476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122</v>
      </c>
      <c r="N14156">
        <v>14</v>
      </c>
      <c r="O14156">
        <v>8747</v>
      </c>
    </row>
    <row r="14157" spans="1:15" x14ac:dyDescent="0.3">
      <c r="A14157" t="s">
        <v>16</v>
      </c>
      <c r="B14157" t="s">
        <v>79</v>
      </c>
      <c r="C14157">
        <v>2015</v>
      </c>
      <c r="D14157">
        <v>26</v>
      </c>
      <c r="E14157" t="s">
        <v>18</v>
      </c>
      <c r="F14157" s="1">
        <v>100606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88</v>
      </c>
      <c r="N14157">
        <v>45</v>
      </c>
      <c r="O14157">
        <v>8747</v>
      </c>
    </row>
    <row r="14158" spans="1:15" x14ac:dyDescent="0.3">
      <c r="A14158" t="s">
        <v>16</v>
      </c>
      <c r="B14158" t="s">
        <v>57</v>
      </c>
      <c r="C14158">
        <v>2012</v>
      </c>
      <c r="D14158">
        <v>38</v>
      </c>
      <c r="E14158" t="s">
        <v>18</v>
      </c>
      <c r="F14158" s="1">
        <v>293781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257</v>
      </c>
      <c r="N14158">
        <v>32</v>
      </c>
      <c r="O14158">
        <v>8748</v>
      </c>
    </row>
    <row r="14159" spans="1:15" x14ac:dyDescent="0.3">
      <c r="A14159" t="s">
        <v>16</v>
      </c>
      <c r="B14159" t="s">
        <v>66</v>
      </c>
      <c r="C14159">
        <v>2013</v>
      </c>
      <c r="D14159">
        <v>16</v>
      </c>
      <c r="E14159" t="s">
        <v>18</v>
      </c>
      <c r="F14159" s="1">
        <v>142792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125</v>
      </c>
      <c r="N14159">
        <v>26</v>
      </c>
      <c r="O14159">
        <v>8754</v>
      </c>
    </row>
    <row r="14160" spans="1:15" x14ac:dyDescent="0.3">
      <c r="A14160" t="s">
        <v>16</v>
      </c>
      <c r="B14160" t="s">
        <v>86</v>
      </c>
      <c r="C14160">
        <v>2015</v>
      </c>
      <c r="D14160">
        <v>15</v>
      </c>
      <c r="E14160" t="s">
        <v>18</v>
      </c>
      <c r="F14160" t="s">
        <v>5112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34</v>
      </c>
      <c r="N14160">
        <v>46</v>
      </c>
      <c r="O14160">
        <v>8754</v>
      </c>
    </row>
    <row r="14161" spans="1:15" x14ac:dyDescent="0.3">
      <c r="A14161" t="s">
        <v>16</v>
      </c>
      <c r="B14161" t="s">
        <v>59</v>
      </c>
      <c r="C14161">
        <v>2018</v>
      </c>
      <c r="D14161">
        <v>44</v>
      </c>
      <c r="E14161" t="s">
        <v>18</v>
      </c>
      <c r="F14161" t="s">
        <v>8661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62</v>
      </c>
      <c r="N14161">
        <v>35</v>
      </c>
      <c r="O14161">
        <v>8754</v>
      </c>
    </row>
    <row r="14162" spans="1:15" x14ac:dyDescent="0.3">
      <c r="A14162" t="s">
        <v>16</v>
      </c>
      <c r="B14162" t="s">
        <v>17</v>
      </c>
      <c r="C14162">
        <v>2011</v>
      </c>
      <c r="D14162">
        <v>50</v>
      </c>
      <c r="E14162" t="s">
        <v>18</v>
      </c>
      <c r="F14162" s="1">
        <v>485437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425</v>
      </c>
      <c r="N14162">
        <v>28</v>
      </c>
      <c r="O14162">
        <v>8755</v>
      </c>
    </row>
    <row r="14163" spans="1:15" x14ac:dyDescent="0.3">
      <c r="A14163" t="s">
        <v>16</v>
      </c>
      <c r="B14163" t="s">
        <v>86</v>
      </c>
      <c r="C14163">
        <v>2018</v>
      </c>
      <c r="D14163">
        <v>48</v>
      </c>
      <c r="E14163" t="s">
        <v>18</v>
      </c>
      <c r="F14163" s="1">
        <v>142759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125</v>
      </c>
      <c r="N14163">
        <v>52</v>
      </c>
      <c r="O14163">
        <v>8756</v>
      </c>
    </row>
    <row r="14164" spans="1:15" x14ac:dyDescent="0.3">
      <c r="A14164" t="s">
        <v>16</v>
      </c>
      <c r="B14164" t="s">
        <v>53</v>
      </c>
      <c r="C14164">
        <v>2011</v>
      </c>
      <c r="D14164">
        <v>26</v>
      </c>
      <c r="E14164" t="s">
        <v>18</v>
      </c>
      <c r="F14164" t="s">
        <v>838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54</v>
      </c>
      <c r="N14164">
        <v>33</v>
      </c>
      <c r="O14164">
        <v>8759</v>
      </c>
    </row>
    <row r="14165" spans="1:15" x14ac:dyDescent="0.3">
      <c r="A14165" t="s">
        <v>16</v>
      </c>
      <c r="B14165" t="s">
        <v>73</v>
      </c>
      <c r="C14165">
        <v>2015</v>
      </c>
      <c r="D14165">
        <v>24</v>
      </c>
      <c r="E14165" t="s">
        <v>18</v>
      </c>
      <c r="F14165" t="s">
        <v>5335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32</v>
      </c>
      <c r="N14165">
        <v>28</v>
      </c>
      <c r="O14165">
        <v>8759</v>
      </c>
    </row>
    <row r="14166" spans="1:15" x14ac:dyDescent="0.3">
      <c r="A14166" t="s">
        <v>16</v>
      </c>
      <c r="B14166" t="s">
        <v>17</v>
      </c>
      <c r="C14166">
        <v>2017</v>
      </c>
      <c r="D14166">
        <v>8</v>
      </c>
      <c r="E14166" t="s">
        <v>18</v>
      </c>
      <c r="F14166" s="1">
        <v>742094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650</v>
      </c>
      <c r="N14166">
        <v>25</v>
      </c>
      <c r="O14166">
        <v>8759</v>
      </c>
    </row>
    <row r="14167" spans="1:15" x14ac:dyDescent="0.3">
      <c r="A14167" t="s">
        <v>16</v>
      </c>
      <c r="B14167" t="s">
        <v>58</v>
      </c>
      <c r="C14167">
        <v>2011</v>
      </c>
      <c r="D14167">
        <v>46</v>
      </c>
      <c r="E14167" t="s">
        <v>18</v>
      </c>
      <c r="F14167" s="1">
        <v>108447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95</v>
      </c>
      <c r="N14167">
        <v>31</v>
      </c>
      <c r="O14167">
        <v>8760</v>
      </c>
    </row>
    <row r="14168" spans="1:15" x14ac:dyDescent="0.3">
      <c r="A14168" t="s">
        <v>16</v>
      </c>
      <c r="B14168" t="s">
        <v>86</v>
      </c>
      <c r="C14168">
        <v>2015</v>
      </c>
      <c r="D14168">
        <v>12</v>
      </c>
      <c r="E14168" t="s">
        <v>18</v>
      </c>
      <c r="F14168" t="s">
        <v>5067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>
        <v>55</v>
      </c>
      <c r="N14168">
        <v>46</v>
      </c>
      <c r="O14168">
        <v>8761</v>
      </c>
    </row>
    <row r="14169" spans="1:15" x14ac:dyDescent="0.3">
      <c r="A14169" t="s">
        <v>16</v>
      </c>
      <c r="B14169" t="s">
        <v>85</v>
      </c>
      <c r="C14169">
        <v>2017</v>
      </c>
      <c r="D14169">
        <v>14</v>
      </c>
      <c r="E14169" t="s">
        <v>18</v>
      </c>
      <c r="F14169" s="1">
        <v>173496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152</v>
      </c>
      <c r="N14169">
        <v>33</v>
      </c>
      <c r="O14169">
        <v>8761</v>
      </c>
    </row>
    <row r="14170" spans="1:15" x14ac:dyDescent="0.3">
      <c r="A14170" t="s">
        <v>16</v>
      </c>
      <c r="B14170" t="s">
        <v>79</v>
      </c>
      <c r="C14170">
        <v>2017</v>
      </c>
      <c r="D14170">
        <v>24</v>
      </c>
      <c r="E14170" t="s">
        <v>18</v>
      </c>
      <c r="F14170" t="s">
        <v>7290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58</v>
      </c>
      <c r="N14170">
        <v>49</v>
      </c>
      <c r="O14170">
        <v>8761</v>
      </c>
    </row>
    <row r="14171" spans="1:15" x14ac:dyDescent="0.3">
      <c r="A14171" t="s">
        <v>16</v>
      </c>
      <c r="B14171" t="s">
        <v>95</v>
      </c>
      <c r="C14171">
        <v>2017</v>
      </c>
      <c r="D14171">
        <v>28</v>
      </c>
      <c r="E14171" t="s">
        <v>18</v>
      </c>
      <c r="F14171" t="s">
        <v>7415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21</v>
      </c>
      <c r="N14171">
        <v>28</v>
      </c>
      <c r="O14171">
        <v>8762</v>
      </c>
    </row>
    <row r="14172" spans="1:15" x14ac:dyDescent="0.3">
      <c r="A14172" t="s">
        <v>16</v>
      </c>
      <c r="B14172" t="s">
        <v>73</v>
      </c>
      <c r="C14172">
        <v>2017</v>
      </c>
      <c r="D14172">
        <v>31</v>
      </c>
      <c r="E14172" t="s">
        <v>18</v>
      </c>
      <c r="F14172" t="s">
        <v>7496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47</v>
      </c>
      <c r="N14172">
        <v>28</v>
      </c>
      <c r="O14172">
        <v>8764</v>
      </c>
    </row>
    <row r="14173" spans="1:15" x14ac:dyDescent="0.3">
      <c r="A14173" t="s">
        <v>16</v>
      </c>
      <c r="B14173" t="s">
        <v>62</v>
      </c>
      <c r="C14173">
        <v>2012</v>
      </c>
      <c r="D14173">
        <v>4</v>
      </c>
      <c r="E14173" t="s">
        <v>18</v>
      </c>
      <c r="F14173" s="1">
        <v>153987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135</v>
      </c>
      <c r="N14173">
        <v>29</v>
      </c>
      <c r="O14173">
        <v>8767</v>
      </c>
    </row>
    <row r="14174" spans="1:15" x14ac:dyDescent="0.3">
      <c r="A14174" t="s">
        <v>16</v>
      </c>
      <c r="B14174" t="s">
        <v>53</v>
      </c>
      <c r="C14174">
        <v>2014</v>
      </c>
      <c r="D14174">
        <v>35</v>
      </c>
      <c r="E14174" t="s">
        <v>18</v>
      </c>
      <c r="F14174" t="s">
        <v>4648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62</v>
      </c>
      <c r="N14174">
        <v>23</v>
      </c>
      <c r="O14174">
        <v>8768</v>
      </c>
    </row>
    <row r="14175" spans="1:15" x14ac:dyDescent="0.3">
      <c r="A14175" t="s">
        <v>16</v>
      </c>
      <c r="B14175" t="s">
        <v>58</v>
      </c>
      <c r="C14175">
        <v>2012</v>
      </c>
      <c r="D14175">
        <v>42</v>
      </c>
      <c r="E14175" t="s">
        <v>18</v>
      </c>
      <c r="F14175" s="1">
        <v>159635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140</v>
      </c>
      <c r="N14175">
        <v>28</v>
      </c>
      <c r="O14175">
        <v>8770</v>
      </c>
    </row>
    <row r="14176" spans="1:15" x14ac:dyDescent="0.3">
      <c r="A14176" t="s">
        <v>16</v>
      </c>
      <c r="B14176" t="s">
        <v>93</v>
      </c>
      <c r="C14176">
        <v>2018</v>
      </c>
      <c r="D14176">
        <v>6</v>
      </c>
      <c r="E14176" t="s">
        <v>18</v>
      </c>
      <c r="F14176" s="1">
        <v>239453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210</v>
      </c>
      <c r="N14176">
        <v>53</v>
      </c>
      <c r="O14176">
        <v>8770</v>
      </c>
    </row>
    <row r="14177" spans="1:15" x14ac:dyDescent="0.3">
      <c r="A14177" t="s">
        <v>16</v>
      </c>
      <c r="B14177" t="s">
        <v>61</v>
      </c>
      <c r="C14177">
        <v>2019</v>
      </c>
      <c r="D14177">
        <v>17</v>
      </c>
      <c r="E14177" t="s">
        <v>18</v>
      </c>
      <c r="F14177" s="1">
        <v>151636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133</v>
      </c>
      <c r="N14177">
        <v>46</v>
      </c>
      <c r="O14177">
        <v>8771</v>
      </c>
    </row>
    <row r="14178" spans="1:15" x14ac:dyDescent="0.3">
      <c r="A14178" t="s">
        <v>16</v>
      </c>
      <c r="B14178" t="s">
        <v>79</v>
      </c>
      <c r="C14178">
        <v>2013</v>
      </c>
      <c r="D14178">
        <v>26</v>
      </c>
      <c r="E14178" t="s">
        <v>18</v>
      </c>
      <c r="F14178" t="s">
        <v>3293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53</v>
      </c>
      <c r="N14178">
        <v>38</v>
      </c>
      <c r="O14178">
        <v>8772</v>
      </c>
    </row>
    <row r="14179" spans="1:15" x14ac:dyDescent="0.3">
      <c r="A14179" t="s">
        <v>16</v>
      </c>
      <c r="B14179" t="s">
        <v>95</v>
      </c>
      <c r="C14179">
        <v>2018</v>
      </c>
      <c r="D14179">
        <v>14</v>
      </c>
      <c r="E14179" t="s">
        <v>18</v>
      </c>
      <c r="F14179" s="1">
        <v>231418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203</v>
      </c>
      <c r="N14179">
        <v>32</v>
      </c>
      <c r="O14179">
        <v>8772</v>
      </c>
    </row>
    <row r="14180" spans="1:15" x14ac:dyDescent="0.3">
      <c r="A14180" t="s">
        <v>16</v>
      </c>
      <c r="B14180" t="s">
        <v>73</v>
      </c>
      <c r="C14180">
        <v>2019</v>
      </c>
      <c r="D14180">
        <v>24</v>
      </c>
      <c r="E14180" t="s">
        <v>18</v>
      </c>
      <c r="F14180" t="s">
        <v>6985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60</v>
      </c>
      <c r="N14180">
        <v>25</v>
      </c>
      <c r="O14180">
        <v>8772</v>
      </c>
    </row>
    <row r="14181" spans="1:15" x14ac:dyDescent="0.3">
      <c r="A14181" t="s">
        <v>16</v>
      </c>
      <c r="B14181" t="s">
        <v>61</v>
      </c>
      <c r="C14181">
        <v>2018</v>
      </c>
      <c r="D14181">
        <v>9</v>
      </c>
      <c r="E14181" t="s">
        <v>18</v>
      </c>
      <c r="F14181" s="1">
        <v>566446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497</v>
      </c>
      <c r="N14181">
        <v>47</v>
      </c>
      <c r="O14181">
        <v>8774</v>
      </c>
    </row>
    <row r="14182" spans="1:15" x14ac:dyDescent="0.3">
      <c r="A14182" t="s">
        <v>16</v>
      </c>
      <c r="B14182" t="s">
        <v>58</v>
      </c>
      <c r="C14182">
        <v>2011</v>
      </c>
      <c r="D14182">
        <v>4</v>
      </c>
      <c r="E14182" t="s">
        <v>18</v>
      </c>
      <c r="F14182" s="1">
        <v>366952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322</v>
      </c>
      <c r="N14182">
        <v>31</v>
      </c>
      <c r="O14182">
        <v>8775</v>
      </c>
    </row>
    <row r="14183" spans="1:15" x14ac:dyDescent="0.3">
      <c r="A14183" t="s">
        <v>16</v>
      </c>
      <c r="B14183" t="s">
        <v>73</v>
      </c>
      <c r="C14183">
        <v>2011</v>
      </c>
      <c r="D14183">
        <v>35</v>
      </c>
      <c r="E14183" t="s">
        <v>18</v>
      </c>
      <c r="F14183" t="s">
        <v>1171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</v>
      </c>
      <c r="N14183">
        <v>31</v>
      </c>
      <c r="O14183">
        <v>8775</v>
      </c>
    </row>
    <row r="14184" spans="1:15" x14ac:dyDescent="0.3">
      <c r="A14184" t="s">
        <v>16</v>
      </c>
      <c r="B14184" t="s">
        <v>95</v>
      </c>
      <c r="C14184">
        <v>2018</v>
      </c>
      <c r="D14184">
        <v>13</v>
      </c>
      <c r="E14184" t="s">
        <v>18</v>
      </c>
      <c r="F14184" s="1">
        <v>213081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187</v>
      </c>
      <c r="N14184">
        <v>32</v>
      </c>
      <c r="O14184">
        <v>8776</v>
      </c>
    </row>
    <row r="14185" spans="1:15" x14ac:dyDescent="0.3">
      <c r="A14185" t="s">
        <v>16</v>
      </c>
      <c r="B14185" t="s">
        <v>95</v>
      </c>
      <c r="C14185">
        <v>2010</v>
      </c>
      <c r="D14185">
        <v>42</v>
      </c>
      <c r="E14185" t="s">
        <v>18</v>
      </c>
      <c r="F14185" s="1">
        <v>152672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134</v>
      </c>
      <c r="N14185">
        <v>33</v>
      </c>
      <c r="O14185">
        <v>8777</v>
      </c>
    </row>
    <row r="14186" spans="1:15" x14ac:dyDescent="0.3">
      <c r="A14186" t="s">
        <v>16</v>
      </c>
      <c r="B14186" t="s">
        <v>86</v>
      </c>
      <c r="C14186">
        <v>2010</v>
      </c>
      <c r="D14186">
        <v>50</v>
      </c>
      <c r="E14186" t="s">
        <v>18</v>
      </c>
      <c r="F14186" s="1">
        <v>137845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121</v>
      </c>
      <c r="N14186">
        <v>51</v>
      </c>
      <c r="O14186">
        <v>8778</v>
      </c>
    </row>
    <row r="14187" spans="1:15" x14ac:dyDescent="0.3">
      <c r="A14187" t="s">
        <v>16</v>
      </c>
      <c r="B14187" t="s">
        <v>59</v>
      </c>
      <c r="C14187">
        <v>2019</v>
      </c>
      <c r="D14187">
        <v>9</v>
      </c>
      <c r="E14187" t="s">
        <v>18</v>
      </c>
      <c r="F14187" s="1">
        <v>363326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319</v>
      </c>
      <c r="N14187">
        <v>35</v>
      </c>
      <c r="O14187">
        <v>8780</v>
      </c>
    </row>
    <row r="14188" spans="1:15" x14ac:dyDescent="0.3">
      <c r="A14188" t="s">
        <v>16</v>
      </c>
      <c r="B14188" t="s">
        <v>86</v>
      </c>
      <c r="C14188">
        <v>2014</v>
      </c>
      <c r="D14188">
        <v>33</v>
      </c>
      <c r="E14188" t="s">
        <v>18</v>
      </c>
      <c r="F14188" t="s">
        <v>4604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4</v>
      </c>
      <c r="N14188">
        <v>49</v>
      </c>
      <c r="O14188">
        <v>8781</v>
      </c>
    </row>
    <row r="14189" spans="1:15" x14ac:dyDescent="0.3">
      <c r="A14189" t="s">
        <v>16</v>
      </c>
      <c r="B14189" t="s">
        <v>47</v>
      </c>
      <c r="C14189">
        <v>2011</v>
      </c>
      <c r="D14189">
        <v>27</v>
      </c>
      <c r="E14189" t="s">
        <v>18</v>
      </c>
      <c r="F14189" t="s">
        <v>873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65</v>
      </c>
      <c r="N14189">
        <v>12</v>
      </c>
      <c r="O14189">
        <v>8784</v>
      </c>
    </row>
    <row r="14190" spans="1:15" x14ac:dyDescent="0.3">
      <c r="A14190" t="s">
        <v>16</v>
      </c>
      <c r="B14190" t="s">
        <v>43</v>
      </c>
      <c r="C14190">
        <v>2012</v>
      </c>
      <c r="D14190">
        <v>45</v>
      </c>
      <c r="E14190" t="s">
        <v>18</v>
      </c>
      <c r="F14190" s="1">
        <v>111566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98</v>
      </c>
      <c r="N14190">
        <v>38</v>
      </c>
      <c r="O14190">
        <v>8784</v>
      </c>
    </row>
    <row r="14191" spans="1:15" x14ac:dyDescent="0.3">
      <c r="A14191" t="s">
        <v>16</v>
      </c>
      <c r="B14191" t="s">
        <v>62</v>
      </c>
      <c r="C14191">
        <v>2019</v>
      </c>
      <c r="D14191">
        <v>22</v>
      </c>
      <c r="E14191" t="s">
        <v>18</v>
      </c>
      <c r="F14191" t="s">
        <v>8866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80</v>
      </c>
      <c r="N14191">
        <v>28</v>
      </c>
      <c r="O14191">
        <v>8788</v>
      </c>
    </row>
    <row r="14192" spans="1:15" x14ac:dyDescent="0.3">
      <c r="A14192" t="s">
        <v>16</v>
      </c>
      <c r="B14192" t="s">
        <v>50</v>
      </c>
      <c r="C14192">
        <v>2011</v>
      </c>
      <c r="D14192">
        <v>11</v>
      </c>
      <c r="E14192" t="s">
        <v>18</v>
      </c>
      <c r="F14192" s="1">
        <v>166098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146</v>
      </c>
      <c r="N14192">
        <v>16</v>
      </c>
      <c r="O14192">
        <v>8790</v>
      </c>
    </row>
    <row r="14193" spans="1:15" x14ac:dyDescent="0.3">
      <c r="A14193" t="s">
        <v>16</v>
      </c>
      <c r="B14193" t="s">
        <v>73</v>
      </c>
      <c r="C14193">
        <v>2015</v>
      </c>
      <c r="D14193">
        <v>23</v>
      </c>
      <c r="E14193" t="s">
        <v>18</v>
      </c>
      <c r="F14193" t="s">
        <v>5304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42</v>
      </c>
      <c r="N14193">
        <v>28</v>
      </c>
      <c r="O14193">
        <v>8790</v>
      </c>
    </row>
    <row r="14194" spans="1:15" x14ac:dyDescent="0.3">
      <c r="A14194" t="s">
        <v>16</v>
      </c>
      <c r="B14194" t="s">
        <v>50</v>
      </c>
      <c r="C14194">
        <v>2017</v>
      </c>
      <c r="D14194">
        <v>44</v>
      </c>
      <c r="E14194" t="s">
        <v>18</v>
      </c>
      <c r="F14194" t="s">
        <v>7815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70</v>
      </c>
      <c r="N14194">
        <v>28</v>
      </c>
      <c r="O14194">
        <v>8790</v>
      </c>
    </row>
    <row r="14195" spans="1:15" x14ac:dyDescent="0.3">
      <c r="A14195" t="s">
        <v>16</v>
      </c>
      <c r="B14195" t="s">
        <v>50</v>
      </c>
      <c r="C14195">
        <v>2011</v>
      </c>
      <c r="D14195">
        <v>49</v>
      </c>
      <c r="E14195" t="s">
        <v>18</v>
      </c>
      <c r="F14195" s="1">
        <v>172904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152</v>
      </c>
      <c r="N14195">
        <v>15</v>
      </c>
      <c r="O14195">
        <v>8791</v>
      </c>
    </row>
    <row r="14196" spans="1:15" x14ac:dyDescent="0.3">
      <c r="A14196" t="s">
        <v>16</v>
      </c>
      <c r="B14196" t="s">
        <v>66</v>
      </c>
      <c r="C14196">
        <v>2014</v>
      </c>
      <c r="D14196">
        <v>39</v>
      </c>
      <c r="E14196" t="s">
        <v>18</v>
      </c>
      <c r="F14196" s="1">
        <v>167216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147</v>
      </c>
      <c r="N14196">
        <v>19</v>
      </c>
      <c r="O14196">
        <v>8791</v>
      </c>
    </row>
    <row r="14197" spans="1:15" x14ac:dyDescent="0.3">
      <c r="A14197" t="s">
        <v>16</v>
      </c>
      <c r="B14197" t="s">
        <v>85</v>
      </c>
      <c r="C14197">
        <v>2015</v>
      </c>
      <c r="D14197">
        <v>45</v>
      </c>
      <c r="E14197" t="s">
        <v>18</v>
      </c>
      <c r="F14197" s="1">
        <v>109203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96</v>
      </c>
      <c r="N14197">
        <v>34</v>
      </c>
      <c r="O14197">
        <v>8791</v>
      </c>
    </row>
    <row r="14198" spans="1:15" x14ac:dyDescent="0.3">
      <c r="A14198" t="s">
        <v>16</v>
      </c>
      <c r="B14198" t="s">
        <v>85</v>
      </c>
      <c r="C14198">
        <v>2016</v>
      </c>
      <c r="D14198">
        <v>13</v>
      </c>
      <c r="E14198" t="s">
        <v>18</v>
      </c>
      <c r="F14198" s="1">
        <v>178571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157</v>
      </c>
      <c r="N14198">
        <v>34</v>
      </c>
      <c r="O14198">
        <v>8792</v>
      </c>
    </row>
    <row r="14199" spans="1:15" x14ac:dyDescent="0.3">
      <c r="A14199" t="s">
        <v>16</v>
      </c>
      <c r="B14199" t="s">
        <v>86</v>
      </c>
      <c r="C14199">
        <v>2016</v>
      </c>
      <c r="D14199">
        <v>18</v>
      </c>
      <c r="E14199" t="s">
        <v>18</v>
      </c>
      <c r="F14199" s="1">
        <v>239991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211</v>
      </c>
      <c r="N14199">
        <v>55</v>
      </c>
      <c r="O14199">
        <v>8792</v>
      </c>
    </row>
    <row r="14200" spans="1:15" x14ac:dyDescent="0.3">
      <c r="A14200" t="s">
        <v>16</v>
      </c>
      <c r="B14200" t="s">
        <v>17</v>
      </c>
      <c r="C14200">
        <v>2013</v>
      </c>
      <c r="D14200">
        <v>37</v>
      </c>
      <c r="E14200" t="s">
        <v>18</v>
      </c>
      <c r="F14200" t="s">
        <v>3603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65</v>
      </c>
      <c r="N14200">
        <v>17</v>
      </c>
      <c r="O14200">
        <v>8794</v>
      </c>
    </row>
    <row r="14201" spans="1:15" x14ac:dyDescent="0.3">
      <c r="A14201" t="s">
        <v>16</v>
      </c>
      <c r="B14201" t="s">
        <v>39</v>
      </c>
      <c r="C14201">
        <v>2014</v>
      </c>
      <c r="D14201">
        <v>14</v>
      </c>
      <c r="E14201" t="s">
        <v>18</v>
      </c>
      <c r="F14201" t="s">
        <v>4092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78</v>
      </c>
      <c r="N14201">
        <v>36</v>
      </c>
      <c r="O14201">
        <v>8794</v>
      </c>
    </row>
    <row r="14202" spans="1:15" x14ac:dyDescent="0.3">
      <c r="A14202" t="s">
        <v>16</v>
      </c>
      <c r="B14202" t="s">
        <v>67</v>
      </c>
      <c r="C14202">
        <v>2015</v>
      </c>
      <c r="D14202">
        <v>1</v>
      </c>
      <c r="E14202" t="s">
        <v>18</v>
      </c>
      <c r="F14202" s="1">
        <v>420694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370</v>
      </c>
      <c r="N14202">
        <v>84</v>
      </c>
      <c r="O14202">
        <v>8795</v>
      </c>
    </row>
    <row r="14203" spans="1:15" x14ac:dyDescent="0.3">
      <c r="A14203" t="s">
        <v>16</v>
      </c>
      <c r="B14203" t="s">
        <v>50</v>
      </c>
      <c r="C14203">
        <v>2017</v>
      </c>
      <c r="D14203">
        <v>17</v>
      </c>
      <c r="E14203" t="s">
        <v>18</v>
      </c>
      <c r="F14203" s="1">
        <v>115975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102</v>
      </c>
      <c r="N14203">
        <v>41</v>
      </c>
      <c r="O14203">
        <v>8795</v>
      </c>
    </row>
    <row r="14204" spans="1:15" x14ac:dyDescent="0.3">
      <c r="A14204" t="s">
        <v>16</v>
      </c>
      <c r="B14204" t="s">
        <v>17</v>
      </c>
      <c r="C14204">
        <v>2014</v>
      </c>
      <c r="D14204">
        <v>17</v>
      </c>
      <c r="E14204" t="s">
        <v>18</v>
      </c>
      <c r="F14204" s="1">
        <v>156836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138</v>
      </c>
      <c r="N14204">
        <v>22</v>
      </c>
      <c r="O14204">
        <v>8799</v>
      </c>
    </row>
    <row r="14205" spans="1:15" x14ac:dyDescent="0.3">
      <c r="A14205" t="s">
        <v>16</v>
      </c>
      <c r="B14205" t="s">
        <v>39</v>
      </c>
      <c r="C14205">
        <v>2014</v>
      </c>
      <c r="D14205">
        <v>3</v>
      </c>
      <c r="E14205" t="s">
        <v>18</v>
      </c>
      <c r="F14205" s="1">
        <v>298864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263</v>
      </c>
      <c r="N14205">
        <v>39</v>
      </c>
      <c r="O14205">
        <v>8800</v>
      </c>
    </row>
    <row r="14206" spans="1:15" x14ac:dyDescent="0.3">
      <c r="A14206" t="s">
        <v>16</v>
      </c>
      <c r="B14206" t="s">
        <v>59</v>
      </c>
      <c r="C14206">
        <v>2019</v>
      </c>
      <c r="D14206">
        <v>4</v>
      </c>
      <c r="E14206" t="s">
        <v>18</v>
      </c>
      <c r="F14206" s="1">
        <v>202273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178</v>
      </c>
      <c r="N14206">
        <v>35</v>
      </c>
      <c r="O14206">
        <v>8800</v>
      </c>
    </row>
    <row r="14207" spans="1:15" x14ac:dyDescent="0.3">
      <c r="A14207" t="s">
        <v>16</v>
      </c>
      <c r="B14207" t="s">
        <v>50</v>
      </c>
      <c r="C14207">
        <v>2011</v>
      </c>
      <c r="D14207">
        <v>7</v>
      </c>
      <c r="E14207" t="s">
        <v>18</v>
      </c>
      <c r="F14207" s="1">
        <v>305647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269</v>
      </c>
      <c r="N14207">
        <v>15</v>
      </c>
      <c r="O14207">
        <v>8801</v>
      </c>
    </row>
    <row r="14208" spans="1:15" x14ac:dyDescent="0.3">
      <c r="A14208" t="s">
        <v>16</v>
      </c>
      <c r="B14208" t="s">
        <v>75</v>
      </c>
      <c r="C14208">
        <v>2017</v>
      </c>
      <c r="D14208">
        <v>41</v>
      </c>
      <c r="E14208" t="s">
        <v>18</v>
      </c>
      <c r="F14208" s="1">
        <v>185164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163</v>
      </c>
      <c r="N14208">
        <v>25</v>
      </c>
      <c r="O14208">
        <v>8803</v>
      </c>
    </row>
    <row r="14209" spans="1:15" x14ac:dyDescent="0.3">
      <c r="A14209" t="s">
        <v>16</v>
      </c>
      <c r="B14209" t="s">
        <v>85</v>
      </c>
      <c r="C14209">
        <v>2016</v>
      </c>
      <c r="D14209">
        <v>43</v>
      </c>
      <c r="E14209" t="s">
        <v>18</v>
      </c>
      <c r="F14209" s="1">
        <v>111313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98</v>
      </c>
      <c r="N14209">
        <v>33</v>
      </c>
      <c r="O14209">
        <v>8804</v>
      </c>
    </row>
    <row r="14210" spans="1:15" x14ac:dyDescent="0.3">
      <c r="A14210" t="s">
        <v>16</v>
      </c>
      <c r="B14210" t="s">
        <v>66</v>
      </c>
      <c r="C14210">
        <v>2015</v>
      </c>
      <c r="D14210">
        <v>21</v>
      </c>
      <c r="E14210" t="s">
        <v>18</v>
      </c>
      <c r="F14210" s="1">
        <v>1272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112</v>
      </c>
      <c r="N14210">
        <v>22</v>
      </c>
      <c r="O14210">
        <v>8805</v>
      </c>
    </row>
    <row r="14211" spans="1:15" x14ac:dyDescent="0.3">
      <c r="A14211" t="s">
        <v>16</v>
      </c>
      <c r="B14211" t="s">
        <v>86</v>
      </c>
      <c r="C14211">
        <v>2013</v>
      </c>
      <c r="D14211">
        <v>28</v>
      </c>
      <c r="E14211" t="s">
        <v>18</v>
      </c>
      <c r="F14211" t="s">
        <v>3353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1</v>
      </c>
      <c r="N14211">
        <v>49</v>
      </c>
      <c r="O14211">
        <v>8806</v>
      </c>
    </row>
    <row r="14212" spans="1:15" x14ac:dyDescent="0.3">
      <c r="A14212" t="s">
        <v>16</v>
      </c>
      <c r="B14212" t="s">
        <v>66</v>
      </c>
      <c r="C14212">
        <v>2012</v>
      </c>
      <c r="D14212">
        <v>50</v>
      </c>
      <c r="E14212" t="s">
        <v>18</v>
      </c>
      <c r="F14212" s="1">
        <v>25545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225</v>
      </c>
      <c r="N14212">
        <v>26</v>
      </c>
      <c r="O14212">
        <v>8808</v>
      </c>
    </row>
    <row r="14213" spans="1:15" x14ac:dyDescent="0.3">
      <c r="A14213" t="s">
        <v>16</v>
      </c>
      <c r="B14213" t="s">
        <v>66</v>
      </c>
      <c r="C14213">
        <v>2013</v>
      </c>
      <c r="D14213">
        <v>15</v>
      </c>
      <c r="E14213" t="s">
        <v>18</v>
      </c>
      <c r="F14213" s="1">
        <v>118074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104</v>
      </c>
      <c r="N14213">
        <v>26</v>
      </c>
      <c r="O14213">
        <v>8808</v>
      </c>
    </row>
    <row r="14214" spans="1:15" x14ac:dyDescent="0.3">
      <c r="A14214" t="s">
        <v>16</v>
      </c>
      <c r="B14214" t="s">
        <v>85</v>
      </c>
      <c r="C14214">
        <v>2016</v>
      </c>
      <c r="D14214">
        <v>45</v>
      </c>
      <c r="E14214" t="s">
        <v>18</v>
      </c>
      <c r="F14214" s="1">
        <v>108992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96</v>
      </c>
      <c r="N14214">
        <v>34</v>
      </c>
      <c r="O14214">
        <v>8808</v>
      </c>
    </row>
    <row r="14215" spans="1:15" x14ac:dyDescent="0.3">
      <c r="A14215" t="s">
        <v>16</v>
      </c>
      <c r="B14215" t="s">
        <v>75</v>
      </c>
      <c r="C14215">
        <v>2018</v>
      </c>
      <c r="D14215">
        <v>44</v>
      </c>
      <c r="E14215" t="s">
        <v>18</v>
      </c>
      <c r="F14215" s="1">
        <v>266712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235</v>
      </c>
      <c r="N14215">
        <v>21</v>
      </c>
      <c r="O14215">
        <v>8811</v>
      </c>
    </row>
    <row r="14216" spans="1:15" x14ac:dyDescent="0.3">
      <c r="A14216" t="s">
        <v>16</v>
      </c>
      <c r="B14216" t="s">
        <v>39</v>
      </c>
      <c r="C14216">
        <v>2013</v>
      </c>
      <c r="D14216">
        <v>16</v>
      </c>
      <c r="E14216" t="s">
        <v>18</v>
      </c>
      <c r="F14216" t="s">
        <v>2984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73</v>
      </c>
      <c r="N14216">
        <v>37</v>
      </c>
      <c r="O14216">
        <v>8814</v>
      </c>
    </row>
    <row r="14217" spans="1:15" x14ac:dyDescent="0.3">
      <c r="A14217" t="s">
        <v>16</v>
      </c>
      <c r="B14217" t="s">
        <v>67</v>
      </c>
      <c r="C14217">
        <v>2011</v>
      </c>
      <c r="D14217">
        <v>16</v>
      </c>
      <c r="E14217" t="s">
        <v>18</v>
      </c>
      <c r="F14217" s="1">
        <v>223407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197</v>
      </c>
      <c r="N14217">
        <v>77</v>
      </c>
      <c r="O14217">
        <v>8818</v>
      </c>
    </row>
    <row r="14218" spans="1:15" x14ac:dyDescent="0.3">
      <c r="A14218" t="s">
        <v>16</v>
      </c>
      <c r="B14218" t="s">
        <v>43</v>
      </c>
      <c r="C14218">
        <v>2010</v>
      </c>
      <c r="D14218">
        <v>40</v>
      </c>
      <c r="E14218" t="s">
        <v>18</v>
      </c>
      <c r="F14218" t="s">
        <v>44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39</v>
      </c>
      <c r="N14218">
        <v>40</v>
      </c>
      <c r="O14218">
        <v>8819</v>
      </c>
    </row>
    <row r="14219" spans="1:15" x14ac:dyDescent="0.3">
      <c r="A14219" t="s">
        <v>16</v>
      </c>
      <c r="B14219" t="s">
        <v>61</v>
      </c>
      <c r="C14219">
        <v>2017</v>
      </c>
      <c r="D14219">
        <v>46</v>
      </c>
      <c r="E14219" t="s">
        <v>18</v>
      </c>
      <c r="F14219" s="1">
        <v>263039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232</v>
      </c>
      <c r="N14219">
        <v>48</v>
      </c>
      <c r="O14219">
        <v>8820</v>
      </c>
    </row>
    <row r="14220" spans="1:15" x14ac:dyDescent="0.3">
      <c r="A14220" t="s">
        <v>16</v>
      </c>
      <c r="B14220" t="s">
        <v>43</v>
      </c>
      <c r="C14220">
        <v>2012</v>
      </c>
      <c r="D14220">
        <v>15</v>
      </c>
      <c r="E14220" t="s">
        <v>18</v>
      </c>
      <c r="F14220" t="s">
        <v>1907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40</v>
      </c>
      <c r="N14220">
        <v>42</v>
      </c>
      <c r="O14220">
        <v>8823</v>
      </c>
    </row>
    <row r="14221" spans="1:15" x14ac:dyDescent="0.3">
      <c r="A14221" t="s">
        <v>16</v>
      </c>
      <c r="B14221" t="s">
        <v>86</v>
      </c>
      <c r="C14221">
        <v>2012</v>
      </c>
      <c r="D14221">
        <v>24</v>
      </c>
      <c r="E14221" t="s">
        <v>18</v>
      </c>
      <c r="F14221" t="s">
        <v>2181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6</v>
      </c>
      <c r="N14221">
        <v>51</v>
      </c>
      <c r="O14221">
        <v>8824</v>
      </c>
    </row>
    <row r="14222" spans="1:15" x14ac:dyDescent="0.3">
      <c r="A14222" t="s">
        <v>16</v>
      </c>
      <c r="B14222" t="s">
        <v>58</v>
      </c>
      <c r="C14222">
        <v>2011</v>
      </c>
      <c r="D14222">
        <v>9</v>
      </c>
      <c r="E14222" t="s">
        <v>18</v>
      </c>
      <c r="F14222" s="1">
        <v>389713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>
        <v>344</v>
      </c>
      <c r="N14222">
        <v>31</v>
      </c>
      <c r="O14222">
        <v>8827</v>
      </c>
    </row>
    <row r="14223" spans="1:15" x14ac:dyDescent="0.3">
      <c r="A14223" t="s">
        <v>16</v>
      </c>
      <c r="B14223" t="s">
        <v>17</v>
      </c>
      <c r="C14223">
        <v>2014</v>
      </c>
      <c r="D14223">
        <v>52</v>
      </c>
      <c r="E14223" t="s">
        <v>18</v>
      </c>
      <c r="F14223" s="1">
        <v>194177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1714</v>
      </c>
      <c r="N14223">
        <v>24</v>
      </c>
      <c r="O14223">
        <v>8827</v>
      </c>
    </row>
    <row r="14224" spans="1:15" x14ac:dyDescent="0.3">
      <c r="A14224" t="s">
        <v>16</v>
      </c>
      <c r="B14224" t="s">
        <v>66</v>
      </c>
      <c r="C14224">
        <v>2012</v>
      </c>
      <c r="D14224">
        <v>40</v>
      </c>
      <c r="E14224" t="s">
        <v>18</v>
      </c>
      <c r="F14224" s="1">
        <v>142728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126</v>
      </c>
      <c r="N14224">
        <v>25</v>
      </c>
      <c r="O14224">
        <v>8828</v>
      </c>
    </row>
    <row r="14225" spans="1:15" x14ac:dyDescent="0.3">
      <c r="A14225" t="s">
        <v>16</v>
      </c>
      <c r="B14225" t="s">
        <v>66</v>
      </c>
      <c r="C14225">
        <v>2013</v>
      </c>
      <c r="D14225">
        <v>17</v>
      </c>
      <c r="E14225" t="s">
        <v>18</v>
      </c>
      <c r="F14225" s="1">
        <v>129135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114</v>
      </c>
      <c r="N14225">
        <v>26</v>
      </c>
      <c r="O14225">
        <v>8828</v>
      </c>
    </row>
    <row r="14226" spans="1:15" x14ac:dyDescent="0.3">
      <c r="A14226" t="s">
        <v>16</v>
      </c>
      <c r="B14226" t="s">
        <v>85</v>
      </c>
      <c r="C14226">
        <v>2016</v>
      </c>
      <c r="D14226">
        <v>6</v>
      </c>
      <c r="E14226" t="s">
        <v>18</v>
      </c>
      <c r="F14226" s="1">
        <v>29212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258</v>
      </c>
      <c r="N14226">
        <v>34</v>
      </c>
      <c r="O14226">
        <v>8832</v>
      </c>
    </row>
    <row r="14227" spans="1:15" x14ac:dyDescent="0.3">
      <c r="A14227" t="s">
        <v>16</v>
      </c>
      <c r="B14227" t="s">
        <v>17</v>
      </c>
      <c r="C14227">
        <v>2016</v>
      </c>
      <c r="D14227">
        <v>11</v>
      </c>
      <c r="E14227" t="s">
        <v>18</v>
      </c>
      <c r="F14227" s="1">
        <v>498188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440</v>
      </c>
      <c r="N14227">
        <v>23</v>
      </c>
      <c r="O14227">
        <v>8832</v>
      </c>
    </row>
    <row r="14228" spans="1:15" x14ac:dyDescent="0.3">
      <c r="A14228" t="s">
        <v>16</v>
      </c>
      <c r="B14228" t="s">
        <v>86</v>
      </c>
      <c r="C14228">
        <v>2013</v>
      </c>
      <c r="D14228">
        <v>51</v>
      </c>
      <c r="E14228" t="s">
        <v>18</v>
      </c>
      <c r="F14228" s="1">
        <v>319221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282</v>
      </c>
      <c r="N14228">
        <v>52</v>
      </c>
      <c r="O14228">
        <v>8834</v>
      </c>
    </row>
    <row r="14229" spans="1:15" x14ac:dyDescent="0.3">
      <c r="A14229" t="s">
        <v>16</v>
      </c>
      <c r="B14229" t="s">
        <v>85</v>
      </c>
      <c r="C14229">
        <v>2016</v>
      </c>
      <c r="D14229">
        <v>11</v>
      </c>
      <c r="E14229" t="s">
        <v>18</v>
      </c>
      <c r="F14229" s="1">
        <v>192438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170</v>
      </c>
      <c r="N14229">
        <v>32</v>
      </c>
      <c r="O14229">
        <v>8834</v>
      </c>
    </row>
    <row r="14230" spans="1:15" x14ac:dyDescent="0.3">
      <c r="A14230" t="s">
        <v>16</v>
      </c>
      <c r="B14230" t="s">
        <v>85</v>
      </c>
      <c r="C14230">
        <v>2016</v>
      </c>
      <c r="D14230">
        <v>42</v>
      </c>
      <c r="E14230" t="s">
        <v>18</v>
      </c>
      <c r="F14230" t="s">
        <v>6850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73</v>
      </c>
      <c r="N14230">
        <v>33</v>
      </c>
      <c r="O14230">
        <v>8836</v>
      </c>
    </row>
    <row r="14231" spans="1:15" x14ac:dyDescent="0.3">
      <c r="A14231" t="s">
        <v>16</v>
      </c>
      <c r="B14231" t="s">
        <v>39</v>
      </c>
      <c r="C14231">
        <v>2015</v>
      </c>
      <c r="D14231">
        <v>3</v>
      </c>
      <c r="E14231" t="s">
        <v>18</v>
      </c>
      <c r="F14231" s="1">
        <v>199163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176</v>
      </c>
      <c r="N14231">
        <v>39</v>
      </c>
      <c r="O14231">
        <v>8837</v>
      </c>
    </row>
    <row r="14232" spans="1:15" x14ac:dyDescent="0.3">
      <c r="A14232" t="s">
        <v>16</v>
      </c>
      <c r="B14232" t="s">
        <v>73</v>
      </c>
      <c r="C14232">
        <v>2014</v>
      </c>
      <c r="D14232">
        <v>26</v>
      </c>
      <c r="E14232" t="s">
        <v>18</v>
      </c>
      <c r="F14232" t="s">
        <v>4393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23</v>
      </c>
      <c r="N14232">
        <v>31</v>
      </c>
      <c r="O14232">
        <v>8839</v>
      </c>
    </row>
    <row r="14233" spans="1:15" x14ac:dyDescent="0.3">
      <c r="A14233" t="s">
        <v>16</v>
      </c>
      <c r="B14233" t="s">
        <v>79</v>
      </c>
      <c r="C14233">
        <v>2015</v>
      </c>
      <c r="D14233">
        <v>32</v>
      </c>
      <c r="E14233" t="s">
        <v>18</v>
      </c>
      <c r="F14233" t="s">
        <v>2008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65</v>
      </c>
      <c r="N14233">
        <v>41</v>
      </c>
      <c r="O14233">
        <v>8840</v>
      </c>
    </row>
    <row r="14234" spans="1:15" x14ac:dyDescent="0.3">
      <c r="A14234" t="s">
        <v>16</v>
      </c>
      <c r="B14234" t="s">
        <v>86</v>
      </c>
      <c r="C14234">
        <v>2012</v>
      </c>
      <c r="D14234">
        <v>30</v>
      </c>
      <c r="E14234" t="s">
        <v>18</v>
      </c>
      <c r="F14234" t="s">
        <v>2366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21</v>
      </c>
      <c r="N14234">
        <v>52</v>
      </c>
      <c r="O14234">
        <v>8843</v>
      </c>
    </row>
    <row r="14235" spans="1:15" x14ac:dyDescent="0.3">
      <c r="A14235" t="s">
        <v>16</v>
      </c>
      <c r="B14235" t="s">
        <v>85</v>
      </c>
      <c r="C14235">
        <v>2016</v>
      </c>
      <c r="D14235">
        <v>16</v>
      </c>
      <c r="E14235" t="s">
        <v>18</v>
      </c>
      <c r="F14235" s="1">
        <v>141355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125</v>
      </c>
      <c r="N14235">
        <v>33</v>
      </c>
      <c r="O14235">
        <v>8843</v>
      </c>
    </row>
    <row r="14236" spans="1:15" x14ac:dyDescent="0.3">
      <c r="A14236" t="s">
        <v>16</v>
      </c>
      <c r="B14236" t="s">
        <v>39</v>
      </c>
      <c r="C14236">
        <v>2014</v>
      </c>
      <c r="D14236">
        <v>16</v>
      </c>
      <c r="E14236" t="s">
        <v>18</v>
      </c>
      <c r="F14236" t="s">
        <v>4136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50</v>
      </c>
      <c r="N14236">
        <v>36</v>
      </c>
      <c r="O14236">
        <v>8844</v>
      </c>
    </row>
    <row r="14237" spans="1:15" x14ac:dyDescent="0.3">
      <c r="A14237" t="s">
        <v>16</v>
      </c>
      <c r="B14237" t="s">
        <v>61</v>
      </c>
      <c r="C14237">
        <v>2019</v>
      </c>
      <c r="D14237">
        <v>5</v>
      </c>
      <c r="E14237" t="s">
        <v>18</v>
      </c>
      <c r="F14237" s="1">
        <v>678426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600</v>
      </c>
      <c r="N14237">
        <v>48</v>
      </c>
      <c r="O14237">
        <v>8844</v>
      </c>
    </row>
    <row r="14238" spans="1:15" x14ac:dyDescent="0.3">
      <c r="A14238" t="s">
        <v>16</v>
      </c>
      <c r="B14238" t="s">
        <v>86</v>
      </c>
      <c r="C14238">
        <v>2017</v>
      </c>
      <c r="D14238">
        <v>35</v>
      </c>
      <c r="E14238" t="s">
        <v>18</v>
      </c>
      <c r="F14238" t="s">
        <v>7616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12</v>
      </c>
      <c r="N14238">
        <v>45</v>
      </c>
      <c r="O14238">
        <v>8847</v>
      </c>
    </row>
    <row r="14239" spans="1:15" x14ac:dyDescent="0.3">
      <c r="A14239" t="s">
        <v>16</v>
      </c>
      <c r="B14239" t="s">
        <v>62</v>
      </c>
      <c r="C14239">
        <v>2019</v>
      </c>
      <c r="D14239">
        <v>28</v>
      </c>
      <c r="E14239" t="s">
        <v>18</v>
      </c>
      <c r="F14239" t="s">
        <v>9036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44</v>
      </c>
      <c r="N14239">
        <v>25</v>
      </c>
      <c r="O14239">
        <v>8847</v>
      </c>
    </row>
    <row r="14240" spans="1:15" x14ac:dyDescent="0.3">
      <c r="A14240" t="s">
        <v>16</v>
      </c>
      <c r="B14240" t="s">
        <v>66</v>
      </c>
      <c r="C14240">
        <v>2014</v>
      </c>
      <c r="D14240">
        <v>7</v>
      </c>
      <c r="E14240" t="s">
        <v>18</v>
      </c>
      <c r="F14240" s="1">
        <v>435127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385</v>
      </c>
      <c r="N14240">
        <v>23</v>
      </c>
      <c r="O14240">
        <v>8848</v>
      </c>
    </row>
    <row r="14241" spans="1:15" x14ac:dyDescent="0.3">
      <c r="A14241" t="s">
        <v>16</v>
      </c>
      <c r="B14241" t="s">
        <v>59</v>
      </c>
      <c r="C14241">
        <v>2018</v>
      </c>
      <c r="D14241">
        <v>50</v>
      </c>
      <c r="E14241" t="s">
        <v>18</v>
      </c>
      <c r="F14241" t="s">
        <v>1835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79</v>
      </c>
      <c r="N14241">
        <v>35</v>
      </c>
      <c r="O14241">
        <v>8848</v>
      </c>
    </row>
    <row r="14242" spans="1:15" x14ac:dyDescent="0.3">
      <c r="A14242" t="s">
        <v>16</v>
      </c>
      <c r="B14242" t="s">
        <v>58</v>
      </c>
      <c r="C14242">
        <v>2012</v>
      </c>
      <c r="D14242">
        <v>7</v>
      </c>
      <c r="E14242" t="s">
        <v>18</v>
      </c>
      <c r="F14242" s="1">
        <v>436207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386</v>
      </c>
      <c r="N14242">
        <v>31</v>
      </c>
      <c r="O14242">
        <v>8849</v>
      </c>
    </row>
    <row r="14243" spans="1:15" x14ac:dyDescent="0.3">
      <c r="A14243" t="s">
        <v>16</v>
      </c>
      <c r="B14243" t="s">
        <v>53</v>
      </c>
      <c r="C14243">
        <v>2013</v>
      </c>
      <c r="D14243">
        <v>36</v>
      </c>
      <c r="E14243" t="s">
        <v>18</v>
      </c>
      <c r="F14243" s="1">
        <v>120918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107</v>
      </c>
      <c r="N14243">
        <v>35</v>
      </c>
      <c r="O14243">
        <v>8849</v>
      </c>
    </row>
    <row r="14244" spans="1:15" x14ac:dyDescent="0.3">
      <c r="A14244" t="s">
        <v>16</v>
      </c>
      <c r="B14244" t="s">
        <v>69</v>
      </c>
      <c r="C14244">
        <v>2018</v>
      </c>
      <c r="D14244">
        <v>21</v>
      </c>
      <c r="E14244" t="s">
        <v>18</v>
      </c>
      <c r="F14244" t="s">
        <v>8061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60</v>
      </c>
      <c r="N14244">
        <v>31</v>
      </c>
      <c r="O14244">
        <v>8854</v>
      </c>
    </row>
    <row r="14245" spans="1:15" x14ac:dyDescent="0.3">
      <c r="A14245" t="s">
        <v>16</v>
      </c>
      <c r="B14245" t="s">
        <v>50</v>
      </c>
      <c r="C14245">
        <v>2016</v>
      </c>
      <c r="D14245">
        <v>9</v>
      </c>
      <c r="E14245" t="s">
        <v>18</v>
      </c>
      <c r="F14245" s="1">
        <v>300395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266</v>
      </c>
      <c r="N14245">
        <v>27</v>
      </c>
      <c r="O14245">
        <v>8855</v>
      </c>
    </row>
    <row r="14246" spans="1:15" x14ac:dyDescent="0.3">
      <c r="A14246" t="s">
        <v>16</v>
      </c>
      <c r="B14246" t="s">
        <v>86</v>
      </c>
      <c r="C14246">
        <v>2017</v>
      </c>
      <c r="D14246">
        <v>43</v>
      </c>
      <c r="E14246" t="s">
        <v>18</v>
      </c>
      <c r="F14246" t="s">
        <v>7806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57</v>
      </c>
      <c r="N14246">
        <v>47</v>
      </c>
      <c r="O14246">
        <v>8857</v>
      </c>
    </row>
    <row r="14247" spans="1:15" x14ac:dyDescent="0.3">
      <c r="A14247" t="s">
        <v>16</v>
      </c>
      <c r="B14247" t="s">
        <v>95</v>
      </c>
      <c r="C14247">
        <v>2017</v>
      </c>
      <c r="D14247">
        <v>29</v>
      </c>
      <c r="E14247" t="s">
        <v>18</v>
      </c>
      <c r="F14247" t="s">
        <v>7447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8</v>
      </c>
      <c r="N14247">
        <v>26</v>
      </c>
      <c r="O14247">
        <v>8859</v>
      </c>
    </row>
    <row r="14248" spans="1:15" x14ac:dyDescent="0.3">
      <c r="A14248" t="s">
        <v>16</v>
      </c>
      <c r="B14248" t="s">
        <v>73</v>
      </c>
      <c r="C14248">
        <v>2014</v>
      </c>
      <c r="D14248">
        <v>24</v>
      </c>
      <c r="E14248" t="s">
        <v>18</v>
      </c>
      <c r="F14248" t="s">
        <v>4332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22</v>
      </c>
      <c r="N14248">
        <v>33</v>
      </c>
      <c r="O14248">
        <v>8860</v>
      </c>
    </row>
    <row r="14249" spans="1:15" x14ac:dyDescent="0.3">
      <c r="A14249" t="s">
        <v>16</v>
      </c>
      <c r="B14249" t="s">
        <v>17</v>
      </c>
      <c r="C14249">
        <v>2015</v>
      </c>
      <c r="D14249">
        <v>10</v>
      </c>
      <c r="E14249" t="s">
        <v>18</v>
      </c>
      <c r="F14249" s="1">
        <v>471464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418</v>
      </c>
      <c r="N14249">
        <v>20</v>
      </c>
      <c r="O14249">
        <v>8866</v>
      </c>
    </row>
    <row r="14250" spans="1:15" x14ac:dyDescent="0.3">
      <c r="A14250" t="s">
        <v>16</v>
      </c>
      <c r="B14250" t="s">
        <v>86</v>
      </c>
      <c r="C14250">
        <v>2015</v>
      </c>
      <c r="D14250">
        <v>36</v>
      </c>
      <c r="E14250" t="s">
        <v>18</v>
      </c>
      <c r="F14250" t="s">
        <v>5713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52</v>
      </c>
      <c r="N14250">
        <v>54</v>
      </c>
      <c r="O14250">
        <v>8866</v>
      </c>
    </row>
    <row r="14251" spans="1:15" x14ac:dyDescent="0.3">
      <c r="A14251" t="s">
        <v>16</v>
      </c>
      <c r="B14251" t="s">
        <v>50</v>
      </c>
      <c r="C14251">
        <v>2010</v>
      </c>
      <c r="D14251">
        <v>40</v>
      </c>
      <c r="E14251" t="s">
        <v>18</v>
      </c>
      <c r="F14251" s="1">
        <v>13192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117</v>
      </c>
      <c r="N14251">
        <v>17</v>
      </c>
      <c r="O14251">
        <v>8869</v>
      </c>
    </row>
    <row r="14252" spans="1:15" x14ac:dyDescent="0.3">
      <c r="A14252" t="s">
        <v>16</v>
      </c>
      <c r="B14252" t="s">
        <v>50</v>
      </c>
      <c r="C14252">
        <v>2019</v>
      </c>
      <c r="D14252">
        <v>14</v>
      </c>
      <c r="E14252" t="s">
        <v>18</v>
      </c>
      <c r="F14252" s="1">
        <v>156726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139</v>
      </c>
      <c r="N14252">
        <v>25</v>
      </c>
      <c r="O14252">
        <v>8869</v>
      </c>
    </row>
    <row r="14253" spans="1:15" x14ac:dyDescent="0.3">
      <c r="A14253" t="s">
        <v>16</v>
      </c>
      <c r="B14253" t="s">
        <v>73</v>
      </c>
      <c r="C14253">
        <v>2017</v>
      </c>
      <c r="D14253">
        <v>23</v>
      </c>
      <c r="E14253" t="s">
        <v>18</v>
      </c>
      <c r="F14253" t="s">
        <v>7259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74</v>
      </c>
      <c r="N14253">
        <v>27</v>
      </c>
      <c r="O14253">
        <v>8872</v>
      </c>
    </row>
    <row r="14254" spans="1:15" x14ac:dyDescent="0.3">
      <c r="A14254" t="s">
        <v>16</v>
      </c>
      <c r="B14254" t="s">
        <v>95</v>
      </c>
      <c r="C14254">
        <v>2018</v>
      </c>
      <c r="D14254">
        <v>12</v>
      </c>
      <c r="E14254" t="s">
        <v>18</v>
      </c>
      <c r="F14254" s="1">
        <v>154401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137</v>
      </c>
      <c r="N14254">
        <v>31</v>
      </c>
      <c r="O14254">
        <v>8873</v>
      </c>
    </row>
    <row r="14255" spans="1:15" x14ac:dyDescent="0.3">
      <c r="A14255" t="s">
        <v>16</v>
      </c>
      <c r="B14255" t="s">
        <v>79</v>
      </c>
      <c r="C14255">
        <v>2012</v>
      </c>
      <c r="D14255">
        <v>25</v>
      </c>
      <c r="E14255" t="s">
        <v>18</v>
      </c>
      <c r="F14255" t="s">
        <v>414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64</v>
      </c>
      <c r="N14255">
        <v>37</v>
      </c>
      <c r="O14255">
        <v>8876</v>
      </c>
    </row>
    <row r="14256" spans="1:15" x14ac:dyDescent="0.3">
      <c r="A14256" t="s">
        <v>16</v>
      </c>
      <c r="B14256" t="s">
        <v>86</v>
      </c>
      <c r="C14256">
        <v>2013</v>
      </c>
      <c r="D14256">
        <v>29</v>
      </c>
      <c r="E14256" t="s">
        <v>18</v>
      </c>
      <c r="F14256" t="s">
        <v>3385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</v>
      </c>
      <c r="N14256">
        <v>51</v>
      </c>
      <c r="O14256">
        <v>8877</v>
      </c>
    </row>
    <row r="14257" spans="1:15" x14ac:dyDescent="0.3">
      <c r="A14257" t="s">
        <v>16</v>
      </c>
      <c r="B14257" t="s">
        <v>86</v>
      </c>
      <c r="C14257">
        <v>2014</v>
      </c>
      <c r="D14257">
        <v>19</v>
      </c>
      <c r="E14257" t="s">
        <v>18</v>
      </c>
      <c r="F14257" t="s">
        <v>4217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14</v>
      </c>
      <c r="N14257">
        <v>51</v>
      </c>
      <c r="O14257">
        <v>8878</v>
      </c>
    </row>
    <row r="14258" spans="1:15" x14ac:dyDescent="0.3">
      <c r="A14258" t="s">
        <v>16</v>
      </c>
      <c r="B14258" t="s">
        <v>86</v>
      </c>
      <c r="C14258">
        <v>2017</v>
      </c>
      <c r="D14258">
        <v>39</v>
      </c>
      <c r="E14258" t="s">
        <v>18</v>
      </c>
      <c r="F14258" t="s">
        <v>7716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55</v>
      </c>
      <c r="N14258">
        <v>43</v>
      </c>
      <c r="O14258">
        <v>8878</v>
      </c>
    </row>
    <row r="14259" spans="1:15" x14ac:dyDescent="0.3">
      <c r="A14259" t="s">
        <v>16</v>
      </c>
      <c r="B14259" t="s">
        <v>43</v>
      </c>
      <c r="C14259">
        <v>2012</v>
      </c>
      <c r="D14259">
        <v>13</v>
      </c>
      <c r="E14259" t="s">
        <v>18</v>
      </c>
      <c r="F14259" s="1">
        <v>104742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93</v>
      </c>
      <c r="N14259">
        <v>41</v>
      </c>
      <c r="O14259">
        <v>8879</v>
      </c>
    </row>
    <row r="14260" spans="1:15" x14ac:dyDescent="0.3">
      <c r="A14260" t="s">
        <v>16</v>
      </c>
      <c r="B14260" t="s">
        <v>73</v>
      </c>
      <c r="C14260">
        <v>2014</v>
      </c>
      <c r="D14260">
        <v>25</v>
      </c>
      <c r="E14260" t="s">
        <v>18</v>
      </c>
      <c r="F14260" t="s">
        <v>4364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21</v>
      </c>
      <c r="N14260">
        <v>32</v>
      </c>
      <c r="O14260">
        <v>8884</v>
      </c>
    </row>
    <row r="14261" spans="1:15" x14ac:dyDescent="0.3">
      <c r="A14261" t="s">
        <v>16</v>
      </c>
      <c r="B14261" t="s">
        <v>50</v>
      </c>
      <c r="C14261">
        <v>2011</v>
      </c>
      <c r="D14261">
        <v>10</v>
      </c>
      <c r="E14261" t="s">
        <v>18</v>
      </c>
      <c r="F14261" s="1">
        <v>199212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177</v>
      </c>
      <c r="N14261">
        <v>16</v>
      </c>
      <c r="O14261">
        <v>8885</v>
      </c>
    </row>
    <row r="14262" spans="1:15" x14ac:dyDescent="0.3">
      <c r="A14262" t="s">
        <v>16</v>
      </c>
      <c r="B14262" t="s">
        <v>85</v>
      </c>
      <c r="C14262">
        <v>2015</v>
      </c>
      <c r="D14262">
        <v>46</v>
      </c>
      <c r="E14262" t="s">
        <v>18</v>
      </c>
      <c r="F14262" s="1">
        <v>105796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94</v>
      </c>
      <c r="N14262">
        <v>34</v>
      </c>
      <c r="O14262">
        <v>8885</v>
      </c>
    </row>
    <row r="14263" spans="1:15" x14ac:dyDescent="0.3">
      <c r="A14263" t="s">
        <v>16</v>
      </c>
      <c r="B14263" t="s">
        <v>62</v>
      </c>
      <c r="C14263">
        <v>2012</v>
      </c>
      <c r="D14263">
        <v>1</v>
      </c>
      <c r="E14263" t="s">
        <v>18</v>
      </c>
      <c r="F14263" t="s">
        <v>1675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84</v>
      </c>
      <c r="N14263">
        <v>30</v>
      </c>
      <c r="O14263">
        <v>8887</v>
      </c>
    </row>
    <row r="14264" spans="1:15" x14ac:dyDescent="0.3">
      <c r="A14264" t="s">
        <v>16</v>
      </c>
      <c r="B14264" t="s">
        <v>95</v>
      </c>
      <c r="C14264">
        <v>2015</v>
      </c>
      <c r="D14264">
        <v>26</v>
      </c>
      <c r="E14264" t="s">
        <v>18</v>
      </c>
      <c r="F14264" t="s">
        <v>5404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42</v>
      </c>
      <c r="N14264">
        <v>28</v>
      </c>
      <c r="O14264">
        <v>8887</v>
      </c>
    </row>
    <row r="14265" spans="1:15" x14ac:dyDescent="0.3">
      <c r="A14265" t="s">
        <v>16</v>
      </c>
      <c r="B14265" t="s">
        <v>50</v>
      </c>
      <c r="C14265">
        <v>2016</v>
      </c>
      <c r="D14265">
        <v>50</v>
      </c>
      <c r="E14265" t="s">
        <v>18</v>
      </c>
      <c r="F14265" s="1">
        <v>135029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120</v>
      </c>
      <c r="N14265">
        <v>41</v>
      </c>
      <c r="O14265">
        <v>8887</v>
      </c>
    </row>
    <row r="14266" spans="1:15" x14ac:dyDescent="0.3">
      <c r="A14266" t="s">
        <v>16</v>
      </c>
      <c r="B14266" t="s">
        <v>66</v>
      </c>
      <c r="C14266">
        <v>2012</v>
      </c>
      <c r="D14266">
        <v>6</v>
      </c>
      <c r="E14266" t="s">
        <v>18</v>
      </c>
      <c r="F14266" s="1">
        <v>216022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192</v>
      </c>
      <c r="N14266">
        <v>25</v>
      </c>
      <c r="O14266">
        <v>8888</v>
      </c>
    </row>
    <row r="14267" spans="1:15" x14ac:dyDescent="0.3">
      <c r="A14267" t="s">
        <v>16</v>
      </c>
      <c r="B14267" t="s">
        <v>62</v>
      </c>
      <c r="C14267">
        <v>2019</v>
      </c>
      <c r="D14267">
        <v>24</v>
      </c>
      <c r="E14267" t="s">
        <v>18</v>
      </c>
      <c r="F14267" t="s">
        <v>8913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83</v>
      </c>
      <c r="N14267">
        <v>27</v>
      </c>
      <c r="O14267">
        <v>8889</v>
      </c>
    </row>
    <row r="14268" spans="1:15" x14ac:dyDescent="0.3">
      <c r="A14268" t="s">
        <v>16</v>
      </c>
      <c r="B14268" t="s">
        <v>61</v>
      </c>
      <c r="C14268">
        <v>2019</v>
      </c>
      <c r="D14268">
        <v>6</v>
      </c>
      <c r="E14268" t="s">
        <v>18</v>
      </c>
      <c r="F14268" s="1">
        <v>669291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595</v>
      </c>
      <c r="N14268">
        <v>48</v>
      </c>
      <c r="O14268">
        <v>8890</v>
      </c>
    </row>
    <row r="14269" spans="1:15" x14ac:dyDescent="0.3">
      <c r="A14269" t="s">
        <v>16</v>
      </c>
      <c r="B14269" t="s">
        <v>73</v>
      </c>
      <c r="C14269">
        <v>2013</v>
      </c>
      <c r="D14269">
        <v>38</v>
      </c>
      <c r="E14269" t="s">
        <v>18</v>
      </c>
      <c r="F14269" t="s">
        <v>3657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22</v>
      </c>
      <c r="N14269">
        <v>25</v>
      </c>
      <c r="O14269">
        <v>8891</v>
      </c>
    </row>
    <row r="14270" spans="1:15" x14ac:dyDescent="0.3">
      <c r="A14270" t="s">
        <v>16</v>
      </c>
      <c r="B14270" t="s">
        <v>67</v>
      </c>
      <c r="C14270">
        <v>2018</v>
      </c>
      <c r="D14270">
        <v>34</v>
      </c>
      <c r="E14270" t="s">
        <v>18</v>
      </c>
      <c r="F14270">
        <v>0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0</v>
      </c>
      <c r="N14270">
        <v>34</v>
      </c>
      <c r="O14270">
        <v>8892</v>
      </c>
    </row>
    <row r="14271" spans="1:15" x14ac:dyDescent="0.3">
      <c r="A14271" t="s">
        <v>16</v>
      </c>
      <c r="B14271" t="s">
        <v>85</v>
      </c>
      <c r="C14271">
        <v>2016</v>
      </c>
      <c r="D14271">
        <v>48</v>
      </c>
      <c r="E14271" t="s">
        <v>18</v>
      </c>
      <c r="F14271" s="1">
        <v>125928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112</v>
      </c>
      <c r="N14271">
        <v>34</v>
      </c>
      <c r="O14271">
        <v>8894</v>
      </c>
    </row>
    <row r="14272" spans="1:15" x14ac:dyDescent="0.3">
      <c r="A14272" t="s">
        <v>16</v>
      </c>
      <c r="B14272" t="s">
        <v>95</v>
      </c>
      <c r="C14272">
        <v>2018</v>
      </c>
      <c r="D14272">
        <v>20</v>
      </c>
      <c r="E14272" t="s">
        <v>18</v>
      </c>
      <c r="F14272" t="s">
        <v>8049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50</v>
      </c>
      <c r="N14272">
        <v>30</v>
      </c>
      <c r="O14272">
        <v>8894</v>
      </c>
    </row>
    <row r="14273" spans="1:15" x14ac:dyDescent="0.3">
      <c r="A14273" t="s">
        <v>16</v>
      </c>
      <c r="B14273" t="s">
        <v>50</v>
      </c>
      <c r="C14273">
        <v>2014</v>
      </c>
      <c r="D14273">
        <v>16</v>
      </c>
      <c r="E14273" t="s">
        <v>18</v>
      </c>
      <c r="F14273" s="1">
        <v>102282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91</v>
      </c>
      <c r="N14273">
        <v>19</v>
      </c>
      <c r="O14273">
        <v>8897</v>
      </c>
    </row>
    <row r="14274" spans="1:15" x14ac:dyDescent="0.3">
      <c r="A14274" t="s">
        <v>16</v>
      </c>
      <c r="B14274" t="s">
        <v>53</v>
      </c>
      <c r="C14274">
        <v>2014</v>
      </c>
      <c r="D14274">
        <v>29</v>
      </c>
      <c r="E14274" t="s">
        <v>18</v>
      </c>
      <c r="F14274" t="s">
        <v>4478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42</v>
      </c>
      <c r="N14274">
        <v>25</v>
      </c>
      <c r="O14274">
        <v>8898</v>
      </c>
    </row>
    <row r="14275" spans="1:15" x14ac:dyDescent="0.3">
      <c r="A14275" t="s">
        <v>16</v>
      </c>
      <c r="B14275" t="s">
        <v>61</v>
      </c>
      <c r="C14275">
        <v>2017</v>
      </c>
      <c r="D14275">
        <v>49</v>
      </c>
      <c r="E14275" t="s">
        <v>18</v>
      </c>
      <c r="F14275" s="1">
        <v>243848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217</v>
      </c>
      <c r="N14275">
        <v>49</v>
      </c>
      <c r="O14275">
        <v>8899</v>
      </c>
    </row>
    <row r="14276" spans="1:15" x14ac:dyDescent="0.3">
      <c r="A14276" t="s">
        <v>16</v>
      </c>
      <c r="B14276" t="s">
        <v>73</v>
      </c>
      <c r="C14276">
        <v>2018</v>
      </c>
      <c r="D14276">
        <v>38</v>
      </c>
      <c r="E14276" t="s">
        <v>18</v>
      </c>
      <c r="F14276" t="s">
        <v>8553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>
        <v>80</v>
      </c>
      <c r="N14276">
        <v>24</v>
      </c>
      <c r="O14276">
        <v>8899</v>
      </c>
    </row>
    <row r="14277" spans="1:15" x14ac:dyDescent="0.3">
      <c r="A14277" t="s">
        <v>16</v>
      </c>
      <c r="B14277" t="s">
        <v>59</v>
      </c>
      <c r="C14277">
        <v>2019</v>
      </c>
      <c r="D14277">
        <v>6</v>
      </c>
      <c r="E14277" t="s">
        <v>18</v>
      </c>
      <c r="F14277" s="1">
        <v>319065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284</v>
      </c>
      <c r="N14277">
        <v>35</v>
      </c>
      <c r="O14277">
        <v>8901</v>
      </c>
    </row>
    <row r="14278" spans="1:15" x14ac:dyDescent="0.3">
      <c r="A14278" t="s">
        <v>16</v>
      </c>
      <c r="B14278" t="s">
        <v>59</v>
      </c>
      <c r="C14278">
        <v>2019</v>
      </c>
      <c r="D14278">
        <v>13</v>
      </c>
      <c r="E14278" t="s">
        <v>18</v>
      </c>
      <c r="F14278" s="1">
        <v>198854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177</v>
      </c>
      <c r="N14278">
        <v>34</v>
      </c>
      <c r="O14278">
        <v>8901</v>
      </c>
    </row>
    <row r="14279" spans="1:15" x14ac:dyDescent="0.3">
      <c r="A14279" t="s">
        <v>16</v>
      </c>
      <c r="B14279" t="s">
        <v>62</v>
      </c>
      <c r="C14279">
        <v>2019</v>
      </c>
      <c r="D14279">
        <v>25</v>
      </c>
      <c r="E14279" t="s">
        <v>18</v>
      </c>
      <c r="F14279" t="s">
        <v>8941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64</v>
      </c>
      <c r="N14279">
        <v>27</v>
      </c>
      <c r="O14279">
        <v>8902</v>
      </c>
    </row>
    <row r="14280" spans="1:15" x14ac:dyDescent="0.3">
      <c r="A14280" t="s">
        <v>16</v>
      </c>
      <c r="B14280" t="s">
        <v>50</v>
      </c>
      <c r="C14280">
        <v>2018</v>
      </c>
      <c r="D14280">
        <v>8</v>
      </c>
      <c r="E14280" t="s">
        <v>18</v>
      </c>
      <c r="F14280" s="1">
        <v>414467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369</v>
      </c>
      <c r="N14280">
        <v>28</v>
      </c>
      <c r="O14280">
        <v>8903</v>
      </c>
    </row>
    <row r="14281" spans="1:15" x14ac:dyDescent="0.3">
      <c r="A14281" t="s">
        <v>16</v>
      </c>
      <c r="B14281" t="s">
        <v>61</v>
      </c>
      <c r="C14281">
        <v>2018</v>
      </c>
      <c r="D14281">
        <v>11</v>
      </c>
      <c r="E14281" t="s">
        <v>18</v>
      </c>
      <c r="F14281" s="1">
        <v>480683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428</v>
      </c>
      <c r="N14281">
        <v>48</v>
      </c>
      <c r="O14281">
        <v>8904</v>
      </c>
    </row>
    <row r="14282" spans="1:15" x14ac:dyDescent="0.3">
      <c r="A14282" t="s">
        <v>16</v>
      </c>
      <c r="B14282" t="s">
        <v>66</v>
      </c>
      <c r="C14282">
        <v>2011</v>
      </c>
      <c r="D14282">
        <v>4</v>
      </c>
      <c r="E14282" t="s">
        <v>18</v>
      </c>
      <c r="F14282" s="1">
        <v>50758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452</v>
      </c>
      <c r="N14282">
        <v>25</v>
      </c>
      <c r="O14282">
        <v>8905</v>
      </c>
    </row>
    <row r="14283" spans="1:15" x14ac:dyDescent="0.3">
      <c r="A14283" t="s">
        <v>16</v>
      </c>
      <c r="B14283" t="s">
        <v>67</v>
      </c>
      <c r="C14283">
        <v>2013</v>
      </c>
      <c r="D14283">
        <v>29</v>
      </c>
      <c r="E14283" t="s">
        <v>18</v>
      </c>
      <c r="F14283" t="s">
        <v>3379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40</v>
      </c>
      <c r="N14283">
        <v>174</v>
      </c>
      <c r="O14283">
        <v>8905</v>
      </c>
    </row>
    <row r="14284" spans="1:15" x14ac:dyDescent="0.3">
      <c r="A14284" t="s">
        <v>16</v>
      </c>
      <c r="B14284" t="s">
        <v>58</v>
      </c>
      <c r="C14284">
        <v>2015</v>
      </c>
      <c r="D14284">
        <v>9</v>
      </c>
      <c r="E14284" t="s">
        <v>18</v>
      </c>
      <c r="F14284" s="1">
        <v>220076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196</v>
      </c>
      <c r="N14284">
        <v>22</v>
      </c>
      <c r="O14284">
        <v>8906</v>
      </c>
    </row>
    <row r="14285" spans="1:15" x14ac:dyDescent="0.3">
      <c r="A14285" t="s">
        <v>16</v>
      </c>
      <c r="B14285" t="s">
        <v>66</v>
      </c>
      <c r="C14285">
        <v>2011</v>
      </c>
      <c r="D14285">
        <v>12</v>
      </c>
      <c r="E14285" t="s">
        <v>18</v>
      </c>
      <c r="F14285" s="1">
        <v>285169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254</v>
      </c>
      <c r="N14285">
        <v>26</v>
      </c>
      <c r="O14285">
        <v>8907</v>
      </c>
    </row>
    <row r="14286" spans="1:15" x14ac:dyDescent="0.3">
      <c r="A14286" t="s">
        <v>16</v>
      </c>
      <c r="B14286" t="s">
        <v>73</v>
      </c>
      <c r="C14286">
        <v>2016</v>
      </c>
      <c r="D14286">
        <v>29</v>
      </c>
      <c r="E14286" t="s">
        <v>18</v>
      </c>
      <c r="F14286" t="s">
        <v>6480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30</v>
      </c>
      <c r="N14286">
        <v>43</v>
      </c>
      <c r="O14286">
        <v>8909</v>
      </c>
    </row>
    <row r="14287" spans="1:15" x14ac:dyDescent="0.3">
      <c r="A14287" t="s">
        <v>16</v>
      </c>
      <c r="B14287" t="s">
        <v>50</v>
      </c>
      <c r="C14287">
        <v>2011</v>
      </c>
      <c r="D14287">
        <v>45</v>
      </c>
      <c r="E14287" t="s">
        <v>18</v>
      </c>
      <c r="F14287" s="1">
        <v>178451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159</v>
      </c>
      <c r="N14287">
        <v>16</v>
      </c>
      <c r="O14287">
        <v>8910</v>
      </c>
    </row>
    <row r="14288" spans="1:15" x14ac:dyDescent="0.3">
      <c r="A14288" t="s">
        <v>16</v>
      </c>
      <c r="B14288" t="s">
        <v>86</v>
      </c>
      <c r="C14288">
        <v>2014</v>
      </c>
      <c r="D14288">
        <v>36</v>
      </c>
      <c r="E14288" t="s">
        <v>18</v>
      </c>
      <c r="F14288" t="s">
        <v>4686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16</v>
      </c>
      <c r="N14288">
        <v>48</v>
      </c>
      <c r="O14288">
        <v>8911</v>
      </c>
    </row>
    <row r="14289" spans="1:15" x14ac:dyDescent="0.3">
      <c r="A14289" t="s">
        <v>16</v>
      </c>
      <c r="B14289" t="s">
        <v>89</v>
      </c>
      <c r="C14289">
        <v>2017</v>
      </c>
      <c r="D14289">
        <v>22</v>
      </c>
      <c r="E14289" t="s">
        <v>18</v>
      </c>
      <c r="F14289" t="s">
        <v>7237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55</v>
      </c>
      <c r="N14289">
        <v>29</v>
      </c>
      <c r="O14289">
        <v>8912</v>
      </c>
    </row>
    <row r="14290" spans="1:15" x14ac:dyDescent="0.3">
      <c r="A14290" t="s">
        <v>16</v>
      </c>
      <c r="B14290" t="s">
        <v>61</v>
      </c>
      <c r="C14290">
        <v>2018</v>
      </c>
      <c r="D14290">
        <v>12</v>
      </c>
      <c r="E14290" t="s">
        <v>18</v>
      </c>
      <c r="F14290" s="1">
        <v>352334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314</v>
      </c>
      <c r="N14290">
        <v>47</v>
      </c>
      <c r="O14290">
        <v>8912</v>
      </c>
    </row>
    <row r="14291" spans="1:15" x14ac:dyDescent="0.3">
      <c r="A14291" t="s">
        <v>16</v>
      </c>
      <c r="B14291" t="s">
        <v>62</v>
      </c>
      <c r="C14291">
        <v>2018</v>
      </c>
      <c r="D14291">
        <v>52</v>
      </c>
      <c r="E14291" t="s">
        <v>18</v>
      </c>
      <c r="F14291" s="1">
        <v>336625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300</v>
      </c>
      <c r="N14291">
        <v>29</v>
      </c>
      <c r="O14291">
        <v>8912</v>
      </c>
    </row>
    <row r="14292" spans="1:15" x14ac:dyDescent="0.3">
      <c r="A14292" t="s">
        <v>16</v>
      </c>
      <c r="B14292" t="s">
        <v>17</v>
      </c>
      <c r="C14292">
        <v>2014</v>
      </c>
      <c r="D14292">
        <v>49</v>
      </c>
      <c r="E14292" t="s">
        <v>18</v>
      </c>
      <c r="F14292" s="1">
        <v>501346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447</v>
      </c>
      <c r="N14292">
        <v>26</v>
      </c>
      <c r="O14292">
        <v>8916</v>
      </c>
    </row>
    <row r="14293" spans="1:15" x14ac:dyDescent="0.3">
      <c r="A14293" t="s">
        <v>16</v>
      </c>
      <c r="B14293" t="s">
        <v>50</v>
      </c>
      <c r="C14293">
        <v>2011</v>
      </c>
      <c r="D14293">
        <v>50</v>
      </c>
      <c r="E14293" t="s">
        <v>18</v>
      </c>
      <c r="F14293" s="1">
        <v>204082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182</v>
      </c>
      <c r="N14293">
        <v>16</v>
      </c>
      <c r="O14293">
        <v>8918</v>
      </c>
    </row>
    <row r="14294" spans="1:15" x14ac:dyDescent="0.3">
      <c r="A14294" t="s">
        <v>16</v>
      </c>
      <c r="B14294" t="s">
        <v>43</v>
      </c>
      <c r="C14294">
        <v>2011</v>
      </c>
      <c r="D14294">
        <v>40</v>
      </c>
      <c r="E14294" t="s">
        <v>18</v>
      </c>
      <c r="F14294" t="s">
        <v>1324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81</v>
      </c>
      <c r="N14294">
        <v>40</v>
      </c>
      <c r="O14294">
        <v>8919</v>
      </c>
    </row>
    <row r="14295" spans="1:15" x14ac:dyDescent="0.3">
      <c r="A14295" t="s">
        <v>16</v>
      </c>
      <c r="B14295" t="s">
        <v>57</v>
      </c>
      <c r="C14295">
        <v>2012</v>
      </c>
      <c r="D14295">
        <v>33</v>
      </c>
      <c r="E14295" t="s">
        <v>18</v>
      </c>
      <c r="F14295" s="1">
        <v>202938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181</v>
      </c>
      <c r="N14295">
        <v>32</v>
      </c>
      <c r="O14295">
        <v>8919</v>
      </c>
    </row>
    <row r="14296" spans="1:15" x14ac:dyDescent="0.3">
      <c r="A14296" t="s">
        <v>16</v>
      </c>
      <c r="B14296" t="s">
        <v>86</v>
      </c>
      <c r="C14296">
        <v>2017</v>
      </c>
      <c r="D14296">
        <v>18</v>
      </c>
      <c r="E14296" t="s">
        <v>18</v>
      </c>
      <c r="F14296" s="1">
        <v>169245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151</v>
      </c>
      <c r="N14296">
        <v>51</v>
      </c>
      <c r="O14296">
        <v>8922</v>
      </c>
    </row>
    <row r="14297" spans="1:15" x14ac:dyDescent="0.3">
      <c r="A14297" t="s">
        <v>16</v>
      </c>
      <c r="B14297" t="s">
        <v>73</v>
      </c>
      <c r="C14297">
        <v>2018</v>
      </c>
      <c r="D14297">
        <v>36</v>
      </c>
      <c r="E14297" t="s">
        <v>18</v>
      </c>
      <c r="F14297" t="s">
        <v>8504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67</v>
      </c>
      <c r="N14297">
        <v>25</v>
      </c>
      <c r="O14297">
        <v>8922</v>
      </c>
    </row>
    <row r="14298" spans="1:15" x14ac:dyDescent="0.3">
      <c r="A14298" t="s">
        <v>16</v>
      </c>
      <c r="B14298" t="s">
        <v>53</v>
      </c>
      <c r="C14298">
        <v>2013</v>
      </c>
      <c r="D14298">
        <v>32</v>
      </c>
      <c r="E14298" t="s">
        <v>18</v>
      </c>
      <c r="F14298" t="s">
        <v>3469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86</v>
      </c>
      <c r="N14298">
        <v>29</v>
      </c>
      <c r="O14298">
        <v>8923</v>
      </c>
    </row>
    <row r="14299" spans="1:15" x14ac:dyDescent="0.3">
      <c r="A14299" t="s">
        <v>16</v>
      </c>
      <c r="B14299" t="s">
        <v>95</v>
      </c>
      <c r="C14299">
        <v>2011</v>
      </c>
      <c r="D14299">
        <v>18</v>
      </c>
      <c r="E14299" t="s">
        <v>18</v>
      </c>
      <c r="F14299" t="s">
        <v>602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37</v>
      </c>
      <c r="N14299">
        <v>32</v>
      </c>
      <c r="O14299">
        <v>8924</v>
      </c>
    </row>
    <row r="14300" spans="1:15" x14ac:dyDescent="0.3">
      <c r="A14300" t="s">
        <v>16</v>
      </c>
      <c r="B14300" t="s">
        <v>73</v>
      </c>
      <c r="C14300">
        <v>2013</v>
      </c>
      <c r="D14300">
        <v>19</v>
      </c>
      <c r="E14300" t="s">
        <v>18</v>
      </c>
      <c r="F14300" t="s">
        <v>3083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32</v>
      </c>
      <c r="N14300">
        <v>36</v>
      </c>
      <c r="O14300">
        <v>8925</v>
      </c>
    </row>
    <row r="14301" spans="1:15" x14ac:dyDescent="0.3">
      <c r="A14301" t="s">
        <v>16</v>
      </c>
      <c r="B14301" t="s">
        <v>50</v>
      </c>
      <c r="C14301">
        <v>2018</v>
      </c>
      <c r="D14301">
        <v>11</v>
      </c>
      <c r="E14301" t="s">
        <v>18</v>
      </c>
      <c r="F14301" s="1">
        <v>191597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171</v>
      </c>
      <c r="N14301">
        <v>28</v>
      </c>
      <c r="O14301">
        <v>8925</v>
      </c>
    </row>
    <row r="14302" spans="1:15" x14ac:dyDescent="0.3">
      <c r="A14302" t="s">
        <v>16</v>
      </c>
      <c r="B14302" t="s">
        <v>58</v>
      </c>
      <c r="C14302">
        <v>2012</v>
      </c>
      <c r="D14302">
        <v>41</v>
      </c>
      <c r="E14302" t="s">
        <v>18</v>
      </c>
      <c r="F14302" s="1">
        <v>115393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103</v>
      </c>
      <c r="N14302">
        <v>27</v>
      </c>
      <c r="O14302">
        <v>8926</v>
      </c>
    </row>
    <row r="14303" spans="1:15" x14ac:dyDescent="0.3">
      <c r="A14303" t="s">
        <v>16</v>
      </c>
      <c r="B14303" t="s">
        <v>73</v>
      </c>
      <c r="C14303">
        <v>2019</v>
      </c>
      <c r="D14303">
        <v>27</v>
      </c>
      <c r="E14303" t="s">
        <v>18</v>
      </c>
      <c r="F14303" t="s">
        <v>9008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53</v>
      </c>
      <c r="N14303">
        <v>31</v>
      </c>
      <c r="O14303">
        <v>8926</v>
      </c>
    </row>
    <row r="14304" spans="1:15" x14ac:dyDescent="0.3">
      <c r="A14304" t="s">
        <v>16</v>
      </c>
      <c r="B14304" t="s">
        <v>73</v>
      </c>
      <c r="C14304">
        <v>2011</v>
      </c>
      <c r="D14304">
        <v>39</v>
      </c>
      <c r="E14304" t="s">
        <v>18</v>
      </c>
      <c r="F14304" t="s">
        <v>1304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19</v>
      </c>
      <c r="N14304">
        <v>27</v>
      </c>
      <c r="O14304">
        <v>8932</v>
      </c>
    </row>
    <row r="14305" spans="1:15" x14ac:dyDescent="0.3">
      <c r="A14305" t="s">
        <v>16</v>
      </c>
      <c r="B14305" t="s">
        <v>65</v>
      </c>
      <c r="C14305">
        <v>2013</v>
      </c>
      <c r="D14305">
        <v>47</v>
      </c>
      <c r="E14305" t="s">
        <v>18</v>
      </c>
      <c r="F14305" s="1">
        <v>199283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178</v>
      </c>
      <c r="N14305">
        <v>26</v>
      </c>
      <c r="O14305">
        <v>8932</v>
      </c>
    </row>
    <row r="14306" spans="1:15" x14ac:dyDescent="0.3">
      <c r="A14306" t="s">
        <v>16</v>
      </c>
      <c r="B14306" t="s">
        <v>66</v>
      </c>
      <c r="C14306">
        <v>2013</v>
      </c>
      <c r="D14306">
        <v>8</v>
      </c>
      <c r="E14306" t="s">
        <v>18</v>
      </c>
      <c r="F14306" s="1">
        <v>32908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294</v>
      </c>
      <c r="N14306">
        <v>26</v>
      </c>
      <c r="O14306">
        <v>8934</v>
      </c>
    </row>
    <row r="14307" spans="1:15" x14ac:dyDescent="0.3">
      <c r="A14307" t="s">
        <v>16</v>
      </c>
      <c r="B14307" t="s">
        <v>58</v>
      </c>
      <c r="C14307">
        <v>2010</v>
      </c>
      <c r="D14307">
        <v>50</v>
      </c>
      <c r="E14307" t="s">
        <v>18</v>
      </c>
      <c r="F14307" s="1">
        <v>141003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126</v>
      </c>
      <c r="N14307">
        <v>32</v>
      </c>
      <c r="O14307">
        <v>8936</v>
      </c>
    </row>
    <row r="14308" spans="1:15" x14ac:dyDescent="0.3">
      <c r="A14308" t="s">
        <v>16</v>
      </c>
      <c r="B14308" t="s">
        <v>79</v>
      </c>
      <c r="C14308">
        <v>2012</v>
      </c>
      <c r="D14308">
        <v>31</v>
      </c>
      <c r="E14308" t="s">
        <v>18</v>
      </c>
      <c r="F14308" t="s">
        <v>2394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52</v>
      </c>
      <c r="N14308">
        <v>35</v>
      </c>
      <c r="O14308">
        <v>8936</v>
      </c>
    </row>
    <row r="14309" spans="1:15" x14ac:dyDescent="0.3">
      <c r="A14309" t="s">
        <v>16</v>
      </c>
      <c r="B14309" t="s">
        <v>66</v>
      </c>
      <c r="C14309">
        <v>2014</v>
      </c>
      <c r="D14309">
        <v>48</v>
      </c>
      <c r="E14309" t="s">
        <v>18</v>
      </c>
      <c r="F14309" s="1">
        <v>18017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161</v>
      </c>
      <c r="N14309">
        <v>27</v>
      </c>
      <c r="O14309">
        <v>8936</v>
      </c>
    </row>
    <row r="14310" spans="1:15" x14ac:dyDescent="0.3">
      <c r="A14310" t="s">
        <v>16</v>
      </c>
      <c r="B14310" t="s">
        <v>86</v>
      </c>
      <c r="C14310">
        <v>2015</v>
      </c>
      <c r="D14310">
        <v>14</v>
      </c>
      <c r="E14310" t="s">
        <v>18</v>
      </c>
      <c r="F14310" t="s">
        <v>5094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37</v>
      </c>
      <c r="N14310">
        <v>45</v>
      </c>
      <c r="O14310">
        <v>8936</v>
      </c>
    </row>
    <row r="14311" spans="1:15" x14ac:dyDescent="0.3">
      <c r="A14311" t="s">
        <v>16</v>
      </c>
      <c r="B14311" t="s">
        <v>73</v>
      </c>
      <c r="C14311">
        <v>2014</v>
      </c>
      <c r="D14311">
        <v>23</v>
      </c>
      <c r="E14311" t="s">
        <v>18</v>
      </c>
      <c r="F14311" t="s">
        <v>4304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39</v>
      </c>
      <c r="N14311">
        <v>32</v>
      </c>
      <c r="O14311">
        <v>8937</v>
      </c>
    </row>
    <row r="14312" spans="1:15" x14ac:dyDescent="0.3">
      <c r="A14312" t="s">
        <v>16</v>
      </c>
      <c r="B14312" t="s">
        <v>50</v>
      </c>
      <c r="C14312">
        <v>2017</v>
      </c>
      <c r="D14312">
        <v>42</v>
      </c>
      <c r="E14312" t="s">
        <v>18</v>
      </c>
      <c r="F14312" t="s">
        <v>7775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72</v>
      </c>
      <c r="N14312">
        <v>41</v>
      </c>
      <c r="O14312">
        <v>8939</v>
      </c>
    </row>
    <row r="14313" spans="1:15" x14ac:dyDescent="0.3">
      <c r="A14313" t="s">
        <v>16</v>
      </c>
      <c r="B14313" t="s">
        <v>73</v>
      </c>
      <c r="C14313">
        <v>2011</v>
      </c>
      <c r="D14313">
        <v>34</v>
      </c>
      <c r="E14313" t="s">
        <v>18</v>
      </c>
      <c r="F14313" t="s">
        <v>1136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9</v>
      </c>
      <c r="N14313">
        <v>31</v>
      </c>
      <c r="O14313">
        <v>8941</v>
      </c>
    </row>
    <row r="14314" spans="1:15" x14ac:dyDescent="0.3">
      <c r="A14314" t="s">
        <v>16</v>
      </c>
      <c r="B14314" t="s">
        <v>79</v>
      </c>
      <c r="C14314">
        <v>2013</v>
      </c>
      <c r="D14314">
        <v>32</v>
      </c>
      <c r="E14314" t="s">
        <v>18</v>
      </c>
      <c r="F14314" t="s">
        <v>3479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51</v>
      </c>
      <c r="N14314">
        <v>34</v>
      </c>
      <c r="O14314">
        <v>8943</v>
      </c>
    </row>
    <row r="14315" spans="1:15" x14ac:dyDescent="0.3">
      <c r="A14315" t="s">
        <v>16</v>
      </c>
      <c r="B14315" t="s">
        <v>39</v>
      </c>
      <c r="C14315">
        <v>2014</v>
      </c>
      <c r="D14315">
        <v>40</v>
      </c>
      <c r="E14315" t="s">
        <v>18</v>
      </c>
      <c r="F14315" t="s">
        <v>4776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46</v>
      </c>
      <c r="N14315">
        <v>35</v>
      </c>
      <c r="O14315">
        <v>8943</v>
      </c>
    </row>
    <row r="14316" spans="1:15" x14ac:dyDescent="0.3">
      <c r="A14316" t="s">
        <v>16</v>
      </c>
      <c r="B14316" t="s">
        <v>58</v>
      </c>
      <c r="C14316">
        <v>2012</v>
      </c>
      <c r="D14316">
        <v>5</v>
      </c>
      <c r="E14316" t="s">
        <v>18</v>
      </c>
      <c r="F14316" s="1">
        <v>348837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312</v>
      </c>
      <c r="N14316">
        <v>31</v>
      </c>
      <c r="O14316">
        <v>8944</v>
      </c>
    </row>
    <row r="14317" spans="1:15" x14ac:dyDescent="0.3">
      <c r="A14317" t="s">
        <v>16</v>
      </c>
      <c r="B14317" t="s">
        <v>58</v>
      </c>
      <c r="C14317">
        <v>2012</v>
      </c>
      <c r="D14317">
        <v>9</v>
      </c>
      <c r="E14317" t="s">
        <v>18</v>
      </c>
      <c r="F14317" s="1">
        <v>439352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393</v>
      </c>
      <c r="N14317">
        <v>29</v>
      </c>
      <c r="O14317">
        <v>8945</v>
      </c>
    </row>
    <row r="14318" spans="1:15" x14ac:dyDescent="0.3">
      <c r="A14318" t="s">
        <v>16</v>
      </c>
      <c r="B14318" t="s">
        <v>86</v>
      </c>
      <c r="C14318">
        <v>2017</v>
      </c>
      <c r="D14318">
        <v>38</v>
      </c>
      <c r="E14318" t="s">
        <v>18</v>
      </c>
      <c r="F14318" t="s">
        <v>7692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48</v>
      </c>
      <c r="N14318">
        <v>43</v>
      </c>
      <c r="O14318">
        <v>8946</v>
      </c>
    </row>
    <row r="14319" spans="1:15" x14ac:dyDescent="0.3">
      <c r="A14319" t="s">
        <v>16</v>
      </c>
      <c r="B14319" t="s">
        <v>50</v>
      </c>
      <c r="C14319">
        <v>2012</v>
      </c>
      <c r="D14319">
        <v>6</v>
      </c>
      <c r="E14319" t="s">
        <v>18</v>
      </c>
      <c r="F14319" s="1">
        <v>263717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236</v>
      </c>
      <c r="N14319">
        <v>16</v>
      </c>
      <c r="O14319">
        <v>8949</v>
      </c>
    </row>
    <row r="14320" spans="1:15" x14ac:dyDescent="0.3">
      <c r="A14320" t="s">
        <v>16</v>
      </c>
      <c r="B14320" t="s">
        <v>45</v>
      </c>
      <c r="C14320">
        <v>2017</v>
      </c>
      <c r="D14320">
        <v>52</v>
      </c>
      <c r="E14320" t="s">
        <v>18</v>
      </c>
      <c r="F14320" s="1">
        <v>873841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782</v>
      </c>
      <c r="N14320">
        <v>32</v>
      </c>
      <c r="O14320">
        <v>8949</v>
      </c>
    </row>
    <row r="14321" spans="1:15" x14ac:dyDescent="0.3">
      <c r="A14321" t="s">
        <v>16</v>
      </c>
      <c r="B14321" t="s">
        <v>95</v>
      </c>
      <c r="C14321">
        <v>2010</v>
      </c>
      <c r="D14321">
        <v>40</v>
      </c>
      <c r="E14321" t="s">
        <v>18</v>
      </c>
      <c r="F14321" s="1">
        <v>159741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143</v>
      </c>
      <c r="N14321">
        <v>34</v>
      </c>
      <c r="O14321">
        <v>8952</v>
      </c>
    </row>
    <row r="14322" spans="1:15" x14ac:dyDescent="0.3">
      <c r="A14322" t="s">
        <v>16</v>
      </c>
      <c r="B14322" t="s">
        <v>62</v>
      </c>
      <c r="C14322">
        <v>2011</v>
      </c>
      <c r="D14322">
        <v>51</v>
      </c>
      <c r="E14322" t="s">
        <v>18</v>
      </c>
      <c r="F14322" s="1">
        <v>108307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97</v>
      </c>
      <c r="N14322">
        <v>33</v>
      </c>
      <c r="O14322">
        <v>8956</v>
      </c>
    </row>
    <row r="14323" spans="1:15" x14ac:dyDescent="0.3">
      <c r="A14323" t="s">
        <v>16</v>
      </c>
      <c r="B14323" t="s">
        <v>66</v>
      </c>
      <c r="C14323">
        <v>2012</v>
      </c>
      <c r="D14323">
        <v>48</v>
      </c>
      <c r="E14323" t="s">
        <v>18</v>
      </c>
      <c r="F14323" s="1">
        <v>207682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186</v>
      </c>
      <c r="N14323">
        <v>26</v>
      </c>
      <c r="O14323">
        <v>8956</v>
      </c>
    </row>
    <row r="14324" spans="1:15" x14ac:dyDescent="0.3">
      <c r="A14324" t="s">
        <v>16</v>
      </c>
      <c r="B14324" t="s">
        <v>79</v>
      </c>
      <c r="C14324">
        <v>2013</v>
      </c>
      <c r="D14324">
        <v>22</v>
      </c>
      <c r="E14324" t="s">
        <v>18</v>
      </c>
      <c r="F14324" t="s">
        <v>3172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86</v>
      </c>
      <c r="N14324">
        <v>42</v>
      </c>
      <c r="O14324">
        <v>8958</v>
      </c>
    </row>
    <row r="14325" spans="1:15" x14ac:dyDescent="0.3">
      <c r="A14325" t="s">
        <v>16</v>
      </c>
      <c r="B14325" t="s">
        <v>59</v>
      </c>
      <c r="C14325">
        <v>2018</v>
      </c>
      <c r="D14325">
        <v>43</v>
      </c>
      <c r="E14325" t="s">
        <v>18</v>
      </c>
      <c r="F14325" t="s">
        <v>8648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52</v>
      </c>
      <c r="N14325">
        <v>35</v>
      </c>
      <c r="O14325">
        <v>8960</v>
      </c>
    </row>
    <row r="14326" spans="1:15" x14ac:dyDescent="0.3">
      <c r="A14326" t="s">
        <v>16</v>
      </c>
      <c r="B14326" t="s">
        <v>50</v>
      </c>
      <c r="C14326">
        <v>2010</v>
      </c>
      <c r="D14326">
        <v>48</v>
      </c>
      <c r="E14326" t="s">
        <v>18</v>
      </c>
      <c r="F14326" s="1">
        <v>186342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167</v>
      </c>
      <c r="N14326">
        <v>20</v>
      </c>
      <c r="O14326">
        <v>8962</v>
      </c>
    </row>
    <row r="14327" spans="1:15" x14ac:dyDescent="0.3">
      <c r="A14327" t="s">
        <v>16</v>
      </c>
      <c r="B14327" t="s">
        <v>43</v>
      </c>
      <c r="C14327">
        <v>2010</v>
      </c>
      <c r="D14327">
        <v>42</v>
      </c>
      <c r="E14327" t="s">
        <v>18</v>
      </c>
      <c r="F14327" t="s">
        <v>140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43</v>
      </c>
      <c r="N14327">
        <v>41</v>
      </c>
      <c r="O14327">
        <v>8963</v>
      </c>
    </row>
    <row r="14328" spans="1:15" x14ac:dyDescent="0.3">
      <c r="A14328" t="s">
        <v>16</v>
      </c>
      <c r="B14328" t="s">
        <v>39</v>
      </c>
      <c r="C14328">
        <v>2012</v>
      </c>
      <c r="D14328">
        <v>11</v>
      </c>
      <c r="E14328" t="s">
        <v>18</v>
      </c>
      <c r="F14328" s="1">
        <v>244256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219</v>
      </c>
      <c r="N14328">
        <v>39</v>
      </c>
      <c r="O14328">
        <v>8966</v>
      </c>
    </row>
    <row r="14329" spans="1:15" x14ac:dyDescent="0.3">
      <c r="A14329" t="s">
        <v>16</v>
      </c>
      <c r="B14329" t="s">
        <v>85</v>
      </c>
      <c r="C14329">
        <v>2016</v>
      </c>
      <c r="D14329">
        <v>3</v>
      </c>
      <c r="E14329" t="s">
        <v>18</v>
      </c>
      <c r="F14329" s="1">
        <v>184008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165</v>
      </c>
      <c r="N14329">
        <v>34</v>
      </c>
      <c r="O14329">
        <v>8967</v>
      </c>
    </row>
    <row r="14330" spans="1:15" x14ac:dyDescent="0.3">
      <c r="A14330" t="s">
        <v>16</v>
      </c>
      <c r="B14330" t="s">
        <v>61</v>
      </c>
      <c r="C14330">
        <v>2018</v>
      </c>
      <c r="D14330">
        <v>1</v>
      </c>
      <c r="E14330" t="s">
        <v>18</v>
      </c>
      <c r="F14330" s="1">
        <v>505129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>
        <v>453</v>
      </c>
      <c r="N14330">
        <v>47</v>
      </c>
      <c r="O14330">
        <v>8968</v>
      </c>
    </row>
    <row r="14331" spans="1:15" x14ac:dyDescent="0.3">
      <c r="A14331" t="s">
        <v>16</v>
      </c>
      <c r="B14331" t="s">
        <v>66</v>
      </c>
      <c r="C14331">
        <v>2013</v>
      </c>
      <c r="D14331">
        <v>11</v>
      </c>
      <c r="E14331" t="s">
        <v>18</v>
      </c>
      <c r="F14331" s="1">
        <v>2386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214</v>
      </c>
      <c r="N14331">
        <v>26</v>
      </c>
      <c r="O14331">
        <v>8969</v>
      </c>
    </row>
    <row r="14332" spans="1:15" x14ac:dyDescent="0.3">
      <c r="A14332" t="s">
        <v>16</v>
      </c>
      <c r="B14332" t="s">
        <v>85</v>
      </c>
      <c r="C14332">
        <v>2017</v>
      </c>
      <c r="D14332">
        <v>47</v>
      </c>
      <c r="E14332" t="s">
        <v>18</v>
      </c>
      <c r="F14332" s="1">
        <v>22076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198</v>
      </c>
      <c r="N14332">
        <v>32</v>
      </c>
      <c r="O14332">
        <v>8969</v>
      </c>
    </row>
    <row r="14333" spans="1:15" x14ac:dyDescent="0.3">
      <c r="A14333" t="s">
        <v>16</v>
      </c>
      <c r="B14333" t="s">
        <v>86</v>
      </c>
      <c r="C14333">
        <v>2014</v>
      </c>
      <c r="D14333">
        <v>16</v>
      </c>
      <c r="E14333" t="s">
        <v>18</v>
      </c>
      <c r="F14333" t="s">
        <v>4149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17</v>
      </c>
      <c r="N14333">
        <v>52</v>
      </c>
      <c r="O14333">
        <v>8971</v>
      </c>
    </row>
    <row r="14334" spans="1:15" x14ac:dyDescent="0.3">
      <c r="A14334" t="s">
        <v>16</v>
      </c>
      <c r="B14334" t="s">
        <v>85</v>
      </c>
      <c r="C14334">
        <v>2016</v>
      </c>
      <c r="D14334">
        <v>15</v>
      </c>
      <c r="E14334" t="s">
        <v>18</v>
      </c>
      <c r="F14334" s="1">
        <v>166091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149</v>
      </c>
      <c r="N14334">
        <v>33</v>
      </c>
      <c r="O14334">
        <v>8971</v>
      </c>
    </row>
    <row r="14335" spans="1:15" x14ac:dyDescent="0.3">
      <c r="A14335" t="s">
        <v>16</v>
      </c>
      <c r="B14335" t="s">
        <v>43</v>
      </c>
      <c r="C14335">
        <v>2012</v>
      </c>
      <c r="D14335">
        <v>17</v>
      </c>
      <c r="E14335" t="s">
        <v>18</v>
      </c>
      <c r="F14335" t="s">
        <v>1957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35</v>
      </c>
      <c r="N14335">
        <v>38</v>
      </c>
      <c r="O14335">
        <v>8978</v>
      </c>
    </row>
    <row r="14336" spans="1:15" x14ac:dyDescent="0.3">
      <c r="A14336" t="s">
        <v>16</v>
      </c>
      <c r="B14336" t="s">
        <v>50</v>
      </c>
      <c r="C14336">
        <v>2012</v>
      </c>
      <c r="D14336">
        <v>2</v>
      </c>
      <c r="E14336" t="s">
        <v>18</v>
      </c>
      <c r="F14336" s="1">
        <v>189331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170</v>
      </c>
      <c r="N14336">
        <v>16</v>
      </c>
      <c r="O14336">
        <v>8979</v>
      </c>
    </row>
    <row r="14337" spans="1:15" x14ac:dyDescent="0.3">
      <c r="A14337" t="s">
        <v>16</v>
      </c>
      <c r="B14337" t="s">
        <v>65</v>
      </c>
      <c r="C14337">
        <v>2014</v>
      </c>
      <c r="D14337">
        <v>29</v>
      </c>
      <c r="E14337" t="s">
        <v>18</v>
      </c>
      <c r="F14337" s="1">
        <v>106916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96</v>
      </c>
      <c r="N14337">
        <v>22</v>
      </c>
      <c r="O14337">
        <v>8979</v>
      </c>
    </row>
    <row r="14338" spans="1:15" x14ac:dyDescent="0.3">
      <c r="A14338" t="s">
        <v>16</v>
      </c>
      <c r="B14338" t="s">
        <v>79</v>
      </c>
      <c r="C14338">
        <v>2016</v>
      </c>
      <c r="D14338">
        <v>26</v>
      </c>
      <c r="E14338" t="s">
        <v>18</v>
      </c>
      <c r="F14338" s="1">
        <v>110257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99</v>
      </c>
      <c r="N14338">
        <v>32</v>
      </c>
      <c r="O14338">
        <v>8979</v>
      </c>
    </row>
    <row r="14339" spans="1:15" x14ac:dyDescent="0.3">
      <c r="A14339" t="s">
        <v>16</v>
      </c>
      <c r="B14339" t="s">
        <v>53</v>
      </c>
      <c r="C14339">
        <v>2011</v>
      </c>
      <c r="D14339">
        <v>52</v>
      </c>
      <c r="E14339" t="s">
        <v>18</v>
      </c>
      <c r="F14339" t="s">
        <v>1651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65</v>
      </c>
      <c r="N14339">
        <v>46</v>
      </c>
      <c r="O14339">
        <v>8980</v>
      </c>
    </row>
    <row r="14340" spans="1:15" x14ac:dyDescent="0.3">
      <c r="A14340" t="s">
        <v>16</v>
      </c>
      <c r="B14340" t="s">
        <v>66</v>
      </c>
      <c r="C14340">
        <v>2011</v>
      </c>
      <c r="D14340">
        <v>11</v>
      </c>
      <c r="E14340" t="s">
        <v>18</v>
      </c>
      <c r="F14340" s="1">
        <v>360762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324</v>
      </c>
      <c r="N14340">
        <v>25</v>
      </c>
      <c r="O14340">
        <v>8981</v>
      </c>
    </row>
    <row r="14341" spans="1:15" x14ac:dyDescent="0.3">
      <c r="A14341" t="s">
        <v>16</v>
      </c>
      <c r="B14341" t="s">
        <v>58</v>
      </c>
      <c r="C14341">
        <v>2011</v>
      </c>
      <c r="D14341">
        <v>43</v>
      </c>
      <c r="E14341" t="s">
        <v>18</v>
      </c>
      <c r="F14341" t="s">
        <v>1422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62</v>
      </c>
      <c r="N14341">
        <v>31</v>
      </c>
      <c r="O14341">
        <v>8983</v>
      </c>
    </row>
    <row r="14342" spans="1:15" x14ac:dyDescent="0.3">
      <c r="A14342" t="s">
        <v>16</v>
      </c>
      <c r="B14342" t="s">
        <v>17</v>
      </c>
      <c r="C14342">
        <v>2014</v>
      </c>
      <c r="D14342">
        <v>53</v>
      </c>
      <c r="E14342" t="s">
        <v>18</v>
      </c>
      <c r="F14342" s="1">
        <v>112212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1008</v>
      </c>
      <c r="N14342">
        <v>24</v>
      </c>
      <c r="O14342">
        <v>8983</v>
      </c>
    </row>
    <row r="14343" spans="1:15" x14ac:dyDescent="0.3">
      <c r="A14343" t="s">
        <v>16</v>
      </c>
      <c r="B14343" t="s">
        <v>93</v>
      </c>
      <c r="C14343">
        <v>2018</v>
      </c>
      <c r="D14343">
        <v>2</v>
      </c>
      <c r="E14343" t="s">
        <v>18</v>
      </c>
      <c r="F14343" s="1">
        <v>391808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352</v>
      </c>
      <c r="N14343">
        <v>52</v>
      </c>
      <c r="O14343">
        <v>8984</v>
      </c>
    </row>
    <row r="14344" spans="1:15" x14ac:dyDescent="0.3">
      <c r="A14344" t="s">
        <v>16</v>
      </c>
      <c r="B14344" t="s">
        <v>61</v>
      </c>
      <c r="C14344">
        <v>2017</v>
      </c>
      <c r="D14344">
        <v>41</v>
      </c>
      <c r="E14344" t="s">
        <v>18</v>
      </c>
      <c r="F14344" s="1">
        <v>132443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119</v>
      </c>
      <c r="N14344">
        <v>48</v>
      </c>
      <c r="O14344">
        <v>8985</v>
      </c>
    </row>
    <row r="14345" spans="1:15" x14ac:dyDescent="0.3">
      <c r="A14345" t="s">
        <v>16</v>
      </c>
      <c r="B14345" t="s">
        <v>85</v>
      </c>
      <c r="C14345">
        <v>2016</v>
      </c>
      <c r="D14345">
        <v>1</v>
      </c>
      <c r="E14345" t="s">
        <v>18</v>
      </c>
      <c r="F14345" s="1">
        <v>150217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135</v>
      </c>
      <c r="N14345">
        <v>33</v>
      </c>
      <c r="O14345">
        <v>8987</v>
      </c>
    </row>
    <row r="14346" spans="1:15" x14ac:dyDescent="0.3">
      <c r="A14346" t="s">
        <v>16</v>
      </c>
      <c r="B14346" t="s">
        <v>50</v>
      </c>
      <c r="C14346">
        <v>2016</v>
      </c>
      <c r="D14346">
        <v>20</v>
      </c>
      <c r="E14346" t="s">
        <v>18</v>
      </c>
      <c r="F14346" s="1">
        <v>105696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95</v>
      </c>
      <c r="N14346">
        <v>25</v>
      </c>
      <c r="O14346">
        <v>8988</v>
      </c>
    </row>
    <row r="14347" spans="1:15" x14ac:dyDescent="0.3">
      <c r="A14347" t="s">
        <v>16</v>
      </c>
      <c r="B14347" t="s">
        <v>86</v>
      </c>
      <c r="C14347">
        <v>2017</v>
      </c>
      <c r="D14347">
        <v>36</v>
      </c>
      <c r="E14347" t="s">
        <v>18</v>
      </c>
      <c r="F14347" t="s">
        <v>2935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30</v>
      </c>
      <c r="N14347">
        <v>50</v>
      </c>
      <c r="O14347">
        <v>8988</v>
      </c>
    </row>
    <row r="14348" spans="1:15" x14ac:dyDescent="0.3">
      <c r="A14348" t="s">
        <v>16</v>
      </c>
      <c r="B14348" t="s">
        <v>65</v>
      </c>
      <c r="C14348">
        <v>2013</v>
      </c>
      <c r="D14348">
        <v>50</v>
      </c>
      <c r="E14348" t="s">
        <v>18</v>
      </c>
      <c r="F14348" s="1">
        <v>132384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119</v>
      </c>
      <c r="N14348">
        <v>25</v>
      </c>
      <c r="O14348">
        <v>8989</v>
      </c>
    </row>
    <row r="14349" spans="1:15" x14ac:dyDescent="0.3">
      <c r="A14349" t="s">
        <v>16</v>
      </c>
      <c r="B14349" t="s">
        <v>50</v>
      </c>
      <c r="C14349">
        <v>2017</v>
      </c>
      <c r="D14349">
        <v>41</v>
      </c>
      <c r="E14349" t="s">
        <v>18</v>
      </c>
      <c r="F14349" t="s">
        <v>7751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85</v>
      </c>
      <c r="N14349">
        <v>39</v>
      </c>
      <c r="O14349">
        <v>8990</v>
      </c>
    </row>
    <row r="14350" spans="1:15" x14ac:dyDescent="0.3">
      <c r="A14350" t="s">
        <v>16</v>
      </c>
      <c r="B14350" t="s">
        <v>53</v>
      </c>
      <c r="C14350">
        <v>2014</v>
      </c>
      <c r="D14350">
        <v>31</v>
      </c>
      <c r="E14350" t="s">
        <v>18</v>
      </c>
      <c r="F14350" t="s">
        <v>4539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46</v>
      </c>
      <c r="N14350">
        <v>25</v>
      </c>
      <c r="O14350">
        <v>8991</v>
      </c>
    </row>
    <row r="14351" spans="1:15" x14ac:dyDescent="0.3">
      <c r="A14351" t="s">
        <v>16</v>
      </c>
      <c r="B14351" t="s">
        <v>85</v>
      </c>
      <c r="C14351">
        <v>2015</v>
      </c>
      <c r="D14351">
        <v>49</v>
      </c>
      <c r="E14351" t="s">
        <v>18</v>
      </c>
      <c r="F14351" s="1">
        <v>122345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110</v>
      </c>
      <c r="N14351">
        <v>34</v>
      </c>
      <c r="O14351">
        <v>8991</v>
      </c>
    </row>
    <row r="14352" spans="1:15" x14ac:dyDescent="0.3">
      <c r="A14352" t="s">
        <v>16</v>
      </c>
      <c r="B14352" t="s">
        <v>86</v>
      </c>
      <c r="C14352">
        <v>2013</v>
      </c>
      <c r="D14352">
        <v>31</v>
      </c>
      <c r="E14352" t="s">
        <v>18</v>
      </c>
      <c r="F14352" t="s">
        <v>3447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2</v>
      </c>
      <c r="N14352">
        <v>52</v>
      </c>
      <c r="O14352">
        <v>8999</v>
      </c>
    </row>
    <row r="14353" spans="1:15" x14ac:dyDescent="0.3">
      <c r="A14353" t="s">
        <v>16</v>
      </c>
      <c r="B14353" t="s">
        <v>79</v>
      </c>
      <c r="C14353">
        <v>2016</v>
      </c>
      <c r="D14353">
        <v>20</v>
      </c>
      <c r="E14353" t="s">
        <v>18</v>
      </c>
      <c r="F14353" s="1">
        <v>172241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155</v>
      </c>
      <c r="N14353">
        <v>33</v>
      </c>
      <c r="O14353">
        <v>8999</v>
      </c>
    </row>
    <row r="14354" spans="1:15" x14ac:dyDescent="0.3">
      <c r="A14354" t="s">
        <v>16</v>
      </c>
      <c r="B14354" t="s">
        <v>50</v>
      </c>
      <c r="C14354">
        <v>2010</v>
      </c>
      <c r="D14354">
        <v>45</v>
      </c>
      <c r="E14354" t="s">
        <v>18</v>
      </c>
      <c r="F14354" s="1">
        <v>142159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128</v>
      </c>
      <c r="N14354">
        <v>21</v>
      </c>
      <c r="O14354">
        <v>9004</v>
      </c>
    </row>
    <row r="14355" spans="1:15" x14ac:dyDescent="0.3">
      <c r="A14355" t="s">
        <v>16</v>
      </c>
      <c r="B14355" t="s">
        <v>66</v>
      </c>
      <c r="C14355">
        <v>2015</v>
      </c>
      <c r="D14355">
        <v>23</v>
      </c>
      <c r="E14355" t="s">
        <v>18</v>
      </c>
      <c r="F14355" t="s">
        <v>5301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88</v>
      </c>
      <c r="N14355">
        <v>19</v>
      </c>
      <c r="O14355">
        <v>9004</v>
      </c>
    </row>
    <row r="14356" spans="1:15" x14ac:dyDescent="0.3">
      <c r="A14356" t="s">
        <v>16</v>
      </c>
      <c r="B14356" t="s">
        <v>85</v>
      </c>
      <c r="C14356">
        <v>2016</v>
      </c>
      <c r="D14356">
        <v>4</v>
      </c>
      <c r="E14356" t="s">
        <v>18</v>
      </c>
      <c r="F14356" s="1">
        <v>159929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144</v>
      </c>
      <c r="N14356">
        <v>34</v>
      </c>
      <c r="O14356">
        <v>9004</v>
      </c>
    </row>
    <row r="14357" spans="1:15" x14ac:dyDescent="0.3">
      <c r="A14357" t="s">
        <v>16</v>
      </c>
      <c r="B14357" t="s">
        <v>58</v>
      </c>
      <c r="C14357">
        <v>2012</v>
      </c>
      <c r="D14357">
        <v>6</v>
      </c>
      <c r="E14357" t="s">
        <v>18</v>
      </c>
      <c r="F14357" s="1">
        <v>379789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342</v>
      </c>
      <c r="N14357">
        <v>30</v>
      </c>
      <c r="O14357">
        <v>9005</v>
      </c>
    </row>
    <row r="14358" spans="1:15" x14ac:dyDescent="0.3">
      <c r="A14358" t="s">
        <v>16</v>
      </c>
      <c r="B14358" t="s">
        <v>73</v>
      </c>
      <c r="C14358">
        <v>2016</v>
      </c>
      <c r="D14358">
        <v>36</v>
      </c>
      <c r="E14358" t="s">
        <v>18</v>
      </c>
      <c r="F14358" t="s">
        <v>6693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61</v>
      </c>
      <c r="N14358">
        <v>45</v>
      </c>
      <c r="O14358">
        <v>9005</v>
      </c>
    </row>
    <row r="14359" spans="1:15" x14ac:dyDescent="0.3">
      <c r="A14359" t="s">
        <v>16</v>
      </c>
      <c r="B14359" t="s">
        <v>73</v>
      </c>
      <c r="C14359">
        <v>2018</v>
      </c>
      <c r="D14359">
        <v>31</v>
      </c>
      <c r="E14359" t="s">
        <v>18</v>
      </c>
      <c r="F14359" t="s">
        <v>8355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52</v>
      </c>
      <c r="N14359">
        <v>25</v>
      </c>
      <c r="O14359">
        <v>9008</v>
      </c>
    </row>
    <row r="14360" spans="1:15" x14ac:dyDescent="0.3">
      <c r="A14360" t="s">
        <v>16</v>
      </c>
      <c r="B14360" t="s">
        <v>75</v>
      </c>
      <c r="C14360">
        <v>2019</v>
      </c>
      <c r="D14360">
        <v>6</v>
      </c>
      <c r="E14360" t="s">
        <v>18</v>
      </c>
      <c r="F14360" s="1">
        <v>102308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922</v>
      </c>
      <c r="N14360">
        <v>23</v>
      </c>
      <c r="O14360">
        <v>9012</v>
      </c>
    </row>
    <row r="14361" spans="1:15" x14ac:dyDescent="0.3">
      <c r="A14361" t="s">
        <v>16</v>
      </c>
      <c r="B14361" t="s">
        <v>67</v>
      </c>
      <c r="C14361">
        <v>2015</v>
      </c>
      <c r="D14361">
        <v>13</v>
      </c>
      <c r="E14361" t="s">
        <v>18</v>
      </c>
      <c r="F14361" s="1">
        <v>27072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244</v>
      </c>
      <c r="N14361">
        <v>79</v>
      </c>
      <c r="O14361">
        <v>9013</v>
      </c>
    </row>
    <row r="14362" spans="1:15" x14ac:dyDescent="0.3">
      <c r="A14362" t="s">
        <v>16</v>
      </c>
      <c r="B14362" t="s">
        <v>61</v>
      </c>
      <c r="C14362">
        <v>2019</v>
      </c>
      <c r="D14362">
        <v>7</v>
      </c>
      <c r="E14362" t="s">
        <v>18</v>
      </c>
      <c r="F14362" s="1">
        <v>544769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491</v>
      </c>
      <c r="N14362">
        <v>48</v>
      </c>
      <c r="O14362">
        <v>9013</v>
      </c>
    </row>
    <row r="14363" spans="1:15" x14ac:dyDescent="0.3">
      <c r="A14363" t="s">
        <v>16</v>
      </c>
      <c r="B14363" t="s">
        <v>61</v>
      </c>
      <c r="C14363">
        <v>2017</v>
      </c>
      <c r="D14363">
        <v>52</v>
      </c>
      <c r="E14363" t="s">
        <v>18</v>
      </c>
      <c r="F14363" s="1">
        <v>550255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496</v>
      </c>
      <c r="N14363">
        <v>49</v>
      </c>
      <c r="O14363">
        <v>9014</v>
      </c>
    </row>
    <row r="14364" spans="1:15" x14ac:dyDescent="0.3">
      <c r="A14364" t="s">
        <v>16</v>
      </c>
      <c r="B14364" t="s">
        <v>61</v>
      </c>
      <c r="C14364">
        <v>2018</v>
      </c>
      <c r="D14364">
        <v>10</v>
      </c>
      <c r="E14364" t="s">
        <v>18</v>
      </c>
      <c r="F14364" s="1">
        <v>587974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530</v>
      </c>
      <c r="N14364">
        <v>48</v>
      </c>
      <c r="O14364">
        <v>9014</v>
      </c>
    </row>
    <row r="14365" spans="1:15" x14ac:dyDescent="0.3">
      <c r="A14365" t="s">
        <v>16</v>
      </c>
      <c r="B14365" t="s">
        <v>79</v>
      </c>
      <c r="C14365">
        <v>2012</v>
      </c>
      <c r="D14365">
        <v>33</v>
      </c>
      <c r="E14365" t="s">
        <v>18</v>
      </c>
      <c r="F14365" t="s">
        <v>2454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55</v>
      </c>
      <c r="N14365">
        <v>34</v>
      </c>
      <c r="O14365">
        <v>9015</v>
      </c>
    </row>
    <row r="14366" spans="1:15" x14ac:dyDescent="0.3">
      <c r="A14366" t="s">
        <v>16</v>
      </c>
      <c r="B14366" t="s">
        <v>66</v>
      </c>
      <c r="C14366">
        <v>2016</v>
      </c>
      <c r="D14366">
        <v>52</v>
      </c>
      <c r="E14366" t="s">
        <v>18</v>
      </c>
      <c r="F14366" s="1">
        <v>20295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183</v>
      </c>
      <c r="N14366">
        <v>26</v>
      </c>
      <c r="O14366">
        <v>9017</v>
      </c>
    </row>
    <row r="14367" spans="1:15" x14ac:dyDescent="0.3">
      <c r="A14367" t="s">
        <v>16</v>
      </c>
      <c r="B14367" t="s">
        <v>67</v>
      </c>
      <c r="C14367">
        <v>2013</v>
      </c>
      <c r="D14367">
        <v>39</v>
      </c>
      <c r="E14367" t="s">
        <v>18</v>
      </c>
      <c r="F14367" t="s">
        <v>3686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24</v>
      </c>
      <c r="N14367">
        <v>137</v>
      </c>
      <c r="O14367">
        <v>9022</v>
      </c>
    </row>
    <row r="14368" spans="1:15" x14ac:dyDescent="0.3">
      <c r="A14368" t="s">
        <v>16</v>
      </c>
      <c r="B14368" t="s">
        <v>21</v>
      </c>
      <c r="C14368">
        <v>2012</v>
      </c>
      <c r="D14368">
        <v>31</v>
      </c>
      <c r="E14368" t="s">
        <v>18</v>
      </c>
      <c r="F14368" s="1">
        <v>113044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102</v>
      </c>
      <c r="N14368">
        <v>22</v>
      </c>
      <c r="O14368">
        <v>9023</v>
      </c>
    </row>
    <row r="14369" spans="1:15" x14ac:dyDescent="0.3">
      <c r="A14369" t="s">
        <v>16</v>
      </c>
      <c r="B14369" t="s">
        <v>79</v>
      </c>
      <c r="C14369">
        <v>2015</v>
      </c>
      <c r="D14369">
        <v>28</v>
      </c>
      <c r="E14369" t="s">
        <v>18</v>
      </c>
      <c r="F14369" t="s">
        <v>5459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83</v>
      </c>
      <c r="N14369">
        <v>43</v>
      </c>
      <c r="O14369">
        <v>9024</v>
      </c>
    </row>
    <row r="14370" spans="1:15" x14ac:dyDescent="0.3">
      <c r="A14370" t="s">
        <v>16</v>
      </c>
      <c r="B14370" t="s">
        <v>86</v>
      </c>
      <c r="C14370">
        <v>2013</v>
      </c>
      <c r="D14370">
        <v>30</v>
      </c>
      <c r="E14370" t="s">
        <v>18</v>
      </c>
      <c r="F14370" t="s">
        <v>3416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2</v>
      </c>
      <c r="N14370">
        <v>49</v>
      </c>
      <c r="O14370">
        <v>9027</v>
      </c>
    </row>
    <row r="14371" spans="1:15" x14ac:dyDescent="0.3">
      <c r="A14371" t="s">
        <v>16</v>
      </c>
      <c r="B14371" t="s">
        <v>66</v>
      </c>
      <c r="C14371">
        <v>2012</v>
      </c>
      <c r="D14371">
        <v>44</v>
      </c>
      <c r="E14371" t="s">
        <v>18</v>
      </c>
      <c r="F14371" s="1">
        <v>119628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108</v>
      </c>
      <c r="N14371">
        <v>26</v>
      </c>
      <c r="O14371">
        <v>9028</v>
      </c>
    </row>
    <row r="14372" spans="1:15" x14ac:dyDescent="0.3">
      <c r="A14372" t="s">
        <v>16</v>
      </c>
      <c r="B14372" t="s">
        <v>69</v>
      </c>
      <c r="C14372">
        <v>2016</v>
      </c>
      <c r="D14372">
        <v>51</v>
      </c>
      <c r="E14372" t="s">
        <v>18</v>
      </c>
      <c r="F14372" s="1">
        <v>296854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268</v>
      </c>
      <c r="N14372">
        <v>44</v>
      </c>
      <c r="O14372">
        <v>9028</v>
      </c>
    </row>
    <row r="14373" spans="1:15" x14ac:dyDescent="0.3">
      <c r="A14373" t="s">
        <v>16</v>
      </c>
      <c r="B14373" t="s">
        <v>85</v>
      </c>
      <c r="C14373">
        <v>2017</v>
      </c>
      <c r="D14373">
        <v>2</v>
      </c>
      <c r="E14373" t="s">
        <v>18</v>
      </c>
      <c r="F14373" s="1">
        <v>188282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170</v>
      </c>
      <c r="N14373">
        <v>34</v>
      </c>
      <c r="O14373">
        <v>9029</v>
      </c>
    </row>
    <row r="14374" spans="1:15" x14ac:dyDescent="0.3">
      <c r="A14374" t="s">
        <v>16</v>
      </c>
      <c r="B14374" t="s">
        <v>61</v>
      </c>
      <c r="C14374">
        <v>2019</v>
      </c>
      <c r="D14374">
        <v>4</v>
      </c>
      <c r="E14374" t="s">
        <v>18</v>
      </c>
      <c r="F14374" s="1">
        <v>749806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677</v>
      </c>
      <c r="N14374">
        <v>48</v>
      </c>
      <c r="O14374">
        <v>9029</v>
      </c>
    </row>
    <row r="14375" spans="1:15" x14ac:dyDescent="0.3">
      <c r="A14375" t="s">
        <v>16</v>
      </c>
      <c r="B14375" t="s">
        <v>79</v>
      </c>
      <c r="C14375">
        <v>2014</v>
      </c>
      <c r="D14375">
        <v>32</v>
      </c>
      <c r="E14375" t="s">
        <v>18</v>
      </c>
      <c r="F14375" t="s">
        <v>4576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41</v>
      </c>
      <c r="N14375">
        <v>30</v>
      </c>
      <c r="O14375">
        <v>9030</v>
      </c>
    </row>
    <row r="14376" spans="1:15" x14ac:dyDescent="0.3">
      <c r="A14376" t="s">
        <v>16</v>
      </c>
      <c r="B14376" t="s">
        <v>85</v>
      </c>
      <c r="C14376">
        <v>2016</v>
      </c>
      <c r="D14376">
        <v>10</v>
      </c>
      <c r="E14376" t="s">
        <v>18</v>
      </c>
      <c r="F14376" s="1">
        <v>249142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225</v>
      </c>
      <c r="N14376">
        <v>33</v>
      </c>
      <c r="O14376">
        <v>9031</v>
      </c>
    </row>
    <row r="14377" spans="1:15" x14ac:dyDescent="0.3">
      <c r="A14377" t="s">
        <v>16</v>
      </c>
      <c r="B14377" t="s">
        <v>58</v>
      </c>
      <c r="C14377">
        <v>2012</v>
      </c>
      <c r="D14377">
        <v>4</v>
      </c>
      <c r="E14377" t="s">
        <v>18</v>
      </c>
      <c r="F14377" s="1">
        <v>224756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203</v>
      </c>
      <c r="N14377">
        <v>31</v>
      </c>
      <c r="O14377">
        <v>9032</v>
      </c>
    </row>
    <row r="14378" spans="1:15" x14ac:dyDescent="0.3">
      <c r="A14378" t="s">
        <v>16</v>
      </c>
      <c r="B14378" t="s">
        <v>66</v>
      </c>
      <c r="C14378">
        <v>2012</v>
      </c>
      <c r="D14378">
        <v>41</v>
      </c>
      <c r="E14378" t="s">
        <v>18</v>
      </c>
      <c r="F14378" s="1">
        <v>148361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134</v>
      </c>
      <c r="N14378">
        <v>26</v>
      </c>
      <c r="O14378">
        <v>9032</v>
      </c>
    </row>
    <row r="14379" spans="1:15" x14ac:dyDescent="0.3">
      <c r="A14379" t="s">
        <v>16</v>
      </c>
      <c r="B14379" t="s">
        <v>79</v>
      </c>
      <c r="C14379">
        <v>2017</v>
      </c>
      <c r="D14379">
        <v>25</v>
      </c>
      <c r="E14379" t="s">
        <v>18</v>
      </c>
      <c r="F14379" t="s">
        <v>7320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52</v>
      </c>
      <c r="N14379">
        <v>49</v>
      </c>
      <c r="O14379">
        <v>9033</v>
      </c>
    </row>
    <row r="14380" spans="1:15" x14ac:dyDescent="0.3">
      <c r="A14380" t="s">
        <v>16</v>
      </c>
      <c r="B14380" t="s">
        <v>61</v>
      </c>
      <c r="C14380">
        <v>2017</v>
      </c>
      <c r="D14380">
        <v>50</v>
      </c>
      <c r="E14380" t="s">
        <v>18</v>
      </c>
      <c r="F14380" s="1">
        <v>329828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298</v>
      </c>
      <c r="N14380">
        <v>49</v>
      </c>
      <c r="O14380">
        <v>9035</v>
      </c>
    </row>
    <row r="14381" spans="1:15" x14ac:dyDescent="0.3">
      <c r="A14381" t="s">
        <v>16</v>
      </c>
      <c r="B14381" t="s">
        <v>45</v>
      </c>
      <c r="C14381">
        <v>2018</v>
      </c>
      <c r="D14381">
        <v>2</v>
      </c>
      <c r="E14381" t="s">
        <v>18</v>
      </c>
      <c r="F14381" s="1">
        <v>122925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1111</v>
      </c>
      <c r="N14381">
        <v>33</v>
      </c>
      <c r="O14381">
        <v>9038</v>
      </c>
    </row>
    <row r="14382" spans="1:15" x14ac:dyDescent="0.3">
      <c r="A14382" t="s">
        <v>16</v>
      </c>
      <c r="B14382" t="s">
        <v>62</v>
      </c>
      <c r="C14382">
        <v>2019</v>
      </c>
      <c r="D14382">
        <v>21</v>
      </c>
      <c r="E14382" t="s">
        <v>18</v>
      </c>
      <c r="F14382" s="1">
        <v>108431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98</v>
      </c>
      <c r="N14382">
        <v>27</v>
      </c>
      <c r="O14382">
        <v>9038</v>
      </c>
    </row>
    <row r="14383" spans="1:15" x14ac:dyDescent="0.3">
      <c r="A14383" t="s">
        <v>16</v>
      </c>
      <c r="B14383" t="s">
        <v>79</v>
      </c>
      <c r="C14383">
        <v>2015</v>
      </c>
      <c r="D14383">
        <v>33</v>
      </c>
      <c r="E14383" t="s">
        <v>18</v>
      </c>
      <c r="F14383" t="s">
        <v>5612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84</v>
      </c>
      <c r="N14383">
        <v>42</v>
      </c>
      <c r="O14383">
        <v>9040</v>
      </c>
    </row>
    <row r="14384" spans="1:15" x14ac:dyDescent="0.3">
      <c r="A14384" t="s">
        <v>16</v>
      </c>
      <c r="B14384" t="s">
        <v>67</v>
      </c>
      <c r="C14384">
        <v>2018</v>
      </c>
      <c r="D14384">
        <v>14</v>
      </c>
      <c r="E14384" t="s">
        <v>18</v>
      </c>
      <c r="F14384" s="1">
        <v>234435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>
        <v>212</v>
      </c>
      <c r="N14384">
        <v>50</v>
      </c>
      <c r="O14384">
        <v>9043</v>
      </c>
    </row>
    <row r="14385" spans="1:15" x14ac:dyDescent="0.3">
      <c r="A14385" t="s">
        <v>16</v>
      </c>
      <c r="B14385" t="s">
        <v>75</v>
      </c>
      <c r="C14385">
        <v>2017</v>
      </c>
      <c r="D14385">
        <v>45</v>
      </c>
      <c r="E14385" t="s">
        <v>18</v>
      </c>
      <c r="F14385" s="1">
        <v>264264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239</v>
      </c>
      <c r="N14385">
        <v>26</v>
      </c>
      <c r="O14385">
        <v>9044</v>
      </c>
    </row>
    <row r="14386" spans="1:15" x14ac:dyDescent="0.3">
      <c r="A14386" t="s">
        <v>16</v>
      </c>
      <c r="B14386" t="s">
        <v>47</v>
      </c>
      <c r="C14386">
        <v>2012</v>
      </c>
      <c r="D14386">
        <v>3</v>
      </c>
      <c r="E14386" t="s">
        <v>18</v>
      </c>
      <c r="F14386" s="1">
        <v>263129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238</v>
      </c>
      <c r="N14386">
        <v>21</v>
      </c>
      <c r="O14386">
        <v>9045</v>
      </c>
    </row>
    <row r="14387" spans="1:15" x14ac:dyDescent="0.3">
      <c r="A14387" t="s">
        <v>16</v>
      </c>
      <c r="B14387" t="s">
        <v>69</v>
      </c>
      <c r="C14387">
        <v>2012</v>
      </c>
      <c r="D14387">
        <v>52</v>
      </c>
      <c r="E14387" t="s">
        <v>18</v>
      </c>
      <c r="F14387" s="1">
        <v>88115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797</v>
      </c>
      <c r="N14387">
        <v>62</v>
      </c>
      <c r="O14387">
        <v>9045</v>
      </c>
    </row>
    <row r="14388" spans="1:15" x14ac:dyDescent="0.3">
      <c r="A14388" t="s">
        <v>16</v>
      </c>
      <c r="B14388" t="s">
        <v>59</v>
      </c>
      <c r="C14388">
        <v>2019</v>
      </c>
      <c r="D14388">
        <v>15</v>
      </c>
      <c r="E14388" t="s">
        <v>18</v>
      </c>
      <c r="F14388" s="1">
        <v>113875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103</v>
      </c>
      <c r="N14388">
        <v>35</v>
      </c>
      <c r="O14388">
        <v>9045</v>
      </c>
    </row>
    <row r="14389" spans="1:15" x14ac:dyDescent="0.3">
      <c r="A14389" t="s">
        <v>16</v>
      </c>
      <c r="B14389" t="s">
        <v>86</v>
      </c>
      <c r="C14389">
        <v>2014</v>
      </c>
      <c r="D14389">
        <v>11</v>
      </c>
      <c r="E14389" t="s">
        <v>18</v>
      </c>
      <c r="F14389" s="1">
        <v>103913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94</v>
      </c>
      <c r="N14389">
        <v>50</v>
      </c>
      <c r="O14389">
        <v>9046</v>
      </c>
    </row>
    <row r="14390" spans="1:15" x14ac:dyDescent="0.3">
      <c r="A14390" t="s">
        <v>16</v>
      </c>
      <c r="B14390" t="s">
        <v>75</v>
      </c>
      <c r="C14390">
        <v>2018</v>
      </c>
      <c r="D14390">
        <v>46</v>
      </c>
      <c r="E14390" t="s">
        <v>18</v>
      </c>
      <c r="F14390" s="1">
        <v>367013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332</v>
      </c>
      <c r="N14390">
        <v>23</v>
      </c>
      <c r="O14390">
        <v>9046</v>
      </c>
    </row>
    <row r="14391" spans="1:15" x14ac:dyDescent="0.3">
      <c r="A14391" t="s">
        <v>16</v>
      </c>
      <c r="B14391" t="s">
        <v>79</v>
      </c>
      <c r="C14391">
        <v>2016</v>
      </c>
      <c r="D14391">
        <v>30</v>
      </c>
      <c r="E14391" t="s">
        <v>18</v>
      </c>
      <c r="F14391" t="s">
        <v>6520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83</v>
      </c>
      <c r="N14391">
        <v>30</v>
      </c>
      <c r="O14391">
        <v>9051</v>
      </c>
    </row>
    <row r="14392" spans="1:15" x14ac:dyDescent="0.3">
      <c r="A14392" t="s">
        <v>16</v>
      </c>
      <c r="B14392" t="s">
        <v>39</v>
      </c>
      <c r="C14392">
        <v>2011</v>
      </c>
      <c r="D14392">
        <v>39</v>
      </c>
      <c r="E14392" t="s">
        <v>18</v>
      </c>
      <c r="F14392" t="s">
        <v>1289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77</v>
      </c>
      <c r="N14392">
        <v>34</v>
      </c>
      <c r="O14392">
        <v>9055</v>
      </c>
    </row>
    <row r="14393" spans="1:15" x14ac:dyDescent="0.3">
      <c r="A14393" t="s">
        <v>16</v>
      </c>
      <c r="B14393" t="s">
        <v>73</v>
      </c>
      <c r="C14393">
        <v>2014</v>
      </c>
      <c r="D14393">
        <v>31</v>
      </c>
      <c r="E14393" t="s">
        <v>18</v>
      </c>
      <c r="F14393" t="s">
        <v>4545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26</v>
      </c>
      <c r="N14393">
        <v>30</v>
      </c>
      <c r="O14393">
        <v>9055</v>
      </c>
    </row>
    <row r="14394" spans="1:15" x14ac:dyDescent="0.3">
      <c r="A14394" t="s">
        <v>16</v>
      </c>
      <c r="B14394" t="s">
        <v>39</v>
      </c>
      <c r="C14394">
        <v>2010</v>
      </c>
      <c r="D14394">
        <v>47</v>
      </c>
      <c r="E14394" t="s">
        <v>18</v>
      </c>
      <c r="F14394" t="s">
        <v>276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72</v>
      </c>
      <c r="N14394">
        <v>44</v>
      </c>
      <c r="O14394">
        <v>9056</v>
      </c>
    </row>
    <row r="14395" spans="1:15" x14ac:dyDescent="0.3">
      <c r="A14395" t="s">
        <v>16</v>
      </c>
      <c r="B14395" t="s">
        <v>75</v>
      </c>
      <c r="C14395">
        <v>2017</v>
      </c>
      <c r="D14395">
        <v>46</v>
      </c>
      <c r="E14395" t="s">
        <v>18</v>
      </c>
      <c r="F14395" s="1">
        <v>253975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230</v>
      </c>
      <c r="N14395">
        <v>24</v>
      </c>
      <c r="O14395">
        <v>9056</v>
      </c>
    </row>
    <row r="14396" spans="1:15" x14ac:dyDescent="0.3">
      <c r="A14396" t="s">
        <v>16</v>
      </c>
      <c r="B14396" t="s">
        <v>61</v>
      </c>
      <c r="C14396">
        <v>2019</v>
      </c>
      <c r="D14396">
        <v>15</v>
      </c>
      <c r="E14396" t="s">
        <v>18</v>
      </c>
      <c r="F14396" s="1">
        <v>206493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187</v>
      </c>
      <c r="N14396">
        <v>46</v>
      </c>
      <c r="O14396">
        <v>9056</v>
      </c>
    </row>
    <row r="14397" spans="1:15" x14ac:dyDescent="0.3">
      <c r="A14397" t="s">
        <v>16</v>
      </c>
      <c r="B14397" t="s">
        <v>66</v>
      </c>
      <c r="C14397">
        <v>2013</v>
      </c>
      <c r="D14397">
        <v>12</v>
      </c>
      <c r="E14397" t="s">
        <v>18</v>
      </c>
      <c r="F14397" s="1">
        <v>174431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158</v>
      </c>
      <c r="N14397">
        <v>26</v>
      </c>
      <c r="O14397">
        <v>9058</v>
      </c>
    </row>
    <row r="14398" spans="1:15" x14ac:dyDescent="0.3">
      <c r="A14398" t="s">
        <v>16</v>
      </c>
      <c r="B14398" t="s">
        <v>62</v>
      </c>
      <c r="C14398">
        <v>2019</v>
      </c>
      <c r="D14398">
        <v>4</v>
      </c>
      <c r="E14398" t="s">
        <v>18</v>
      </c>
      <c r="F14398" s="1">
        <v>25058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227</v>
      </c>
      <c r="N14398">
        <v>28</v>
      </c>
      <c r="O14398">
        <v>9059</v>
      </c>
    </row>
    <row r="14399" spans="1:15" x14ac:dyDescent="0.3">
      <c r="A14399" t="s">
        <v>16</v>
      </c>
      <c r="B14399" t="s">
        <v>86</v>
      </c>
      <c r="C14399">
        <v>2011</v>
      </c>
      <c r="D14399">
        <v>20</v>
      </c>
      <c r="E14399" t="s">
        <v>18</v>
      </c>
      <c r="F14399" t="s">
        <v>665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5</v>
      </c>
      <c r="N14399">
        <v>49</v>
      </c>
      <c r="O14399">
        <v>9060</v>
      </c>
    </row>
    <row r="14400" spans="1:15" x14ac:dyDescent="0.3">
      <c r="A14400" t="s">
        <v>16</v>
      </c>
      <c r="B14400" t="s">
        <v>79</v>
      </c>
      <c r="C14400">
        <v>2016</v>
      </c>
      <c r="D14400">
        <v>22</v>
      </c>
      <c r="E14400" t="s">
        <v>18</v>
      </c>
      <c r="F14400" s="1">
        <v>15011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136</v>
      </c>
      <c r="N14400">
        <v>33</v>
      </c>
      <c r="O14400">
        <v>9060</v>
      </c>
    </row>
    <row r="14401" spans="1:15" x14ac:dyDescent="0.3">
      <c r="A14401" t="s">
        <v>16</v>
      </c>
      <c r="B14401" t="s">
        <v>95</v>
      </c>
      <c r="C14401">
        <v>2017</v>
      </c>
      <c r="D14401">
        <v>35</v>
      </c>
      <c r="E14401" t="s">
        <v>18</v>
      </c>
      <c r="F14401" t="s">
        <v>7619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21</v>
      </c>
      <c r="N14401">
        <v>23</v>
      </c>
      <c r="O14401">
        <v>9062</v>
      </c>
    </row>
    <row r="14402" spans="1:15" x14ac:dyDescent="0.3">
      <c r="A14402" t="s">
        <v>16</v>
      </c>
      <c r="B14402" t="s">
        <v>61</v>
      </c>
      <c r="C14402">
        <v>2018</v>
      </c>
      <c r="D14402">
        <v>51</v>
      </c>
      <c r="E14402" t="s">
        <v>18</v>
      </c>
      <c r="F14402" s="1">
        <v>535202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485</v>
      </c>
      <c r="N14402">
        <v>47</v>
      </c>
      <c r="O14402">
        <v>9062</v>
      </c>
    </row>
    <row r="14403" spans="1:15" x14ac:dyDescent="0.3">
      <c r="A14403" t="s">
        <v>16</v>
      </c>
      <c r="B14403" t="s">
        <v>95</v>
      </c>
      <c r="C14403">
        <v>2012</v>
      </c>
      <c r="D14403">
        <v>29</v>
      </c>
      <c r="E14403" t="s">
        <v>18</v>
      </c>
      <c r="F14403" t="s">
        <v>2337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10</v>
      </c>
      <c r="N14403">
        <v>28</v>
      </c>
      <c r="O14403">
        <v>9063</v>
      </c>
    </row>
    <row r="14404" spans="1:15" x14ac:dyDescent="0.3">
      <c r="A14404" t="s">
        <v>16</v>
      </c>
      <c r="B14404" t="s">
        <v>73</v>
      </c>
      <c r="C14404">
        <v>2016</v>
      </c>
      <c r="D14404">
        <v>31</v>
      </c>
      <c r="E14404" t="s">
        <v>18</v>
      </c>
      <c r="F14404" t="s">
        <v>6549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46</v>
      </c>
      <c r="N14404">
        <v>44</v>
      </c>
      <c r="O14404">
        <v>9065</v>
      </c>
    </row>
    <row r="14405" spans="1:15" x14ac:dyDescent="0.3">
      <c r="A14405" t="s">
        <v>16</v>
      </c>
      <c r="B14405" t="s">
        <v>86</v>
      </c>
      <c r="C14405">
        <v>2017</v>
      </c>
      <c r="D14405">
        <v>15</v>
      </c>
      <c r="E14405" t="s">
        <v>18</v>
      </c>
      <c r="F14405" s="1">
        <v>251517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228</v>
      </c>
      <c r="N14405">
        <v>53</v>
      </c>
      <c r="O14405">
        <v>9065</v>
      </c>
    </row>
    <row r="14406" spans="1:15" x14ac:dyDescent="0.3">
      <c r="A14406" t="s">
        <v>16</v>
      </c>
      <c r="B14406" t="s">
        <v>53</v>
      </c>
      <c r="C14406">
        <v>2018</v>
      </c>
      <c r="D14406">
        <v>36</v>
      </c>
      <c r="E14406" t="s">
        <v>18</v>
      </c>
      <c r="F14406" t="s">
        <v>8496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89</v>
      </c>
      <c r="N14406">
        <v>33</v>
      </c>
      <c r="O14406">
        <v>9065</v>
      </c>
    </row>
    <row r="14407" spans="1:15" x14ac:dyDescent="0.3">
      <c r="A14407" t="s">
        <v>16</v>
      </c>
      <c r="B14407" t="s">
        <v>66</v>
      </c>
      <c r="C14407">
        <v>2012</v>
      </c>
      <c r="D14407">
        <v>49</v>
      </c>
      <c r="E14407" t="s">
        <v>18</v>
      </c>
      <c r="F14407" s="1">
        <v>187514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170</v>
      </c>
      <c r="N14407">
        <v>26</v>
      </c>
      <c r="O14407">
        <v>9066</v>
      </c>
    </row>
    <row r="14408" spans="1:15" x14ac:dyDescent="0.3">
      <c r="A14408" t="s">
        <v>16</v>
      </c>
      <c r="B14408" t="s">
        <v>61</v>
      </c>
      <c r="C14408">
        <v>2019</v>
      </c>
      <c r="D14408">
        <v>14</v>
      </c>
      <c r="E14408" t="s">
        <v>18</v>
      </c>
      <c r="F14408" s="1">
        <v>251489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228</v>
      </c>
      <c r="N14408">
        <v>46</v>
      </c>
      <c r="O14408">
        <v>9066</v>
      </c>
    </row>
    <row r="14409" spans="1:15" x14ac:dyDescent="0.3">
      <c r="A14409" t="s">
        <v>16</v>
      </c>
      <c r="B14409" t="s">
        <v>45</v>
      </c>
      <c r="C14409">
        <v>2018</v>
      </c>
      <c r="D14409">
        <v>9</v>
      </c>
      <c r="E14409" t="s">
        <v>18</v>
      </c>
      <c r="F14409" s="1">
        <v>581229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527</v>
      </c>
      <c r="N14409">
        <v>30</v>
      </c>
      <c r="O14409">
        <v>9067</v>
      </c>
    </row>
    <row r="14410" spans="1:15" x14ac:dyDescent="0.3">
      <c r="A14410" t="s">
        <v>16</v>
      </c>
      <c r="B14410" t="s">
        <v>67</v>
      </c>
      <c r="C14410">
        <v>2011</v>
      </c>
      <c r="D14410">
        <v>17</v>
      </c>
      <c r="E14410" t="s">
        <v>18</v>
      </c>
      <c r="F14410" s="1">
        <v>135642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123</v>
      </c>
      <c r="N14410">
        <v>72</v>
      </c>
      <c r="O14410">
        <v>9068</v>
      </c>
    </row>
    <row r="14411" spans="1:15" x14ac:dyDescent="0.3">
      <c r="A14411" t="s">
        <v>16</v>
      </c>
      <c r="B14411" t="s">
        <v>66</v>
      </c>
      <c r="C14411">
        <v>2015</v>
      </c>
      <c r="D14411">
        <v>38</v>
      </c>
      <c r="E14411" t="s">
        <v>18</v>
      </c>
      <c r="F14411" s="1">
        <v>102536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93</v>
      </c>
      <c r="N14411">
        <v>18</v>
      </c>
      <c r="O14411">
        <v>9070</v>
      </c>
    </row>
    <row r="14412" spans="1:15" x14ac:dyDescent="0.3">
      <c r="A14412" t="s">
        <v>16</v>
      </c>
      <c r="B14412" t="s">
        <v>39</v>
      </c>
      <c r="C14412">
        <v>2013</v>
      </c>
      <c r="D14412">
        <v>14</v>
      </c>
      <c r="E14412" t="s">
        <v>18</v>
      </c>
      <c r="F14412" s="1">
        <v>122368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111</v>
      </c>
      <c r="N14412">
        <v>39</v>
      </c>
      <c r="O14412">
        <v>9071</v>
      </c>
    </row>
    <row r="14413" spans="1:15" x14ac:dyDescent="0.3">
      <c r="A14413" t="s">
        <v>16</v>
      </c>
      <c r="B14413" t="s">
        <v>69</v>
      </c>
      <c r="C14413">
        <v>2015</v>
      </c>
      <c r="D14413">
        <v>19</v>
      </c>
      <c r="E14413" t="s">
        <v>18</v>
      </c>
      <c r="F14413" t="s">
        <v>5194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66</v>
      </c>
      <c r="N14413">
        <v>36</v>
      </c>
      <c r="O14413">
        <v>9073</v>
      </c>
    </row>
    <row r="14414" spans="1:15" x14ac:dyDescent="0.3">
      <c r="A14414" t="s">
        <v>16</v>
      </c>
      <c r="B14414" t="s">
        <v>73</v>
      </c>
      <c r="C14414">
        <v>2013</v>
      </c>
      <c r="D14414">
        <v>34</v>
      </c>
      <c r="E14414" t="s">
        <v>18</v>
      </c>
      <c r="F14414" t="s">
        <v>1747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25</v>
      </c>
      <c r="N14414">
        <v>26</v>
      </c>
      <c r="O14414">
        <v>9075</v>
      </c>
    </row>
    <row r="14415" spans="1:15" x14ac:dyDescent="0.3">
      <c r="A14415" t="s">
        <v>16</v>
      </c>
      <c r="B14415" t="s">
        <v>85</v>
      </c>
      <c r="C14415">
        <v>2017</v>
      </c>
      <c r="D14415">
        <v>11</v>
      </c>
      <c r="E14415" t="s">
        <v>18</v>
      </c>
      <c r="F14415" s="1">
        <v>265565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241</v>
      </c>
      <c r="N14415">
        <v>34</v>
      </c>
      <c r="O14415">
        <v>9075</v>
      </c>
    </row>
    <row r="14416" spans="1:15" x14ac:dyDescent="0.3">
      <c r="A14416" t="s">
        <v>16</v>
      </c>
      <c r="B14416" t="s">
        <v>35</v>
      </c>
      <c r="C14416">
        <v>2012</v>
      </c>
      <c r="D14416">
        <v>47</v>
      </c>
      <c r="E14416" t="s">
        <v>18</v>
      </c>
      <c r="F14416" s="1">
        <v>196122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178</v>
      </c>
      <c r="N14416">
        <v>19</v>
      </c>
      <c r="O14416">
        <v>9076</v>
      </c>
    </row>
    <row r="14417" spans="1:15" x14ac:dyDescent="0.3">
      <c r="A14417" t="s">
        <v>16</v>
      </c>
      <c r="B14417" t="s">
        <v>39</v>
      </c>
      <c r="C14417">
        <v>2012</v>
      </c>
      <c r="D14417">
        <v>51</v>
      </c>
      <c r="E14417" t="s">
        <v>18</v>
      </c>
      <c r="F14417" s="1">
        <v>522257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474</v>
      </c>
      <c r="N14417">
        <v>41</v>
      </c>
      <c r="O14417">
        <v>9076</v>
      </c>
    </row>
    <row r="14418" spans="1:15" x14ac:dyDescent="0.3">
      <c r="A14418" t="s">
        <v>16</v>
      </c>
      <c r="B14418" t="s">
        <v>17</v>
      </c>
      <c r="C14418">
        <v>2014</v>
      </c>
      <c r="D14418">
        <v>12</v>
      </c>
      <c r="E14418" t="s">
        <v>18</v>
      </c>
      <c r="F14418" s="1">
        <v>144337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131</v>
      </c>
      <c r="N14418">
        <v>24</v>
      </c>
      <c r="O14418">
        <v>9076</v>
      </c>
    </row>
    <row r="14419" spans="1:15" x14ac:dyDescent="0.3">
      <c r="A14419" t="s">
        <v>16</v>
      </c>
      <c r="B14419" t="s">
        <v>79</v>
      </c>
      <c r="C14419">
        <v>2014</v>
      </c>
      <c r="D14419">
        <v>31</v>
      </c>
      <c r="E14419" t="s">
        <v>18</v>
      </c>
      <c r="F14419" s="1">
        <v>101355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92</v>
      </c>
      <c r="N14419">
        <v>28</v>
      </c>
      <c r="O14419">
        <v>9077</v>
      </c>
    </row>
    <row r="14420" spans="1:15" x14ac:dyDescent="0.3">
      <c r="A14420" t="s">
        <v>16</v>
      </c>
      <c r="B14420" t="s">
        <v>69</v>
      </c>
      <c r="C14420">
        <v>2014</v>
      </c>
      <c r="D14420">
        <v>53</v>
      </c>
      <c r="E14420" t="s">
        <v>18</v>
      </c>
      <c r="F14420" s="1">
        <v>765419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695</v>
      </c>
      <c r="N14420">
        <v>50</v>
      </c>
      <c r="O14420">
        <v>9080</v>
      </c>
    </row>
    <row r="14421" spans="1:15" x14ac:dyDescent="0.3">
      <c r="A14421" t="s">
        <v>16</v>
      </c>
      <c r="B14421" t="s">
        <v>17</v>
      </c>
      <c r="C14421">
        <v>2017</v>
      </c>
      <c r="D14421">
        <v>6</v>
      </c>
      <c r="E14421" t="s">
        <v>18</v>
      </c>
      <c r="F14421" s="1">
        <v>776346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705</v>
      </c>
      <c r="N14421">
        <v>24</v>
      </c>
      <c r="O14421">
        <v>9081</v>
      </c>
    </row>
    <row r="14422" spans="1:15" x14ac:dyDescent="0.3">
      <c r="A14422" t="s">
        <v>16</v>
      </c>
      <c r="B14422" t="s">
        <v>73</v>
      </c>
      <c r="C14422">
        <v>2014</v>
      </c>
      <c r="D14422">
        <v>34</v>
      </c>
      <c r="E14422" t="s">
        <v>18</v>
      </c>
      <c r="F14422" t="s">
        <v>4625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18</v>
      </c>
      <c r="N14422">
        <v>28</v>
      </c>
      <c r="O14422">
        <v>9082</v>
      </c>
    </row>
    <row r="14423" spans="1:15" x14ac:dyDescent="0.3">
      <c r="A14423" t="s">
        <v>16</v>
      </c>
      <c r="B14423" t="s">
        <v>95</v>
      </c>
      <c r="C14423">
        <v>2017</v>
      </c>
      <c r="D14423">
        <v>23</v>
      </c>
      <c r="E14423" t="s">
        <v>18</v>
      </c>
      <c r="F14423" t="s">
        <v>7268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14</v>
      </c>
      <c r="N14423">
        <v>31</v>
      </c>
      <c r="O14423">
        <v>9082</v>
      </c>
    </row>
    <row r="14424" spans="1:15" x14ac:dyDescent="0.3">
      <c r="A14424" t="s">
        <v>16</v>
      </c>
      <c r="B14424" t="s">
        <v>65</v>
      </c>
      <c r="C14424">
        <v>2013</v>
      </c>
      <c r="D14424">
        <v>51</v>
      </c>
      <c r="E14424" t="s">
        <v>18</v>
      </c>
      <c r="F14424" s="1">
        <v>195949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178</v>
      </c>
      <c r="N14424">
        <v>26</v>
      </c>
      <c r="O14424">
        <v>9084</v>
      </c>
    </row>
    <row r="14425" spans="1:15" x14ac:dyDescent="0.3">
      <c r="A14425" t="s">
        <v>16</v>
      </c>
      <c r="B14425" t="s">
        <v>39</v>
      </c>
      <c r="C14425">
        <v>2013</v>
      </c>
      <c r="D14425">
        <v>13</v>
      </c>
      <c r="E14425" t="s">
        <v>18</v>
      </c>
      <c r="F14425" s="1">
        <v>152966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139</v>
      </c>
      <c r="N14425">
        <v>39</v>
      </c>
      <c r="O14425">
        <v>9087</v>
      </c>
    </row>
    <row r="14426" spans="1:15" x14ac:dyDescent="0.3">
      <c r="A14426" t="s">
        <v>16</v>
      </c>
      <c r="B14426" t="s">
        <v>58</v>
      </c>
      <c r="C14426">
        <v>2016</v>
      </c>
      <c r="D14426">
        <v>8</v>
      </c>
      <c r="E14426" t="s">
        <v>18</v>
      </c>
      <c r="F14426" s="1">
        <v>20909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190</v>
      </c>
      <c r="N14426">
        <v>21</v>
      </c>
      <c r="O14426">
        <v>9087</v>
      </c>
    </row>
    <row r="14427" spans="1:15" x14ac:dyDescent="0.3">
      <c r="A14427" t="s">
        <v>16</v>
      </c>
      <c r="B14427" t="s">
        <v>86</v>
      </c>
      <c r="C14427">
        <v>2014</v>
      </c>
      <c r="D14427">
        <v>7</v>
      </c>
      <c r="E14427" t="s">
        <v>18</v>
      </c>
      <c r="F14427" s="1">
        <v>231049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210</v>
      </c>
      <c r="N14427">
        <v>53</v>
      </c>
      <c r="O14427">
        <v>9089</v>
      </c>
    </row>
    <row r="14428" spans="1:15" x14ac:dyDescent="0.3">
      <c r="A14428" t="s">
        <v>16</v>
      </c>
      <c r="B14428" t="s">
        <v>86</v>
      </c>
      <c r="C14428">
        <v>2016</v>
      </c>
      <c r="D14428">
        <v>1</v>
      </c>
      <c r="E14428" t="s">
        <v>18</v>
      </c>
      <c r="F14428" s="1">
        <v>123172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112</v>
      </c>
      <c r="N14428">
        <v>54</v>
      </c>
      <c r="O14428">
        <v>9093</v>
      </c>
    </row>
    <row r="14429" spans="1:15" x14ac:dyDescent="0.3">
      <c r="A14429" t="s">
        <v>16</v>
      </c>
      <c r="B14429" t="s">
        <v>85</v>
      </c>
      <c r="C14429">
        <v>2017</v>
      </c>
      <c r="D14429">
        <v>10</v>
      </c>
      <c r="E14429" t="s">
        <v>18</v>
      </c>
      <c r="F14429" s="1">
        <v>247416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225</v>
      </c>
      <c r="N14429">
        <v>33</v>
      </c>
      <c r="O14429">
        <v>9094</v>
      </c>
    </row>
    <row r="14430" spans="1:15" x14ac:dyDescent="0.3">
      <c r="A14430" t="s">
        <v>16</v>
      </c>
      <c r="B14430" t="s">
        <v>58</v>
      </c>
      <c r="C14430">
        <v>2013</v>
      </c>
      <c r="D14430">
        <v>3</v>
      </c>
      <c r="E14430" t="s">
        <v>18</v>
      </c>
      <c r="F14430" s="1">
        <v>442954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403</v>
      </c>
      <c r="N14430">
        <v>28</v>
      </c>
      <c r="O14430">
        <v>9098</v>
      </c>
    </row>
    <row r="14431" spans="1:15" x14ac:dyDescent="0.3">
      <c r="A14431" t="s">
        <v>16</v>
      </c>
      <c r="B14431" t="s">
        <v>67</v>
      </c>
      <c r="C14431">
        <v>2016</v>
      </c>
      <c r="D14431">
        <v>11</v>
      </c>
      <c r="E14431" t="s">
        <v>18</v>
      </c>
      <c r="F14431" s="1">
        <v>380303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346</v>
      </c>
      <c r="N14431">
        <v>75</v>
      </c>
      <c r="O14431">
        <v>9098</v>
      </c>
    </row>
    <row r="14432" spans="1:15" x14ac:dyDescent="0.3">
      <c r="A14432" t="s">
        <v>16</v>
      </c>
      <c r="B14432" t="s">
        <v>79</v>
      </c>
      <c r="C14432">
        <v>2012</v>
      </c>
      <c r="D14432">
        <v>32</v>
      </c>
      <c r="E14432" t="s">
        <v>18</v>
      </c>
      <c r="F14432" t="s">
        <v>2422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46</v>
      </c>
      <c r="N14432">
        <v>34</v>
      </c>
      <c r="O14432">
        <v>9101</v>
      </c>
    </row>
    <row r="14433" spans="1:15" x14ac:dyDescent="0.3">
      <c r="A14433" t="s">
        <v>16</v>
      </c>
      <c r="B14433" t="s">
        <v>59</v>
      </c>
      <c r="C14433">
        <v>2019</v>
      </c>
      <c r="D14433">
        <v>12</v>
      </c>
      <c r="E14433" t="s">
        <v>18</v>
      </c>
      <c r="F14433" s="1">
        <v>226349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206</v>
      </c>
      <c r="N14433">
        <v>34</v>
      </c>
      <c r="O14433">
        <v>9101</v>
      </c>
    </row>
    <row r="14434" spans="1:15" x14ac:dyDescent="0.3">
      <c r="A14434" t="s">
        <v>16</v>
      </c>
      <c r="B14434" t="s">
        <v>79</v>
      </c>
      <c r="C14434">
        <v>2017</v>
      </c>
      <c r="D14434">
        <v>31</v>
      </c>
      <c r="E14434" t="s">
        <v>18</v>
      </c>
      <c r="F14434" t="s">
        <v>7499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69</v>
      </c>
      <c r="N14434">
        <v>49</v>
      </c>
      <c r="O14434">
        <v>9104</v>
      </c>
    </row>
    <row r="14435" spans="1:15" x14ac:dyDescent="0.3">
      <c r="A14435" t="s">
        <v>16</v>
      </c>
      <c r="B14435" t="s">
        <v>93</v>
      </c>
      <c r="C14435">
        <v>2018</v>
      </c>
      <c r="D14435">
        <v>4</v>
      </c>
      <c r="E14435" t="s">
        <v>18</v>
      </c>
      <c r="F14435" s="1">
        <v>378788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345</v>
      </c>
      <c r="N14435">
        <v>52</v>
      </c>
      <c r="O14435">
        <v>9108</v>
      </c>
    </row>
    <row r="14436" spans="1:15" x14ac:dyDescent="0.3">
      <c r="A14436" t="s">
        <v>16</v>
      </c>
      <c r="B14436" t="s">
        <v>73</v>
      </c>
      <c r="C14436">
        <v>2018</v>
      </c>
      <c r="D14436">
        <v>23</v>
      </c>
      <c r="E14436" t="s">
        <v>18</v>
      </c>
      <c r="F14436" t="s">
        <v>8109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56</v>
      </c>
      <c r="N14436">
        <v>28</v>
      </c>
      <c r="O14436">
        <v>9109</v>
      </c>
    </row>
    <row r="14437" spans="1:15" x14ac:dyDescent="0.3">
      <c r="A14437" t="s">
        <v>16</v>
      </c>
      <c r="B14437" t="s">
        <v>50</v>
      </c>
      <c r="C14437">
        <v>2017</v>
      </c>
      <c r="D14437">
        <v>4</v>
      </c>
      <c r="E14437" t="s">
        <v>18</v>
      </c>
      <c r="F14437" s="1">
        <v>286498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261</v>
      </c>
      <c r="N14437">
        <v>42</v>
      </c>
      <c r="O14437">
        <v>9110</v>
      </c>
    </row>
    <row r="14438" spans="1:15" x14ac:dyDescent="0.3">
      <c r="A14438" t="s">
        <v>16</v>
      </c>
      <c r="B14438" t="s">
        <v>86</v>
      </c>
      <c r="C14438">
        <v>2016</v>
      </c>
      <c r="D14438">
        <v>7</v>
      </c>
      <c r="E14438" t="s">
        <v>18</v>
      </c>
      <c r="F14438" s="1">
        <v>311609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>
        <v>284</v>
      </c>
      <c r="N14438">
        <v>51</v>
      </c>
      <c r="O14438">
        <v>9114</v>
      </c>
    </row>
    <row r="14439" spans="1:15" x14ac:dyDescent="0.3">
      <c r="A14439" t="s">
        <v>16</v>
      </c>
      <c r="B14439" t="s">
        <v>86</v>
      </c>
      <c r="C14439">
        <v>2016</v>
      </c>
      <c r="D14439">
        <v>6</v>
      </c>
      <c r="E14439" t="s">
        <v>18</v>
      </c>
      <c r="F14439" s="1">
        <v>163431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149</v>
      </c>
      <c r="N14439">
        <v>53</v>
      </c>
      <c r="O14439">
        <v>9117</v>
      </c>
    </row>
    <row r="14440" spans="1:15" x14ac:dyDescent="0.3">
      <c r="A14440" t="s">
        <v>16</v>
      </c>
      <c r="B14440" t="s">
        <v>79</v>
      </c>
      <c r="C14440">
        <v>2017</v>
      </c>
      <c r="D14440">
        <v>29</v>
      </c>
      <c r="E14440" t="s">
        <v>18</v>
      </c>
      <c r="F14440" t="s">
        <v>7438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52</v>
      </c>
      <c r="N14440">
        <v>48</v>
      </c>
      <c r="O14440">
        <v>9123</v>
      </c>
    </row>
    <row r="14441" spans="1:15" x14ac:dyDescent="0.3">
      <c r="A14441" t="s">
        <v>16</v>
      </c>
      <c r="B14441" t="s">
        <v>58</v>
      </c>
      <c r="C14441">
        <v>2012</v>
      </c>
      <c r="D14441">
        <v>10</v>
      </c>
      <c r="E14441" t="s">
        <v>18</v>
      </c>
      <c r="F14441" s="1">
        <v>397808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363</v>
      </c>
      <c r="N14441">
        <v>28</v>
      </c>
      <c r="O14441">
        <v>9125</v>
      </c>
    </row>
    <row r="14442" spans="1:15" x14ac:dyDescent="0.3">
      <c r="A14442" t="s">
        <v>16</v>
      </c>
      <c r="B14442" t="s">
        <v>61</v>
      </c>
      <c r="C14442">
        <v>2018</v>
      </c>
      <c r="D14442">
        <v>2</v>
      </c>
      <c r="E14442" t="s">
        <v>18</v>
      </c>
      <c r="F14442" s="1">
        <v>346301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316</v>
      </c>
      <c r="N14442">
        <v>48</v>
      </c>
      <c r="O14442">
        <v>9125</v>
      </c>
    </row>
    <row r="14443" spans="1:15" x14ac:dyDescent="0.3">
      <c r="A14443" t="s">
        <v>16</v>
      </c>
      <c r="B14443" t="s">
        <v>73</v>
      </c>
      <c r="C14443">
        <v>2018</v>
      </c>
      <c r="D14443">
        <v>32</v>
      </c>
      <c r="E14443" t="s">
        <v>18</v>
      </c>
      <c r="F14443" t="s">
        <v>6275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50</v>
      </c>
      <c r="N14443">
        <v>25</v>
      </c>
      <c r="O14443">
        <v>9125</v>
      </c>
    </row>
    <row r="14444" spans="1:15" x14ac:dyDescent="0.3">
      <c r="A14444" t="s">
        <v>16</v>
      </c>
      <c r="B14444" t="s">
        <v>50</v>
      </c>
      <c r="C14444">
        <v>2012</v>
      </c>
      <c r="D14444">
        <v>12</v>
      </c>
      <c r="E14444" t="s">
        <v>18</v>
      </c>
      <c r="F14444" s="1">
        <v>209246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191</v>
      </c>
      <c r="N14444">
        <v>17</v>
      </c>
      <c r="O14444">
        <v>9128</v>
      </c>
    </row>
    <row r="14445" spans="1:15" x14ac:dyDescent="0.3">
      <c r="A14445" t="s">
        <v>16</v>
      </c>
      <c r="B14445" t="s">
        <v>79</v>
      </c>
      <c r="C14445">
        <v>2014</v>
      </c>
      <c r="D14445">
        <v>29</v>
      </c>
      <c r="E14445" t="s">
        <v>18</v>
      </c>
      <c r="F14445" t="s">
        <v>2424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56</v>
      </c>
      <c r="N14445">
        <v>28</v>
      </c>
      <c r="O14445">
        <v>9128</v>
      </c>
    </row>
    <row r="14446" spans="1:15" x14ac:dyDescent="0.3">
      <c r="A14446" t="s">
        <v>16</v>
      </c>
      <c r="B14446" t="s">
        <v>86</v>
      </c>
      <c r="C14446">
        <v>2016</v>
      </c>
      <c r="D14446">
        <v>39</v>
      </c>
      <c r="E14446" t="s">
        <v>18</v>
      </c>
      <c r="F14446" s="1">
        <v>165425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151</v>
      </c>
      <c r="N14446">
        <v>45</v>
      </c>
      <c r="O14446">
        <v>9128</v>
      </c>
    </row>
    <row r="14447" spans="1:15" x14ac:dyDescent="0.3">
      <c r="A14447" t="s">
        <v>16</v>
      </c>
      <c r="B14447" t="s">
        <v>53</v>
      </c>
      <c r="C14447">
        <v>2012</v>
      </c>
      <c r="D14447">
        <v>35</v>
      </c>
      <c r="E14447" t="s">
        <v>18</v>
      </c>
      <c r="F14447" t="s">
        <v>2502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46</v>
      </c>
      <c r="N14447">
        <v>34</v>
      </c>
      <c r="O14447">
        <v>9129</v>
      </c>
    </row>
    <row r="14448" spans="1:15" x14ac:dyDescent="0.3">
      <c r="A14448" t="s">
        <v>16</v>
      </c>
      <c r="B14448" t="s">
        <v>86</v>
      </c>
      <c r="C14448">
        <v>2015</v>
      </c>
      <c r="D14448">
        <v>48</v>
      </c>
      <c r="E14448" t="s">
        <v>18</v>
      </c>
      <c r="F14448" t="s">
        <v>5994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87</v>
      </c>
      <c r="N14448">
        <v>50</v>
      </c>
      <c r="O14448">
        <v>9129</v>
      </c>
    </row>
    <row r="14449" spans="1:15" x14ac:dyDescent="0.3">
      <c r="A14449" t="s">
        <v>16</v>
      </c>
      <c r="B14449" t="s">
        <v>65</v>
      </c>
      <c r="C14449">
        <v>2013</v>
      </c>
      <c r="D14449">
        <v>42</v>
      </c>
      <c r="E14449" t="s">
        <v>18</v>
      </c>
      <c r="F14449" s="1">
        <v>175227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160</v>
      </c>
      <c r="N14449">
        <v>25</v>
      </c>
      <c r="O14449">
        <v>9131</v>
      </c>
    </row>
    <row r="14450" spans="1:15" x14ac:dyDescent="0.3">
      <c r="A14450" t="s">
        <v>16</v>
      </c>
      <c r="B14450" t="s">
        <v>67</v>
      </c>
      <c r="C14450">
        <v>2013</v>
      </c>
      <c r="D14450">
        <v>21</v>
      </c>
      <c r="E14450" t="s">
        <v>18</v>
      </c>
      <c r="F14450" t="s">
        <v>3142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62</v>
      </c>
      <c r="N14450">
        <v>179</v>
      </c>
      <c r="O14450">
        <v>9132</v>
      </c>
    </row>
    <row r="14451" spans="1:15" x14ac:dyDescent="0.3">
      <c r="A14451" t="s">
        <v>16</v>
      </c>
      <c r="B14451" t="s">
        <v>39</v>
      </c>
      <c r="C14451">
        <v>2012</v>
      </c>
      <c r="D14451">
        <v>15</v>
      </c>
      <c r="E14451" t="s">
        <v>18</v>
      </c>
      <c r="F14451" s="1">
        <v>103984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95</v>
      </c>
      <c r="N14451">
        <v>39</v>
      </c>
      <c r="O14451">
        <v>9136</v>
      </c>
    </row>
    <row r="14452" spans="1:15" x14ac:dyDescent="0.3">
      <c r="A14452" t="s">
        <v>16</v>
      </c>
      <c r="B14452" t="s">
        <v>73</v>
      </c>
      <c r="C14452">
        <v>2017</v>
      </c>
      <c r="D14452">
        <v>30</v>
      </c>
      <c r="E14452" t="s">
        <v>18</v>
      </c>
      <c r="F14452" t="s">
        <v>7467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45</v>
      </c>
      <c r="N14452">
        <v>28</v>
      </c>
      <c r="O14452">
        <v>9136</v>
      </c>
    </row>
    <row r="14453" spans="1:15" x14ac:dyDescent="0.3">
      <c r="A14453" t="s">
        <v>16</v>
      </c>
      <c r="B14453" t="s">
        <v>79</v>
      </c>
      <c r="C14453">
        <v>2017</v>
      </c>
      <c r="D14453">
        <v>33</v>
      </c>
      <c r="E14453" t="s">
        <v>18</v>
      </c>
      <c r="F14453" t="s">
        <v>7560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41</v>
      </c>
      <c r="N14453">
        <v>47</v>
      </c>
      <c r="O14453">
        <v>9137</v>
      </c>
    </row>
    <row r="14454" spans="1:15" x14ac:dyDescent="0.3">
      <c r="A14454" t="s">
        <v>16</v>
      </c>
      <c r="B14454" t="s">
        <v>17</v>
      </c>
      <c r="C14454">
        <v>2017</v>
      </c>
      <c r="D14454">
        <v>7</v>
      </c>
      <c r="E14454" t="s">
        <v>18</v>
      </c>
      <c r="F14454" s="1">
        <v>756183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691</v>
      </c>
      <c r="N14454">
        <v>25</v>
      </c>
      <c r="O14454">
        <v>9138</v>
      </c>
    </row>
    <row r="14455" spans="1:15" x14ac:dyDescent="0.3">
      <c r="A14455" t="s">
        <v>16</v>
      </c>
      <c r="B14455" t="s">
        <v>50</v>
      </c>
      <c r="C14455">
        <v>2019</v>
      </c>
      <c r="D14455">
        <v>11</v>
      </c>
      <c r="E14455" t="s">
        <v>18</v>
      </c>
      <c r="F14455" s="1">
        <v>44211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404</v>
      </c>
      <c r="N14455">
        <v>26</v>
      </c>
      <c r="O14455">
        <v>9138</v>
      </c>
    </row>
    <row r="14456" spans="1:15" x14ac:dyDescent="0.3">
      <c r="A14456" t="s">
        <v>16</v>
      </c>
      <c r="B14456" t="s">
        <v>86</v>
      </c>
      <c r="C14456">
        <v>2016</v>
      </c>
      <c r="D14456">
        <v>33</v>
      </c>
      <c r="E14456" t="s">
        <v>18</v>
      </c>
      <c r="F14456" s="1">
        <v>112704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103</v>
      </c>
      <c r="N14456">
        <v>52</v>
      </c>
      <c r="O14456">
        <v>9139</v>
      </c>
    </row>
    <row r="14457" spans="1:15" x14ac:dyDescent="0.3">
      <c r="A14457" t="s">
        <v>16</v>
      </c>
      <c r="B14457" t="s">
        <v>66</v>
      </c>
      <c r="C14457">
        <v>2013</v>
      </c>
      <c r="D14457">
        <v>9</v>
      </c>
      <c r="E14457" t="s">
        <v>18</v>
      </c>
      <c r="F14457" s="1">
        <v>297593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272</v>
      </c>
      <c r="N14457">
        <v>26</v>
      </c>
      <c r="O14457">
        <v>9140</v>
      </c>
    </row>
    <row r="14458" spans="1:15" x14ac:dyDescent="0.3">
      <c r="A14458" t="s">
        <v>16</v>
      </c>
      <c r="B14458" t="s">
        <v>62</v>
      </c>
      <c r="C14458">
        <v>2012</v>
      </c>
      <c r="D14458">
        <v>12</v>
      </c>
      <c r="E14458" t="s">
        <v>18</v>
      </c>
      <c r="F14458" s="1">
        <v>207832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190</v>
      </c>
      <c r="N14458">
        <v>29</v>
      </c>
      <c r="O14458">
        <v>9142</v>
      </c>
    </row>
    <row r="14459" spans="1:15" x14ac:dyDescent="0.3">
      <c r="A14459" t="s">
        <v>16</v>
      </c>
      <c r="B14459" t="s">
        <v>95</v>
      </c>
      <c r="C14459">
        <v>2013</v>
      </c>
      <c r="D14459">
        <v>22</v>
      </c>
      <c r="E14459" t="s">
        <v>18</v>
      </c>
      <c r="F14459" t="s">
        <v>3178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17</v>
      </c>
      <c r="N14459">
        <v>30</v>
      </c>
      <c r="O14459">
        <v>9144</v>
      </c>
    </row>
    <row r="14460" spans="1:15" x14ac:dyDescent="0.3">
      <c r="A14460" t="s">
        <v>16</v>
      </c>
      <c r="B14460" t="s">
        <v>86</v>
      </c>
      <c r="C14460">
        <v>2014</v>
      </c>
      <c r="D14460">
        <v>10</v>
      </c>
      <c r="E14460" t="s">
        <v>18</v>
      </c>
      <c r="F14460" s="1">
        <v>16397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150</v>
      </c>
      <c r="N14460">
        <v>50</v>
      </c>
      <c r="O14460">
        <v>9148</v>
      </c>
    </row>
    <row r="14461" spans="1:15" x14ac:dyDescent="0.3">
      <c r="A14461" t="s">
        <v>16</v>
      </c>
      <c r="B14461" t="s">
        <v>75</v>
      </c>
      <c r="C14461">
        <v>2018</v>
      </c>
      <c r="D14461">
        <v>7</v>
      </c>
      <c r="E14461" t="s">
        <v>18</v>
      </c>
      <c r="F14461" s="1">
        <v>621926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569</v>
      </c>
      <c r="N14461">
        <v>20</v>
      </c>
      <c r="O14461">
        <v>9149</v>
      </c>
    </row>
    <row r="14462" spans="1:15" x14ac:dyDescent="0.3">
      <c r="A14462" t="s">
        <v>16</v>
      </c>
      <c r="B14462" t="s">
        <v>85</v>
      </c>
      <c r="C14462">
        <v>2015</v>
      </c>
      <c r="D14462">
        <v>44</v>
      </c>
      <c r="E14462" t="s">
        <v>18</v>
      </c>
      <c r="F14462" s="1">
        <v>120166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110</v>
      </c>
      <c r="N14462">
        <v>34</v>
      </c>
      <c r="O14462">
        <v>9154</v>
      </c>
    </row>
    <row r="14463" spans="1:15" x14ac:dyDescent="0.3">
      <c r="A14463" t="s">
        <v>16</v>
      </c>
      <c r="B14463" t="s">
        <v>73</v>
      </c>
      <c r="C14463">
        <v>2011</v>
      </c>
      <c r="D14463">
        <v>37</v>
      </c>
      <c r="E14463" t="s">
        <v>18</v>
      </c>
      <c r="F14463" t="s">
        <v>1236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20</v>
      </c>
      <c r="N14463">
        <v>31</v>
      </c>
      <c r="O14463">
        <v>9155</v>
      </c>
    </row>
    <row r="14464" spans="1:15" x14ac:dyDescent="0.3">
      <c r="A14464" t="s">
        <v>16</v>
      </c>
      <c r="B14464" t="s">
        <v>39</v>
      </c>
      <c r="C14464">
        <v>2013</v>
      </c>
      <c r="D14464">
        <v>49</v>
      </c>
      <c r="E14464" t="s">
        <v>18</v>
      </c>
      <c r="F14464" s="1">
        <v>127785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117</v>
      </c>
      <c r="N14464">
        <v>39</v>
      </c>
      <c r="O14464">
        <v>9156</v>
      </c>
    </row>
    <row r="14465" spans="1:15" x14ac:dyDescent="0.3">
      <c r="A14465" t="s">
        <v>16</v>
      </c>
      <c r="B14465" t="s">
        <v>17</v>
      </c>
      <c r="C14465">
        <v>2012</v>
      </c>
      <c r="D14465">
        <v>2</v>
      </c>
      <c r="E14465" t="s">
        <v>18</v>
      </c>
      <c r="F14465" s="1">
        <v>490335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449</v>
      </c>
      <c r="N14465">
        <v>26</v>
      </c>
      <c r="O14465">
        <v>9157</v>
      </c>
    </row>
    <row r="14466" spans="1:15" x14ac:dyDescent="0.3">
      <c r="A14466" t="s">
        <v>16</v>
      </c>
      <c r="B14466" t="s">
        <v>85</v>
      </c>
      <c r="C14466">
        <v>2017</v>
      </c>
      <c r="D14466">
        <v>4</v>
      </c>
      <c r="E14466" t="s">
        <v>18</v>
      </c>
      <c r="F14466" s="1">
        <v>325399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298</v>
      </c>
      <c r="N14466">
        <v>33</v>
      </c>
      <c r="O14466">
        <v>9158</v>
      </c>
    </row>
    <row r="14467" spans="1:15" x14ac:dyDescent="0.3">
      <c r="A14467" t="s">
        <v>16</v>
      </c>
      <c r="B14467" t="s">
        <v>85</v>
      </c>
      <c r="C14467">
        <v>2017</v>
      </c>
      <c r="D14467">
        <v>12</v>
      </c>
      <c r="E14467" t="s">
        <v>18</v>
      </c>
      <c r="F14467" s="1">
        <v>19214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176</v>
      </c>
      <c r="N14467">
        <v>33</v>
      </c>
      <c r="O14467">
        <v>9160</v>
      </c>
    </row>
    <row r="14468" spans="1:15" x14ac:dyDescent="0.3">
      <c r="A14468" t="s">
        <v>16</v>
      </c>
      <c r="B14468" t="s">
        <v>73</v>
      </c>
      <c r="C14468">
        <v>2017</v>
      </c>
      <c r="D14468">
        <v>24</v>
      </c>
      <c r="E14468" t="s">
        <v>18</v>
      </c>
      <c r="F14468" t="s">
        <v>7287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62</v>
      </c>
      <c r="N14468">
        <v>30</v>
      </c>
      <c r="O14468">
        <v>9163</v>
      </c>
    </row>
    <row r="14469" spans="1:15" x14ac:dyDescent="0.3">
      <c r="A14469" t="s">
        <v>16</v>
      </c>
      <c r="B14469" t="s">
        <v>50</v>
      </c>
      <c r="C14469">
        <v>2017</v>
      </c>
      <c r="D14469">
        <v>14</v>
      </c>
      <c r="E14469" t="s">
        <v>18</v>
      </c>
      <c r="F14469" s="1">
        <v>235602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216</v>
      </c>
      <c r="N14469">
        <v>42</v>
      </c>
      <c r="O14469">
        <v>9168</v>
      </c>
    </row>
    <row r="14470" spans="1:15" x14ac:dyDescent="0.3">
      <c r="A14470" t="s">
        <v>16</v>
      </c>
      <c r="B14470" t="s">
        <v>17</v>
      </c>
      <c r="C14470">
        <v>2011</v>
      </c>
      <c r="D14470">
        <v>13</v>
      </c>
      <c r="E14470" t="s">
        <v>18</v>
      </c>
      <c r="F14470" s="1">
        <v>317374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291</v>
      </c>
      <c r="N14470">
        <v>28</v>
      </c>
      <c r="O14470">
        <v>9169</v>
      </c>
    </row>
    <row r="14471" spans="1:15" x14ac:dyDescent="0.3">
      <c r="A14471" t="s">
        <v>16</v>
      </c>
      <c r="B14471" t="s">
        <v>39</v>
      </c>
      <c r="C14471">
        <v>2013</v>
      </c>
      <c r="D14471">
        <v>11</v>
      </c>
      <c r="E14471" t="s">
        <v>18</v>
      </c>
      <c r="F14471" s="1">
        <v>239939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220</v>
      </c>
      <c r="N14471">
        <v>39</v>
      </c>
      <c r="O14471">
        <v>9169</v>
      </c>
    </row>
    <row r="14472" spans="1:15" x14ac:dyDescent="0.3">
      <c r="A14472" t="s">
        <v>16</v>
      </c>
      <c r="B14472" t="s">
        <v>95</v>
      </c>
      <c r="C14472">
        <v>2011</v>
      </c>
      <c r="D14472">
        <v>21</v>
      </c>
      <c r="E14472" t="s">
        <v>18</v>
      </c>
      <c r="F14472" t="s">
        <v>699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37</v>
      </c>
      <c r="N14472">
        <v>30</v>
      </c>
      <c r="O14472">
        <v>9170</v>
      </c>
    </row>
    <row r="14473" spans="1:15" x14ac:dyDescent="0.3">
      <c r="A14473" t="s">
        <v>16</v>
      </c>
      <c r="B14473" t="s">
        <v>50</v>
      </c>
      <c r="C14473">
        <v>2012</v>
      </c>
      <c r="D14473">
        <v>5</v>
      </c>
      <c r="E14473" t="s">
        <v>18</v>
      </c>
      <c r="F14473" s="1">
        <v>196292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180</v>
      </c>
      <c r="N14473">
        <v>16</v>
      </c>
      <c r="O14473">
        <v>9170</v>
      </c>
    </row>
    <row r="14474" spans="1:15" x14ac:dyDescent="0.3">
      <c r="A14474" t="s">
        <v>16</v>
      </c>
      <c r="B14474" t="s">
        <v>69</v>
      </c>
      <c r="C14474">
        <v>2016</v>
      </c>
      <c r="D14474">
        <v>19</v>
      </c>
      <c r="E14474" t="s">
        <v>18</v>
      </c>
      <c r="F14474" s="1">
        <v>199499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183</v>
      </c>
      <c r="N14474">
        <v>38</v>
      </c>
      <c r="O14474">
        <v>9173</v>
      </c>
    </row>
    <row r="14475" spans="1:15" x14ac:dyDescent="0.3">
      <c r="A14475" t="s">
        <v>16</v>
      </c>
      <c r="B14475" t="s">
        <v>43</v>
      </c>
      <c r="C14475">
        <v>2010</v>
      </c>
      <c r="D14475">
        <v>48</v>
      </c>
      <c r="E14475" t="s">
        <v>18</v>
      </c>
      <c r="F14475" t="s">
        <v>303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66</v>
      </c>
      <c r="N14475">
        <v>42</v>
      </c>
      <c r="O14475">
        <v>9174</v>
      </c>
    </row>
    <row r="14476" spans="1:15" x14ac:dyDescent="0.3">
      <c r="A14476" t="s">
        <v>16</v>
      </c>
      <c r="B14476" t="s">
        <v>85</v>
      </c>
      <c r="C14476">
        <v>2017</v>
      </c>
      <c r="D14476">
        <v>13</v>
      </c>
      <c r="E14476" t="s">
        <v>18</v>
      </c>
      <c r="F14476" s="1">
        <v>179856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165</v>
      </c>
      <c r="N14476">
        <v>34</v>
      </c>
      <c r="O14476">
        <v>9174</v>
      </c>
    </row>
    <row r="14477" spans="1:15" x14ac:dyDescent="0.3">
      <c r="A14477" t="s">
        <v>16</v>
      </c>
      <c r="B14477" t="s">
        <v>17</v>
      </c>
      <c r="C14477">
        <v>2011</v>
      </c>
      <c r="D14477">
        <v>14</v>
      </c>
      <c r="E14477" t="s">
        <v>18</v>
      </c>
      <c r="F14477" s="1">
        <v>274659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252</v>
      </c>
      <c r="N14477">
        <v>27</v>
      </c>
      <c r="O14477">
        <v>9175</v>
      </c>
    </row>
    <row r="14478" spans="1:15" x14ac:dyDescent="0.3">
      <c r="A14478" t="s">
        <v>16</v>
      </c>
      <c r="B14478" t="s">
        <v>17</v>
      </c>
      <c r="C14478">
        <v>2012</v>
      </c>
      <c r="D14478">
        <v>10</v>
      </c>
      <c r="E14478" t="s">
        <v>18</v>
      </c>
      <c r="F14478" s="1">
        <v>625613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574</v>
      </c>
      <c r="N14478">
        <v>26</v>
      </c>
      <c r="O14478">
        <v>9175</v>
      </c>
    </row>
    <row r="14479" spans="1:15" x14ac:dyDescent="0.3">
      <c r="A14479" t="s">
        <v>16</v>
      </c>
      <c r="B14479" t="s">
        <v>73</v>
      </c>
      <c r="C14479">
        <v>2018</v>
      </c>
      <c r="D14479">
        <v>37</v>
      </c>
      <c r="E14479" t="s">
        <v>18</v>
      </c>
      <c r="F14479" t="s">
        <v>8528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54</v>
      </c>
      <c r="N14479">
        <v>25</v>
      </c>
      <c r="O14479">
        <v>9175</v>
      </c>
    </row>
    <row r="14480" spans="1:15" x14ac:dyDescent="0.3">
      <c r="A14480" t="s">
        <v>16</v>
      </c>
      <c r="B14480" t="s">
        <v>67</v>
      </c>
      <c r="C14480">
        <v>2018</v>
      </c>
      <c r="D14480">
        <v>20</v>
      </c>
      <c r="E14480" t="s">
        <v>18</v>
      </c>
      <c r="F14480" s="1">
        <v>142733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131</v>
      </c>
      <c r="N14480">
        <v>41</v>
      </c>
      <c r="O14480">
        <v>9178</v>
      </c>
    </row>
    <row r="14481" spans="1:15" x14ac:dyDescent="0.3">
      <c r="A14481" t="s">
        <v>16</v>
      </c>
      <c r="B14481" t="s">
        <v>86</v>
      </c>
      <c r="C14481">
        <v>2012</v>
      </c>
      <c r="D14481">
        <v>20</v>
      </c>
      <c r="E14481" t="s">
        <v>18</v>
      </c>
      <c r="F14481" t="s">
        <v>2056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44</v>
      </c>
      <c r="N14481">
        <v>51</v>
      </c>
      <c r="O14481">
        <v>9184</v>
      </c>
    </row>
    <row r="14482" spans="1:15" x14ac:dyDescent="0.3">
      <c r="A14482" t="s">
        <v>16</v>
      </c>
      <c r="B14482" t="s">
        <v>95</v>
      </c>
      <c r="C14482">
        <v>2012</v>
      </c>
      <c r="D14482">
        <v>20</v>
      </c>
      <c r="E14482" t="s">
        <v>18</v>
      </c>
      <c r="F14482" t="s">
        <v>2059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39</v>
      </c>
      <c r="N14482">
        <v>28</v>
      </c>
      <c r="O14482">
        <v>9184</v>
      </c>
    </row>
    <row r="14483" spans="1:15" x14ac:dyDescent="0.3">
      <c r="A14483" t="s">
        <v>16</v>
      </c>
      <c r="B14483" t="s">
        <v>67</v>
      </c>
      <c r="C14483">
        <v>2011</v>
      </c>
      <c r="D14483">
        <v>18</v>
      </c>
      <c r="E14483" t="s">
        <v>18</v>
      </c>
      <c r="F14483" s="1">
        <v>166576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153</v>
      </c>
      <c r="N14483">
        <v>78</v>
      </c>
      <c r="O14483">
        <v>9185</v>
      </c>
    </row>
    <row r="14484" spans="1:15" x14ac:dyDescent="0.3">
      <c r="A14484" t="s">
        <v>16</v>
      </c>
      <c r="B14484" t="s">
        <v>62</v>
      </c>
      <c r="C14484">
        <v>2019</v>
      </c>
      <c r="D14484">
        <v>1</v>
      </c>
      <c r="E14484" t="s">
        <v>18</v>
      </c>
      <c r="F14484" s="1">
        <v>253674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233</v>
      </c>
      <c r="N14484">
        <v>29</v>
      </c>
      <c r="O14484">
        <v>9185</v>
      </c>
    </row>
    <row r="14485" spans="1:15" x14ac:dyDescent="0.3">
      <c r="A14485" t="s">
        <v>16</v>
      </c>
      <c r="B14485" t="s">
        <v>39</v>
      </c>
      <c r="C14485">
        <v>2013</v>
      </c>
      <c r="D14485">
        <v>43</v>
      </c>
      <c r="E14485" t="s">
        <v>18</v>
      </c>
      <c r="F14485" s="1">
        <v>111026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102</v>
      </c>
      <c r="N14485">
        <v>38</v>
      </c>
      <c r="O14485">
        <v>9187</v>
      </c>
    </row>
    <row r="14486" spans="1:15" x14ac:dyDescent="0.3">
      <c r="A14486" t="s">
        <v>16</v>
      </c>
      <c r="B14486" t="s">
        <v>67</v>
      </c>
      <c r="C14486">
        <v>2014</v>
      </c>
      <c r="D14486">
        <v>53</v>
      </c>
      <c r="E14486" t="s">
        <v>18</v>
      </c>
      <c r="F14486" s="1">
        <v>454991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418</v>
      </c>
      <c r="N14486">
        <v>147</v>
      </c>
      <c r="O14486">
        <v>9187</v>
      </c>
    </row>
    <row r="14487" spans="1:15" x14ac:dyDescent="0.3">
      <c r="A14487" t="s">
        <v>16</v>
      </c>
      <c r="B14487" t="s">
        <v>66</v>
      </c>
      <c r="C14487">
        <v>2015</v>
      </c>
      <c r="D14487">
        <v>52</v>
      </c>
      <c r="E14487" t="s">
        <v>18</v>
      </c>
      <c r="F14487" s="1">
        <v>199108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183</v>
      </c>
      <c r="N14487">
        <v>23</v>
      </c>
      <c r="O14487">
        <v>9191</v>
      </c>
    </row>
    <row r="14488" spans="1:15" x14ac:dyDescent="0.3">
      <c r="A14488" t="s">
        <v>16</v>
      </c>
      <c r="B14488" t="s">
        <v>45</v>
      </c>
      <c r="C14488">
        <v>2018</v>
      </c>
      <c r="D14488">
        <v>11</v>
      </c>
      <c r="E14488" t="s">
        <v>18</v>
      </c>
      <c r="F14488" s="1">
        <v>285061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262</v>
      </c>
      <c r="N14488">
        <v>27</v>
      </c>
      <c r="O14488">
        <v>9191</v>
      </c>
    </row>
    <row r="14489" spans="1:15" x14ac:dyDescent="0.3">
      <c r="A14489" t="s">
        <v>16</v>
      </c>
      <c r="B14489" t="s">
        <v>66</v>
      </c>
      <c r="C14489">
        <v>2017</v>
      </c>
      <c r="D14489">
        <v>16</v>
      </c>
      <c r="E14489" t="s">
        <v>18</v>
      </c>
      <c r="F14489" s="1">
        <v>163185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150</v>
      </c>
      <c r="N14489">
        <v>23</v>
      </c>
      <c r="O14489">
        <v>9192</v>
      </c>
    </row>
    <row r="14490" spans="1:15" x14ac:dyDescent="0.3">
      <c r="A14490" t="s">
        <v>16</v>
      </c>
      <c r="B14490" t="s">
        <v>35</v>
      </c>
      <c r="C14490">
        <v>2011</v>
      </c>
      <c r="D14490">
        <v>47</v>
      </c>
      <c r="E14490" t="s">
        <v>18</v>
      </c>
      <c r="F14490" t="s">
        <v>1524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88</v>
      </c>
      <c r="N14490">
        <v>23</v>
      </c>
      <c r="O14490">
        <v>9193</v>
      </c>
    </row>
    <row r="14491" spans="1:15" x14ac:dyDescent="0.3">
      <c r="A14491" t="s">
        <v>16</v>
      </c>
      <c r="B14491" t="s">
        <v>35</v>
      </c>
      <c r="C14491">
        <v>2011</v>
      </c>
      <c r="D14491">
        <v>52</v>
      </c>
      <c r="E14491" t="s">
        <v>18</v>
      </c>
      <c r="F14491" s="1">
        <v>108755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100</v>
      </c>
      <c r="N14491">
        <v>21</v>
      </c>
      <c r="O14491">
        <v>9195</v>
      </c>
    </row>
    <row r="14492" spans="1:15" x14ac:dyDescent="0.3">
      <c r="A14492" t="s">
        <v>16</v>
      </c>
      <c r="B14492" t="s">
        <v>17</v>
      </c>
      <c r="C14492">
        <v>2011</v>
      </c>
      <c r="D14492">
        <v>42</v>
      </c>
      <c r="E14492" t="s">
        <v>18</v>
      </c>
      <c r="F14492" s="1">
        <v>34254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>
        <v>315</v>
      </c>
      <c r="N14492">
        <v>26</v>
      </c>
      <c r="O14492">
        <v>9196</v>
      </c>
    </row>
    <row r="14493" spans="1:15" x14ac:dyDescent="0.3">
      <c r="A14493" t="s">
        <v>16</v>
      </c>
      <c r="B14493" t="s">
        <v>21</v>
      </c>
      <c r="C14493">
        <v>2019</v>
      </c>
      <c r="D14493">
        <v>28</v>
      </c>
      <c r="E14493" t="s">
        <v>18</v>
      </c>
      <c r="F14493" s="1">
        <v>114068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105</v>
      </c>
      <c r="N14493">
        <v>19</v>
      </c>
      <c r="O14493">
        <v>9205</v>
      </c>
    </row>
    <row r="14494" spans="1:15" x14ac:dyDescent="0.3">
      <c r="A14494" t="s">
        <v>16</v>
      </c>
      <c r="B14494" t="s">
        <v>50</v>
      </c>
      <c r="C14494">
        <v>2011</v>
      </c>
      <c r="D14494">
        <v>48</v>
      </c>
      <c r="E14494" t="s">
        <v>18</v>
      </c>
      <c r="F14494" s="1">
        <v>19118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176</v>
      </c>
      <c r="N14494">
        <v>15</v>
      </c>
      <c r="O14494">
        <v>9206</v>
      </c>
    </row>
    <row r="14495" spans="1:15" x14ac:dyDescent="0.3">
      <c r="A14495" t="s">
        <v>16</v>
      </c>
      <c r="B14495" t="s">
        <v>50</v>
      </c>
      <c r="C14495">
        <v>2017</v>
      </c>
      <c r="D14495">
        <v>6</v>
      </c>
      <c r="E14495" t="s">
        <v>18</v>
      </c>
      <c r="F14495" s="1">
        <v>458397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422</v>
      </c>
      <c r="N14495">
        <v>42</v>
      </c>
      <c r="O14495">
        <v>9206</v>
      </c>
    </row>
    <row r="14496" spans="1:15" x14ac:dyDescent="0.3">
      <c r="A14496" t="s">
        <v>16</v>
      </c>
      <c r="B14496" t="s">
        <v>75</v>
      </c>
      <c r="C14496">
        <v>2017</v>
      </c>
      <c r="D14496">
        <v>48</v>
      </c>
      <c r="E14496" t="s">
        <v>18</v>
      </c>
      <c r="F14496" s="1">
        <v>280252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258</v>
      </c>
      <c r="N14496">
        <v>25</v>
      </c>
      <c r="O14496">
        <v>9206</v>
      </c>
    </row>
    <row r="14497" spans="1:15" x14ac:dyDescent="0.3">
      <c r="A14497" t="s">
        <v>16</v>
      </c>
      <c r="B14497" t="s">
        <v>50</v>
      </c>
      <c r="C14497">
        <v>2014</v>
      </c>
      <c r="D14497">
        <v>14</v>
      </c>
      <c r="E14497" t="s">
        <v>18</v>
      </c>
      <c r="F14497" s="1">
        <v>144424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133</v>
      </c>
      <c r="N14497">
        <v>17</v>
      </c>
      <c r="O14497">
        <v>9209</v>
      </c>
    </row>
    <row r="14498" spans="1:15" x14ac:dyDescent="0.3">
      <c r="A14498" t="s">
        <v>16</v>
      </c>
      <c r="B14498" t="s">
        <v>62</v>
      </c>
      <c r="C14498">
        <v>2018</v>
      </c>
      <c r="D14498">
        <v>29</v>
      </c>
      <c r="E14498" t="s">
        <v>18</v>
      </c>
      <c r="F14498" t="s">
        <v>8283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39</v>
      </c>
      <c r="N14498">
        <v>27</v>
      </c>
      <c r="O14498">
        <v>9209</v>
      </c>
    </row>
    <row r="14499" spans="1:15" x14ac:dyDescent="0.3">
      <c r="A14499" t="s">
        <v>16</v>
      </c>
      <c r="B14499" t="s">
        <v>79</v>
      </c>
      <c r="C14499">
        <v>2012</v>
      </c>
      <c r="D14499">
        <v>34</v>
      </c>
      <c r="E14499" t="s">
        <v>18</v>
      </c>
      <c r="F14499" t="s">
        <v>2482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68</v>
      </c>
      <c r="N14499">
        <v>34</v>
      </c>
      <c r="O14499">
        <v>9212</v>
      </c>
    </row>
    <row r="14500" spans="1:15" x14ac:dyDescent="0.3">
      <c r="A14500" t="s">
        <v>16</v>
      </c>
      <c r="B14500" t="s">
        <v>95</v>
      </c>
      <c r="C14500">
        <v>2013</v>
      </c>
      <c r="D14500">
        <v>25</v>
      </c>
      <c r="E14500" t="s">
        <v>18</v>
      </c>
      <c r="F14500" t="s">
        <v>3268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14</v>
      </c>
      <c r="N14500">
        <v>29</v>
      </c>
      <c r="O14500">
        <v>9212</v>
      </c>
    </row>
    <row r="14501" spans="1:15" x14ac:dyDescent="0.3">
      <c r="A14501" t="s">
        <v>16</v>
      </c>
      <c r="B14501" t="s">
        <v>17</v>
      </c>
      <c r="C14501">
        <v>2015</v>
      </c>
      <c r="D14501">
        <v>7</v>
      </c>
      <c r="E14501" t="s">
        <v>18</v>
      </c>
      <c r="F14501" s="1">
        <v>60343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556</v>
      </c>
      <c r="N14501">
        <v>22</v>
      </c>
      <c r="O14501">
        <v>9214</v>
      </c>
    </row>
    <row r="14502" spans="1:15" x14ac:dyDescent="0.3">
      <c r="A14502" t="s">
        <v>16</v>
      </c>
      <c r="B14502" t="s">
        <v>66</v>
      </c>
      <c r="C14502">
        <v>2013</v>
      </c>
      <c r="D14502">
        <v>10</v>
      </c>
      <c r="E14502" t="s">
        <v>18</v>
      </c>
      <c r="F14502" s="1">
        <v>215882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199</v>
      </c>
      <c r="N14502">
        <v>26</v>
      </c>
      <c r="O14502">
        <v>9218</v>
      </c>
    </row>
    <row r="14503" spans="1:15" x14ac:dyDescent="0.3">
      <c r="A14503" t="s">
        <v>16</v>
      </c>
      <c r="B14503" t="s">
        <v>50</v>
      </c>
      <c r="C14503">
        <v>2013</v>
      </c>
      <c r="D14503">
        <v>50</v>
      </c>
      <c r="E14503" t="s">
        <v>18</v>
      </c>
      <c r="F14503" s="1">
        <v>113908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105</v>
      </c>
      <c r="N14503">
        <v>24</v>
      </c>
      <c r="O14503">
        <v>9218</v>
      </c>
    </row>
    <row r="14504" spans="1:15" x14ac:dyDescent="0.3">
      <c r="A14504" t="s">
        <v>16</v>
      </c>
      <c r="B14504" t="s">
        <v>89</v>
      </c>
      <c r="C14504">
        <v>2018</v>
      </c>
      <c r="D14504">
        <v>15</v>
      </c>
      <c r="E14504" t="s">
        <v>18</v>
      </c>
      <c r="F14504" t="s">
        <v>7950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77</v>
      </c>
      <c r="N14504">
        <v>21</v>
      </c>
      <c r="O14504">
        <v>9219</v>
      </c>
    </row>
    <row r="14505" spans="1:15" x14ac:dyDescent="0.3">
      <c r="A14505" t="s">
        <v>16</v>
      </c>
      <c r="B14505" t="s">
        <v>39</v>
      </c>
      <c r="C14505">
        <v>2014</v>
      </c>
      <c r="D14505">
        <v>46</v>
      </c>
      <c r="E14505" t="s">
        <v>18</v>
      </c>
      <c r="F14505" s="1">
        <v>103026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95</v>
      </c>
      <c r="N14505">
        <v>37</v>
      </c>
      <c r="O14505">
        <v>9221</v>
      </c>
    </row>
    <row r="14506" spans="1:15" x14ac:dyDescent="0.3">
      <c r="A14506" t="s">
        <v>16</v>
      </c>
      <c r="B14506" t="s">
        <v>86</v>
      </c>
      <c r="C14506">
        <v>2011</v>
      </c>
      <c r="D14506">
        <v>18</v>
      </c>
      <c r="E14506" t="s">
        <v>18</v>
      </c>
      <c r="F14506" t="s">
        <v>599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10</v>
      </c>
      <c r="N14506">
        <v>49</v>
      </c>
      <c r="O14506">
        <v>9223</v>
      </c>
    </row>
    <row r="14507" spans="1:15" x14ac:dyDescent="0.3">
      <c r="A14507" t="s">
        <v>16</v>
      </c>
      <c r="B14507" t="s">
        <v>53</v>
      </c>
      <c r="C14507">
        <v>2010</v>
      </c>
      <c r="D14507">
        <v>52</v>
      </c>
      <c r="E14507" t="s">
        <v>18</v>
      </c>
      <c r="F14507" t="s">
        <v>382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83</v>
      </c>
      <c r="N14507">
        <v>48</v>
      </c>
      <c r="O14507">
        <v>9226</v>
      </c>
    </row>
    <row r="14508" spans="1:15" x14ac:dyDescent="0.3">
      <c r="A14508" t="s">
        <v>16</v>
      </c>
      <c r="B14508" t="s">
        <v>86</v>
      </c>
      <c r="C14508">
        <v>2016</v>
      </c>
      <c r="D14508">
        <v>45</v>
      </c>
      <c r="E14508" t="s">
        <v>18</v>
      </c>
      <c r="F14508" s="1">
        <v>176655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163</v>
      </c>
      <c r="N14508">
        <v>52</v>
      </c>
      <c r="O14508">
        <v>9227</v>
      </c>
    </row>
    <row r="14509" spans="1:15" x14ac:dyDescent="0.3">
      <c r="A14509" t="s">
        <v>16</v>
      </c>
      <c r="B14509" t="s">
        <v>79</v>
      </c>
      <c r="C14509">
        <v>2017</v>
      </c>
      <c r="D14509">
        <v>28</v>
      </c>
      <c r="E14509" t="s">
        <v>18</v>
      </c>
      <c r="F14509" t="s">
        <v>7407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37</v>
      </c>
      <c r="N14509">
        <v>49</v>
      </c>
      <c r="O14509">
        <v>9230</v>
      </c>
    </row>
    <row r="14510" spans="1:15" x14ac:dyDescent="0.3">
      <c r="A14510" t="s">
        <v>16</v>
      </c>
      <c r="B14510" t="s">
        <v>73</v>
      </c>
      <c r="C14510">
        <v>2019</v>
      </c>
      <c r="D14510">
        <v>22</v>
      </c>
      <c r="E14510" t="s">
        <v>18</v>
      </c>
      <c r="F14510" t="s">
        <v>8870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64</v>
      </c>
      <c r="N14510">
        <v>29</v>
      </c>
      <c r="O14510">
        <v>9230</v>
      </c>
    </row>
    <row r="14511" spans="1:15" x14ac:dyDescent="0.3">
      <c r="A14511" t="s">
        <v>16</v>
      </c>
      <c r="B14511" t="s">
        <v>43</v>
      </c>
      <c r="C14511">
        <v>2011</v>
      </c>
      <c r="D14511">
        <v>3</v>
      </c>
      <c r="E14511" t="s">
        <v>18</v>
      </c>
      <c r="F14511" s="1">
        <v>160295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148</v>
      </c>
      <c r="N14511">
        <v>43</v>
      </c>
      <c r="O14511">
        <v>9233</v>
      </c>
    </row>
    <row r="14512" spans="1:15" x14ac:dyDescent="0.3">
      <c r="A14512" t="s">
        <v>16</v>
      </c>
      <c r="B14512" t="s">
        <v>95</v>
      </c>
      <c r="C14512">
        <v>2012</v>
      </c>
      <c r="D14512">
        <v>28</v>
      </c>
      <c r="E14512" t="s">
        <v>18</v>
      </c>
      <c r="F14512" t="s">
        <v>2307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16</v>
      </c>
      <c r="N14512">
        <v>26</v>
      </c>
      <c r="O14512">
        <v>9234</v>
      </c>
    </row>
    <row r="14513" spans="1:15" x14ac:dyDescent="0.3">
      <c r="A14513" t="s">
        <v>16</v>
      </c>
      <c r="B14513" t="s">
        <v>39</v>
      </c>
      <c r="C14513">
        <v>2013</v>
      </c>
      <c r="D14513">
        <v>15</v>
      </c>
      <c r="E14513" t="s">
        <v>18</v>
      </c>
      <c r="F14513" s="1">
        <v>105047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97</v>
      </c>
      <c r="N14513">
        <v>37</v>
      </c>
      <c r="O14513">
        <v>9234</v>
      </c>
    </row>
    <row r="14514" spans="1:15" x14ac:dyDescent="0.3">
      <c r="A14514" t="s">
        <v>16</v>
      </c>
      <c r="B14514" t="s">
        <v>86</v>
      </c>
      <c r="C14514">
        <v>2014</v>
      </c>
      <c r="D14514">
        <v>2</v>
      </c>
      <c r="E14514" t="s">
        <v>18</v>
      </c>
      <c r="F14514" s="1">
        <v>568428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525</v>
      </c>
      <c r="N14514">
        <v>52</v>
      </c>
      <c r="O14514">
        <v>9236</v>
      </c>
    </row>
    <row r="14515" spans="1:15" x14ac:dyDescent="0.3">
      <c r="A14515" t="s">
        <v>16</v>
      </c>
      <c r="B14515" t="s">
        <v>58</v>
      </c>
      <c r="C14515">
        <v>2012</v>
      </c>
      <c r="D14515">
        <v>40</v>
      </c>
      <c r="E14515" t="s">
        <v>18</v>
      </c>
      <c r="F14515" s="1">
        <v>109343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101</v>
      </c>
      <c r="N14515">
        <v>26</v>
      </c>
      <c r="O14515">
        <v>9237</v>
      </c>
    </row>
    <row r="14516" spans="1:15" x14ac:dyDescent="0.3">
      <c r="A14516" t="s">
        <v>16</v>
      </c>
      <c r="B14516" t="s">
        <v>85</v>
      </c>
      <c r="C14516">
        <v>2018</v>
      </c>
      <c r="D14516">
        <v>10</v>
      </c>
      <c r="E14516" t="s">
        <v>18</v>
      </c>
      <c r="F14516" s="1">
        <v>361589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334</v>
      </c>
      <c r="N14516">
        <v>32</v>
      </c>
      <c r="O14516">
        <v>9237</v>
      </c>
    </row>
    <row r="14517" spans="1:15" x14ac:dyDescent="0.3">
      <c r="A14517" t="s">
        <v>16</v>
      </c>
      <c r="B14517" t="s">
        <v>79</v>
      </c>
      <c r="C14517">
        <v>2016</v>
      </c>
      <c r="D14517">
        <v>25</v>
      </c>
      <c r="E14517" t="s">
        <v>18</v>
      </c>
      <c r="F14517" s="1">
        <v>110414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102</v>
      </c>
      <c r="N14517">
        <v>31</v>
      </c>
      <c r="O14517">
        <v>9238</v>
      </c>
    </row>
    <row r="14518" spans="1:15" x14ac:dyDescent="0.3">
      <c r="A14518" t="s">
        <v>16</v>
      </c>
      <c r="B14518" t="s">
        <v>86</v>
      </c>
      <c r="C14518">
        <v>2016</v>
      </c>
      <c r="D14518">
        <v>40</v>
      </c>
      <c r="E14518" t="s">
        <v>18</v>
      </c>
      <c r="F14518" s="1">
        <v>171033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158</v>
      </c>
      <c r="N14518">
        <v>49</v>
      </c>
      <c r="O14518">
        <v>9238</v>
      </c>
    </row>
    <row r="14519" spans="1:15" x14ac:dyDescent="0.3">
      <c r="A14519" t="s">
        <v>16</v>
      </c>
      <c r="B14519" t="s">
        <v>17</v>
      </c>
      <c r="C14519">
        <v>2012</v>
      </c>
      <c r="D14519">
        <v>9</v>
      </c>
      <c r="E14519" t="s">
        <v>18</v>
      </c>
      <c r="F14519" s="1">
        <v>624526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577</v>
      </c>
      <c r="N14519">
        <v>27</v>
      </c>
      <c r="O14519">
        <v>9239</v>
      </c>
    </row>
    <row r="14520" spans="1:15" x14ac:dyDescent="0.3">
      <c r="A14520" t="s">
        <v>16</v>
      </c>
      <c r="B14520" t="s">
        <v>50</v>
      </c>
      <c r="C14520">
        <v>2016</v>
      </c>
      <c r="D14520">
        <v>12</v>
      </c>
      <c r="E14520" t="s">
        <v>18</v>
      </c>
      <c r="F14520" s="1">
        <v>172097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159</v>
      </c>
      <c r="N14520">
        <v>26</v>
      </c>
      <c r="O14520">
        <v>9239</v>
      </c>
    </row>
    <row r="14521" spans="1:15" x14ac:dyDescent="0.3">
      <c r="A14521" t="s">
        <v>16</v>
      </c>
      <c r="B14521" t="s">
        <v>43</v>
      </c>
      <c r="C14521">
        <v>2012</v>
      </c>
      <c r="D14521">
        <v>8</v>
      </c>
      <c r="E14521" t="s">
        <v>18</v>
      </c>
      <c r="F14521" s="1">
        <v>312771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289</v>
      </c>
      <c r="N14521">
        <v>41</v>
      </c>
      <c r="O14521">
        <v>9240</v>
      </c>
    </row>
    <row r="14522" spans="1:15" x14ac:dyDescent="0.3">
      <c r="A14522" t="s">
        <v>16</v>
      </c>
      <c r="B14522" t="s">
        <v>50</v>
      </c>
      <c r="C14522">
        <v>2017</v>
      </c>
      <c r="D14522">
        <v>40</v>
      </c>
      <c r="E14522" t="s">
        <v>18</v>
      </c>
      <c r="F14522" t="s">
        <v>7728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71</v>
      </c>
      <c r="N14522">
        <v>40</v>
      </c>
      <c r="O14522">
        <v>9240</v>
      </c>
    </row>
    <row r="14523" spans="1:15" x14ac:dyDescent="0.3">
      <c r="A14523" t="s">
        <v>16</v>
      </c>
      <c r="B14523" t="s">
        <v>79</v>
      </c>
      <c r="C14523">
        <v>2016</v>
      </c>
      <c r="D14523">
        <v>32</v>
      </c>
      <c r="E14523" t="s">
        <v>18</v>
      </c>
      <c r="F14523" t="s">
        <v>6583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87</v>
      </c>
      <c r="N14523">
        <v>28</v>
      </c>
      <c r="O14523">
        <v>9241</v>
      </c>
    </row>
    <row r="14524" spans="1:15" x14ac:dyDescent="0.3">
      <c r="A14524" t="s">
        <v>16</v>
      </c>
      <c r="B14524" t="s">
        <v>69</v>
      </c>
      <c r="C14524">
        <v>2013</v>
      </c>
      <c r="D14524">
        <v>20</v>
      </c>
      <c r="E14524" t="s">
        <v>18</v>
      </c>
      <c r="F14524" t="s">
        <v>3112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81</v>
      </c>
      <c r="N14524">
        <v>35</v>
      </c>
      <c r="O14524">
        <v>9243</v>
      </c>
    </row>
    <row r="14525" spans="1:15" x14ac:dyDescent="0.3">
      <c r="A14525" t="s">
        <v>16</v>
      </c>
      <c r="B14525" t="s">
        <v>86</v>
      </c>
      <c r="C14525">
        <v>2013</v>
      </c>
      <c r="D14525">
        <v>13</v>
      </c>
      <c r="E14525" t="s">
        <v>18</v>
      </c>
      <c r="F14525" s="1">
        <v>15576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144</v>
      </c>
      <c r="N14525">
        <v>54</v>
      </c>
      <c r="O14525">
        <v>9245</v>
      </c>
    </row>
    <row r="14526" spans="1:15" x14ac:dyDescent="0.3">
      <c r="A14526" t="s">
        <v>16</v>
      </c>
      <c r="B14526" t="s">
        <v>39</v>
      </c>
      <c r="C14526">
        <v>2012</v>
      </c>
      <c r="D14526">
        <v>17</v>
      </c>
      <c r="E14526" t="s">
        <v>18</v>
      </c>
      <c r="F14526" t="s">
        <v>1955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66</v>
      </c>
      <c r="N14526">
        <v>39</v>
      </c>
      <c r="O14526">
        <v>9246</v>
      </c>
    </row>
    <row r="14527" spans="1:15" x14ac:dyDescent="0.3">
      <c r="A14527" t="s">
        <v>16</v>
      </c>
      <c r="B14527" t="s">
        <v>73</v>
      </c>
      <c r="C14527">
        <v>2016</v>
      </c>
      <c r="D14527">
        <v>25</v>
      </c>
      <c r="E14527" t="s">
        <v>18</v>
      </c>
      <c r="F14527" t="s">
        <v>6361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40</v>
      </c>
      <c r="N14527">
        <v>45</v>
      </c>
      <c r="O14527">
        <v>9248</v>
      </c>
    </row>
    <row r="14528" spans="1:15" x14ac:dyDescent="0.3">
      <c r="A14528" t="s">
        <v>16</v>
      </c>
      <c r="B14528" t="s">
        <v>50</v>
      </c>
      <c r="C14528">
        <v>2016</v>
      </c>
      <c r="D14528">
        <v>44</v>
      </c>
      <c r="E14528" t="s">
        <v>18</v>
      </c>
      <c r="F14528" t="s">
        <v>6886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88</v>
      </c>
      <c r="N14528">
        <v>42</v>
      </c>
      <c r="O14528">
        <v>9248</v>
      </c>
    </row>
    <row r="14529" spans="1:15" x14ac:dyDescent="0.3">
      <c r="A14529" t="s">
        <v>16</v>
      </c>
      <c r="B14529" t="s">
        <v>73</v>
      </c>
      <c r="C14529">
        <v>2012</v>
      </c>
      <c r="D14529">
        <v>37</v>
      </c>
      <c r="E14529" t="s">
        <v>18</v>
      </c>
      <c r="F14529" t="s">
        <v>2572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34</v>
      </c>
      <c r="N14529">
        <v>26</v>
      </c>
      <c r="O14529">
        <v>9249</v>
      </c>
    </row>
    <row r="14530" spans="1:15" x14ac:dyDescent="0.3">
      <c r="A14530" t="s">
        <v>16</v>
      </c>
      <c r="B14530" t="s">
        <v>79</v>
      </c>
      <c r="C14530">
        <v>2014</v>
      </c>
      <c r="D14530">
        <v>33</v>
      </c>
      <c r="E14530" t="s">
        <v>18</v>
      </c>
      <c r="F14530" t="s">
        <v>4602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72</v>
      </c>
      <c r="N14530">
        <v>30</v>
      </c>
      <c r="O14530">
        <v>9254</v>
      </c>
    </row>
    <row r="14531" spans="1:15" x14ac:dyDescent="0.3">
      <c r="A14531" t="s">
        <v>16</v>
      </c>
      <c r="B14531" t="s">
        <v>66</v>
      </c>
      <c r="C14531">
        <v>2011</v>
      </c>
      <c r="D14531">
        <v>6</v>
      </c>
      <c r="E14531" t="s">
        <v>18</v>
      </c>
      <c r="F14531" s="1">
        <v>490175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454</v>
      </c>
      <c r="N14531">
        <v>26</v>
      </c>
      <c r="O14531">
        <v>9262</v>
      </c>
    </row>
    <row r="14532" spans="1:15" x14ac:dyDescent="0.3">
      <c r="A14532" t="s">
        <v>16</v>
      </c>
      <c r="B14532" t="s">
        <v>58</v>
      </c>
      <c r="C14532">
        <v>2011</v>
      </c>
      <c r="D14532">
        <v>41</v>
      </c>
      <c r="E14532" t="s">
        <v>18</v>
      </c>
      <c r="F14532" t="s">
        <v>1361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77</v>
      </c>
      <c r="N14532">
        <v>31</v>
      </c>
      <c r="O14532">
        <v>9265</v>
      </c>
    </row>
    <row r="14533" spans="1:15" x14ac:dyDescent="0.3">
      <c r="A14533" t="s">
        <v>16</v>
      </c>
      <c r="B14533" t="s">
        <v>50</v>
      </c>
      <c r="C14533">
        <v>2011</v>
      </c>
      <c r="D14533">
        <v>2</v>
      </c>
      <c r="E14533" t="s">
        <v>18</v>
      </c>
      <c r="F14533" s="1">
        <v>236271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219</v>
      </c>
      <c r="N14533">
        <v>19</v>
      </c>
      <c r="O14533">
        <v>9269</v>
      </c>
    </row>
    <row r="14534" spans="1:15" x14ac:dyDescent="0.3">
      <c r="A14534" t="s">
        <v>16</v>
      </c>
      <c r="B14534" t="s">
        <v>86</v>
      </c>
      <c r="C14534">
        <v>2012</v>
      </c>
      <c r="D14534">
        <v>1</v>
      </c>
      <c r="E14534" t="s">
        <v>18</v>
      </c>
      <c r="F14534" t="s">
        <v>1684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68</v>
      </c>
      <c r="N14534">
        <v>55</v>
      </c>
      <c r="O14534">
        <v>9269</v>
      </c>
    </row>
    <row r="14535" spans="1:15" x14ac:dyDescent="0.3">
      <c r="A14535" t="s">
        <v>16</v>
      </c>
      <c r="B14535" t="s">
        <v>67</v>
      </c>
      <c r="C14535">
        <v>2013</v>
      </c>
      <c r="D14535">
        <v>37</v>
      </c>
      <c r="E14535" t="s">
        <v>18</v>
      </c>
      <c r="F14535" t="s">
        <v>3621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30</v>
      </c>
      <c r="N14535">
        <v>163</v>
      </c>
      <c r="O14535">
        <v>9271</v>
      </c>
    </row>
    <row r="14536" spans="1:15" x14ac:dyDescent="0.3">
      <c r="A14536" t="s">
        <v>16</v>
      </c>
      <c r="B14536" t="s">
        <v>17</v>
      </c>
      <c r="C14536">
        <v>2014</v>
      </c>
      <c r="D14536">
        <v>11</v>
      </c>
      <c r="E14536" t="s">
        <v>18</v>
      </c>
      <c r="F14536" s="1">
        <v>175817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163</v>
      </c>
      <c r="N14536">
        <v>23</v>
      </c>
      <c r="O14536">
        <v>9271</v>
      </c>
    </row>
    <row r="14537" spans="1:15" x14ac:dyDescent="0.3">
      <c r="A14537" t="s">
        <v>16</v>
      </c>
      <c r="B14537" t="s">
        <v>50</v>
      </c>
      <c r="C14537">
        <v>2016</v>
      </c>
      <c r="D14537">
        <v>49</v>
      </c>
      <c r="E14537" t="s">
        <v>18</v>
      </c>
      <c r="F14537" s="1">
        <v>108942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101</v>
      </c>
      <c r="N14537">
        <v>41</v>
      </c>
      <c r="O14537">
        <v>9271</v>
      </c>
    </row>
    <row r="14538" spans="1:15" x14ac:dyDescent="0.3">
      <c r="A14538" t="s">
        <v>16</v>
      </c>
      <c r="B14538" t="s">
        <v>89</v>
      </c>
      <c r="C14538">
        <v>2011</v>
      </c>
      <c r="D14538">
        <v>11</v>
      </c>
      <c r="E14538" t="s">
        <v>18</v>
      </c>
      <c r="F14538" s="1">
        <v>153116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142</v>
      </c>
      <c r="N14538">
        <v>20</v>
      </c>
      <c r="O14538">
        <v>9274</v>
      </c>
    </row>
    <row r="14539" spans="1:15" x14ac:dyDescent="0.3">
      <c r="A14539" t="s">
        <v>16</v>
      </c>
      <c r="B14539" t="s">
        <v>86</v>
      </c>
      <c r="C14539">
        <v>2013</v>
      </c>
      <c r="D14539">
        <v>42</v>
      </c>
      <c r="E14539" t="s">
        <v>18</v>
      </c>
      <c r="F14539" t="s">
        <v>3782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30</v>
      </c>
      <c r="N14539">
        <v>51</v>
      </c>
      <c r="O14539">
        <v>9274</v>
      </c>
    </row>
    <row r="14540" spans="1:15" x14ac:dyDescent="0.3">
      <c r="A14540" t="s">
        <v>16</v>
      </c>
      <c r="B14540" t="s">
        <v>59</v>
      </c>
      <c r="C14540">
        <v>2019</v>
      </c>
      <c r="D14540">
        <v>14</v>
      </c>
      <c r="E14540" t="s">
        <v>18</v>
      </c>
      <c r="F14540" s="1">
        <v>123989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115</v>
      </c>
      <c r="N14540">
        <v>33</v>
      </c>
      <c r="O14540">
        <v>9275</v>
      </c>
    </row>
    <row r="14541" spans="1:15" x14ac:dyDescent="0.3">
      <c r="A14541" t="s">
        <v>16</v>
      </c>
      <c r="B14541" t="s">
        <v>79</v>
      </c>
      <c r="C14541">
        <v>2013</v>
      </c>
      <c r="D14541">
        <v>33</v>
      </c>
      <c r="E14541" t="s">
        <v>18</v>
      </c>
      <c r="F14541" t="s">
        <v>3508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53</v>
      </c>
      <c r="N14541">
        <v>34</v>
      </c>
      <c r="O14541">
        <v>9276</v>
      </c>
    </row>
    <row r="14542" spans="1:15" x14ac:dyDescent="0.3">
      <c r="A14542" t="s">
        <v>16</v>
      </c>
      <c r="B14542" t="s">
        <v>50</v>
      </c>
      <c r="C14542">
        <v>2011</v>
      </c>
      <c r="D14542">
        <v>6</v>
      </c>
      <c r="E14542" t="s">
        <v>18</v>
      </c>
      <c r="F14542" s="1">
        <v>365262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339</v>
      </c>
      <c r="N14542">
        <v>16</v>
      </c>
      <c r="O14542">
        <v>9281</v>
      </c>
    </row>
    <row r="14543" spans="1:15" x14ac:dyDescent="0.3">
      <c r="A14543" t="s">
        <v>16</v>
      </c>
      <c r="B14543" t="s">
        <v>17</v>
      </c>
      <c r="C14543">
        <v>2012</v>
      </c>
      <c r="D14543">
        <v>11</v>
      </c>
      <c r="E14543" t="s">
        <v>18</v>
      </c>
      <c r="F14543" s="1">
        <v>594763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552</v>
      </c>
      <c r="N14543">
        <v>25</v>
      </c>
      <c r="O14543">
        <v>9281</v>
      </c>
    </row>
    <row r="14544" spans="1:15" x14ac:dyDescent="0.3">
      <c r="A14544" t="s">
        <v>16</v>
      </c>
      <c r="B14544" t="s">
        <v>86</v>
      </c>
      <c r="C14544">
        <v>2014</v>
      </c>
      <c r="D14544">
        <v>4</v>
      </c>
      <c r="E14544" t="s">
        <v>18</v>
      </c>
      <c r="F14544" s="1">
        <v>422368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392</v>
      </c>
      <c r="N14544">
        <v>53</v>
      </c>
      <c r="O14544">
        <v>9281</v>
      </c>
    </row>
    <row r="14545" spans="1:15" x14ac:dyDescent="0.3">
      <c r="A14545" t="s">
        <v>16</v>
      </c>
      <c r="B14545" t="s">
        <v>79</v>
      </c>
      <c r="C14545">
        <v>2013</v>
      </c>
      <c r="D14545">
        <v>25</v>
      </c>
      <c r="E14545" t="s">
        <v>18</v>
      </c>
      <c r="F14545" t="s">
        <v>3261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57</v>
      </c>
      <c r="N14545">
        <v>41</v>
      </c>
      <c r="O14545">
        <v>9282</v>
      </c>
    </row>
    <row r="14546" spans="1:15" x14ac:dyDescent="0.3">
      <c r="A14546" t="s">
        <v>16</v>
      </c>
      <c r="B14546" t="s">
        <v>53</v>
      </c>
      <c r="C14546">
        <v>2012</v>
      </c>
      <c r="D14546">
        <v>52</v>
      </c>
      <c r="E14546" t="s">
        <v>18</v>
      </c>
      <c r="F14546" s="1">
        <v>48137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>
        <v>447</v>
      </c>
      <c r="N14546">
        <v>52</v>
      </c>
      <c r="O14546">
        <v>9286</v>
      </c>
    </row>
    <row r="14547" spans="1:15" x14ac:dyDescent="0.3">
      <c r="A14547" t="s">
        <v>16</v>
      </c>
      <c r="B14547" t="s">
        <v>50</v>
      </c>
      <c r="C14547">
        <v>2017</v>
      </c>
      <c r="D14547">
        <v>12</v>
      </c>
      <c r="E14547" t="s">
        <v>18</v>
      </c>
      <c r="F14547" s="1">
        <v>327304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304</v>
      </c>
      <c r="N14547">
        <v>42</v>
      </c>
      <c r="O14547">
        <v>9288</v>
      </c>
    </row>
    <row r="14548" spans="1:15" x14ac:dyDescent="0.3">
      <c r="A14548" t="s">
        <v>16</v>
      </c>
      <c r="B14548" t="s">
        <v>85</v>
      </c>
      <c r="C14548">
        <v>2015</v>
      </c>
      <c r="D14548">
        <v>42</v>
      </c>
      <c r="E14548" t="s">
        <v>18</v>
      </c>
      <c r="F14548" t="s">
        <v>5869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76</v>
      </c>
      <c r="N14548">
        <v>34</v>
      </c>
      <c r="O14548">
        <v>9289</v>
      </c>
    </row>
    <row r="14549" spans="1:15" x14ac:dyDescent="0.3">
      <c r="A14549" t="s">
        <v>16</v>
      </c>
      <c r="B14549" t="s">
        <v>58</v>
      </c>
      <c r="C14549">
        <v>2011</v>
      </c>
      <c r="D14549">
        <v>45</v>
      </c>
      <c r="E14549" t="s">
        <v>18</v>
      </c>
      <c r="F14549" t="s">
        <v>1478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63</v>
      </c>
      <c r="N14549">
        <v>31</v>
      </c>
      <c r="O14549">
        <v>9290</v>
      </c>
    </row>
    <row r="14550" spans="1:15" x14ac:dyDescent="0.3">
      <c r="A14550" t="s">
        <v>16</v>
      </c>
      <c r="B14550" t="s">
        <v>73</v>
      </c>
      <c r="C14550">
        <v>2015</v>
      </c>
      <c r="D14550">
        <v>39</v>
      </c>
      <c r="E14550" t="s">
        <v>18</v>
      </c>
      <c r="F14550" t="s">
        <v>5783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53</v>
      </c>
      <c r="N14550">
        <v>41</v>
      </c>
      <c r="O14550">
        <v>9294</v>
      </c>
    </row>
    <row r="14551" spans="1:15" x14ac:dyDescent="0.3">
      <c r="A14551" t="s">
        <v>16</v>
      </c>
      <c r="B14551" t="s">
        <v>50</v>
      </c>
      <c r="C14551">
        <v>2011</v>
      </c>
      <c r="D14551">
        <v>9</v>
      </c>
      <c r="E14551" t="s">
        <v>18</v>
      </c>
      <c r="F14551" s="1">
        <v>214094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199</v>
      </c>
      <c r="N14551">
        <v>16</v>
      </c>
      <c r="O14551">
        <v>9295</v>
      </c>
    </row>
    <row r="14552" spans="1:15" x14ac:dyDescent="0.3">
      <c r="A14552" t="s">
        <v>16</v>
      </c>
      <c r="B14552" t="s">
        <v>73</v>
      </c>
      <c r="C14552">
        <v>2013</v>
      </c>
      <c r="D14552">
        <v>37</v>
      </c>
      <c r="E14552" t="s">
        <v>18</v>
      </c>
      <c r="F14552" t="s">
        <v>3624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30</v>
      </c>
      <c r="N14552">
        <v>27</v>
      </c>
      <c r="O14552">
        <v>9296</v>
      </c>
    </row>
    <row r="14553" spans="1:15" x14ac:dyDescent="0.3">
      <c r="A14553" t="s">
        <v>16</v>
      </c>
      <c r="B14553" t="s">
        <v>21</v>
      </c>
      <c r="C14553">
        <v>2013</v>
      </c>
      <c r="D14553">
        <v>36</v>
      </c>
      <c r="E14553" t="s">
        <v>18</v>
      </c>
      <c r="F14553" t="s">
        <v>3576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80</v>
      </c>
      <c r="N14553">
        <v>19</v>
      </c>
      <c r="O14553">
        <v>9300</v>
      </c>
    </row>
    <row r="14554" spans="1:15" x14ac:dyDescent="0.3">
      <c r="A14554" t="s">
        <v>16</v>
      </c>
      <c r="B14554" t="s">
        <v>86</v>
      </c>
      <c r="C14554">
        <v>2017</v>
      </c>
      <c r="D14554">
        <v>41</v>
      </c>
      <c r="E14554" t="s">
        <v>18</v>
      </c>
      <c r="F14554" t="s">
        <v>7745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48</v>
      </c>
      <c r="N14554">
        <v>54</v>
      </c>
      <c r="O14554">
        <v>9300</v>
      </c>
    </row>
    <row r="14555" spans="1:15" x14ac:dyDescent="0.3">
      <c r="A14555" t="s">
        <v>16</v>
      </c>
      <c r="B14555" t="s">
        <v>79</v>
      </c>
      <c r="C14555">
        <v>2012</v>
      </c>
      <c r="D14555">
        <v>29</v>
      </c>
      <c r="E14555" t="s">
        <v>18</v>
      </c>
      <c r="F14555" t="s">
        <v>2332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57</v>
      </c>
      <c r="N14555">
        <v>36</v>
      </c>
      <c r="O14555">
        <v>9305</v>
      </c>
    </row>
    <row r="14556" spans="1:15" x14ac:dyDescent="0.3">
      <c r="A14556" t="s">
        <v>16</v>
      </c>
      <c r="B14556" t="s">
        <v>66</v>
      </c>
      <c r="C14556">
        <v>2011</v>
      </c>
      <c r="D14556">
        <v>10</v>
      </c>
      <c r="E14556" t="s">
        <v>18</v>
      </c>
      <c r="F14556" s="1">
        <v>372878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347</v>
      </c>
      <c r="N14556">
        <v>25</v>
      </c>
      <c r="O14556">
        <v>9306</v>
      </c>
    </row>
    <row r="14557" spans="1:15" x14ac:dyDescent="0.3">
      <c r="A14557" t="s">
        <v>16</v>
      </c>
      <c r="B14557" t="s">
        <v>50</v>
      </c>
      <c r="C14557">
        <v>2016</v>
      </c>
      <c r="D14557">
        <v>17</v>
      </c>
      <c r="E14557" t="s">
        <v>18</v>
      </c>
      <c r="F14557" s="1">
        <v>137531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128</v>
      </c>
      <c r="N14557">
        <v>26</v>
      </c>
      <c r="O14557">
        <v>9307</v>
      </c>
    </row>
    <row r="14558" spans="1:15" x14ac:dyDescent="0.3">
      <c r="A14558" t="s">
        <v>16</v>
      </c>
      <c r="B14558" t="s">
        <v>53</v>
      </c>
      <c r="C14558">
        <v>2013</v>
      </c>
      <c r="D14558">
        <v>22</v>
      </c>
      <c r="E14558" t="s">
        <v>18</v>
      </c>
      <c r="F14558" s="1">
        <v>174044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162</v>
      </c>
      <c r="N14558">
        <v>39</v>
      </c>
      <c r="O14558">
        <v>9308</v>
      </c>
    </row>
    <row r="14559" spans="1:15" x14ac:dyDescent="0.3">
      <c r="A14559" t="s">
        <v>16</v>
      </c>
      <c r="B14559" t="s">
        <v>59</v>
      </c>
      <c r="C14559">
        <v>2019</v>
      </c>
      <c r="D14559">
        <v>8</v>
      </c>
      <c r="E14559" t="s">
        <v>18</v>
      </c>
      <c r="F14559" s="1">
        <v>379244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353</v>
      </c>
      <c r="N14559">
        <v>35</v>
      </c>
      <c r="O14559">
        <v>9308</v>
      </c>
    </row>
    <row r="14560" spans="1:15" x14ac:dyDescent="0.3">
      <c r="A14560" t="s">
        <v>16</v>
      </c>
      <c r="B14560" t="s">
        <v>66</v>
      </c>
      <c r="C14560">
        <v>2012</v>
      </c>
      <c r="D14560">
        <v>45</v>
      </c>
      <c r="E14560" t="s">
        <v>18</v>
      </c>
      <c r="F14560" s="1">
        <v>168618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157</v>
      </c>
      <c r="N14560">
        <v>26</v>
      </c>
      <c r="O14560">
        <v>9311</v>
      </c>
    </row>
    <row r="14561" spans="1:15" x14ac:dyDescent="0.3">
      <c r="A14561" t="s">
        <v>16</v>
      </c>
      <c r="B14561" t="s">
        <v>62</v>
      </c>
      <c r="C14561">
        <v>2010</v>
      </c>
      <c r="D14561">
        <v>45</v>
      </c>
      <c r="E14561" t="s">
        <v>18</v>
      </c>
      <c r="F14561" t="s">
        <v>234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75</v>
      </c>
      <c r="N14561">
        <v>33</v>
      </c>
      <c r="O14561">
        <v>9314</v>
      </c>
    </row>
    <row r="14562" spans="1:15" x14ac:dyDescent="0.3">
      <c r="A14562" t="s">
        <v>16</v>
      </c>
      <c r="B14562" t="s">
        <v>58</v>
      </c>
      <c r="C14562">
        <v>2011</v>
      </c>
      <c r="D14562">
        <v>44</v>
      </c>
      <c r="E14562" t="s">
        <v>18</v>
      </c>
      <c r="F14562" t="s">
        <v>1451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88</v>
      </c>
      <c r="N14562">
        <v>31</v>
      </c>
      <c r="O14562">
        <v>9322</v>
      </c>
    </row>
    <row r="14563" spans="1:15" x14ac:dyDescent="0.3">
      <c r="A14563" t="s">
        <v>16</v>
      </c>
      <c r="B14563" t="s">
        <v>73</v>
      </c>
      <c r="C14563">
        <v>2012</v>
      </c>
      <c r="D14563">
        <v>38</v>
      </c>
      <c r="E14563" t="s">
        <v>18</v>
      </c>
      <c r="F14563" t="s">
        <v>2599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45</v>
      </c>
      <c r="N14563">
        <v>27</v>
      </c>
      <c r="O14563">
        <v>9324</v>
      </c>
    </row>
    <row r="14564" spans="1:15" x14ac:dyDescent="0.3">
      <c r="A14564" t="s">
        <v>16</v>
      </c>
      <c r="B14564" t="s">
        <v>79</v>
      </c>
      <c r="C14564">
        <v>2016</v>
      </c>
      <c r="D14564">
        <v>23</v>
      </c>
      <c r="E14564" t="s">
        <v>18</v>
      </c>
      <c r="F14564" s="1">
        <v>131918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123</v>
      </c>
      <c r="N14564">
        <v>35</v>
      </c>
      <c r="O14564">
        <v>9324</v>
      </c>
    </row>
    <row r="14565" spans="1:15" x14ac:dyDescent="0.3">
      <c r="A14565" t="s">
        <v>16</v>
      </c>
      <c r="B14565" t="s">
        <v>86</v>
      </c>
      <c r="C14565">
        <v>2018</v>
      </c>
      <c r="D14565">
        <v>2</v>
      </c>
      <c r="E14565" t="s">
        <v>18</v>
      </c>
      <c r="F14565" s="1">
        <v>563063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525</v>
      </c>
      <c r="N14565">
        <v>50</v>
      </c>
      <c r="O14565">
        <v>9324</v>
      </c>
    </row>
    <row r="14566" spans="1:15" x14ac:dyDescent="0.3">
      <c r="A14566" t="s">
        <v>16</v>
      </c>
      <c r="B14566" t="s">
        <v>67</v>
      </c>
      <c r="C14566">
        <v>2012</v>
      </c>
      <c r="D14566">
        <v>19</v>
      </c>
      <c r="E14566" t="s">
        <v>18</v>
      </c>
      <c r="F14566" t="s">
        <v>2019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52</v>
      </c>
      <c r="N14566">
        <v>70</v>
      </c>
      <c r="O14566">
        <v>9326</v>
      </c>
    </row>
    <row r="14567" spans="1:15" x14ac:dyDescent="0.3">
      <c r="A14567" t="s">
        <v>16</v>
      </c>
      <c r="B14567" t="s">
        <v>66</v>
      </c>
      <c r="C14567">
        <v>2013</v>
      </c>
      <c r="D14567">
        <v>7</v>
      </c>
      <c r="E14567" t="s">
        <v>18</v>
      </c>
      <c r="F14567" s="1">
        <v>362428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338</v>
      </c>
      <c r="N14567">
        <v>26</v>
      </c>
      <c r="O14567">
        <v>9326</v>
      </c>
    </row>
    <row r="14568" spans="1:15" x14ac:dyDescent="0.3">
      <c r="A14568" t="s">
        <v>16</v>
      </c>
      <c r="B14568" t="s">
        <v>86</v>
      </c>
      <c r="C14568">
        <v>2011</v>
      </c>
      <c r="D14568">
        <v>50</v>
      </c>
      <c r="E14568" t="s">
        <v>18</v>
      </c>
      <c r="F14568" t="s">
        <v>1617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52</v>
      </c>
      <c r="N14568">
        <v>49</v>
      </c>
      <c r="O14568">
        <v>9328</v>
      </c>
    </row>
    <row r="14569" spans="1:15" x14ac:dyDescent="0.3">
      <c r="A14569" t="s">
        <v>16</v>
      </c>
      <c r="B14569" t="s">
        <v>79</v>
      </c>
      <c r="C14569">
        <v>2012</v>
      </c>
      <c r="D14569">
        <v>26</v>
      </c>
      <c r="E14569" t="s">
        <v>18</v>
      </c>
      <c r="F14569" t="s">
        <v>2240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59</v>
      </c>
      <c r="N14569">
        <v>34</v>
      </c>
      <c r="O14569">
        <v>9329</v>
      </c>
    </row>
    <row r="14570" spans="1:15" x14ac:dyDescent="0.3">
      <c r="A14570" t="s">
        <v>16</v>
      </c>
      <c r="B14570" t="s">
        <v>66</v>
      </c>
      <c r="C14570">
        <v>2016</v>
      </c>
      <c r="D14570">
        <v>47</v>
      </c>
      <c r="E14570" t="s">
        <v>18</v>
      </c>
      <c r="F14570" s="1">
        <v>13935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130</v>
      </c>
      <c r="N14570">
        <v>27</v>
      </c>
      <c r="O14570">
        <v>9329</v>
      </c>
    </row>
    <row r="14571" spans="1:15" x14ac:dyDescent="0.3">
      <c r="A14571" t="s">
        <v>16</v>
      </c>
      <c r="B14571" t="s">
        <v>50</v>
      </c>
      <c r="C14571">
        <v>2013</v>
      </c>
      <c r="D14571">
        <v>11</v>
      </c>
      <c r="E14571" t="s">
        <v>18</v>
      </c>
      <c r="F14571" s="1">
        <v>248607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232</v>
      </c>
      <c r="N14571">
        <v>13</v>
      </c>
      <c r="O14571">
        <v>9332</v>
      </c>
    </row>
    <row r="14572" spans="1:15" x14ac:dyDescent="0.3">
      <c r="A14572" t="s">
        <v>16</v>
      </c>
      <c r="B14572" t="s">
        <v>39</v>
      </c>
      <c r="C14572">
        <v>2015</v>
      </c>
      <c r="D14572">
        <v>8</v>
      </c>
      <c r="E14572" t="s">
        <v>18</v>
      </c>
      <c r="F14572" s="1">
        <v>125375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117</v>
      </c>
      <c r="N14572">
        <v>37</v>
      </c>
      <c r="O14572">
        <v>9332</v>
      </c>
    </row>
    <row r="14573" spans="1:15" x14ac:dyDescent="0.3">
      <c r="A14573" t="s">
        <v>16</v>
      </c>
      <c r="B14573" t="s">
        <v>66</v>
      </c>
      <c r="C14573">
        <v>2013</v>
      </c>
      <c r="D14573">
        <v>4</v>
      </c>
      <c r="E14573" t="s">
        <v>18</v>
      </c>
      <c r="F14573" s="1">
        <v>596807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557</v>
      </c>
      <c r="N14573">
        <v>26</v>
      </c>
      <c r="O14573">
        <v>9333</v>
      </c>
    </row>
    <row r="14574" spans="1:15" x14ac:dyDescent="0.3">
      <c r="A14574" t="s">
        <v>16</v>
      </c>
      <c r="B14574" t="s">
        <v>39</v>
      </c>
      <c r="C14574">
        <v>2015</v>
      </c>
      <c r="D14574">
        <v>6</v>
      </c>
      <c r="E14574" t="s">
        <v>18</v>
      </c>
      <c r="F14574" s="1">
        <v>192823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180</v>
      </c>
      <c r="N14574">
        <v>38</v>
      </c>
      <c r="O14574">
        <v>9335</v>
      </c>
    </row>
    <row r="14575" spans="1:15" x14ac:dyDescent="0.3">
      <c r="A14575" t="s">
        <v>16</v>
      </c>
      <c r="B14575" t="s">
        <v>75</v>
      </c>
      <c r="C14575">
        <v>2017</v>
      </c>
      <c r="D14575">
        <v>50</v>
      </c>
      <c r="E14575" t="s">
        <v>18</v>
      </c>
      <c r="F14575" s="1">
        <v>490312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458</v>
      </c>
      <c r="N14575">
        <v>26</v>
      </c>
      <c r="O14575">
        <v>9341</v>
      </c>
    </row>
    <row r="14576" spans="1:15" x14ac:dyDescent="0.3">
      <c r="A14576" t="s">
        <v>16</v>
      </c>
      <c r="B14576" t="s">
        <v>53</v>
      </c>
      <c r="C14576">
        <v>2018</v>
      </c>
      <c r="D14576">
        <v>34</v>
      </c>
      <c r="E14576" t="s">
        <v>18</v>
      </c>
      <c r="F14576" t="s">
        <v>8442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46</v>
      </c>
      <c r="N14576">
        <v>31</v>
      </c>
      <c r="O14576">
        <v>9344</v>
      </c>
    </row>
    <row r="14577" spans="1:15" x14ac:dyDescent="0.3">
      <c r="A14577" t="s">
        <v>16</v>
      </c>
      <c r="B14577" t="s">
        <v>86</v>
      </c>
      <c r="C14577">
        <v>2016</v>
      </c>
      <c r="D14577">
        <v>35</v>
      </c>
      <c r="E14577" t="s">
        <v>18</v>
      </c>
      <c r="F14577" t="s">
        <v>6673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92</v>
      </c>
      <c r="N14577">
        <v>46</v>
      </c>
      <c r="O14577">
        <v>9346</v>
      </c>
    </row>
    <row r="14578" spans="1:15" x14ac:dyDescent="0.3">
      <c r="A14578" t="s">
        <v>16</v>
      </c>
      <c r="B14578" t="s">
        <v>50</v>
      </c>
      <c r="C14578">
        <v>2016</v>
      </c>
      <c r="D14578">
        <v>40</v>
      </c>
      <c r="E14578" t="s">
        <v>18</v>
      </c>
      <c r="F14578" t="s">
        <v>6787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55</v>
      </c>
      <c r="N14578">
        <v>41</v>
      </c>
      <c r="O14578">
        <v>9347</v>
      </c>
    </row>
    <row r="14579" spans="1:15" x14ac:dyDescent="0.3">
      <c r="A14579" t="s">
        <v>16</v>
      </c>
      <c r="B14579" t="s">
        <v>66</v>
      </c>
      <c r="C14579">
        <v>2014</v>
      </c>
      <c r="D14579">
        <v>20</v>
      </c>
      <c r="E14579" t="s">
        <v>18</v>
      </c>
      <c r="F14579" s="1">
        <v>16795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157</v>
      </c>
      <c r="N14579">
        <v>25</v>
      </c>
      <c r="O14579">
        <v>9348</v>
      </c>
    </row>
    <row r="14580" spans="1:15" x14ac:dyDescent="0.3">
      <c r="A14580" t="s">
        <v>16</v>
      </c>
      <c r="B14580" t="s">
        <v>95</v>
      </c>
      <c r="C14580">
        <v>2014</v>
      </c>
      <c r="D14580">
        <v>27</v>
      </c>
      <c r="E14580" t="s">
        <v>18</v>
      </c>
      <c r="F14580" t="s">
        <v>4429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24</v>
      </c>
      <c r="N14580">
        <v>33</v>
      </c>
      <c r="O14580">
        <v>9348</v>
      </c>
    </row>
    <row r="14581" spans="1:15" x14ac:dyDescent="0.3">
      <c r="A14581" t="s">
        <v>16</v>
      </c>
      <c r="B14581" t="s">
        <v>59</v>
      </c>
      <c r="C14581">
        <v>2019</v>
      </c>
      <c r="D14581">
        <v>3</v>
      </c>
      <c r="E14581" t="s">
        <v>18</v>
      </c>
      <c r="F14581" s="1">
        <v>163584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153</v>
      </c>
      <c r="N14581">
        <v>35</v>
      </c>
      <c r="O14581">
        <v>9353</v>
      </c>
    </row>
    <row r="14582" spans="1:15" x14ac:dyDescent="0.3">
      <c r="A14582" t="s">
        <v>16</v>
      </c>
      <c r="B14582" t="s">
        <v>61</v>
      </c>
      <c r="C14582">
        <v>2018</v>
      </c>
      <c r="D14582">
        <v>4</v>
      </c>
      <c r="E14582" t="s">
        <v>18</v>
      </c>
      <c r="F14582" s="1">
        <v>676716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633</v>
      </c>
      <c r="N14582">
        <v>47</v>
      </c>
      <c r="O14582">
        <v>9354</v>
      </c>
    </row>
    <row r="14583" spans="1:15" x14ac:dyDescent="0.3">
      <c r="A14583" t="s">
        <v>16</v>
      </c>
      <c r="B14583" t="s">
        <v>47</v>
      </c>
      <c r="C14583">
        <v>2012</v>
      </c>
      <c r="D14583">
        <v>2</v>
      </c>
      <c r="E14583" t="s">
        <v>18</v>
      </c>
      <c r="F14583" s="1">
        <v>241556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226</v>
      </c>
      <c r="N14583">
        <v>22</v>
      </c>
      <c r="O14583">
        <v>9356</v>
      </c>
    </row>
    <row r="14584" spans="1:15" x14ac:dyDescent="0.3">
      <c r="A14584" t="s">
        <v>16</v>
      </c>
      <c r="B14584" t="s">
        <v>79</v>
      </c>
      <c r="C14584">
        <v>2012</v>
      </c>
      <c r="D14584">
        <v>30</v>
      </c>
      <c r="E14584" t="s">
        <v>18</v>
      </c>
      <c r="F14584" t="s">
        <v>2364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71</v>
      </c>
      <c r="N14584">
        <v>36</v>
      </c>
      <c r="O14584">
        <v>9356</v>
      </c>
    </row>
    <row r="14585" spans="1:15" x14ac:dyDescent="0.3">
      <c r="A14585" t="s">
        <v>16</v>
      </c>
      <c r="B14585" t="s">
        <v>39</v>
      </c>
      <c r="C14585">
        <v>2012</v>
      </c>
      <c r="D14585">
        <v>3</v>
      </c>
      <c r="E14585" t="s">
        <v>18</v>
      </c>
      <c r="F14585" t="s">
        <v>1719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91</v>
      </c>
      <c r="N14585">
        <v>41</v>
      </c>
      <c r="O14585">
        <v>9360</v>
      </c>
    </row>
    <row r="14586" spans="1:15" x14ac:dyDescent="0.3">
      <c r="A14586" t="s">
        <v>16</v>
      </c>
      <c r="B14586" t="s">
        <v>73</v>
      </c>
      <c r="C14586">
        <v>2015</v>
      </c>
      <c r="D14586">
        <v>37</v>
      </c>
      <c r="E14586" t="s">
        <v>18</v>
      </c>
      <c r="F14586" t="s">
        <v>5736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27</v>
      </c>
      <c r="N14586">
        <v>39</v>
      </c>
      <c r="O14586">
        <v>9360</v>
      </c>
    </row>
    <row r="14587" spans="1:15" x14ac:dyDescent="0.3">
      <c r="A14587" t="s">
        <v>16</v>
      </c>
      <c r="B14587" t="s">
        <v>45</v>
      </c>
      <c r="C14587">
        <v>2017</v>
      </c>
      <c r="D14587">
        <v>13</v>
      </c>
      <c r="E14587" t="s">
        <v>18</v>
      </c>
      <c r="F14587" s="1">
        <v>549145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514</v>
      </c>
      <c r="N14587">
        <v>22</v>
      </c>
      <c r="O14587">
        <v>9360</v>
      </c>
    </row>
    <row r="14588" spans="1:15" x14ac:dyDescent="0.3">
      <c r="A14588" t="s">
        <v>16</v>
      </c>
      <c r="B14588" t="s">
        <v>32</v>
      </c>
      <c r="C14588">
        <v>2018</v>
      </c>
      <c r="D14588">
        <v>52</v>
      </c>
      <c r="E14588" t="s">
        <v>18</v>
      </c>
      <c r="F14588" s="1">
        <v>2884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270</v>
      </c>
      <c r="N14588">
        <v>6</v>
      </c>
      <c r="O14588">
        <v>9362</v>
      </c>
    </row>
    <row r="14589" spans="1:15" x14ac:dyDescent="0.3">
      <c r="A14589" t="s">
        <v>16</v>
      </c>
      <c r="B14589" t="s">
        <v>93</v>
      </c>
      <c r="C14589">
        <v>2017</v>
      </c>
      <c r="D14589">
        <v>48</v>
      </c>
      <c r="E14589" t="s">
        <v>18</v>
      </c>
      <c r="F14589" t="s">
        <v>7876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70</v>
      </c>
      <c r="N14589">
        <v>51</v>
      </c>
      <c r="O14589">
        <v>9363</v>
      </c>
    </row>
    <row r="14590" spans="1:15" x14ac:dyDescent="0.3">
      <c r="A14590" t="s">
        <v>16</v>
      </c>
      <c r="B14590" t="s">
        <v>85</v>
      </c>
      <c r="C14590">
        <v>2016</v>
      </c>
      <c r="D14590">
        <v>14</v>
      </c>
      <c r="E14590" t="s">
        <v>18</v>
      </c>
      <c r="F14590" s="1">
        <v>169799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159</v>
      </c>
      <c r="N14590">
        <v>34</v>
      </c>
      <c r="O14590">
        <v>9364</v>
      </c>
    </row>
    <row r="14591" spans="1:15" x14ac:dyDescent="0.3">
      <c r="A14591" t="s">
        <v>16</v>
      </c>
      <c r="B14591" t="s">
        <v>79</v>
      </c>
      <c r="C14591">
        <v>2013</v>
      </c>
      <c r="D14591">
        <v>29</v>
      </c>
      <c r="E14591" t="s">
        <v>18</v>
      </c>
      <c r="F14591" t="s">
        <v>3383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41</v>
      </c>
      <c r="N14591">
        <v>39</v>
      </c>
      <c r="O14591">
        <v>9369</v>
      </c>
    </row>
    <row r="14592" spans="1:15" x14ac:dyDescent="0.3">
      <c r="A14592" t="s">
        <v>16</v>
      </c>
      <c r="B14592" t="s">
        <v>85</v>
      </c>
      <c r="C14592">
        <v>2015</v>
      </c>
      <c r="D14592">
        <v>40</v>
      </c>
      <c r="E14592" t="s">
        <v>18</v>
      </c>
      <c r="F14592" t="s">
        <v>5816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92</v>
      </c>
      <c r="N14592">
        <v>34</v>
      </c>
      <c r="O14592">
        <v>9369</v>
      </c>
    </row>
    <row r="14593" spans="1:15" x14ac:dyDescent="0.3">
      <c r="A14593" t="s">
        <v>16</v>
      </c>
      <c r="B14593" t="s">
        <v>85</v>
      </c>
      <c r="C14593">
        <v>2015</v>
      </c>
      <c r="D14593">
        <v>41</v>
      </c>
      <c r="E14593" t="s">
        <v>18</v>
      </c>
      <c r="F14593" t="s">
        <v>5844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87</v>
      </c>
      <c r="N14593">
        <v>34</v>
      </c>
      <c r="O14593">
        <v>9370</v>
      </c>
    </row>
    <row r="14594" spans="1:15" x14ac:dyDescent="0.3">
      <c r="A14594" t="s">
        <v>16</v>
      </c>
      <c r="B14594" t="s">
        <v>50</v>
      </c>
      <c r="C14594">
        <v>2013</v>
      </c>
      <c r="D14594">
        <v>2</v>
      </c>
      <c r="E14594" t="s">
        <v>18</v>
      </c>
      <c r="F14594" s="1">
        <v>423557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397</v>
      </c>
      <c r="N14594">
        <v>13</v>
      </c>
      <c r="O14594">
        <v>9373</v>
      </c>
    </row>
    <row r="14595" spans="1:15" x14ac:dyDescent="0.3">
      <c r="A14595" t="s">
        <v>16</v>
      </c>
      <c r="B14595" t="s">
        <v>86</v>
      </c>
      <c r="C14595">
        <v>2017</v>
      </c>
      <c r="D14595">
        <v>37</v>
      </c>
      <c r="E14595" t="s">
        <v>18</v>
      </c>
      <c r="F14595" t="s">
        <v>7666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38</v>
      </c>
      <c r="N14595">
        <v>47</v>
      </c>
      <c r="O14595">
        <v>9373</v>
      </c>
    </row>
    <row r="14596" spans="1:15" x14ac:dyDescent="0.3">
      <c r="A14596" t="s">
        <v>16</v>
      </c>
      <c r="B14596" t="s">
        <v>67</v>
      </c>
      <c r="C14596">
        <v>2014</v>
      </c>
      <c r="D14596">
        <v>27</v>
      </c>
      <c r="E14596" t="s">
        <v>18</v>
      </c>
      <c r="F14596" t="s">
        <v>4423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90</v>
      </c>
      <c r="N14596">
        <v>128</v>
      </c>
      <c r="O14596">
        <v>9375</v>
      </c>
    </row>
    <row r="14597" spans="1:15" x14ac:dyDescent="0.3">
      <c r="A14597" t="s">
        <v>16</v>
      </c>
      <c r="B14597" t="s">
        <v>66</v>
      </c>
      <c r="C14597">
        <v>2015</v>
      </c>
      <c r="D14597">
        <v>25</v>
      </c>
      <c r="E14597" t="s">
        <v>18</v>
      </c>
      <c r="F14597" s="1">
        <v>105521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99</v>
      </c>
      <c r="N14597">
        <v>20</v>
      </c>
      <c r="O14597">
        <v>9382</v>
      </c>
    </row>
    <row r="14598" spans="1:15" x14ac:dyDescent="0.3">
      <c r="A14598" t="s">
        <v>16</v>
      </c>
      <c r="B14598" t="s">
        <v>95</v>
      </c>
      <c r="C14598">
        <v>2012</v>
      </c>
      <c r="D14598">
        <v>32</v>
      </c>
      <c r="E14598" t="s">
        <v>18</v>
      </c>
      <c r="F14598" t="s">
        <v>2429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23</v>
      </c>
      <c r="N14598">
        <v>25</v>
      </c>
      <c r="O14598">
        <v>9383</v>
      </c>
    </row>
    <row r="14599" spans="1:15" x14ac:dyDescent="0.3">
      <c r="A14599" t="s">
        <v>16</v>
      </c>
      <c r="B14599" t="s">
        <v>17</v>
      </c>
      <c r="C14599">
        <v>2015</v>
      </c>
      <c r="D14599">
        <v>6</v>
      </c>
      <c r="E14599" t="s">
        <v>18</v>
      </c>
      <c r="F14599" s="1">
        <v>8414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791</v>
      </c>
      <c r="N14599">
        <v>21</v>
      </c>
      <c r="O14599">
        <v>9401</v>
      </c>
    </row>
    <row r="14600" spans="1:15" x14ac:dyDescent="0.3">
      <c r="A14600" t="s">
        <v>16</v>
      </c>
      <c r="B14600" t="s">
        <v>53</v>
      </c>
      <c r="C14600">
        <v>2011</v>
      </c>
      <c r="D14600">
        <v>22</v>
      </c>
      <c r="E14600" t="s">
        <v>18</v>
      </c>
      <c r="F14600" t="s">
        <v>715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>
        <v>51</v>
      </c>
      <c r="N14600">
        <v>38</v>
      </c>
      <c r="O14600">
        <v>9405</v>
      </c>
    </row>
    <row r="14601" spans="1:15" x14ac:dyDescent="0.3">
      <c r="A14601" t="s">
        <v>16</v>
      </c>
      <c r="B14601" t="s">
        <v>83</v>
      </c>
      <c r="C14601">
        <v>2011</v>
      </c>
      <c r="D14601">
        <v>7</v>
      </c>
      <c r="E14601" t="s">
        <v>18</v>
      </c>
      <c r="F14601" s="1">
        <v>484745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456</v>
      </c>
      <c r="N14601">
        <v>22</v>
      </c>
      <c r="O14601">
        <v>9407</v>
      </c>
    </row>
    <row r="14602" spans="1:15" x14ac:dyDescent="0.3">
      <c r="A14602" t="s">
        <v>16</v>
      </c>
      <c r="B14602" t="s">
        <v>50</v>
      </c>
      <c r="C14602">
        <v>2011</v>
      </c>
      <c r="D14602">
        <v>44</v>
      </c>
      <c r="E14602" t="s">
        <v>18</v>
      </c>
      <c r="F14602" s="1">
        <v>170014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160</v>
      </c>
      <c r="N14602">
        <v>15</v>
      </c>
      <c r="O14602">
        <v>9411</v>
      </c>
    </row>
    <row r="14603" spans="1:15" x14ac:dyDescent="0.3">
      <c r="A14603" t="s">
        <v>16</v>
      </c>
      <c r="B14603" t="s">
        <v>17</v>
      </c>
      <c r="C14603">
        <v>2012</v>
      </c>
      <c r="D14603">
        <v>3</v>
      </c>
      <c r="E14603" t="s">
        <v>18</v>
      </c>
      <c r="F14603" s="1">
        <v>57911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545</v>
      </c>
      <c r="N14603">
        <v>27</v>
      </c>
      <c r="O14603">
        <v>9411</v>
      </c>
    </row>
    <row r="14604" spans="1:15" x14ac:dyDescent="0.3">
      <c r="A14604" t="s">
        <v>16</v>
      </c>
      <c r="B14604" t="s">
        <v>89</v>
      </c>
      <c r="C14604">
        <v>2017</v>
      </c>
      <c r="D14604">
        <v>52</v>
      </c>
      <c r="E14604" t="s">
        <v>18</v>
      </c>
      <c r="F14604" s="1">
        <v>21783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205</v>
      </c>
      <c r="N14604">
        <v>39</v>
      </c>
      <c r="O14604">
        <v>9411</v>
      </c>
    </row>
    <row r="14605" spans="1:15" x14ac:dyDescent="0.3">
      <c r="A14605" t="s">
        <v>16</v>
      </c>
      <c r="B14605" t="s">
        <v>85</v>
      </c>
      <c r="C14605">
        <v>2017</v>
      </c>
      <c r="D14605">
        <v>9</v>
      </c>
      <c r="E14605" t="s">
        <v>18</v>
      </c>
      <c r="F14605" s="1">
        <v>258154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243</v>
      </c>
      <c r="N14605">
        <v>34</v>
      </c>
      <c r="O14605">
        <v>9413</v>
      </c>
    </row>
    <row r="14606" spans="1:15" x14ac:dyDescent="0.3">
      <c r="A14606" t="s">
        <v>16</v>
      </c>
      <c r="B14606" t="s">
        <v>21</v>
      </c>
      <c r="C14606">
        <v>2019</v>
      </c>
      <c r="D14606">
        <v>29</v>
      </c>
      <c r="E14606" t="s">
        <v>18</v>
      </c>
      <c r="F14606" t="s">
        <v>9053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81</v>
      </c>
      <c r="N14606">
        <v>20</v>
      </c>
      <c r="O14606">
        <v>9413</v>
      </c>
    </row>
    <row r="14607" spans="1:15" x14ac:dyDescent="0.3">
      <c r="A14607" t="s">
        <v>16</v>
      </c>
      <c r="B14607" t="s">
        <v>62</v>
      </c>
      <c r="C14607">
        <v>2019</v>
      </c>
      <c r="D14607">
        <v>23</v>
      </c>
      <c r="E14607" t="s">
        <v>18</v>
      </c>
      <c r="F14607" s="1">
        <v>100892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95</v>
      </c>
      <c r="N14607">
        <v>28</v>
      </c>
      <c r="O14607">
        <v>9416</v>
      </c>
    </row>
    <row r="14608" spans="1:15" x14ac:dyDescent="0.3">
      <c r="A14608" t="s">
        <v>16</v>
      </c>
      <c r="B14608" t="s">
        <v>50</v>
      </c>
      <c r="C14608">
        <v>2016</v>
      </c>
      <c r="D14608">
        <v>45</v>
      </c>
      <c r="E14608" t="s">
        <v>18</v>
      </c>
      <c r="F14608" s="1">
        <v>122094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115</v>
      </c>
      <c r="N14608">
        <v>42</v>
      </c>
      <c r="O14608">
        <v>9419</v>
      </c>
    </row>
    <row r="14609" spans="1:15" x14ac:dyDescent="0.3">
      <c r="A14609" t="s">
        <v>16</v>
      </c>
      <c r="B14609" t="s">
        <v>59</v>
      </c>
      <c r="C14609">
        <v>2019</v>
      </c>
      <c r="D14609">
        <v>2</v>
      </c>
      <c r="E14609" t="s">
        <v>18</v>
      </c>
      <c r="F14609" s="1">
        <v>156068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147</v>
      </c>
      <c r="N14609">
        <v>35</v>
      </c>
      <c r="O14609">
        <v>9419</v>
      </c>
    </row>
    <row r="14610" spans="1:15" x14ac:dyDescent="0.3">
      <c r="A14610" t="s">
        <v>16</v>
      </c>
      <c r="B14610" t="s">
        <v>95</v>
      </c>
      <c r="C14610">
        <v>2018</v>
      </c>
      <c r="D14610">
        <v>19</v>
      </c>
      <c r="E14610" t="s">
        <v>18</v>
      </c>
      <c r="F14610" t="s">
        <v>8024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52</v>
      </c>
      <c r="N14610">
        <v>30</v>
      </c>
      <c r="O14610">
        <v>9421</v>
      </c>
    </row>
    <row r="14611" spans="1:15" x14ac:dyDescent="0.3">
      <c r="A14611" t="s">
        <v>16</v>
      </c>
      <c r="B14611" t="s">
        <v>62</v>
      </c>
      <c r="C14611">
        <v>2018</v>
      </c>
      <c r="D14611">
        <v>51</v>
      </c>
      <c r="E14611" t="s">
        <v>18</v>
      </c>
      <c r="F14611" s="1">
        <v>271733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256</v>
      </c>
      <c r="N14611">
        <v>28</v>
      </c>
      <c r="O14611">
        <v>9421</v>
      </c>
    </row>
    <row r="14612" spans="1:15" x14ac:dyDescent="0.3">
      <c r="A14612" t="s">
        <v>16</v>
      </c>
      <c r="B14612" t="s">
        <v>39</v>
      </c>
      <c r="C14612">
        <v>2014</v>
      </c>
      <c r="D14612">
        <v>47</v>
      </c>
      <c r="E14612" t="s">
        <v>18</v>
      </c>
      <c r="F14612" s="1">
        <v>186797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176</v>
      </c>
      <c r="N14612">
        <v>38</v>
      </c>
      <c r="O14612">
        <v>9422</v>
      </c>
    </row>
    <row r="14613" spans="1:15" x14ac:dyDescent="0.3">
      <c r="A14613" t="s">
        <v>16</v>
      </c>
      <c r="B14613" t="s">
        <v>95</v>
      </c>
      <c r="C14613">
        <v>2013</v>
      </c>
      <c r="D14613">
        <v>31</v>
      </c>
      <c r="E14613" t="s">
        <v>18</v>
      </c>
      <c r="F14613" t="s">
        <v>3451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11</v>
      </c>
      <c r="N14613">
        <v>28</v>
      </c>
      <c r="O14613">
        <v>9424</v>
      </c>
    </row>
    <row r="14614" spans="1:15" x14ac:dyDescent="0.3">
      <c r="A14614" t="s">
        <v>16</v>
      </c>
      <c r="B14614" t="s">
        <v>73</v>
      </c>
      <c r="C14614">
        <v>2012</v>
      </c>
      <c r="D14614">
        <v>39</v>
      </c>
      <c r="E14614" t="s">
        <v>18</v>
      </c>
      <c r="F14614" t="s">
        <v>2625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47</v>
      </c>
      <c r="N14614">
        <v>27</v>
      </c>
      <c r="O14614">
        <v>9432</v>
      </c>
    </row>
    <row r="14615" spans="1:15" x14ac:dyDescent="0.3">
      <c r="A14615" t="s">
        <v>16</v>
      </c>
      <c r="B14615" t="s">
        <v>66</v>
      </c>
      <c r="C14615">
        <v>2012</v>
      </c>
      <c r="D14615">
        <v>9</v>
      </c>
      <c r="E14615" t="s">
        <v>18</v>
      </c>
      <c r="F14615" s="1">
        <v>365699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345</v>
      </c>
      <c r="N14615">
        <v>26</v>
      </c>
      <c r="O14615">
        <v>9434</v>
      </c>
    </row>
    <row r="14616" spans="1:15" x14ac:dyDescent="0.3">
      <c r="A14616" t="s">
        <v>16</v>
      </c>
      <c r="B14616" t="s">
        <v>86</v>
      </c>
      <c r="C14616">
        <v>2018</v>
      </c>
      <c r="D14616">
        <v>7</v>
      </c>
      <c r="E14616" t="s">
        <v>18</v>
      </c>
      <c r="F14616" s="1">
        <v>561738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530</v>
      </c>
      <c r="N14616">
        <v>53</v>
      </c>
      <c r="O14616">
        <v>9435</v>
      </c>
    </row>
    <row r="14617" spans="1:15" x14ac:dyDescent="0.3">
      <c r="A14617" t="s">
        <v>16</v>
      </c>
      <c r="B14617" t="s">
        <v>95</v>
      </c>
      <c r="C14617">
        <v>2013</v>
      </c>
      <c r="D14617">
        <v>23</v>
      </c>
      <c r="E14617" t="s">
        <v>18</v>
      </c>
      <c r="F14617" t="s">
        <v>3208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18</v>
      </c>
      <c r="N14617">
        <v>31</v>
      </c>
      <c r="O14617">
        <v>9442</v>
      </c>
    </row>
    <row r="14618" spans="1:15" x14ac:dyDescent="0.3">
      <c r="A14618" t="s">
        <v>16</v>
      </c>
      <c r="B14618" t="s">
        <v>17</v>
      </c>
      <c r="C14618">
        <v>2011</v>
      </c>
      <c r="D14618">
        <v>45</v>
      </c>
      <c r="E14618" t="s">
        <v>18</v>
      </c>
      <c r="F14618" s="1">
        <v>419269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396</v>
      </c>
      <c r="N14618">
        <v>28</v>
      </c>
      <c r="O14618">
        <v>9445</v>
      </c>
    </row>
    <row r="14619" spans="1:15" x14ac:dyDescent="0.3">
      <c r="A14619" t="s">
        <v>16</v>
      </c>
      <c r="B14619" t="s">
        <v>95</v>
      </c>
      <c r="C14619">
        <v>2011</v>
      </c>
      <c r="D14619">
        <v>17</v>
      </c>
      <c r="E14619" t="s">
        <v>18</v>
      </c>
      <c r="F14619" t="s">
        <v>570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60</v>
      </c>
      <c r="N14619">
        <v>33</v>
      </c>
      <c r="O14619">
        <v>9448</v>
      </c>
    </row>
    <row r="14620" spans="1:15" x14ac:dyDescent="0.3">
      <c r="A14620" t="s">
        <v>16</v>
      </c>
      <c r="B14620" t="s">
        <v>43</v>
      </c>
      <c r="C14620">
        <v>2011</v>
      </c>
      <c r="D14620">
        <v>44</v>
      </c>
      <c r="E14620" t="s">
        <v>18</v>
      </c>
      <c r="F14620" t="s">
        <v>1447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72</v>
      </c>
      <c r="N14620">
        <v>44</v>
      </c>
      <c r="O14620">
        <v>9450</v>
      </c>
    </row>
    <row r="14621" spans="1:15" x14ac:dyDescent="0.3">
      <c r="A14621" t="s">
        <v>16</v>
      </c>
      <c r="B14621" t="s">
        <v>61</v>
      </c>
      <c r="C14621">
        <v>2019</v>
      </c>
      <c r="D14621">
        <v>3</v>
      </c>
      <c r="E14621" t="s">
        <v>18</v>
      </c>
      <c r="F14621">
        <v>8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756</v>
      </c>
      <c r="N14621">
        <v>48</v>
      </c>
      <c r="O14621">
        <v>9450</v>
      </c>
    </row>
    <row r="14622" spans="1:15" x14ac:dyDescent="0.3">
      <c r="A14622" t="s">
        <v>16</v>
      </c>
      <c r="B14622" t="s">
        <v>73</v>
      </c>
      <c r="C14622">
        <v>2018</v>
      </c>
      <c r="D14622">
        <v>21</v>
      </c>
      <c r="E14622" t="s">
        <v>18</v>
      </c>
      <c r="F14622" t="s">
        <v>8062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75</v>
      </c>
      <c r="N14622">
        <v>32</v>
      </c>
      <c r="O14622">
        <v>9451</v>
      </c>
    </row>
    <row r="14623" spans="1:15" x14ac:dyDescent="0.3">
      <c r="A14623" t="s">
        <v>16</v>
      </c>
      <c r="B14623" t="s">
        <v>57</v>
      </c>
      <c r="C14623">
        <v>2011</v>
      </c>
      <c r="D14623">
        <v>49</v>
      </c>
      <c r="E14623" t="s">
        <v>18</v>
      </c>
      <c r="F14623" s="1">
        <v>428481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405</v>
      </c>
      <c r="N14623">
        <v>32</v>
      </c>
      <c r="O14623">
        <v>9452</v>
      </c>
    </row>
    <row r="14624" spans="1:15" x14ac:dyDescent="0.3">
      <c r="A14624" t="s">
        <v>16</v>
      </c>
      <c r="B14624" t="s">
        <v>83</v>
      </c>
      <c r="C14624">
        <v>2011</v>
      </c>
      <c r="D14624">
        <v>8</v>
      </c>
      <c r="E14624" t="s">
        <v>18</v>
      </c>
      <c r="F14624" s="1">
        <v>385022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364</v>
      </c>
      <c r="N14624">
        <v>24</v>
      </c>
      <c r="O14624">
        <v>9454</v>
      </c>
    </row>
    <row r="14625" spans="1:15" x14ac:dyDescent="0.3">
      <c r="A14625" t="s">
        <v>16</v>
      </c>
      <c r="B14625" t="s">
        <v>73</v>
      </c>
      <c r="C14625">
        <v>2016</v>
      </c>
      <c r="D14625">
        <v>26</v>
      </c>
      <c r="E14625" t="s">
        <v>18</v>
      </c>
      <c r="F14625" t="s">
        <v>6392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42</v>
      </c>
      <c r="N14625">
        <v>43</v>
      </c>
      <c r="O14625">
        <v>9457</v>
      </c>
    </row>
    <row r="14626" spans="1:15" x14ac:dyDescent="0.3">
      <c r="A14626" t="s">
        <v>16</v>
      </c>
      <c r="B14626" t="s">
        <v>95</v>
      </c>
      <c r="C14626">
        <v>2018</v>
      </c>
      <c r="D14626">
        <v>21</v>
      </c>
      <c r="E14626" t="s">
        <v>18</v>
      </c>
      <c r="F14626" t="s">
        <v>8070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41</v>
      </c>
      <c r="N14626">
        <v>30</v>
      </c>
      <c r="O14626">
        <v>9458</v>
      </c>
    </row>
    <row r="14627" spans="1:15" x14ac:dyDescent="0.3">
      <c r="A14627" t="s">
        <v>16</v>
      </c>
      <c r="B14627" t="s">
        <v>73</v>
      </c>
      <c r="C14627">
        <v>2011</v>
      </c>
      <c r="D14627">
        <v>21</v>
      </c>
      <c r="E14627" t="s">
        <v>18</v>
      </c>
      <c r="F14627" t="s">
        <v>688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27</v>
      </c>
      <c r="N14627">
        <v>36</v>
      </c>
      <c r="O14627">
        <v>9459</v>
      </c>
    </row>
    <row r="14628" spans="1:15" x14ac:dyDescent="0.3">
      <c r="A14628" t="s">
        <v>16</v>
      </c>
      <c r="B14628" t="s">
        <v>50</v>
      </c>
      <c r="C14628">
        <v>2017</v>
      </c>
      <c r="D14628">
        <v>5</v>
      </c>
      <c r="E14628" t="s">
        <v>18</v>
      </c>
      <c r="F14628" s="1">
        <v>290698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275</v>
      </c>
      <c r="N14628">
        <v>42</v>
      </c>
      <c r="O14628">
        <v>9460</v>
      </c>
    </row>
    <row r="14629" spans="1:15" x14ac:dyDescent="0.3">
      <c r="A14629" t="s">
        <v>16</v>
      </c>
      <c r="B14629" t="s">
        <v>65</v>
      </c>
      <c r="C14629">
        <v>2015</v>
      </c>
      <c r="D14629">
        <v>1</v>
      </c>
      <c r="E14629" t="s">
        <v>18</v>
      </c>
      <c r="F14629" s="1">
        <v>362311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343</v>
      </c>
      <c r="N14629">
        <v>26</v>
      </c>
      <c r="O14629">
        <v>9467</v>
      </c>
    </row>
    <row r="14630" spans="1:15" x14ac:dyDescent="0.3">
      <c r="A14630" t="s">
        <v>16</v>
      </c>
      <c r="B14630" t="s">
        <v>95</v>
      </c>
      <c r="C14630">
        <v>2018</v>
      </c>
      <c r="D14630">
        <v>10</v>
      </c>
      <c r="E14630" t="s">
        <v>18</v>
      </c>
      <c r="F14630" s="1">
        <v>185889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176</v>
      </c>
      <c r="N14630">
        <v>32</v>
      </c>
      <c r="O14630">
        <v>9468</v>
      </c>
    </row>
    <row r="14631" spans="1:15" x14ac:dyDescent="0.3">
      <c r="A14631" t="s">
        <v>16</v>
      </c>
      <c r="B14631" t="s">
        <v>50</v>
      </c>
      <c r="C14631">
        <v>2014</v>
      </c>
      <c r="D14631">
        <v>10</v>
      </c>
      <c r="E14631" t="s">
        <v>18</v>
      </c>
      <c r="F14631" s="1">
        <v>122427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116</v>
      </c>
      <c r="N14631">
        <v>25</v>
      </c>
      <c r="O14631">
        <v>9475</v>
      </c>
    </row>
    <row r="14632" spans="1:15" x14ac:dyDescent="0.3">
      <c r="A14632" t="s">
        <v>16</v>
      </c>
      <c r="B14632" t="s">
        <v>66</v>
      </c>
      <c r="C14632">
        <v>2012</v>
      </c>
      <c r="D14632">
        <v>42</v>
      </c>
      <c r="E14632" t="s">
        <v>18</v>
      </c>
      <c r="F14632" s="1">
        <v>110806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105</v>
      </c>
      <c r="N14632">
        <v>26</v>
      </c>
      <c r="O14632">
        <v>9476</v>
      </c>
    </row>
    <row r="14633" spans="1:15" x14ac:dyDescent="0.3">
      <c r="A14633" t="s">
        <v>16</v>
      </c>
      <c r="B14633" t="s">
        <v>86</v>
      </c>
      <c r="C14633">
        <v>2017</v>
      </c>
      <c r="D14633">
        <v>40</v>
      </c>
      <c r="E14633" t="s">
        <v>18</v>
      </c>
      <c r="F14633" t="s">
        <v>7740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46</v>
      </c>
      <c r="N14633">
        <v>50</v>
      </c>
      <c r="O14633">
        <v>9476</v>
      </c>
    </row>
    <row r="14634" spans="1:15" x14ac:dyDescent="0.3">
      <c r="A14634" t="s">
        <v>16</v>
      </c>
      <c r="B14634" t="s">
        <v>95</v>
      </c>
      <c r="C14634">
        <v>2012</v>
      </c>
      <c r="D14634">
        <v>24</v>
      </c>
      <c r="E14634" t="s">
        <v>18</v>
      </c>
      <c r="F14634" t="s">
        <v>2183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20</v>
      </c>
      <c r="N14634">
        <v>28</v>
      </c>
      <c r="O14634">
        <v>9477</v>
      </c>
    </row>
    <row r="14635" spans="1:15" x14ac:dyDescent="0.3">
      <c r="A14635" t="s">
        <v>16</v>
      </c>
      <c r="B14635" t="s">
        <v>58</v>
      </c>
      <c r="C14635">
        <v>2010</v>
      </c>
      <c r="D14635">
        <v>43</v>
      </c>
      <c r="E14635" t="s">
        <v>18</v>
      </c>
      <c r="F14635" t="s">
        <v>176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91</v>
      </c>
      <c r="N14635">
        <v>31</v>
      </c>
      <c r="O14635">
        <v>9482</v>
      </c>
    </row>
    <row r="14636" spans="1:15" x14ac:dyDescent="0.3">
      <c r="A14636" t="s">
        <v>16</v>
      </c>
      <c r="B14636" t="s">
        <v>57</v>
      </c>
      <c r="C14636">
        <v>2012</v>
      </c>
      <c r="D14636">
        <v>22</v>
      </c>
      <c r="E14636" t="s">
        <v>18</v>
      </c>
      <c r="F14636" s="1">
        <v>277309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263</v>
      </c>
      <c r="N14636">
        <v>33</v>
      </c>
      <c r="O14636">
        <v>9484</v>
      </c>
    </row>
    <row r="14637" spans="1:15" x14ac:dyDescent="0.3">
      <c r="A14637" t="s">
        <v>16</v>
      </c>
      <c r="B14637" t="s">
        <v>86</v>
      </c>
      <c r="C14637">
        <v>2015</v>
      </c>
      <c r="D14637">
        <v>39</v>
      </c>
      <c r="E14637" t="s">
        <v>18</v>
      </c>
      <c r="F14637" t="s">
        <v>5788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39</v>
      </c>
      <c r="N14637">
        <v>51</v>
      </c>
      <c r="O14637">
        <v>9484</v>
      </c>
    </row>
    <row r="14638" spans="1:15" x14ac:dyDescent="0.3">
      <c r="A14638" t="s">
        <v>16</v>
      </c>
      <c r="B14638" t="s">
        <v>79</v>
      </c>
      <c r="C14638">
        <v>2015</v>
      </c>
      <c r="D14638">
        <v>29</v>
      </c>
      <c r="E14638" t="s">
        <v>18</v>
      </c>
      <c r="F14638" t="s">
        <v>5489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84</v>
      </c>
      <c r="N14638">
        <v>44</v>
      </c>
      <c r="O14638">
        <v>9488</v>
      </c>
    </row>
    <row r="14639" spans="1:15" x14ac:dyDescent="0.3">
      <c r="A14639" t="s">
        <v>16</v>
      </c>
      <c r="B14639" t="s">
        <v>62</v>
      </c>
      <c r="C14639">
        <v>2019</v>
      </c>
      <c r="D14639">
        <v>2</v>
      </c>
      <c r="E14639" t="s">
        <v>18</v>
      </c>
      <c r="F14639" s="1">
        <v>282462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268</v>
      </c>
      <c r="N14639">
        <v>29</v>
      </c>
      <c r="O14639">
        <v>9488</v>
      </c>
    </row>
    <row r="14640" spans="1:15" x14ac:dyDescent="0.3">
      <c r="A14640" t="s">
        <v>16</v>
      </c>
      <c r="B14640" t="s">
        <v>89</v>
      </c>
      <c r="C14640">
        <v>2018</v>
      </c>
      <c r="D14640">
        <v>13</v>
      </c>
      <c r="E14640" t="s">
        <v>18</v>
      </c>
      <c r="F14640" s="1">
        <v>100053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21</v>
      </c>
      <c r="O14640">
        <v>9495</v>
      </c>
    </row>
    <row r="14641" spans="1:15" x14ac:dyDescent="0.3">
      <c r="A14641" t="s">
        <v>16</v>
      </c>
      <c r="B14641" t="s">
        <v>58</v>
      </c>
      <c r="C14641">
        <v>2010</v>
      </c>
      <c r="D14641">
        <v>42</v>
      </c>
      <c r="E14641" t="s">
        <v>18</v>
      </c>
      <c r="F14641" t="s">
        <v>146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94</v>
      </c>
      <c r="N14641">
        <v>32</v>
      </c>
      <c r="O14641">
        <v>9496</v>
      </c>
    </row>
    <row r="14642" spans="1:15" x14ac:dyDescent="0.3">
      <c r="A14642" t="s">
        <v>16</v>
      </c>
      <c r="B14642" t="s">
        <v>39</v>
      </c>
      <c r="C14642">
        <v>2012</v>
      </c>
      <c r="D14642">
        <v>13</v>
      </c>
      <c r="E14642" t="s">
        <v>18</v>
      </c>
      <c r="F14642" s="1">
        <v>16112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153</v>
      </c>
      <c r="N14642">
        <v>39</v>
      </c>
      <c r="O14642">
        <v>9496</v>
      </c>
    </row>
    <row r="14643" spans="1:15" x14ac:dyDescent="0.3">
      <c r="A14643" t="s">
        <v>16</v>
      </c>
      <c r="B14643" t="s">
        <v>39</v>
      </c>
      <c r="C14643">
        <v>2012</v>
      </c>
      <c r="D14643">
        <v>2</v>
      </c>
      <c r="E14643" t="s">
        <v>18</v>
      </c>
      <c r="F14643" s="1">
        <v>111591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106</v>
      </c>
      <c r="N14643">
        <v>42</v>
      </c>
      <c r="O14643">
        <v>9499</v>
      </c>
    </row>
    <row r="14644" spans="1:15" x14ac:dyDescent="0.3">
      <c r="A14644" t="s">
        <v>16</v>
      </c>
      <c r="B14644" t="s">
        <v>73</v>
      </c>
      <c r="C14644">
        <v>2016</v>
      </c>
      <c r="D14644">
        <v>30</v>
      </c>
      <c r="E14644" t="s">
        <v>18</v>
      </c>
      <c r="F14644" t="s">
        <v>6518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35</v>
      </c>
      <c r="N14644">
        <v>44</v>
      </c>
      <c r="O14644">
        <v>9499</v>
      </c>
    </row>
    <row r="14645" spans="1:15" x14ac:dyDescent="0.3">
      <c r="A14645" t="s">
        <v>16</v>
      </c>
      <c r="B14645" t="s">
        <v>50</v>
      </c>
      <c r="C14645">
        <v>2011</v>
      </c>
      <c r="D14645">
        <v>5</v>
      </c>
      <c r="E14645" t="s">
        <v>18</v>
      </c>
      <c r="F14645" s="1">
        <v>40101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381</v>
      </c>
      <c r="N14645">
        <v>18</v>
      </c>
      <c r="O14645">
        <v>9501</v>
      </c>
    </row>
    <row r="14646" spans="1:15" x14ac:dyDescent="0.3">
      <c r="A14646" t="s">
        <v>16</v>
      </c>
      <c r="B14646" t="s">
        <v>53</v>
      </c>
      <c r="C14646">
        <v>2013</v>
      </c>
      <c r="D14646">
        <v>24</v>
      </c>
      <c r="E14646" t="s">
        <v>18</v>
      </c>
      <c r="F14646" s="1">
        <v>117882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112</v>
      </c>
      <c r="N14646">
        <v>35</v>
      </c>
      <c r="O14646">
        <v>9501</v>
      </c>
    </row>
    <row r="14647" spans="1:15" x14ac:dyDescent="0.3">
      <c r="A14647" t="s">
        <v>16</v>
      </c>
      <c r="B14647" t="s">
        <v>66</v>
      </c>
      <c r="C14647">
        <v>2013</v>
      </c>
      <c r="D14647">
        <v>49</v>
      </c>
      <c r="E14647" t="s">
        <v>18</v>
      </c>
      <c r="F14647" s="1">
        <v>231555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220</v>
      </c>
      <c r="N14647">
        <v>27</v>
      </c>
      <c r="O14647">
        <v>9501</v>
      </c>
    </row>
    <row r="14648" spans="1:15" x14ac:dyDescent="0.3">
      <c r="A14648" t="s">
        <v>16</v>
      </c>
      <c r="B14648" t="s">
        <v>39</v>
      </c>
      <c r="C14648">
        <v>2014</v>
      </c>
      <c r="D14648">
        <v>44</v>
      </c>
      <c r="E14648" t="s">
        <v>18</v>
      </c>
      <c r="F14648" t="s">
        <v>4884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66</v>
      </c>
      <c r="N14648">
        <v>38</v>
      </c>
      <c r="O14648">
        <v>9501</v>
      </c>
    </row>
    <row r="14649" spans="1:15" x14ac:dyDescent="0.3">
      <c r="A14649" t="s">
        <v>16</v>
      </c>
      <c r="B14649" t="s">
        <v>95</v>
      </c>
      <c r="C14649">
        <v>2017</v>
      </c>
      <c r="D14649">
        <v>32</v>
      </c>
      <c r="E14649" t="s">
        <v>18</v>
      </c>
      <c r="F14649" t="s">
        <v>7536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9</v>
      </c>
      <c r="N14649">
        <v>27</v>
      </c>
      <c r="O14649">
        <v>9501</v>
      </c>
    </row>
    <row r="14650" spans="1:15" x14ac:dyDescent="0.3">
      <c r="A14650" t="s">
        <v>16</v>
      </c>
      <c r="B14650" t="s">
        <v>43</v>
      </c>
      <c r="C14650">
        <v>2012</v>
      </c>
      <c r="D14650">
        <v>2</v>
      </c>
      <c r="E14650" t="s">
        <v>18</v>
      </c>
      <c r="F14650" t="s">
        <v>1695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91</v>
      </c>
      <c r="N14650">
        <v>43</v>
      </c>
      <c r="O14650">
        <v>9505</v>
      </c>
    </row>
    <row r="14651" spans="1:15" x14ac:dyDescent="0.3">
      <c r="A14651" t="s">
        <v>16</v>
      </c>
      <c r="B14651" t="s">
        <v>73</v>
      </c>
      <c r="C14651">
        <v>2017</v>
      </c>
      <c r="D14651">
        <v>36</v>
      </c>
      <c r="E14651" t="s">
        <v>18</v>
      </c>
      <c r="F14651" t="s">
        <v>7635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73</v>
      </c>
      <c r="N14651">
        <v>36</v>
      </c>
      <c r="O14651">
        <v>9507</v>
      </c>
    </row>
    <row r="14652" spans="1:15" x14ac:dyDescent="0.3">
      <c r="A14652" t="s">
        <v>16</v>
      </c>
      <c r="B14652" t="s">
        <v>65</v>
      </c>
      <c r="C14652">
        <v>2014</v>
      </c>
      <c r="D14652">
        <v>6</v>
      </c>
      <c r="E14652" t="s">
        <v>18</v>
      </c>
      <c r="F14652" s="1">
        <v>341817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325</v>
      </c>
      <c r="N14652">
        <v>26</v>
      </c>
      <c r="O14652">
        <v>9508</v>
      </c>
    </row>
    <row r="14653" spans="1:15" x14ac:dyDescent="0.3">
      <c r="A14653" t="s">
        <v>16</v>
      </c>
      <c r="B14653" t="s">
        <v>50</v>
      </c>
      <c r="C14653">
        <v>2016</v>
      </c>
      <c r="D14653">
        <v>16</v>
      </c>
      <c r="E14653" t="s">
        <v>18</v>
      </c>
      <c r="F14653" s="1">
        <v>17459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166</v>
      </c>
      <c r="N14653">
        <v>28</v>
      </c>
      <c r="O14653">
        <v>9508</v>
      </c>
    </row>
    <row r="14654" spans="1:15" x14ac:dyDescent="0.3">
      <c r="A14654" t="s">
        <v>16</v>
      </c>
      <c r="B14654" t="s">
        <v>67</v>
      </c>
      <c r="C14654">
        <v>2015</v>
      </c>
      <c r="D14654">
        <v>19</v>
      </c>
      <c r="E14654" t="s">
        <v>18</v>
      </c>
      <c r="F14654" s="1">
        <v>118835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>
        <v>113</v>
      </c>
      <c r="N14654">
        <v>71</v>
      </c>
      <c r="O14654">
        <v>9509</v>
      </c>
    </row>
    <row r="14655" spans="1:15" x14ac:dyDescent="0.3">
      <c r="A14655" t="s">
        <v>16</v>
      </c>
      <c r="B14655" t="s">
        <v>86</v>
      </c>
      <c r="C14655">
        <v>2017</v>
      </c>
      <c r="D14655">
        <v>46</v>
      </c>
      <c r="E14655" t="s">
        <v>18</v>
      </c>
      <c r="F14655" s="1">
        <v>145126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138</v>
      </c>
      <c r="N14655">
        <v>49</v>
      </c>
      <c r="O14655">
        <v>9509</v>
      </c>
    </row>
    <row r="14656" spans="1:15" x14ac:dyDescent="0.3">
      <c r="A14656" t="s">
        <v>16</v>
      </c>
      <c r="B14656" t="s">
        <v>66</v>
      </c>
      <c r="C14656">
        <v>2017</v>
      </c>
      <c r="D14656">
        <v>19</v>
      </c>
      <c r="E14656" t="s">
        <v>18</v>
      </c>
      <c r="F14656" s="1">
        <v>144044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137</v>
      </c>
      <c r="N14656">
        <v>22</v>
      </c>
      <c r="O14656">
        <v>9511</v>
      </c>
    </row>
    <row r="14657" spans="1:15" x14ac:dyDescent="0.3">
      <c r="A14657" t="s">
        <v>16</v>
      </c>
      <c r="B14657" t="s">
        <v>86</v>
      </c>
      <c r="C14657">
        <v>2014</v>
      </c>
      <c r="D14657">
        <v>12</v>
      </c>
      <c r="E14657" t="s">
        <v>18</v>
      </c>
      <c r="F14657" s="1">
        <v>114592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109</v>
      </c>
      <c r="N14657">
        <v>50</v>
      </c>
      <c r="O14657">
        <v>9512</v>
      </c>
    </row>
    <row r="14658" spans="1:15" x14ac:dyDescent="0.3">
      <c r="A14658" t="s">
        <v>16</v>
      </c>
      <c r="B14658" t="s">
        <v>73</v>
      </c>
      <c r="C14658">
        <v>2011</v>
      </c>
      <c r="D14658">
        <v>23</v>
      </c>
      <c r="E14658" t="s">
        <v>18</v>
      </c>
      <c r="F14658" t="s">
        <v>752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20</v>
      </c>
      <c r="N14658">
        <v>34</v>
      </c>
      <c r="O14658">
        <v>9513</v>
      </c>
    </row>
    <row r="14659" spans="1:15" x14ac:dyDescent="0.3">
      <c r="A14659" t="s">
        <v>16</v>
      </c>
      <c r="B14659" t="s">
        <v>95</v>
      </c>
      <c r="C14659">
        <v>2014</v>
      </c>
      <c r="D14659">
        <v>31</v>
      </c>
      <c r="E14659" t="s">
        <v>18</v>
      </c>
      <c r="F14659" t="s">
        <v>4553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11</v>
      </c>
      <c r="N14659">
        <v>27</v>
      </c>
      <c r="O14659">
        <v>9513</v>
      </c>
    </row>
    <row r="14660" spans="1:15" x14ac:dyDescent="0.3">
      <c r="A14660" t="s">
        <v>16</v>
      </c>
      <c r="B14660" t="s">
        <v>79</v>
      </c>
      <c r="C14660">
        <v>2016</v>
      </c>
      <c r="D14660">
        <v>52</v>
      </c>
      <c r="E14660" t="s">
        <v>18</v>
      </c>
      <c r="F14660" s="1">
        <v>313256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298</v>
      </c>
      <c r="N14660">
        <v>56</v>
      </c>
      <c r="O14660">
        <v>9513</v>
      </c>
    </row>
    <row r="14661" spans="1:15" x14ac:dyDescent="0.3">
      <c r="A14661" t="s">
        <v>16</v>
      </c>
      <c r="B14661" t="s">
        <v>85</v>
      </c>
      <c r="C14661">
        <v>2017</v>
      </c>
      <c r="D14661">
        <v>3</v>
      </c>
      <c r="E14661" t="s">
        <v>18</v>
      </c>
      <c r="F14661" s="1">
        <v>257515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245</v>
      </c>
      <c r="N14661">
        <v>34</v>
      </c>
      <c r="O14661">
        <v>9514</v>
      </c>
    </row>
    <row r="14662" spans="1:15" x14ac:dyDescent="0.3">
      <c r="A14662" t="s">
        <v>16</v>
      </c>
      <c r="B14662" t="s">
        <v>95</v>
      </c>
      <c r="C14662">
        <v>2018</v>
      </c>
      <c r="D14662">
        <v>16</v>
      </c>
      <c r="E14662" t="s">
        <v>18</v>
      </c>
      <c r="F14662" s="1">
        <v>142947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136</v>
      </c>
      <c r="N14662">
        <v>32</v>
      </c>
      <c r="O14662">
        <v>9514</v>
      </c>
    </row>
    <row r="14663" spans="1:15" x14ac:dyDescent="0.3">
      <c r="A14663" t="s">
        <v>16</v>
      </c>
      <c r="B14663" t="s">
        <v>58</v>
      </c>
      <c r="C14663">
        <v>2012</v>
      </c>
      <c r="D14663">
        <v>44</v>
      </c>
      <c r="E14663" t="s">
        <v>18</v>
      </c>
      <c r="F14663" s="1">
        <v>138699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132</v>
      </c>
      <c r="N14663">
        <v>26</v>
      </c>
      <c r="O14663">
        <v>9517</v>
      </c>
    </row>
    <row r="14664" spans="1:15" x14ac:dyDescent="0.3">
      <c r="A14664" t="s">
        <v>16</v>
      </c>
      <c r="B14664" t="s">
        <v>66</v>
      </c>
      <c r="C14664">
        <v>2013</v>
      </c>
      <c r="D14664">
        <v>6</v>
      </c>
      <c r="E14664" t="s">
        <v>18</v>
      </c>
      <c r="F14664" s="1">
        <v>384575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366</v>
      </c>
      <c r="N14664">
        <v>26</v>
      </c>
      <c r="O14664">
        <v>9517</v>
      </c>
    </row>
    <row r="14665" spans="1:15" x14ac:dyDescent="0.3">
      <c r="A14665" t="s">
        <v>16</v>
      </c>
      <c r="B14665" t="s">
        <v>75</v>
      </c>
      <c r="C14665">
        <v>2018</v>
      </c>
      <c r="D14665">
        <v>2</v>
      </c>
      <c r="E14665" t="s">
        <v>18</v>
      </c>
      <c r="F14665" s="1">
        <v>805757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767</v>
      </c>
      <c r="N14665">
        <v>27</v>
      </c>
      <c r="O14665">
        <v>9519</v>
      </c>
    </row>
    <row r="14666" spans="1:15" x14ac:dyDescent="0.3">
      <c r="A14666" t="s">
        <v>16</v>
      </c>
      <c r="B14666" t="s">
        <v>73</v>
      </c>
      <c r="C14666">
        <v>2012</v>
      </c>
      <c r="D14666">
        <v>20</v>
      </c>
      <c r="E14666" t="s">
        <v>18</v>
      </c>
      <c r="F14666" t="s">
        <v>2049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35</v>
      </c>
      <c r="N14666">
        <v>35</v>
      </c>
      <c r="O14666">
        <v>9522</v>
      </c>
    </row>
    <row r="14667" spans="1:15" x14ac:dyDescent="0.3">
      <c r="A14667" t="s">
        <v>16</v>
      </c>
      <c r="B14667" t="s">
        <v>17</v>
      </c>
      <c r="C14667">
        <v>2016</v>
      </c>
      <c r="D14667">
        <v>9</v>
      </c>
      <c r="E14667" t="s">
        <v>18</v>
      </c>
      <c r="F14667" s="1">
        <v>547097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521</v>
      </c>
      <c r="N14667">
        <v>24</v>
      </c>
      <c r="O14667">
        <v>9523</v>
      </c>
    </row>
    <row r="14668" spans="1:15" x14ac:dyDescent="0.3">
      <c r="A14668" t="s">
        <v>16</v>
      </c>
      <c r="B14668" t="s">
        <v>39</v>
      </c>
      <c r="C14668">
        <v>2013</v>
      </c>
      <c r="D14668">
        <v>17</v>
      </c>
      <c r="E14668" t="s">
        <v>18</v>
      </c>
      <c r="F14668" t="s">
        <v>3013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58</v>
      </c>
      <c r="N14668">
        <v>38</v>
      </c>
      <c r="O14668">
        <v>9525</v>
      </c>
    </row>
    <row r="14669" spans="1:15" x14ac:dyDescent="0.3">
      <c r="A14669" t="s">
        <v>16</v>
      </c>
      <c r="B14669" t="s">
        <v>53</v>
      </c>
      <c r="C14669">
        <v>2014</v>
      </c>
      <c r="D14669">
        <v>26</v>
      </c>
      <c r="E14669" t="s">
        <v>18</v>
      </c>
      <c r="F14669" t="s">
        <v>4384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90</v>
      </c>
      <c r="N14669">
        <v>26</v>
      </c>
      <c r="O14669">
        <v>9526</v>
      </c>
    </row>
    <row r="14670" spans="1:15" x14ac:dyDescent="0.3">
      <c r="A14670" t="s">
        <v>16</v>
      </c>
      <c r="B14670" t="s">
        <v>67</v>
      </c>
      <c r="C14670">
        <v>2011</v>
      </c>
      <c r="D14670">
        <v>19</v>
      </c>
      <c r="E14670" t="s">
        <v>18</v>
      </c>
      <c r="F14670" s="1">
        <v>172106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164</v>
      </c>
      <c r="N14670">
        <v>74</v>
      </c>
      <c r="O14670">
        <v>9529</v>
      </c>
    </row>
    <row r="14671" spans="1:15" x14ac:dyDescent="0.3">
      <c r="A14671" t="s">
        <v>16</v>
      </c>
      <c r="B14671" t="s">
        <v>39</v>
      </c>
      <c r="C14671">
        <v>2014</v>
      </c>
      <c r="D14671">
        <v>45</v>
      </c>
      <c r="E14671" t="s">
        <v>18</v>
      </c>
      <c r="F14671" t="s">
        <v>4908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79</v>
      </c>
      <c r="N14671">
        <v>38</v>
      </c>
      <c r="O14671">
        <v>9529</v>
      </c>
    </row>
    <row r="14672" spans="1:15" x14ac:dyDescent="0.3">
      <c r="A14672" t="s">
        <v>16</v>
      </c>
      <c r="B14672" t="s">
        <v>79</v>
      </c>
      <c r="C14672">
        <v>2012</v>
      </c>
      <c r="D14672">
        <v>28</v>
      </c>
      <c r="E14672" t="s">
        <v>18</v>
      </c>
      <c r="F14672" t="s">
        <v>2301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49</v>
      </c>
      <c r="N14672">
        <v>36</v>
      </c>
      <c r="O14672">
        <v>9530</v>
      </c>
    </row>
    <row r="14673" spans="1:15" x14ac:dyDescent="0.3">
      <c r="A14673" t="s">
        <v>16</v>
      </c>
      <c r="B14673" t="s">
        <v>50</v>
      </c>
      <c r="C14673">
        <v>2013</v>
      </c>
      <c r="D14673">
        <v>9</v>
      </c>
      <c r="E14673" t="s">
        <v>18</v>
      </c>
      <c r="F14673" s="1">
        <v>229801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219</v>
      </c>
      <c r="N14673">
        <v>14</v>
      </c>
      <c r="O14673">
        <v>9530</v>
      </c>
    </row>
    <row r="14674" spans="1:15" x14ac:dyDescent="0.3">
      <c r="A14674" t="s">
        <v>16</v>
      </c>
      <c r="B14674" t="s">
        <v>86</v>
      </c>
      <c r="C14674">
        <v>2018</v>
      </c>
      <c r="D14674">
        <v>6</v>
      </c>
      <c r="E14674" t="s">
        <v>18</v>
      </c>
      <c r="F14674" s="1">
        <v>6149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586</v>
      </c>
      <c r="N14674">
        <v>53</v>
      </c>
      <c r="O14674">
        <v>9530</v>
      </c>
    </row>
    <row r="14675" spans="1:15" x14ac:dyDescent="0.3">
      <c r="A14675" t="s">
        <v>16</v>
      </c>
      <c r="B14675" t="s">
        <v>85</v>
      </c>
      <c r="C14675">
        <v>2017</v>
      </c>
      <c r="D14675">
        <v>40</v>
      </c>
      <c r="E14675" t="s">
        <v>18</v>
      </c>
      <c r="F14675" s="1">
        <v>1322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126</v>
      </c>
      <c r="N14675">
        <v>31</v>
      </c>
      <c r="O14675">
        <v>9531</v>
      </c>
    </row>
    <row r="14676" spans="1:15" x14ac:dyDescent="0.3">
      <c r="A14676" t="s">
        <v>16</v>
      </c>
      <c r="B14676" t="s">
        <v>86</v>
      </c>
      <c r="C14676">
        <v>2017</v>
      </c>
      <c r="D14676">
        <v>44</v>
      </c>
      <c r="E14676" t="s">
        <v>18</v>
      </c>
      <c r="F14676" s="1">
        <v>11645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111</v>
      </c>
      <c r="N14676">
        <v>47</v>
      </c>
      <c r="O14676">
        <v>9532</v>
      </c>
    </row>
    <row r="14677" spans="1:15" x14ac:dyDescent="0.3">
      <c r="A14677" t="s">
        <v>16</v>
      </c>
      <c r="B14677" t="s">
        <v>62</v>
      </c>
      <c r="C14677">
        <v>2012</v>
      </c>
      <c r="D14677">
        <v>6</v>
      </c>
      <c r="E14677" t="s">
        <v>18</v>
      </c>
      <c r="F14677" s="1">
        <v>258051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246</v>
      </c>
      <c r="N14677">
        <v>30</v>
      </c>
      <c r="O14677">
        <v>9533</v>
      </c>
    </row>
    <row r="14678" spans="1:15" x14ac:dyDescent="0.3">
      <c r="A14678" t="s">
        <v>16</v>
      </c>
      <c r="B14678" t="s">
        <v>62</v>
      </c>
      <c r="C14678">
        <v>2018</v>
      </c>
      <c r="D14678">
        <v>18</v>
      </c>
      <c r="E14678" t="s">
        <v>18</v>
      </c>
      <c r="F14678" t="s">
        <v>7990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71</v>
      </c>
      <c r="N14678">
        <v>27</v>
      </c>
      <c r="O14678">
        <v>9533</v>
      </c>
    </row>
    <row r="14679" spans="1:15" x14ac:dyDescent="0.3">
      <c r="A14679" t="s">
        <v>16</v>
      </c>
      <c r="B14679" t="s">
        <v>73</v>
      </c>
      <c r="C14679">
        <v>2018</v>
      </c>
      <c r="D14679">
        <v>25</v>
      </c>
      <c r="E14679" t="s">
        <v>18</v>
      </c>
      <c r="F14679" t="s">
        <v>8169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48</v>
      </c>
      <c r="N14679">
        <v>28</v>
      </c>
      <c r="O14679">
        <v>9533</v>
      </c>
    </row>
    <row r="14680" spans="1:15" x14ac:dyDescent="0.3">
      <c r="A14680" t="s">
        <v>16</v>
      </c>
      <c r="B14680" t="s">
        <v>95</v>
      </c>
      <c r="C14680">
        <v>2013</v>
      </c>
      <c r="D14680">
        <v>30</v>
      </c>
      <c r="E14680" t="s">
        <v>18</v>
      </c>
      <c r="F14680" t="s">
        <v>3419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17</v>
      </c>
      <c r="N14680">
        <v>29</v>
      </c>
      <c r="O14680">
        <v>9534</v>
      </c>
    </row>
    <row r="14681" spans="1:15" x14ac:dyDescent="0.3">
      <c r="A14681" t="s">
        <v>16</v>
      </c>
      <c r="B14681" t="s">
        <v>73</v>
      </c>
      <c r="C14681">
        <v>2018</v>
      </c>
      <c r="D14681">
        <v>30</v>
      </c>
      <c r="E14681" t="s">
        <v>18</v>
      </c>
      <c r="F14681" t="s">
        <v>8318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30</v>
      </c>
      <c r="N14681">
        <v>27</v>
      </c>
      <c r="O14681">
        <v>9536</v>
      </c>
    </row>
    <row r="14682" spans="1:15" x14ac:dyDescent="0.3">
      <c r="A14682" t="s">
        <v>16</v>
      </c>
      <c r="B14682" t="s">
        <v>73</v>
      </c>
      <c r="C14682">
        <v>2018</v>
      </c>
      <c r="D14682">
        <v>29</v>
      </c>
      <c r="E14682" t="s">
        <v>18</v>
      </c>
      <c r="F14682" t="s">
        <v>8286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49</v>
      </c>
      <c r="N14682">
        <v>26</v>
      </c>
      <c r="O14682">
        <v>9540</v>
      </c>
    </row>
    <row r="14683" spans="1:15" x14ac:dyDescent="0.3">
      <c r="A14683" t="s">
        <v>16</v>
      </c>
      <c r="B14683" t="s">
        <v>17</v>
      </c>
      <c r="C14683">
        <v>2011</v>
      </c>
      <c r="D14683">
        <v>44</v>
      </c>
      <c r="E14683" t="s">
        <v>18</v>
      </c>
      <c r="F14683" s="1">
        <v>379415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362</v>
      </c>
      <c r="N14683">
        <v>27</v>
      </c>
      <c r="O14683">
        <v>9541</v>
      </c>
    </row>
    <row r="14684" spans="1:15" x14ac:dyDescent="0.3">
      <c r="A14684" t="s">
        <v>16</v>
      </c>
      <c r="B14684" t="s">
        <v>95</v>
      </c>
      <c r="C14684">
        <v>2012</v>
      </c>
      <c r="D14684">
        <v>23</v>
      </c>
      <c r="E14684" t="s">
        <v>18</v>
      </c>
      <c r="F14684" t="s">
        <v>2152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22</v>
      </c>
      <c r="N14684">
        <v>29</v>
      </c>
      <c r="O14684">
        <v>9541</v>
      </c>
    </row>
    <row r="14685" spans="1:15" x14ac:dyDescent="0.3">
      <c r="A14685" t="s">
        <v>16</v>
      </c>
      <c r="B14685" t="s">
        <v>59</v>
      </c>
      <c r="C14685">
        <v>2019</v>
      </c>
      <c r="D14685">
        <v>10</v>
      </c>
      <c r="E14685" t="s">
        <v>18</v>
      </c>
      <c r="F14685" s="1">
        <v>316529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302</v>
      </c>
      <c r="N14685">
        <v>34</v>
      </c>
      <c r="O14685">
        <v>9541</v>
      </c>
    </row>
    <row r="14686" spans="1:15" x14ac:dyDescent="0.3">
      <c r="A14686" t="s">
        <v>16</v>
      </c>
      <c r="B14686" t="s">
        <v>73</v>
      </c>
      <c r="C14686">
        <v>2018</v>
      </c>
      <c r="D14686">
        <v>26</v>
      </c>
      <c r="E14686" t="s">
        <v>18</v>
      </c>
      <c r="F14686" t="s">
        <v>8199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59</v>
      </c>
      <c r="N14686">
        <v>26</v>
      </c>
      <c r="O14686">
        <v>9542</v>
      </c>
    </row>
    <row r="14687" spans="1:15" x14ac:dyDescent="0.3">
      <c r="A14687" t="s">
        <v>16</v>
      </c>
      <c r="B14687" t="s">
        <v>86</v>
      </c>
      <c r="C14687">
        <v>2013</v>
      </c>
      <c r="D14687">
        <v>4</v>
      </c>
      <c r="E14687" t="s">
        <v>18</v>
      </c>
      <c r="F14687" s="1">
        <v>18338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175</v>
      </c>
      <c r="N14687">
        <v>52</v>
      </c>
      <c r="O14687">
        <v>9543</v>
      </c>
    </row>
    <row r="14688" spans="1:15" x14ac:dyDescent="0.3">
      <c r="A14688" t="s">
        <v>16</v>
      </c>
      <c r="B14688" t="s">
        <v>43</v>
      </c>
      <c r="C14688">
        <v>2011</v>
      </c>
      <c r="D14688">
        <v>49</v>
      </c>
      <c r="E14688" t="s">
        <v>18</v>
      </c>
      <c r="F14688" t="s">
        <v>1578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71</v>
      </c>
      <c r="N14688">
        <v>45</v>
      </c>
      <c r="O14688">
        <v>9546</v>
      </c>
    </row>
    <row r="14689" spans="1:15" x14ac:dyDescent="0.3">
      <c r="A14689" t="s">
        <v>16</v>
      </c>
      <c r="B14689" t="s">
        <v>43</v>
      </c>
      <c r="C14689">
        <v>2011</v>
      </c>
      <c r="D14689">
        <v>1</v>
      </c>
      <c r="E14689" t="s">
        <v>18</v>
      </c>
      <c r="F14689" s="1">
        <v>105792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101</v>
      </c>
      <c r="N14689">
        <v>43</v>
      </c>
      <c r="O14689">
        <v>9547</v>
      </c>
    </row>
    <row r="14690" spans="1:15" x14ac:dyDescent="0.3">
      <c r="A14690" t="s">
        <v>16</v>
      </c>
      <c r="B14690" t="s">
        <v>89</v>
      </c>
      <c r="C14690">
        <v>2017</v>
      </c>
      <c r="D14690">
        <v>20</v>
      </c>
      <c r="E14690" t="s">
        <v>18</v>
      </c>
      <c r="F14690" t="s">
        <v>7183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55</v>
      </c>
      <c r="N14690">
        <v>28</v>
      </c>
      <c r="O14690">
        <v>9547</v>
      </c>
    </row>
    <row r="14691" spans="1:15" x14ac:dyDescent="0.3">
      <c r="A14691" t="s">
        <v>16</v>
      </c>
      <c r="B14691" t="s">
        <v>95</v>
      </c>
      <c r="C14691">
        <v>2010</v>
      </c>
      <c r="D14691">
        <v>43</v>
      </c>
      <c r="E14691" t="s">
        <v>18</v>
      </c>
      <c r="F14691" s="1">
        <v>181171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173</v>
      </c>
      <c r="N14691">
        <v>32</v>
      </c>
      <c r="O14691">
        <v>9549</v>
      </c>
    </row>
    <row r="14692" spans="1:15" x14ac:dyDescent="0.3">
      <c r="A14692" t="s">
        <v>16</v>
      </c>
      <c r="B14692" t="s">
        <v>86</v>
      </c>
      <c r="C14692">
        <v>2014</v>
      </c>
      <c r="D14692">
        <v>18</v>
      </c>
      <c r="E14692" t="s">
        <v>18</v>
      </c>
      <c r="F14692" t="s">
        <v>4197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14</v>
      </c>
      <c r="N14692">
        <v>49</v>
      </c>
      <c r="O14692">
        <v>9549</v>
      </c>
    </row>
    <row r="14693" spans="1:15" x14ac:dyDescent="0.3">
      <c r="A14693" t="s">
        <v>16</v>
      </c>
      <c r="B14693" t="s">
        <v>89</v>
      </c>
      <c r="C14693">
        <v>2017</v>
      </c>
      <c r="D14693">
        <v>21</v>
      </c>
      <c r="E14693" t="s">
        <v>18</v>
      </c>
      <c r="F14693" t="s">
        <v>7211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49</v>
      </c>
      <c r="N14693">
        <v>27</v>
      </c>
      <c r="O14693">
        <v>9549</v>
      </c>
    </row>
    <row r="14694" spans="1:15" x14ac:dyDescent="0.3">
      <c r="A14694" t="s">
        <v>16</v>
      </c>
      <c r="B14694" t="s">
        <v>79</v>
      </c>
      <c r="C14694">
        <v>2016</v>
      </c>
      <c r="D14694">
        <v>29</v>
      </c>
      <c r="E14694" t="s">
        <v>18</v>
      </c>
      <c r="F14694" t="s">
        <v>6483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86</v>
      </c>
      <c r="N14694">
        <v>31</v>
      </c>
      <c r="O14694">
        <v>9551</v>
      </c>
    </row>
    <row r="14695" spans="1:15" x14ac:dyDescent="0.3">
      <c r="A14695" t="s">
        <v>16</v>
      </c>
      <c r="B14695" t="s">
        <v>95</v>
      </c>
      <c r="C14695">
        <v>2018</v>
      </c>
      <c r="D14695">
        <v>15</v>
      </c>
      <c r="E14695" t="s">
        <v>18</v>
      </c>
      <c r="F14695" s="1">
        <v>226154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216</v>
      </c>
      <c r="N14695">
        <v>34</v>
      </c>
      <c r="O14695">
        <v>9551</v>
      </c>
    </row>
    <row r="14696" spans="1:15" x14ac:dyDescent="0.3">
      <c r="A14696" t="s">
        <v>16</v>
      </c>
      <c r="B14696" t="s">
        <v>39</v>
      </c>
      <c r="C14696">
        <v>2013</v>
      </c>
      <c r="D14696">
        <v>42</v>
      </c>
      <c r="E14696" t="s">
        <v>18</v>
      </c>
      <c r="F14696" t="s">
        <v>3763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94</v>
      </c>
      <c r="N14696">
        <v>38</v>
      </c>
      <c r="O14696">
        <v>9552</v>
      </c>
    </row>
    <row r="14697" spans="1:15" x14ac:dyDescent="0.3">
      <c r="A14697" t="s">
        <v>16</v>
      </c>
      <c r="B14697" t="s">
        <v>86</v>
      </c>
      <c r="C14697">
        <v>2017</v>
      </c>
      <c r="D14697">
        <v>16</v>
      </c>
      <c r="E14697" t="s">
        <v>18</v>
      </c>
      <c r="F14697" s="1">
        <v>324539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310</v>
      </c>
      <c r="N14697">
        <v>54</v>
      </c>
      <c r="O14697">
        <v>9552</v>
      </c>
    </row>
    <row r="14698" spans="1:15" x14ac:dyDescent="0.3">
      <c r="A14698" t="s">
        <v>16</v>
      </c>
      <c r="B14698" t="s">
        <v>50</v>
      </c>
      <c r="C14698">
        <v>2017</v>
      </c>
      <c r="D14698">
        <v>7</v>
      </c>
      <c r="E14698" t="s">
        <v>18</v>
      </c>
      <c r="F14698" s="1">
        <v>608186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581</v>
      </c>
      <c r="N14698">
        <v>43</v>
      </c>
      <c r="O14698">
        <v>9553</v>
      </c>
    </row>
    <row r="14699" spans="1:15" x14ac:dyDescent="0.3">
      <c r="A14699" t="s">
        <v>16</v>
      </c>
      <c r="B14699" t="s">
        <v>79</v>
      </c>
      <c r="C14699">
        <v>2016</v>
      </c>
      <c r="D14699">
        <v>28</v>
      </c>
      <c r="E14699" t="s">
        <v>18</v>
      </c>
      <c r="F14699" t="s">
        <v>6449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79</v>
      </c>
      <c r="N14699">
        <v>31</v>
      </c>
      <c r="O14699">
        <v>9555</v>
      </c>
    </row>
    <row r="14700" spans="1:15" x14ac:dyDescent="0.3">
      <c r="A14700" t="s">
        <v>16</v>
      </c>
      <c r="B14700" t="s">
        <v>73</v>
      </c>
      <c r="C14700">
        <v>2013</v>
      </c>
      <c r="D14700">
        <v>52</v>
      </c>
      <c r="E14700" t="s">
        <v>18</v>
      </c>
      <c r="F14700" s="1">
        <v>190456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182</v>
      </c>
      <c r="N14700">
        <v>48</v>
      </c>
      <c r="O14700">
        <v>9556</v>
      </c>
    </row>
    <row r="14701" spans="1:15" x14ac:dyDescent="0.3">
      <c r="A14701" t="s">
        <v>16</v>
      </c>
      <c r="B14701" t="s">
        <v>61</v>
      </c>
      <c r="C14701">
        <v>2019</v>
      </c>
      <c r="D14701">
        <v>2</v>
      </c>
      <c r="E14701" t="s">
        <v>18</v>
      </c>
      <c r="F14701" s="1">
        <v>620358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593</v>
      </c>
      <c r="N14701">
        <v>48</v>
      </c>
      <c r="O14701">
        <v>9559</v>
      </c>
    </row>
    <row r="14702" spans="1:15" x14ac:dyDescent="0.3">
      <c r="A14702" t="s">
        <v>16</v>
      </c>
      <c r="B14702" t="s">
        <v>73</v>
      </c>
      <c r="C14702">
        <v>2018</v>
      </c>
      <c r="D14702">
        <v>33</v>
      </c>
      <c r="E14702" t="s">
        <v>18</v>
      </c>
      <c r="F14702" t="s">
        <v>8415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54</v>
      </c>
      <c r="N14702">
        <v>26</v>
      </c>
      <c r="O14702">
        <v>9563</v>
      </c>
    </row>
    <row r="14703" spans="1:15" x14ac:dyDescent="0.3">
      <c r="A14703" t="s">
        <v>16</v>
      </c>
      <c r="B14703" t="s">
        <v>86</v>
      </c>
      <c r="C14703">
        <v>2019</v>
      </c>
      <c r="D14703">
        <v>6</v>
      </c>
      <c r="E14703" t="s">
        <v>18</v>
      </c>
      <c r="F14703" s="1">
        <v>590819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565</v>
      </c>
      <c r="N14703">
        <v>54</v>
      </c>
      <c r="O14703">
        <v>9563</v>
      </c>
    </row>
    <row r="14704" spans="1:15" x14ac:dyDescent="0.3">
      <c r="A14704" t="s">
        <v>16</v>
      </c>
      <c r="B14704" t="s">
        <v>79</v>
      </c>
      <c r="C14704">
        <v>2015</v>
      </c>
      <c r="D14704">
        <v>52</v>
      </c>
      <c r="E14704" t="s">
        <v>18</v>
      </c>
      <c r="F14704" s="1">
        <v>301098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288</v>
      </c>
      <c r="N14704">
        <v>54</v>
      </c>
      <c r="O14704">
        <v>9565</v>
      </c>
    </row>
    <row r="14705" spans="1:15" x14ac:dyDescent="0.3">
      <c r="A14705" t="s">
        <v>16</v>
      </c>
      <c r="B14705" t="s">
        <v>67</v>
      </c>
      <c r="C14705">
        <v>2017</v>
      </c>
      <c r="D14705">
        <v>34</v>
      </c>
      <c r="E14705" t="s">
        <v>18</v>
      </c>
      <c r="F14705" t="s">
        <v>7584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86</v>
      </c>
      <c r="N14705">
        <v>41</v>
      </c>
      <c r="O14705">
        <v>9566</v>
      </c>
    </row>
    <row r="14706" spans="1:15" x14ac:dyDescent="0.3">
      <c r="A14706" t="s">
        <v>16</v>
      </c>
      <c r="B14706" t="s">
        <v>67</v>
      </c>
      <c r="C14706">
        <v>2014</v>
      </c>
      <c r="D14706">
        <v>52</v>
      </c>
      <c r="E14706" t="s">
        <v>18</v>
      </c>
      <c r="F14706" s="1">
        <v>618794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592</v>
      </c>
      <c r="N14706">
        <v>150</v>
      </c>
      <c r="O14706">
        <v>9567</v>
      </c>
    </row>
    <row r="14707" spans="1:15" x14ac:dyDescent="0.3">
      <c r="A14707" t="s">
        <v>16</v>
      </c>
      <c r="B14707" t="s">
        <v>93</v>
      </c>
      <c r="C14707">
        <v>2017</v>
      </c>
      <c r="D14707">
        <v>41</v>
      </c>
      <c r="E14707" t="s">
        <v>18</v>
      </c>
      <c r="F14707" t="s">
        <v>7765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28</v>
      </c>
      <c r="N14707">
        <v>51</v>
      </c>
      <c r="O14707">
        <v>9568</v>
      </c>
    </row>
    <row r="14708" spans="1:15" x14ac:dyDescent="0.3">
      <c r="A14708" t="s">
        <v>16</v>
      </c>
      <c r="B14708" t="s">
        <v>66</v>
      </c>
      <c r="C14708">
        <v>2013</v>
      </c>
      <c r="D14708">
        <v>5</v>
      </c>
      <c r="E14708" t="s">
        <v>18</v>
      </c>
      <c r="F14708" s="1">
        <v>502665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>
        <v>481</v>
      </c>
      <c r="N14708">
        <v>26</v>
      </c>
      <c r="O14708">
        <v>9569</v>
      </c>
    </row>
    <row r="14709" spans="1:15" x14ac:dyDescent="0.3">
      <c r="A14709" t="s">
        <v>16</v>
      </c>
      <c r="B14709" t="s">
        <v>79</v>
      </c>
      <c r="C14709">
        <v>2015</v>
      </c>
      <c r="D14709">
        <v>27</v>
      </c>
      <c r="E14709" t="s">
        <v>18</v>
      </c>
      <c r="F14709" s="1">
        <v>117045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112</v>
      </c>
      <c r="N14709">
        <v>44</v>
      </c>
      <c r="O14709">
        <v>9569</v>
      </c>
    </row>
    <row r="14710" spans="1:15" x14ac:dyDescent="0.3">
      <c r="A14710" t="s">
        <v>16</v>
      </c>
      <c r="B14710" t="s">
        <v>69</v>
      </c>
      <c r="C14710">
        <v>2016</v>
      </c>
      <c r="D14710">
        <v>3</v>
      </c>
      <c r="E14710" t="s">
        <v>18</v>
      </c>
      <c r="F14710" s="1">
        <v>185998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178</v>
      </c>
      <c r="N14710">
        <v>51</v>
      </c>
      <c r="O14710">
        <v>9570</v>
      </c>
    </row>
    <row r="14711" spans="1:15" x14ac:dyDescent="0.3">
      <c r="A14711" t="s">
        <v>16</v>
      </c>
      <c r="B14711" t="s">
        <v>17</v>
      </c>
      <c r="C14711">
        <v>2011</v>
      </c>
      <c r="D14711">
        <v>48</v>
      </c>
      <c r="E14711" t="s">
        <v>18</v>
      </c>
      <c r="F14711" s="1">
        <v>332254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318</v>
      </c>
      <c r="N14711">
        <v>28</v>
      </c>
      <c r="O14711">
        <v>9571</v>
      </c>
    </row>
    <row r="14712" spans="1:15" x14ac:dyDescent="0.3">
      <c r="A14712" t="s">
        <v>16</v>
      </c>
      <c r="B14712" t="s">
        <v>50</v>
      </c>
      <c r="C14712">
        <v>2012</v>
      </c>
      <c r="D14712">
        <v>41</v>
      </c>
      <c r="E14712" t="s">
        <v>18</v>
      </c>
      <c r="F14712" s="1">
        <v>122244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117</v>
      </c>
      <c r="N14712">
        <v>15</v>
      </c>
      <c r="O14712">
        <v>9571</v>
      </c>
    </row>
    <row r="14713" spans="1:15" x14ac:dyDescent="0.3">
      <c r="A14713" t="s">
        <v>16</v>
      </c>
      <c r="B14713" t="s">
        <v>86</v>
      </c>
      <c r="C14713">
        <v>2015</v>
      </c>
      <c r="D14713">
        <v>33</v>
      </c>
      <c r="E14713" t="s">
        <v>18</v>
      </c>
      <c r="F14713" t="s">
        <v>5615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20</v>
      </c>
      <c r="N14713">
        <v>57</v>
      </c>
      <c r="O14713">
        <v>9574</v>
      </c>
    </row>
    <row r="14714" spans="1:15" x14ac:dyDescent="0.3">
      <c r="A14714" t="s">
        <v>16</v>
      </c>
      <c r="B14714" t="s">
        <v>66</v>
      </c>
      <c r="C14714">
        <v>2014</v>
      </c>
      <c r="D14714">
        <v>52</v>
      </c>
      <c r="E14714" t="s">
        <v>18</v>
      </c>
      <c r="F14714" s="1">
        <v>665274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637</v>
      </c>
      <c r="N14714">
        <v>24</v>
      </c>
      <c r="O14714">
        <v>9575</v>
      </c>
    </row>
    <row r="14715" spans="1:15" x14ac:dyDescent="0.3">
      <c r="A14715" t="s">
        <v>16</v>
      </c>
      <c r="B14715" t="s">
        <v>73</v>
      </c>
      <c r="C14715">
        <v>2016</v>
      </c>
      <c r="D14715">
        <v>28</v>
      </c>
      <c r="E14715" t="s">
        <v>18</v>
      </c>
      <c r="F14715" t="s">
        <v>6447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40</v>
      </c>
      <c r="N14715">
        <v>42</v>
      </c>
      <c r="O14715">
        <v>9579</v>
      </c>
    </row>
    <row r="14716" spans="1:15" x14ac:dyDescent="0.3">
      <c r="A14716" t="s">
        <v>16</v>
      </c>
      <c r="B14716" t="s">
        <v>79</v>
      </c>
      <c r="C14716">
        <v>2015</v>
      </c>
      <c r="D14716">
        <v>30</v>
      </c>
      <c r="E14716" t="s">
        <v>18</v>
      </c>
      <c r="F14716" t="s">
        <v>5521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68</v>
      </c>
      <c r="N14716">
        <v>45</v>
      </c>
      <c r="O14716">
        <v>9585</v>
      </c>
    </row>
    <row r="14717" spans="1:15" x14ac:dyDescent="0.3">
      <c r="A14717" t="s">
        <v>16</v>
      </c>
      <c r="B14717" t="s">
        <v>79</v>
      </c>
      <c r="C14717">
        <v>2013</v>
      </c>
      <c r="D14717">
        <v>30</v>
      </c>
      <c r="E14717" t="s">
        <v>18</v>
      </c>
      <c r="F14717" t="s">
        <v>3414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40</v>
      </c>
      <c r="N14717">
        <v>39</v>
      </c>
      <c r="O14717">
        <v>9586</v>
      </c>
    </row>
    <row r="14718" spans="1:15" x14ac:dyDescent="0.3">
      <c r="A14718" t="s">
        <v>16</v>
      </c>
      <c r="B14718" t="s">
        <v>73</v>
      </c>
      <c r="C14718">
        <v>2018</v>
      </c>
      <c r="D14718">
        <v>24</v>
      </c>
      <c r="E14718" t="s">
        <v>18</v>
      </c>
      <c r="F14718" t="s">
        <v>8139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74</v>
      </c>
      <c r="N14718">
        <v>28</v>
      </c>
      <c r="O14718">
        <v>9589</v>
      </c>
    </row>
    <row r="14719" spans="1:15" x14ac:dyDescent="0.3">
      <c r="A14719" t="s">
        <v>16</v>
      </c>
      <c r="B14719" t="s">
        <v>39</v>
      </c>
      <c r="C14719">
        <v>2011</v>
      </c>
      <c r="D14719">
        <v>1</v>
      </c>
      <c r="E14719" t="s">
        <v>18</v>
      </c>
      <c r="F14719" s="1">
        <v>175182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168</v>
      </c>
      <c r="N14719">
        <v>41</v>
      </c>
      <c r="O14719">
        <v>9590</v>
      </c>
    </row>
    <row r="14720" spans="1:15" x14ac:dyDescent="0.3">
      <c r="A14720" t="s">
        <v>16</v>
      </c>
      <c r="B14720" t="s">
        <v>95</v>
      </c>
      <c r="C14720">
        <v>2011</v>
      </c>
      <c r="D14720">
        <v>16</v>
      </c>
      <c r="E14720" t="s">
        <v>18</v>
      </c>
      <c r="F14720" t="s">
        <v>539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69</v>
      </c>
      <c r="N14720">
        <v>33</v>
      </c>
      <c r="O14720">
        <v>9590</v>
      </c>
    </row>
    <row r="14721" spans="1:15" x14ac:dyDescent="0.3">
      <c r="A14721" t="s">
        <v>16</v>
      </c>
      <c r="B14721" t="s">
        <v>50</v>
      </c>
      <c r="C14721">
        <v>2012</v>
      </c>
      <c r="D14721">
        <v>46</v>
      </c>
      <c r="E14721" t="s">
        <v>18</v>
      </c>
      <c r="F14721" t="s">
        <v>2805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93</v>
      </c>
      <c r="N14721">
        <v>16</v>
      </c>
      <c r="O14721">
        <v>9591</v>
      </c>
    </row>
    <row r="14722" spans="1:15" x14ac:dyDescent="0.3">
      <c r="A14722" t="s">
        <v>16</v>
      </c>
      <c r="B14722" t="s">
        <v>95</v>
      </c>
      <c r="C14722">
        <v>2013</v>
      </c>
      <c r="D14722">
        <v>26</v>
      </c>
      <c r="E14722" t="s">
        <v>18</v>
      </c>
      <c r="F14722" t="s">
        <v>3299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10</v>
      </c>
      <c r="N14722">
        <v>29</v>
      </c>
      <c r="O14722">
        <v>9592</v>
      </c>
    </row>
    <row r="14723" spans="1:15" x14ac:dyDescent="0.3">
      <c r="A14723" t="s">
        <v>16</v>
      </c>
      <c r="B14723" t="s">
        <v>86</v>
      </c>
      <c r="C14723">
        <v>2012</v>
      </c>
      <c r="D14723">
        <v>25</v>
      </c>
      <c r="E14723" t="s">
        <v>18</v>
      </c>
      <c r="F14723" t="s">
        <v>2210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56</v>
      </c>
      <c r="N14723">
        <v>53</v>
      </c>
      <c r="O14723">
        <v>9593</v>
      </c>
    </row>
    <row r="14724" spans="1:15" x14ac:dyDescent="0.3">
      <c r="A14724" t="s">
        <v>16</v>
      </c>
      <c r="B14724" t="s">
        <v>17</v>
      </c>
      <c r="C14724">
        <v>2013</v>
      </c>
      <c r="D14724">
        <v>19</v>
      </c>
      <c r="E14724" t="s">
        <v>18</v>
      </c>
      <c r="F14724" t="s">
        <v>3064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65</v>
      </c>
      <c r="N14724">
        <v>20</v>
      </c>
      <c r="O14724">
        <v>9593</v>
      </c>
    </row>
    <row r="14725" spans="1:15" x14ac:dyDescent="0.3">
      <c r="A14725" t="s">
        <v>16</v>
      </c>
      <c r="B14725" t="s">
        <v>39</v>
      </c>
      <c r="C14725">
        <v>2014</v>
      </c>
      <c r="D14725">
        <v>41</v>
      </c>
      <c r="E14725" t="s">
        <v>18</v>
      </c>
      <c r="F14725" t="s">
        <v>4805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76</v>
      </c>
      <c r="N14725">
        <v>38</v>
      </c>
      <c r="O14725">
        <v>9596</v>
      </c>
    </row>
    <row r="14726" spans="1:15" x14ac:dyDescent="0.3">
      <c r="A14726" t="s">
        <v>16</v>
      </c>
      <c r="B14726" t="s">
        <v>69</v>
      </c>
      <c r="C14726">
        <v>2015</v>
      </c>
      <c r="D14726">
        <v>47</v>
      </c>
      <c r="E14726" t="s">
        <v>18</v>
      </c>
      <c r="F14726" s="1">
        <v>156315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150</v>
      </c>
      <c r="N14726">
        <v>52</v>
      </c>
      <c r="O14726">
        <v>9596</v>
      </c>
    </row>
    <row r="14727" spans="1:15" x14ac:dyDescent="0.3">
      <c r="A14727" t="s">
        <v>16</v>
      </c>
      <c r="B14727" t="s">
        <v>39</v>
      </c>
      <c r="C14727">
        <v>2013</v>
      </c>
      <c r="D14727">
        <v>47</v>
      </c>
      <c r="E14727" t="s">
        <v>18</v>
      </c>
      <c r="F14727" s="1">
        <v>102115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98</v>
      </c>
      <c r="N14727">
        <v>39</v>
      </c>
      <c r="O14727">
        <v>9597</v>
      </c>
    </row>
    <row r="14728" spans="1:15" x14ac:dyDescent="0.3">
      <c r="A14728" t="s">
        <v>16</v>
      </c>
      <c r="B14728" t="s">
        <v>50</v>
      </c>
      <c r="C14728">
        <v>2013</v>
      </c>
      <c r="D14728">
        <v>7</v>
      </c>
      <c r="E14728" t="s">
        <v>18</v>
      </c>
      <c r="F14728" s="1">
        <v>206293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198</v>
      </c>
      <c r="N14728">
        <v>15</v>
      </c>
      <c r="O14728">
        <v>9598</v>
      </c>
    </row>
    <row r="14729" spans="1:15" x14ac:dyDescent="0.3">
      <c r="A14729" t="s">
        <v>16</v>
      </c>
      <c r="B14729" t="s">
        <v>45</v>
      </c>
      <c r="C14729">
        <v>2015</v>
      </c>
      <c r="D14729">
        <v>4</v>
      </c>
      <c r="E14729" t="s">
        <v>18</v>
      </c>
      <c r="F14729" s="1">
        <v>152083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146</v>
      </c>
      <c r="N14729">
        <v>22</v>
      </c>
      <c r="O14729">
        <v>9600</v>
      </c>
    </row>
    <row r="14730" spans="1:15" x14ac:dyDescent="0.3">
      <c r="A14730" t="s">
        <v>16</v>
      </c>
      <c r="B14730" t="s">
        <v>50</v>
      </c>
      <c r="C14730">
        <v>2016</v>
      </c>
      <c r="D14730">
        <v>10</v>
      </c>
      <c r="E14730" t="s">
        <v>18</v>
      </c>
      <c r="F14730" s="1">
        <v>303093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291</v>
      </c>
      <c r="N14730">
        <v>27</v>
      </c>
      <c r="O14730">
        <v>9601</v>
      </c>
    </row>
    <row r="14731" spans="1:15" x14ac:dyDescent="0.3">
      <c r="A14731" t="s">
        <v>16</v>
      </c>
      <c r="B14731" t="s">
        <v>53</v>
      </c>
      <c r="C14731">
        <v>2013</v>
      </c>
      <c r="D14731">
        <v>30</v>
      </c>
      <c r="E14731" t="s">
        <v>18</v>
      </c>
      <c r="F14731" s="1">
        <v>117672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113</v>
      </c>
      <c r="N14731">
        <v>33</v>
      </c>
      <c r="O14731">
        <v>9603</v>
      </c>
    </row>
    <row r="14732" spans="1:15" x14ac:dyDescent="0.3">
      <c r="A14732" t="s">
        <v>16</v>
      </c>
      <c r="B14732" t="s">
        <v>67</v>
      </c>
      <c r="C14732">
        <v>2016</v>
      </c>
      <c r="D14732">
        <v>12</v>
      </c>
      <c r="E14732" t="s">
        <v>18</v>
      </c>
      <c r="F14732" s="1">
        <v>289463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278</v>
      </c>
      <c r="N14732">
        <v>72</v>
      </c>
      <c r="O14732">
        <v>9604</v>
      </c>
    </row>
    <row r="14733" spans="1:15" x14ac:dyDescent="0.3">
      <c r="A14733" t="s">
        <v>16</v>
      </c>
      <c r="B14733" t="s">
        <v>39</v>
      </c>
      <c r="C14733">
        <v>2012</v>
      </c>
      <c r="D14733">
        <v>12</v>
      </c>
      <c r="E14733" t="s">
        <v>18</v>
      </c>
      <c r="F14733" s="1">
        <v>200895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193</v>
      </c>
      <c r="N14733">
        <v>39</v>
      </c>
      <c r="O14733">
        <v>9607</v>
      </c>
    </row>
    <row r="14734" spans="1:15" x14ac:dyDescent="0.3">
      <c r="A14734" t="s">
        <v>16</v>
      </c>
      <c r="B14734" t="s">
        <v>67</v>
      </c>
      <c r="C14734">
        <v>2015</v>
      </c>
      <c r="D14734">
        <v>15</v>
      </c>
      <c r="E14734" t="s">
        <v>18</v>
      </c>
      <c r="F14734" s="1">
        <v>191507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184</v>
      </c>
      <c r="N14734">
        <v>77</v>
      </c>
      <c r="O14734">
        <v>9608</v>
      </c>
    </row>
    <row r="14735" spans="1:15" x14ac:dyDescent="0.3">
      <c r="A14735" t="s">
        <v>16</v>
      </c>
      <c r="B14735" t="s">
        <v>61</v>
      </c>
      <c r="C14735">
        <v>2018</v>
      </c>
      <c r="D14735">
        <v>6</v>
      </c>
      <c r="E14735" t="s">
        <v>18</v>
      </c>
      <c r="F14735" s="1">
        <v>888565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854</v>
      </c>
      <c r="N14735">
        <v>49</v>
      </c>
      <c r="O14735">
        <v>9611</v>
      </c>
    </row>
    <row r="14736" spans="1:15" x14ac:dyDescent="0.3">
      <c r="A14736" t="s">
        <v>16</v>
      </c>
      <c r="B14736" t="s">
        <v>73</v>
      </c>
      <c r="C14736">
        <v>2019</v>
      </c>
      <c r="D14736">
        <v>32</v>
      </c>
      <c r="E14736" t="s">
        <v>18</v>
      </c>
      <c r="F14736" t="s">
        <v>9174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50</v>
      </c>
      <c r="N14736">
        <v>27</v>
      </c>
      <c r="O14736">
        <v>9612</v>
      </c>
    </row>
    <row r="14737" spans="1:15" x14ac:dyDescent="0.3">
      <c r="A14737" t="s">
        <v>16</v>
      </c>
      <c r="B14737" t="s">
        <v>39</v>
      </c>
      <c r="C14737">
        <v>2012</v>
      </c>
      <c r="D14737">
        <v>5</v>
      </c>
      <c r="E14737" t="s">
        <v>18</v>
      </c>
      <c r="F14737" s="1">
        <v>138354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133</v>
      </c>
      <c r="N14737">
        <v>41</v>
      </c>
      <c r="O14737">
        <v>9613</v>
      </c>
    </row>
    <row r="14738" spans="1:15" x14ac:dyDescent="0.3">
      <c r="A14738" t="s">
        <v>16</v>
      </c>
      <c r="B14738" t="s">
        <v>39</v>
      </c>
      <c r="C14738">
        <v>2012</v>
      </c>
      <c r="D14738">
        <v>10</v>
      </c>
      <c r="E14738" t="s">
        <v>18</v>
      </c>
      <c r="F14738" s="1">
        <v>20077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193</v>
      </c>
      <c r="N14738">
        <v>38</v>
      </c>
      <c r="O14738">
        <v>9613</v>
      </c>
    </row>
    <row r="14739" spans="1:15" x14ac:dyDescent="0.3">
      <c r="A14739" t="s">
        <v>16</v>
      </c>
      <c r="B14739" t="s">
        <v>66</v>
      </c>
      <c r="C14739">
        <v>2016</v>
      </c>
      <c r="D14739">
        <v>51</v>
      </c>
      <c r="E14739" t="s">
        <v>18</v>
      </c>
      <c r="F14739" s="1">
        <v>206947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199</v>
      </c>
      <c r="N14739">
        <v>25</v>
      </c>
      <c r="O14739">
        <v>9616</v>
      </c>
    </row>
    <row r="14740" spans="1:15" x14ac:dyDescent="0.3">
      <c r="A14740" t="s">
        <v>16</v>
      </c>
      <c r="B14740" t="s">
        <v>58</v>
      </c>
      <c r="C14740">
        <v>2010</v>
      </c>
      <c r="D14740">
        <v>40</v>
      </c>
      <c r="E14740" t="s">
        <v>18</v>
      </c>
      <c r="F14740" s="1">
        <v>110176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106</v>
      </c>
      <c r="N14740">
        <v>33</v>
      </c>
      <c r="O14740">
        <v>9621</v>
      </c>
    </row>
    <row r="14741" spans="1:15" x14ac:dyDescent="0.3">
      <c r="A14741" t="s">
        <v>16</v>
      </c>
      <c r="B14741" t="s">
        <v>17</v>
      </c>
      <c r="C14741">
        <v>2015</v>
      </c>
      <c r="D14741">
        <v>5</v>
      </c>
      <c r="E14741" t="s">
        <v>18</v>
      </c>
      <c r="F14741" s="1">
        <v>82831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797</v>
      </c>
      <c r="N14741">
        <v>22</v>
      </c>
      <c r="O14741">
        <v>9622</v>
      </c>
    </row>
    <row r="14742" spans="1:15" x14ac:dyDescent="0.3">
      <c r="A14742" t="s">
        <v>16</v>
      </c>
      <c r="B14742" t="s">
        <v>86</v>
      </c>
      <c r="C14742">
        <v>2014</v>
      </c>
      <c r="D14742">
        <v>6</v>
      </c>
      <c r="E14742" t="s">
        <v>18</v>
      </c>
      <c r="F14742" s="1">
        <v>312792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301</v>
      </c>
      <c r="N14742">
        <v>52</v>
      </c>
      <c r="O14742">
        <v>9623</v>
      </c>
    </row>
    <row r="14743" spans="1:15" x14ac:dyDescent="0.3">
      <c r="A14743" t="s">
        <v>16</v>
      </c>
      <c r="B14743" t="s">
        <v>86</v>
      </c>
      <c r="C14743">
        <v>2011</v>
      </c>
      <c r="D14743">
        <v>33</v>
      </c>
      <c r="E14743" t="s">
        <v>18</v>
      </c>
      <c r="F14743" t="s">
        <v>1106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6</v>
      </c>
      <c r="N14743">
        <v>50</v>
      </c>
      <c r="O14743">
        <v>9625</v>
      </c>
    </row>
    <row r="14744" spans="1:15" x14ac:dyDescent="0.3">
      <c r="A14744" t="s">
        <v>16</v>
      </c>
      <c r="B14744" t="s">
        <v>79</v>
      </c>
      <c r="C14744">
        <v>2011</v>
      </c>
      <c r="D14744">
        <v>31</v>
      </c>
      <c r="E14744" t="s">
        <v>18</v>
      </c>
      <c r="F14744" t="s">
        <v>1029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50</v>
      </c>
      <c r="N14744">
        <v>31</v>
      </c>
      <c r="O14744">
        <v>9626</v>
      </c>
    </row>
    <row r="14745" spans="1:15" x14ac:dyDescent="0.3">
      <c r="A14745" t="s">
        <v>16</v>
      </c>
      <c r="B14745" t="s">
        <v>39</v>
      </c>
      <c r="C14745">
        <v>2013</v>
      </c>
      <c r="D14745">
        <v>44</v>
      </c>
      <c r="E14745" t="s">
        <v>18</v>
      </c>
      <c r="F14745" s="1">
        <v>101808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98</v>
      </c>
      <c r="N14745">
        <v>38</v>
      </c>
      <c r="O14745">
        <v>9626</v>
      </c>
    </row>
    <row r="14746" spans="1:15" x14ac:dyDescent="0.3">
      <c r="A14746" t="s">
        <v>16</v>
      </c>
      <c r="B14746" t="s">
        <v>57</v>
      </c>
      <c r="C14746">
        <v>2012</v>
      </c>
      <c r="D14746">
        <v>21</v>
      </c>
      <c r="E14746" t="s">
        <v>18</v>
      </c>
      <c r="F14746" s="1">
        <v>372832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359</v>
      </c>
      <c r="N14746">
        <v>34</v>
      </c>
      <c r="O14746">
        <v>9629</v>
      </c>
    </row>
    <row r="14747" spans="1:15" x14ac:dyDescent="0.3">
      <c r="A14747" t="s">
        <v>16</v>
      </c>
      <c r="B14747" t="s">
        <v>50</v>
      </c>
      <c r="C14747">
        <v>2017</v>
      </c>
      <c r="D14747">
        <v>13</v>
      </c>
      <c r="E14747" t="s">
        <v>18</v>
      </c>
      <c r="F14747" s="1">
        <v>357217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344</v>
      </c>
      <c r="N14747">
        <v>43</v>
      </c>
      <c r="O14747">
        <v>9630</v>
      </c>
    </row>
    <row r="14748" spans="1:15" x14ac:dyDescent="0.3">
      <c r="A14748" t="s">
        <v>16</v>
      </c>
      <c r="B14748" t="s">
        <v>95</v>
      </c>
      <c r="C14748">
        <v>2012</v>
      </c>
      <c r="D14748">
        <v>31</v>
      </c>
      <c r="E14748" t="s">
        <v>18</v>
      </c>
      <c r="F14748" t="s">
        <v>2400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13</v>
      </c>
      <c r="N14748">
        <v>26</v>
      </c>
      <c r="O14748">
        <v>9634</v>
      </c>
    </row>
    <row r="14749" spans="1:15" x14ac:dyDescent="0.3">
      <c r="A14749" t="s">
        <v>16</v>
      </c>
      <c r="B14749" t="s">
        <v>79</v>
      </c>
      <c r="C14749">
        <v>2013</v>
      </c>
      <c r="D14749">
        <v>51</v>
      </c>
      <c r="E14749" t="s">
        <v>18</v>
      </c>
      <c r="F14749" s="1">
        <v>183724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177</v>
      </c>
      <c r="N14749">
        <v>46</v>
      </c>
      <c r="O14749">
        <v>9634</v>
      </c>
    </row>
    <row r="14750" spans="1:15" x14ac:dyDescent="0.3">
      <c r="A14750" t="s">
        <v>16</v>
      </c>
      <c r="B14750" t="s">
        <v>50</v>
      </c>
      <c r="C14750">
        <v>2013</v>
      </c>
      <c r="D14750">
        <v>41</v>
      </c>
      <c r="E14750" t="s">
        <v>18</v>
      </c>
      <c r="F14750" t="s">
        <v>3739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95</v>
      </c>
      <c r="N14750">
        <v>17</v>
      </c>
      <c r="O14750">
        <v>9637</v>
      </c>
    </row>
    <row r="14751" spans="1:15" x14ac:dyDescent="0.3">
      <c r="A14751" t="s">
        <v>16</v>
      </c>
      <c r="B14751" t="s">
        <v>85</v>
      </c>
      <c r="C14751">
        <v>2016</v>
      </c>
      <c r="D14751">
        <v>9</v>
      </c>
      <c r="E14751" t="s">
        <v>18</v>
      </c>
      <c r="F14751" s="1">
        <v>211684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204</v>
      </c>
      <c r="N14751">
        <v>33</v>
      </c>
      <c r="O14751">
        <v>9637</v>
      </c>
    </row>
    <row r="14752" spans="1:15" x14ac:dyDescent="0.3">
      <c r="A14752" t="s">
        <v>16</v>
      </c>
      <c r="B14752" t="s">
        <v>62</v>
      </c>
      <c r="C14752">
        <v>2010</v>
      </c>
      <c r="D14752">
        <v>47</v>
      </c>
      <c r="E14752" t="s">
        <v>18</v>
      </c>
      <c r="F14752" s="1">
        <v>310198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299</v>
      </c>
      <c r="N14752">
        <v>34</v>
      </c>
      <c r="O14752">
        <v>9639</v>
      </c>
    </row>
    <row r="14753" spans="1:15" x14ac:dyDescent="0.3">
      <c r="A14753" t="s">
        <v>16</v>
      </c>
      <c r="B14753" t="s">
        <v>17</v>
      </c>
      <c r="C14753">
        <v>2011</v>
      </c>
      <c r="D14753">
        <v>11</v>
      </c>
      <c r="E14753" t="s">
        <v>18</v>
      </c>
      <c r="F14753" s="1">
        <v>404606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390</v>
      </c>
      <c r="N14753">
        <v>29</v>
      </c>
      <c r="O14753">
        <v>9639</v>
      </c>
    </row>
    <row r="14754" spans="1:15" x14ac:dyDescent="0.3">
      <c r="A14754" t="s">
        <v>16</v>
      </c>
      <c r="B14754" t="s">
        <v>39</v>
      </c>
      <c r="C14754">
        <v>2014</v>
      </c>
      <c r="D14754">
        <v>50</v>
      </c>
      <c r="E14754" t="s">
        <v>18</v>
      </c>
      <c r="F14754" s="1">
        <v>563278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543</v>
      </c>
      <c r="N14754">
        <v>38</v>
      </c>
      <c r="O14754">
        <v>9640</v>
      </c>
    </row>
    <row r="14755" spans="1:15" x14ac:dyDescent="0.3">
      <c r="A14755" t="s">
        <v>16</v>
      </c>
      <c r="B14755" t="s">
        <v>79</v>
      </c>
      <c r="C14755">
        <v>2016</v>
      </c>
      <c r="D14755">
        <v>24</v>
      </c>
      <c r="E14755" t="s">
        <v>18</v>
      </c>
      <c r="F14755" t="s">
        <v>6338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95</v>
      </c>
      <c r="N14755">
        <v>31</v>
      </c>
      <c r="O14755">
        <v>9643</v>
      </c>
    </row>
    <row r="14756" spans="1:15" x14ac:dyDescent="0.3">
      <c r="A14756" t="s">
        <v>16</v>
      </c>
      <c r="B14756" t="s">
        <v>86</v>
      </c>
      <c r="C14756">
        <v>2014</v>
      </c>
      <c r="D14756">
        <v>8</v>
      </c>
      <c r="E14756" t="s">
        <v>18</v>
      </c>
      <c r="F14756" s="1">
        <v>150353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145</v>
      </c>
      <c r="N14756">
        <v>51</v>
      </c>
      <c r="O14756">
        <v>9644</v>
      </c>
    </row>
    <row r="14757" spans="1:15" x14ac:dyDescent="0.3">
      <c r="A14757" t="s">
        <v>16</v>
      </c>
      <c r="B14757" t="s">
        <v>50</v>
      </c>
      <c r="C14757">
        <v>2011</v>
      </c>
      <c r="D14757">
        <v>1</v>
      </c>
      <c r="E14757" t="s">
        <v>18</v>
      </c>
      <c r="F14757" s="1">
        <v>227061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219</v>
      </c>
      <c r="N14757">
        <v>18</v>
      </c>
      <c r="O14757">
        <v>9645</v>
      </c>
    </row>
    <row r="14758" spans="1:15" x14ac:dyDescent="0.3">
      <c r="A14758" t="s">
        <v>16</v>
      </c>
      <c r="B14758" t="s">
        <v>50</v>
      </c>
      <c r="C14758">
        <v>2012</v>
      </c>
      <c r="D14758">
        <v>40</v>
      </c>
      <c r="E14758" t="s">
        <v>18</v>
      </c>
      <c r="F14758" s="1">
        <v>108842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105</v>
      </c>
      <c r="N14758">
        <v>15</v>
      </c>
      <c r="O14758">
        <v>9647</v>
      </c>
    </row>
    <row r="14759" spans="1:15" x14ac:dyDescent="0.3">
      <c r="A14759" t="s">
        <v>16</v>
      </c>
      <c r="B14759" t="s">
        <v>17</v>
      </c>
      <c r="C14759">
        <v>2016</v>
      </c>
      <c r="D14759">
        <v>10</v>
      </c>
      <c r="E14759" t="s">
        <v>18</v>
      </c>
      <c r="F14759" s="1">
        <v>655058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632</v>
      </c>
      <c r="N14759">
        <v>24</v>
      </c>
      <c r="O14759">
        <v>9648</v>
      </c>
    </row>
    <row r="14760" spans="1:15" x14ac:dyDescent="0.3">
      <c r="A14760" t="s">
        <v>16</v>
      </c>
      <c r="B14760" t="s">
        <v>73</v>
      </c>
      <c r="C14760">
        <v>2012</v>
      </c>
      <c r="D14760">
        <v>34</v>
      </c>
      <c r="E14760" t="s">
        <v>18</v>
      </c>
      <c r="F14760" t="s">
        <v>2480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19</v>
      </c>
      <c r="N14760">
        <v>29</v>
      </c>
      <c r="O14760">
        <v>9649</v>
      </c>
    </row>
    <row r="14761" spans="1:15" x14ac:dyDescent="0.3">
      <c r="A14761" t="s">
        <v>16</v>
      </c>
      <c r="B14761" t="s">
        <v>86</v>
      </c>
      <c r="C14761">
        <v>2015</v>
      </c>
      <c r="D14761">
        <v>1</v>
      </c>
      <c r="E14761" t="s">
        <v>18</v>
      </c>
      <c r="F14761" s="1">
        <v>580371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560</v>
      </c>
      <c r="N14761">
        <v>49</v>
      </c>
      <c r="O14761">
        <v>9649</v>
      </c>
    </row>
    <row r="14762" spans="1:15" x14ac:dyDescent="0.3">
      <c r="A14762" t="s">
        <v>16</v>
      </c>
      <c r="B14762" t="s">
        <v>79</v>
      </c>
      <c r="C14762">
        <v>2015</v>
      </c>
      <c r="D14762">
        <v>25</v>
      </c>
      <c r="E14762" t="s">
        <v>18</v>
      </c>
      <c r="F14762" t="s">
        <v>5368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>
        <v>88</v>
      </c>
      <c r="N14762">
        <v>46</v>
      </c>
      <c r="O14762">
        <v>9649</v>
      </c>
    </row>
    <row r="14763" spans="1:15" x14ac:dyDescent="0.3">
      <c r="A14763" t="s">
        <v>16</v>
      </c>
      <c r="B14763" t="s">
        <v>48</v>
      </c>
      <c r="C14763">
        <v>2018</v>
      </c>
      <c r="D14763">
        <v>44</v>
      </c>
      <c r="E14763" t="s">
        <v>18</v>
      </c>
      <c r="F14763" t="s">
        <v>8660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82</v>
      </c>
      <c r="N14763">
        <v>51</v>
      </c>
      <c r="O14763">
        <v>9653</v>
      </c>
    </row>
    <row r="14764" spans="1:15" x14ac:dyDescent="0.3">
      <c r="A14764" t="s">
        <v>16</v>
      </c>
      <c r="B14764" t="s">
        <v>69</v>
      </c>
      <c r="C14764">
        <v>2013</v>
      </c>
      <c r="D14764">
        <v>19</v>
      </c>
      <c r="E14764" t="s">
        <v>18</v>
      </c>
      <c r="F14764" t="s">
        <v>3082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21</v>
      </c>
      <c r="N14764">
        <v>35</v>
      </c>
      <c r="O14764">
        <v>9656</v>
      </c>
    </row>
    <row r="14765" spans="1:15" x14ac:dyDescent="0.3">
      <c r="A14765" t="s">
        <v>16</v>
      </c>
      <c r="B14765" t="s">
        <v>45</v>
      </c>
      <c r="C14765">
        <v>2018</v>
      </c>
      <c r="D14765">
        <v>8</v>
      </c>
      <c r="E14765" t="s">
        <v>18</v>
      </c>
      <c r="F14765" s="1">
        <v>847563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819</v>
      </c>
      <c r="N14765">
        <v>31</v>
      </c>
      <c r="O14765">
        <v>9663</v>
      </c>
    </row>
    <row r="14766" spans="1:15" x14ac:dyDescent="0.3">
      <c r="A14766" t="s">
        <v>16</v>
      </c>
      <c r="B14766" t="s">
        <v>21</v>
      </c>
      <c r="C14766">
        <v>2019</v>
      </c>
      <c r="D14766">
        <v>32</v>
      </c>
      <c r="E14766" t="s">
        <v>18</v>
      </c>
      <c r="F14766" t="s">
        <v>9153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90</v>
      </c>
      <c r="N14766">
        <v>18</v>
      </c>
      <c r="O14766">
        <v>9664</v>
      </c>
    </row>
    <row r="14767" spans="1:15" x14ac:dyDescent="0.3">
      <c r="A14767" t="s">
        <v>16</v>
      </c>
      <c r="B14767" t="s">
        <v>58</v>
      </c>
      <c r="C14767">
        <v>2011</v>
      </c>
      <c r="D14767">
        <v>40</v>
      </c>
      <c r="E14767" t="s">
        <v>18</v>
      </c>
      <c r="F14767" t="s">
        <v>1330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87</v>
      </c>
      <c r="N14767">
        <v>31</v>
      </c>
      <c r="O14767">
        <v>9665</v>
      </c>
    </row>
    <row r="14768" spans="1:15" x14ac:dyDescent="0.3">
      <c r="A14768" t="s">
        <v>16</v>
      </c>
      <c r="B14768" t="s">
        <v>17</v>
      </c>
      <c r="C14768">
        <v>2015</v>
      </c>
      <c r="D14768">
        <v>1</v>
      </c>
      <c r="E14768" t="s">
        <v>18</v>
      </c>
      <c r="F14768" s="1">
        <v>542916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525</v>
      </c>
      <c r="N14768">
        <v>23</v>
      </c>
      <c r="O14768">
        <v>9670</v>
      </c>
    </row>
    <row r="14769" spans="1:15" x14ac:dyDescent="0.3">
      <c r="A14769" t="s">
        <v>16</v>
      </c>
      <c r="B14769" t="s">
        <v>85</v>
      </c>
      <c r="C14769">
        <v>2018</v>
      </c>
      <c r="D14769">
        <v>8</v>
      </c>
      <c r="E14769" t="s">
        <v>18</v>
      </c>
      <c r="F14769" s="1">
        <v>440492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426</v>
      </c>
      <c r="N14769">
        <v>31</v>
      </c>
      <c r="O14769">
        <v>9671</v>
      </c>
    </row>
    <row r="14770" spans="1:15" x14ac:dyDescent="0.3">
      <c r="A14770" t="s">
        <v>16</v>
      </c>
      <c r="B14770" t="s">
        <v>58</v>
      </c>
      <c r="C14770">
        <v>2010</v>
      </c>
      <c r="D14770">
        <v>41</v>
      </c>
      <c r="E14770" t="s">
        <v>18</v>
      </c>
      <c r="F14770" t="s">
        <v>114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90</v>
      </c>
      <c r="N14770">
        <v>32</v>
      </c>
      <c r="O14770">
        <v>9672</v>
      </c>
    </row>
    <row r="14771" spans="1:15" x14ac:dyDescent="0.3">
      <c r="A14771" t="s">
        <v>16</v>
      </c>
      <c r="B14771" t="s">
        <v>73</v>
      </c>
      <c r="C14771">
        <v>2013</v>
      </c>
      <c r="D14771">
        <v>35</v>
      </c>
      <c r="E14771" t="s">
        <v>18</v>
      </c>
      <c r="F14771" t="s">
        <v>3562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29</v>
      </c>
      <c r="N14771">
        <v>26</v>
      </c>
      <c r="O14771">
        <v>9672</v>
      </c>
    </row>
    <row r="14772" spans="1:15" x14ac:dyDescent="0.3">
      <c r="A14772" t="s">
        <v>16</v>
      </c>
      <c r="B14772" t="s">
        <v>73</v>
      </c>
      <c r="C14772">
        <v>2012</v>
      </c>
      <c r="D14772">
        <v>19</v>
      </c>
      <c r="E14772" t="s">
        <v>18</v>
      </c>
      <c r="F14772" t="s">
        <v>2022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62</v>
      </c>
      <c r="N14772">
        <v>36</v>
      </c>
      <c r="O14772">
        <v>9673</v>
      </c>
    </row>
    <row r="14773" spans="1:15" x14ac:dyDescent="0.3">
      <c r="A14773" t="s">
        <v>16</v>
      </c>
      <c r="B14773" t="s">
        <v>95</v>
      </c>
      <c r="C14773">
        <v>2013</v>
      </c>
      <c r="D14773">
        <v>29</v>
      </c>
      <c r="E14773" t="s">
        <v>18</v>
      </c>
      <c r="F14773" t="s">
        <v>3389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14</v>
      </c>
      <c r="N14773">
        <v>29</v>
      </c>
      <c r="O14773">
        <v>9673</v>
      </c>
    </row>
    <row r="14774" spans="1:15" x14ac:dyDescent="0.3">
      <c r="A14774" t="s">
        <v>16</v>
      </c>
      <c r="B14774" t="s">
        <v>79</v>
      </c>
      <c r="C14774">
        <v>2014</v>
      </c>
      <c r="D14774">
        <v>20</v>
      </c>
      <c r="E14774" t="s">
        <v>18</v>
      </c>
      <c r="F14774" s="1">
        <v>127145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123</v>
      </c>
      <c r="N14774">
        <v>33</v>
      </c>
      <c r="O14774">
        <v>9674</v>
      </c>
    </row>
    <row r="14775" spans="1:15" x14ac:dyDescent="0.3">
      <c r="A14775" t="s">
        <v>16</v>
      </c>
      <c r="B14775" t="s">
        <v>17</v>
      </c>
      <c r="C14775">
        <v>2012</v>
      </c>
      <c r="D14775">
        <v>4</v>
      </c>
      <c r="E14775" t="s">
        <v>18</v>
      </c>
      <c r="F14775" s="1">
        <v>626227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606</v>
      </c>
      <c r="N14775">
        <v>27</v>
      </c>
      <c r="O14775">
        <v>9677</v>
      </c>
    </row>
    <row r="14776" spans="1:15" x14ac:dyDescent="0.3">
      <c r="A14776" t="s">
        <v>16</v>
      </c>
      <c r="B14776" t="s">
        <v>73</v>
      </c>
      <c r="C14776">
        <v>2018</v>
      </c>
      <c r="D14776">
        <v>28</v>
      </c>
      <c r="E14776" t="s">
        <v>18</v>
      </c>
      <c r="F14776" t="s">
        <v>8254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50</v>
      </c>
      <c r="N14776">
        <v>27</v>
      </c>
      <c r="O14776">
        <v>9679</v>
      </c>
    </row>
    <row r="14777" spans="1:15" x14ac:dyDescent="0.3">
      <c r="A14777" t="s">
        <v>16</v>
      </c>
      <c r="B14777" t="s">
        <v>32</v>
      </c>
      <c r="C14777">
        <v>2017</v>
      </c>
      <c r="D14777">
        <v>52</v>
      </c>
      <c r="E14777" t="s">
        <v>18</v>
      </c>
      <c r="F14777" s="1">
        <v>278897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270</v>
      </c>
      <c r="N14777">
        <v>5</v>
      </c>
      <c r="O14777">
        <v>9681</v>
      </c>
    </row>
    <row r="14778" spans="1:15" x14ac:dyDescent="0.3">
      <c r="A14778" t="s">
        <v>16</v>
      </c>
      <c r="B14778" t="s">
        <v>86</v>
      </c>
      <c r="C14778">
        <v>2012</v>
      </c>
      <c r="D14778">
        <v>23</v>
      </c>
      <c r="E14778" t="s">
        <v>18</v>
      </c>
      <c r="F14778" t="s">
        <v>2149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43</v>
      </c>
      <c r="N14778">
        <v>53</v>
      </c>
      <c r="O14778">
        <v>9682</v>
      </c>
    </row>
    <row r="14779" spans="1:15" x14ac:dyDescent="0.3">
      <c r="A14779" t="s">
        <v>16</v>
      </c>
      <c r="B14779" t="s">
        <v>85</v>
      </c>
      <c r="C14779">
        <v>2019</v>
      </c>
      <c r="D14779">
        <v>1</v>
      </c>
      <c r="E14779" t="s">
        <v>18</v>
      </c>
      <c r="F14779" s="1">
        <v>167304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162</v>
      </c>
      <c r="N14779">
        <v>14</v>
      </c>
      <c r="O14779">
        <v>9683</v>
      </c>
    </row>
    <row r="14780" spans="1:15" x14ac:dyDescent="0.3">
      <c r="A14780" t="s">
        <v>16</v>
      </c>
      <c r="B14780" t="s">
        <v>66</v>
      </c>
      <c r="C14780">
        <v>2011</v>
      </c>
      <c r="D14780">
        <v>8</v>
      </c>
      <c r="E14780" t="s">
        <v>18</v>
      </c>
      <c r="F14780" s="1">
        <v>532783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516</v>
      </c>
      <c r="N14780">
        <v>26</v>
      </c>
      <c r="O14780">
        <v>9685</v>
      </c>
    </row>
    <row r="14781" spans="1:15" x14ac:dyDescent="0.3">
      <c r="A14781" t="s">
        <v>16</v>
      </c>
      <c r="B14781" t="s">
        <v>73</v>
      </c>
      <c r="C14781">
        <v>2014</v>
      </c>
      <c r="D14781">
        <v>35</v>
      </c>
      <c r="E14781" t="s">
        <v>18</v>
      </c>
      <c r="F14781" t="s">
        <v>4655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25</v>
      </c>
      <c r="N14781">
        <v>27</v>
      </c>
      <c r="O14781">
        <v>9685</v>
      </c>
    </row>
    <row r="14782" spans="1:15" x14ac:dyDescent="0.3">
      <c r="A14782" t="s">
        <v>16</v>
      </c>
      <c r="B14782" t="s">
        <v>61</v>
      </c>
      <c r="C14782">
        <v>2017</v>
      </c>
      <c r="D14782">
        <v>51</v>
      </c>
      <c r="E14782" t="s">
        <v>18</v>
      </c>
      <c r="F14782" s="1">
        <v>391286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379</v>
      </c>
      <c r="N14782">
        <v>49</v>
      </c>
      <c r="O14782">
        <v>9686</v>
      </c>
    </row>
    <row r="14783" spans="1:15" x14ac:dyDescent="0.3">
      <c r="A14783" t="s">
        <v>16</v>
      </c>
      <c r="B14783" t="s">
        <v>39</v>
      </c>
      <c r="C14783">
        <v>2012</v>
      </c>
      <c r="D14783">
        <v>6</v>
      </c>
      <c r="E14783" t="s">
        <v>18</v>
      </c>
      <c r="F14783" s="1">
        <v>129026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125</v>
      </c>
      <c r="N14783">
        <v>40</v>
      </c>
      <c r="O14783">
        <v>9688</v>
      </c>
    </row>
    <row r="14784" spans="1:15" x14ac:dyDescent="0.3">
      <c r="A14784" t="s">
        <v>16</v>
      </c>
      <c r="B14784" t="s">
        <v>95</v>
      </c>
      <c r="C14784">
        <v>2013</v>
      </c>
      <c r="D14784">
        <v>28</v>
      </c>
      <c r="E14784" t="s">
        <v>18</v>
      </c>
      <c r="F14784" t="s">
        <v>3357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6</v>
      </c>
      <c r="N14784">
        <v>28</v>
      </c>
      <c r="O14784">
        <v>9693</v>
      </c>
    </row>
    <row r="14785" spans="1:15" x14ac:dyDescent="0.3">
      <c r="A14785" t="s">
        <v>16</v>
      </c>
      <c r="B14785" t="s">
        <v>50</v>
      </c>
      <c r="C14785">
        <v>2016</v>
      </c>
      <c r="D14785">
        <v>41</v>
      </c>
      <c r="E14785" t="s">
        <v>18</v>
      </c>
      <c r="F14785" t="s">
        <v>6813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72</v>
      </c>
      <c r="N14785">
        <v>42</v>
      </c>
      <c r="O14785">
        <v>9694</v>
      </c>
    </row>
    <row r="14786" spans="1:15" x14ac:dyDescent="0.3">
      <c r="A14786" t="s">
        <v>16</v>
      </c>
      <c r="B14786" t="s">
        <v>73</v>
      </c>
      <c r="C14786">
        <v>2011</v>
      </c>
      <c r="D14786">
        <v>38</v>
      </c>
      <c r="E14786" t="s">
        <v>18</v>
      </c>
      <c r="F14786" t="s">
        <v>1270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10</v>
      </c>
      <c r="N14786">
        <v>31</v>
      </c>
      <c r="O14786">
        <v>9696</v>
      </c>
    </row>
    <row r="14787" spans="1:15" x14ac:dyDescent="0.3">
      <c r="A14787" t="s">
        <v>16</v>
      </c>
      <c r="B14787" t="s">
        <v>79</v>
      </c>
      <c r="C14787">
        <v>2014</v>
      </c>
      <c r="D14787">
        <v>28</v>
      </c>
      <c r="E14787" t="s">
        <v>18</v>
      </c>
      <c r="F14787" t="s">
        <v>4453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85</v>
      </c>
      <c r="N14787">
        <v>29</v>
      </c>
      <c r="O14787">
        <v>9698</v>
      </c>
    </row>
    <row r="14788" spans="1:15" x14ac:dyDescent="0.3">
      <c r="A14788" t="s">
        <v>16</v>
      </c>
      <c r="B14788" t="s">
        <v>62</v>
      </c>
      <c r="C14788">
        <v>2015</v>
      </c>
      <c r="D14788">
        <v>31</v>
      </c>
      <c r="E14788" t="s">
        <v>18</v>
      </c>
      <c r="F14788" t="s">
        <v>4290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13</v>
      </c>
      <c r="N14788">
        <v>18</v>
      </c>
      <c r="O14788">
        <v>9698</v>
      </c>
    </row>
    <row r="14789" spans="1:15" x14ac:dyDescent="0.3">
      <c r="A14789" t="s">
        <v>16</v>
      </c>
      <c r="B14789" t="s">
        <v>50</v>
      </c>
      <c r="C14789">
        <v>2016</v>
      </c>
      <c r="D14789">
        <v>15</v>
      </c>
      <c r="E14789" t="s">
        <v>18</v>
      </c>
      <c r="F14789" s="1">
        <v>130955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127</v>
      </c>
      <c r="N14789">
        <v>28</v>
      </c>
      <c r="O14789">
        <v>9698</v>
      </c>
    </row>
    <row r="14790" spans="1:15" x14ac:dyDescent="0.3">
      <c r="A14790" t="s">
        <v>16</v>
      </c>
      <c r="B14790" t="s">
        <v>85</v>
      </c>
      <c r="C14790">
        <v>2018</v>
      </c>
      <c r="D14790">
        <v>15</v>
      </c>
      <c r="E14790" t="s">
        <v>18</v>
      </c>
      <c r="F14790" s="1">
        <v>263945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256</v>
      </c>
      <c r="N14790">
        <v>32</v>
      </c>
      <c r="O14790">
        <v>9699</v>
      </c>
    </row>
    <row r="14791" spans="1:15" x14ac:dyDescent="0.3">
      <c r="A14791" t="s">
        <v>16</v>
      </c>
      <c r="B14791" t="s">
        <v>62</v>
      </c>
      <c r="C14791">
        <v>2011</v>
      </c>
      <c r="D14791">
        <v>44</v>
      </c>
      <c r="E14791" t="s">
        <v>18</v>
      </c>
      <c r="F14791" s="1">
        <v>102051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99</v>
      </c>
      <c r="N14791">
        <v>31</v>
      </c>
      <c r="O14791">
        <v>9701</v>
      </c>
    </row>
    <row r="14792" spans="1:15" x14ac:dyDescent="0.3">
      <c r="A14792" t="s">
        <v>16</v>
      </c>
      <c r="B14792" t="s">
        <v>85</v>
      </c>
      <c r="C14792">
        <v>2016</v>
      </c>
      <c r="D14792">
        <v>8</v>
      </c>
      <c r="E14792" t="s">
        <v>18</v>
      </c>
      <c r="F14792" s="1">
        <v>242168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235</v>
      </c>
      <c r="N14792">
        <v>32</v>
      </c>
      <c r="O14792">
        <v>9704</v>
      </c>
    </row>
    <row r="14793" spans="1:15" x14ac:dyDescent="0.3">
      <c r="A14793" t="s">
        <v>16</v>
      </c>
      <c r="B14793" t="s">
        <v>62</v>
      </c>
      <c r="C14793">
        <v>2015</v>
      </c>
      <c r="D14793">
        <v>30</v>
      </c>
      <c r="E14793" t="s">
        <v>18</v>
      </c>
      <c r="F14793" t="s">
        <v>1198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24</v>
      </c>
      <c r="N14793">
        <v>17</v>
      </c>
      <c r="O14793">
        <v>9708</v>
      </c>
    </row>
    <row r="14794" spans="1:15" x14ac:dyDescent="0.3">
      <c r="A14794" t="s">
        <v>16</v>
      </c>
      <c r="B14794" t="s">
        <v>62</v>
      </c>
      <c r="C14794">
        <v>2019</v>
      </c>
      <c r="D14794">
        <v>20</v>
      </c>
      <c r="E14794" t="s">
        <v>18</v>
      </c>
      <c r="F14794" t="s">
        <v>8823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90</v>
      </c>
      <c r="N14794">
        <v>28</v>
      </c>
      <c r="O14794">
        <v>9708</v>
      </c>
    </row>
    <row r="14795" spans="1:15" x14ac:dyDescent="0.3">
      <c r="A14795" t="s">
        <v>16</v>
      </c>
      <c r="B14795" t="s">
        <v>50</v>
      </c>
      <c r="C14795">
        <v>2014</v>
      </c>
      <c r="D14795">
        <v>7</v>
      </c>
      <c r="E14795" t="s">
        <v>18</v>
      </c>
      <c r="F14795" s="1">
        <v>195654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190</v>
      </c>
      <c r="N14795">
        <v>25</v>
      </c>
      <c r="O14795">
        <v>9711</v>
      </c>
    </row>
    <row r="14796" spans="1:15" x14ac:dyDescent="0.3">
      <c r="A14796" t="s">
        <v>16</v>
      </c>
      <c r="B14796" t="s">
        <v>66</v>
      </c>
      <c r="C14796">
        <v>2011</v>
      </c>
      <c r="D14796">
        <v>7</v>
      </c>
      <c r="E14796" t="s">
        <v>18</v>
      </c>
      <c r="F14796" s="1">
        <v>643468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625</v>
      </c>
      <c r="N14796">
        <v>24</v>
      </c>
      <c r="O14796">
        <v>9713</v>
      </c>
    </row>
    <row r="14797" spans="1:15" x14ac:dyDescent="0.3">
      <c r="A14797" t="s">
        <v>16</v>
      </c>
      <c r="B14797" t="s">
        <v>39</v>
      </c>
      <c r="C14797">
        <v>2013</v>
      </c>
      <c r="D14797">
        <v>10</v>
      </c>
      <c r="E14797" t="s">
        <v>18</v>
      </c>
      <c r="F14797" s="1">
        <v>255328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248</v>
      </c>
      <c r="N14797">
        <v>40</v>
      </c>
      <c r="O14797">
        <v>9713</v>
      </c>
    </row>
    <row r="14798" spans="1:15" x14ac:dyDescent="0.3">
      <c r="A14798" t="s">
        <v>16</v>
      </c>
      <c r="B14798" t="s">
        <v>17</v>
      </c>
      <c r="C14798">
        <v>2011</v>
      </c>
      <c r="D14798">
        <v>12</v>
      </c>
      <c r="E14798" t="s">
        <v>18</v>
      </c>
      <c r="F14798" s="1">
        <v>343834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334</v>
      </c>
      <c r="N14798">
        <v>29</v>
      </c>
      <c r="O14798">
        <v>9714</v>
      </c>
    </row>
    <row r="14799" spans="1:15" x14ac:dyDescent="0.3">
      <c r="A14799" t="s">
        <v>16</v>
      </c>
      <c r="B14799" t="s">
        <v>95</v>
      </c>
      <c r="C14799">
        <v>2010</v>
      </c>
      <c r="D14799">
        <v>45</v>
      </c>
      <c r="E14799" t="s">
        <v>18</v>
      </c>
      <c r="F14799" s="1">
        <v>206875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201</v>
      </c>
      <c r="N14799">
        <v>34</v>
      </c>
      <c r="O14799">
        <v>9716</v>
      </c>
    </row>
    <row r="14800" spans="1:15" x14ac:dyDescent="0.3">
      <c r="A14800" t="s">
        <v>16</v>
      </c>
      <c r="B14800" t="s">
        <v>73</v>
      </c>
      <c r="C14800">
        <v>2017</v>
      </c>
      <c r="D14800">
        <v>29</v>
      </c>
      <c r="E14800" t="s">
        <v>18</v>
      </c>
      <c r="F14800" t="s">
        <v>7435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46</v>
      </c>
      <c r="N14800">
        <v>29</v>
      </c>
      <c r="O14800">
        <v>9722</v>
      </c>
    </row>
    <row r="14801" spans="1:15" x14ac:dyDescent="0.3">
      <c r="A14801" t="s">
        <v>16</v>
      </c>
      <c r="B14801" t="s">
        <v>95</v>
      </c>
      <c r="C14801">
        <v>2012</v>
      </c>
      <c r="D14801">
        <v>21</v>
      </c>
      <c r="E14801" t="s">
        <v>18</v>
      </c>
      <c r="F14801" t="s">
        <v>2089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26</v>
      </c>
      <c r="N14801">
        <v>29</v>
      </c>
      <c r="O14801">
        <v>9724</v>
      </c>
    </row>
    <row r="14802" spans="1:15" x14ac:dyDescent="0.3">
      <c r="A14802" t="s">
        <v>16</v>
      </c>
      <c r="B14802" t="s">
        <v>53</v>
      </c>
      <c r="C14802">
        <v>2015</v>
      </c>
      <c r="D14802">
        <v>26</v>
      </c>
      <c r="E14802" t="s">
        <v>18</v>
      </c>
      <c r="F14802" t="s">
        <v>5389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13</v>
      </c>
      <c r="N14802">
        <v>37</v>
      </c>
      <c r="O14802">
        <v>9726</v>
      </c>
    </row>
    <row r="14803" spans="1:15" x14ac:dyDescent="0.3">
      <c r="A14803" t="s">
        <v>16</v>
      </c>
      <c r="B14803" t="s">
        <v>79</v>
      </c>
      <c r="C14803">
        <v>2011</v>
      </c>
      <c r="D14803">
        <v>33</v>
      </c>
      <c r="E14803" t="s">
        <v>18</v>
      </c>
      <c r="F14803" t="s">
        <v>1103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56</v>
      </c>
      <c r="N14803">
        <v>32</v>
      </c>
      <c r="O14803">
        <v>9727</v>
      </c>
    </row>
    <row r="14804" spans="1:15" x14ac:dyDescent="0.3">
      <c r="A14804" t="s">
        <v>16</v>
      </c>
      <c r="B14804" t="s">
        <v>95</v>
      </c>
      <c r="C14804">
        <v>2015</v>
      </c>
      <c r="D14804">
        <v>30</v>
      </c>
      <c r="E14804" t="s">
        <v>18</v>
      </c>
      <c r="F14804" t="s">
        <v>5527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31</v>
      </c>
      <c r="N14804">
        <v>27</v>
      </c>
      <c r="O14804">
        <v>9727</v>
      </c>
    </row>
    <row r="14805" spans="1:15" x14ac:dyDescent="0.3">
      <c r="A14805" t="s">
        <v>16</v>
      </c>
      <c r="B14805" t="s">
        <v>79</v>
      </c>
      <c r="C14805">
        <v>2017</v>
      </c>
      <c r="D14805">
        <v>21</v>
      </c>
      <c r="E14805" t="s">
        <v>18</v>
      </c>
      <c r="F14805" t="s">
        <v>7208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69</v>
      </c>
      <c r="N14805">
        <v>48</v>
      </c>
      <c r="O14805">
        <v>9727</v>
      </c>
    </row>
    <row r="14806" spans="1:15" x14ac:dyDescent="0.3">
      <c r="A14806" t="s">
        <v>16</v>
      </c>
      <c r="B14806" t="s">
        <v>67</v>
      </c>
      <c r="C14806">
        <v>2017</v>
      </c>
      <c r="D14806">
        <v>37</v>
      </c>
      <c r="E14806" t="s">
        <v>18</v>
      </c>
      <c r="F14806" t="s">
        <v>7658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88</v>
      </c>
      <c r="N14806">
        <v>40</v>
      </c>
      <c r="O14806">
        <v>9727</v>
      </c>
    </row>
    <row r="14807" spans="1:15" x14ac:dyDescent="0.3">
      <c r="A14807" t="s">
        <v>16</v>
      </c>
      <c r="B14807" t="s">
        <v>61</v>
      </c>
      <c r="C14807">
        <v>2018</v>
      </c>
      <c r="D14807">
        <v>3</v>
      </c>
      <c r="E14807" t="s">
        <v>18</v>
      </c>
      <c r="F14807" s="1">
        <v>435676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424</v>
      </c>
      <c r="N14807">
        <v>49</v>
      </c>
      <c r="O14807">
        <v>9732</v>
      </c>
    </row>
    <row r="14808" spans="1:15" x14ac:dyDescent="0.3">
      <c r="A14808" t="s">
        <v>16</v>
      </c>
      <c r="B14808" t="s">
        <v>79</v>
      </c>
      <c r="C14808">
        <v>2015</v>
      </c>
      <c r="D14808">
        <v>24</v>
      </c>
      <c r="E14808" t="s">
        <v>18</v>
      </c>
      <c r="F14808" t="s">
        <v>5337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88</v>
      </c>
      <c r="N14808">
        <v>46</v>
      </c>
      <c r="O14808">
        <v>9734</v>
      </c>
    </row>
    <row r="14809" spans="1:15" x14ac:dyDescent="0.3">
      <c r="A14809" t="s">
        <v>16</v>
      </c>
      <c r="B14809" t="s">
        <v>67</v>
      </c>
      <c r="C14809">
        <v>2016</v>
      </c>
      <c r="D14809">
        <v>7</v>
      </c>
      <c r="E14809" t="s">
        <v>18</v>
      </c>
      <c r="F14809" s="1">
        <v>176664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172</v>
      </c>
      <c r="N14809">
        <v>80</v>
      </c>
      <c r="O14809">
        <v>9736</v>
      </c>
    </row>
    <row r="14810" spans="1:15" x14ac:dyDescent="0.3">
      <c r="A14810" t="s">
        <v>16</v>
      </c>
      <c r="B14810" t="s">
        <v>17</v>
      </c>
      <c r="C14810">
        <v>2013</v>
      </c>
      <c r="D14810">
        <v>18</v>
      </c>
      <c r="E14810" t="s">
        <v>18</v>
      </c>
      <c r="F14810" t="s">
        <v>3033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72</v>
      </c>
      <c r="N14810">
        <v>20</v>
      </c>
      <c r="O14810">
        <v>9737</v>
      </c>
    </row>
    <row r="14811" spans="1:15" x14ac:dyDescent="0.3">
      <c r="A14811" t="s">
        <v>16</v>
      </c>
      <c r="B14811" t="s">
        <v>43</v>
      </c>
      <c r="C14811">
        <v>2010</v>
      </c>
      <c r="D14811">
        <v>50</v>
      </c>
      <c r="E14811" t="s">
        <v>18</v>
      </c>
      <c r="F14811" t="s">
        <v>347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84</v>
      </c>
      <c r="N14811">
        <v>41</v>
      </c>
      <c r="O14811">
        <v>9738</v>
      </c>
    </row>
    <row r="14812" spans="1:15" x14ac:dyDescent="0.3">
      <c r="A14812" t="s">
        <v>16</v>
      </c>
      <c r="B14812" t="s">
        <v>73</v>
      </c>
      <c r="C14812">
        <v>2015</v>
      </c>
      <c r="D14812">
        <v>38</v>
      </c>
      <c r="E14812" t="s">
        <v>18</v>
      </c>
      <c r="F14812" t="s">
        <v>5761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52</v>
      </c>
      <c r="N14812">
        <v>39</v>
      </c>
      <c r="O14812">
        <v>9741</v>
      </c>
    </row>
    <row r="14813" spans="1:15" x14ac:dyDescent="0.3">
      <c r="A14813" t="s">
        <v>16</v>
      </c>
      <c r="B14813" t="s">
        <v>50</v>
      </c>
      <c r="C14813">
        <v>2017</v>
      </c>
      <c r="D14813">
        <v>10</v>
      </c>
      <c r="E14813" t="s">
        <v>18</v>
      </c>
      <c r="F14813" s="1">
        <v>3541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345</v>
      </c>
      <c r="N14813">
        <v>43</v>
      </c>
      <c r="O14813">
        <v>9743</v>
      </c>
    </row>
    <row r="14814" spans="1:15" x14ac:dyDescent="0.3">
      <c r="A14814" t="s">
        <v>16</v>
      </c>
      <c r="B14814" t="s">
        <v>73</v>
      </c>
      <c r="C14814">
        <v>2019</v>
      </c>
      <c r="D14814">
        <v>34</v>
      </c>
      <c r="E14814" t="s">
        <v>18</v>
      </c>
      <c r="F14814" t="s">
        <v>9236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51</v>
      </c>
      <c r="N14814">
        <v>26</v>
      </c>
      <c r="O14814">
        <v>9743</v>
      </c>
    </row>
    <row r="14815" spans="1:15" x14ac:dyDescent="0.3">
      <c r="A14815" t="s">
        <v>16</v>
      </c>
      <c r="B14815" t="s">
        <v>53</v>
      </c>
      <c r="C14815">
        <v>2011</v>
      </c>
      <c r="D14815">
        <v>33</v>
      </c>
      <c r="E14815" t="s">
        <v>18</v>
      </c>
      <c r="F14815" t="s">
        <v>1090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42</v>
      </c>
      <c r="N14815">
        <v>33</v>
      </c>
      <c r="O14815">
        <v>9746</v>
      </c>
    </row>
    <row r="14816" spans="1:15" x14ac:dyDescent="0.3">
      <c r="A14816" t="s">
        <v>16</v>
      </c>
      <c r="B14816" t="s">
        <v>86</v>
      </c>
      <c r="C14816">
        <v>2014</v>
      </c>
      <c r="D14816">
        <v>13</v>
      </c>
      <c r="E14816" t="s">
        <v>18</v>
      </c>
      <c r="F14816" s="1">
        <v>122101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>
        <v>119</v>
      </c>
      <c r="N14816">
        <v>51</v>
      </c>
      <c r="O14816">
        <v>9746</v>
      </c>
    </row>
    <row r="14817" spans="1:15" x14ac:dyDescent="0.3">
      <c r="A14817" t="s">
        <v>16</v>
      </c>
      <c r="B14817" t="s">
        <v>61</v>
      </c>
      <c r="C14817">
        <v>2018</v>
      </c>
      <c r="D14817">
        <v>8</v>
      </c>
      <c r="E14817" t="s">
        <v>18</v>
      </c>
      <c r="F14817" s="1">
        <v>649497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633</v>
      </c>
      <c r="N14817">
        <v>49</v>
      </c>
      <c r="O14817">
        <v>9746</v>
      </c>
    </row>
    <row r="14818" spans="1:15" x14ac:dyDescent="0.3">
      <c r="A14818" t="s">
        <v>16</v>
      </c>
      <c r="B14818" t="s">
        <v>95</v>
      </c>
      <c r="C14818">
        <v>2011</v>
      </c>
      <c r="D14818">
        <v>52</v>
      </c>
      <c r="E14818" t="s">
        <v>18</v>
      </c>
      <c r="F14818" t="s">
        <v>1662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92</v>
      </c>
      <c r="N14818">
        <v>41</v>
      </c>
      <c r="O14818">
        <v>9752</v>
      </c>
    </row>
    <row r="14819" spans="1:15" x14ac:dyDescent="0.3">
      <c r="A14819" t="s">
        <v>16</v>
      </c>
      <c r="B14819" t="s">
        <v>95</v>
      </c>
      <c r="C14819">
        <v>2013</v>
      </c>
      <c r="D14819">
        <v>48</v>
      </c>
      <c r="E14819" t="s">
        <v>18</v>
      </c>
      <c r="F14819" s="1">
        <v>115874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113</v>
      </c>
      <c r="N14819">
        <v>44</v>
      </c>
      <c r="O14819">
        <v>9752</v>
      </c>
    </row>
    <row r="14820" spans="1:15" x14ac:dyDescent="0.3">
      <c r="A14820" t="s">
        <v>16</v>
      </c>
      <c r="B14820" t="s">
        <v>32</v>
      </c>
      <c r="C14820">
        <v>2018</v>
      </c>
      <c r="D14820">
        <v>49</v>
      </c>
      <c r="E14820" t="s">
        <v>18</v>
      </c>
      <c r="F14820" s="1">
        <v>357839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349</v>
      </c>
      <c r="N14820">
        <v>6</v>
      </c>
      <c r="O14820">
        <v>9753</v>
      </c>
    </row>
    <row r="14821" spans="1:15" x14ac:dyDescent="0.3">
      <c r="A14821" t="s">
        <v>16</v>
      </c>
      <c r="B14821" t="s">
        <v>86</v>
      </c>
      <c r="C14821">
        <v>2014</v>
      </c>
      <c r="D14821">
        <v>5</v>
      </c>
      <c r="E14821" t="s">
        <v>18</v>
      </c>
      <c r="F14821" s="1">
        <v>323936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316</v>
      </c>
      <c r="N14821">
        <v>54</v>
      </c>
      <c r="O14821">
        <v>9755</v>
      </c>
    </row>
    <row r="14822" spans="1:15" x14ac:dyDescent="0.3">
      <c r="A14822" t="s">
        <v>16</v>
      </c>
      <c r="B14822" t="s">
        <v>39</v>
      </c>
      <c r="C14822">
        <v>2012</v>
      </c>
      <c r="D14822">
        <v>8</v>
      </c>
      <c r="E14822" t="s">
        <v>18</v>
      </c>
      <c r="F14822" s="1">
        <v>187577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183</v>
      </c>
      <c r="N14822">
        <v>39</v>
      </c>
      <c r="O14822">
        <v>9756</v>
      </c>
    </row>
    <row r="14823" spans="1:15" x14ac:dyDescent="0.3">
      <c r="A14823" t="s">
        <v>16</v>
      </c>
      <c r="B14823" t="s">
        <v>67</v>
      </c>
      <c r="C14823">
        <v>2015</v>
      </c>
      <c r="D14823">
        <v>2</v>
      </c>
      <c r="E14823" t="s">
        <v>18</v>
      </c>
      <c r="F14823" s="1">
        <v>5391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526</v>
      </c>
      <c r="N14823">
        <v>86</v>
      </c>
      <c r="O14823">
        <v>9757</v>
      </c>
    </row>
    <row r="14824" spans="1:15" x14ac:dyDescent="0.3">
      <c r="A14824" t="s">
        <v>16</v>
      </c>
      <c r="B14824" t="s">
        <v>86</v>
      </c>
      <c r="C14824">
        <v>2013</v>
      </c>
      <c r="D14824">
        <v>18</v>
      </c>
      <c r="E14824" t="s">
        <v>18</v>
      </c>
      <c r="F14824" t="s">
        <v>3059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27</v>
      </c>
      <c r="N14824">
        <v>49</v>
      </c>
      <c r="O14824">
        <v>9758</v>
      </c>
    </row>
    <row r="14825" spans="1:15" x14ac:dyDescent="0.3">
      <c r="A14825" t="s">
        <v>16</v>
      </c>
      <c r="B14825" t="s">
        <v>86</v>
      </c>
      <c r="C14825">
        <v>2016</v>
      </c>
      <c r="D14825">
        <v>42</v>
      </c>
      <c r="E14825" t="s">
        <v>18</v>
      </c>
      <c r="F14825" s="1">
        <v>146531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143</v>
      </c>
      <c r="N14825">
        <v>51</v>
      </c>
      <c r="O14825">
        <v>9759</v>
      </c>
    </row>
    <row r="14826" spans="1:15" x14ac:dyDescent="0.3">
      <c r="A14826" t="s">
        <v>16</v>
      </c>
      <c r="B14826" t="s">
        <v>79</v>
      </c>
      <c r="C14826">
        <v>2011</v>
      </c>
      <c r="D14826">
        <v>22</v>
      </c>
      <c r="E14826" t="s">
        <v>18</v>
      </c>
      <c r="F14826" s="1">
        <v>1004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98</v>
      </c>
      <c r="N14826">
        <v>38</v>
      </c>
      <c r="O14826">
        <v>9761</v>
      </c>
    </row>
    <row r="14827" spans="1:15" x14ac:dyDescent="0.3">
      <c r="A14827" t="s">
        <v>16</v>
      </c>
      <c r="B14827" t="s">
        <v>86</v>
      </c>
      <c r="C14827">
        <v>2014</v>
      </c>
      <c r="D14827">
        <v>40</v>
      </c>
      <c r="E14827" t="s">
        <v>18</v>
      </c>
      <c r="F14827" t="s">
        <v>4796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23</v>
      </c>
      <c r="N14827">
        <v>48</v>
      </c>
      <c r="O14827">
        <v>9761</v>
      </c>
    </row>
    <row r="14828" spans="1:15" x14ac:dyDescent="0.3">
      <c r="A14828" t="s">
        <v>16</v>
      </c>
      <c r="B14828" t="s">
        <v>50</v>
      </c>
      <c r="C14828">
        <v>2016</v>
      </c>
      <c r="D14828">
        <v>43</v>
      </c>
      <c r="E14828" t="s">
        <v>18</v>
      </c>
      <c r="F14828" t="s">
        <v>6862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82</v>
      </c>
      <c r="N14828">
        <v>42</v>
      </c>
      <c r="O14828">
        <v>9761</v>
      </c>
    </row>
    <row r="14829" spans="1:15" x14ac:dyDescent="0.3">
      <c r="A14829" t="s">
        <v>16</v>
      </c>
      <c r="B14829" t="s">
        <v>35</v>
      </c>
      <c r="C14829">
        <v>2013</v>
      </c>
      <c r="D14829">
        <v>1</v>
      </c>
      <c r="E14829" t="s">
        <v>18</v>
      </c>
      <c r="F14829" s="1">
        <v>252944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247</v>
      </c>
      <c r="N14829">
        <v>18</v>
      </c>
      <c r="O14829">
        <v>9765</v>
      </c>
    </row>
    <row r="14830" spans="1:15" x14ac:dyDescent="0.3">
      <c r="A14830" t="s">
        <v>16</v>
      </c>
      <c r="B14830" t="s">
        <v>43</v>
      </c>
      <c r="C14830">
        <v>2012</v>
      </c>
      <c r="D14830">
        <v>9</v>
      </c>
      <c r="E14830" t="s">
        <v>18</v>
      </c>
      <c r="F14830" s="1">
        <v>330739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323</v>
      </c>
      <c r="N14830">
        <v>41</v>
      </c>
      <c r="O14830">
        <v>9766</v>
      </c>
    </row>
    <row r="14831" spans="1:15" x14ac:dyDescent="0.3">
      <c r="A14831" t="s">
        <v>16</v>
      </c>
      <c r="B14831" t="s">
        <v>67</v>
      </c>
      <c r="C14831">
        <v>2015</v>
      </c>
      <c r="D14831">
        <v>17</v>
      </c>
      <c r="E14831" t="s">
        <v>18</v>
      </c>
      <c r="F14831" s="1">
        <v>158698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155</v>
      </c>
      <c r="N14831">
        <v>74</v>
      </c>
      <c r="O14831">
        <v>9767</v>
      </c>
    </row>
    <row r="14832" spans="1:15" x14ac:dyDescent="0.3">
      <c r="A14832" t="s">
        <v>16</v>
      </c>
      <c r="B14832" t="s">
        <v>73</v>
      </c>
      <c r="C14832">
        <v>2015</v>
      </c>
      <c r="D14832">
        <v>20</v>
      </c>
      <c r="E14832" t="s">
        <v>18</v>
      </c>
      <c r="F14832" t="s">
        <v>5218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42</v>
      </c>
      <c r="N14832">
        <v>36</v>
      </c>
      <c r="O14832">
        <v>9767</v>
      </c>
    </row>
    <row r="14833" spans="1:15" x14ac:dyDescent="0.3">
      <c r="A14833" t="s">
        <v>16</v>
      </c>
      <c r="B14833" t="s">
        <v>50</v>
      </c>
      <c r="C14833">
        <v>2012</v>
      </c>
      <c r="D14833">
        <v>16</v>
      </c>
      <c r="E14833" t="s">
        <v>18</v>
      </c>
      <c r="F14833" s="1">
        <v>11973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117</v>
      </c>
      <c r="N14833">
        <v>17</v>
      </c>
      <c r="O14833">
        <v>9772</v>
      </c>
    </row>
    <row r="14834" spans="1:15" x14ac:dyDescent="0.3">
      <c r="A14834" t="s">
        <v>16</v>
      </c>
      <c r="B14834" t="s">
        <v>86</v>
      </c>
      <c r="C14834">
        <v>2012</v>
      </c>
      <c r="D14834">
        <v>46</v>
      </c>
      <c r="E14834" t="s">
        <v>18</v>
      </c>
      <c r="F14834" s="1">
        <v>187212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183</v>
      </c>
      <c r="N14834">
        <v>50</v>
      </c>
      <c r="O14834">
        <v>9775</v>
      </c>
    </row>
    <row r="14835" spans="1:15" x14ac:dyDescent="0.3">
      <c r="A14835" t="s">
        <v>16</v>
      </c>
      <c r="B14835" t="s">
        <v>62</v>
      </c>
      <c r="C14835">
        <v>2016</v>
      </c>
      <c r="D14835">
        <v>26</v>
      </c>
      <c r="E14835" t="s">
        <v>18</v>
      </c>
      <c r="F14835" t="s">
        <v>6386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27</v>
      </c>
      <c r="N14835">
        <v>17</v>
      </c>
      <c r="O14835">
        <v>9776</v>
      </c>
    </row>
    <row r="14836" spans="1:15" x14ac:dyDescent="0.3">
      <c r="A14836" t="s">
        <v>16</v>
      </c>
      <c r="B14836" t="s">
        <v>69</v>
      </c>
      <c r="C14836">
        <v>2017</v>
      </c>
      <c r="D14836">
        <v>20</v>
      </c>
      <c r="E14836" t="s">
        <v>18</v>
      </c>
      <c r="F14836" t="s">
        <v>7176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96</v>
      </c>
      <c r="N14836">
        <v>35</v>
      </c>
      <c r="O14836">
        <v>9776</v>
      </c>
    </row>
    <row r="14837" spans="1:15" x14ac:dyDescent="0.3">
      <c r="A14837" t="s">
        <v>16</v>
      </c>
      <c r="B14837" t="s">
        <v>67</v>
      </c>
      <c r="C14837">
        <v>2017</v>
      </c>
      <c r="D14837">
        <v>39</v>
      </c>
      <c r="E14837" t="s">
        <v>18</v>
      </c>
      <c r="F14837" s="1">
        <v>124783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122</v>
      </c>
      <c r="N14837">
        <v>39</v>
      </c>
      <c r="O14837">
        <v>9777</v>
      </c>
    </row>
    <row r="14838" spans="1:15" x14ac:dyDescent="0.3">
      <c r="A14838" t="s">
        <v>16</v>
      </c>
      <c r="B14838" t="s">
        <v>86</v>
      </c>
      <c r="C14838">
        <v>2013</v>
      </c>
      <c r="D14838">
        <v>36</v>
      </c>
      <c r="E14838" t="s">
        <v>18</v>
      </c>
      <c r="F14838" t="s">
        <v>3598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5</v>
      </c>
      <c r="N14838">
        <v>50</v>
      </c>
      <c r="O14838">
        <v>9782</v>
      </c>
    </row>
    <row r="14839" spans="1:15" x14ac:dyDescent="0.3">
      <c r="A14839" t="s">
        <v>16</v>
      </c>
      <c r="B14839" t="s">
        <v>95</v>
      </c>
      <c r="C14839">
        <v>2015</v>
      </c>
      <c r="D14839">
        <v>38</v>
      </c>
      <c r="E14839" t="s">
        <v>18</v>
      </c>
      <c r="F14839" t="s">
        <v>5767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75</v>
      </c>
      <c r="N14839">
        <v>23</v>
      </c>
      <c r="O14839">
        <v>9785</v>
      </c>
    </row>
    <row r="14840" spans="1:15" x14ac:dyDescent="0.3">
      <c r="A14840" t="s">
        <v>16</v>
      </c>
      <c r="B14840" t="s">
        <v>85</v>
      </c>
      <c r="C14840">
        <v>2018</v>
      </c>
      <c r="D14840">
        <v>1</v>
      </c>
      <c r="E14840" t="s">
        <v>18</v>
      </c>
      <c r="F14840" s="1">
        <v>301451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295</v>
      </c>
      <c r="N14840">
        <v>32</v>
      </c>
      <c r="O14840">
        <v>9786</v>
      </c>
    </row>
    <row r="14841" spans="1:15" x14ac:dyDescent="0.3">
      <c r="A14841" t="s">
        <v>16</v>
      </c>
      <c r="B14841" t="s">
        <v>59</v>
      </c>
      <c r="C14841">
        <v>2019</v>
      </c>
      <c r="D14841">
        <v>7</v>
      </c>
      <c r="E14841" t="s">
        <v>18</v>
      </c>
      <c r="F14841" s="1">
        <v>356632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349</v>
      </c>
      <c r="N14841">
        <v>35</v>
      </c>
      <c r="O14841">
        <v>9786</v>
      </c>
    </row>
    <row r="14842" spans="1:15" x14ac:dyDescent="0.3">
      <c r="A14842" t="s">
        <v>16</v>
      </c>
      <c r="B14842" t="s">
        <v>95</v>
      </c>
      <c r="C14842">
        <v>2012</v>
      </c>
      <c r="D14842">
        <v>33</v>
      </c>
      <c r="E14842" t="s">
        <v>18</v>
      </c>
      <c r="F14842" t="s">
        <v>2460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28</v>
      </c>
      <c r="N14842">
        <v>26</v>
      </c>
      <c r="O14842">
        <v>9787</v>
      </c>
    </row>
    <row r="14843" spans="1:15" x14ac:dyDescent="0.3">
      <c r="A14843" t="s">
        <v>16</v>
      </c>
      <c r="B14843" t="s">
        <v>39</v>
      </c>
      <c r="C14843">
        <v>2011</v>
      </c>
      <c r="D14843">
        <v>49</v>
      </c>
      <c r="E14843" t="s">
        <v>18</v>
      </c>
      <c r="F14843" s="1">
        <v>111361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109</v>
      </c>
      <c r="N14843">
        <v>42</v>
      </c>
      <c r="O14843">
        <v>9788</v>
      </c>
    </row>
    <row r="14844" spans="1:15" x14ac:dyDescent="0.3">
      <c r="A14844" t="s">
        <v>16</v>
      </c>
      <c r="B14844" t="s">
        <v>39</v>
      </c>
      <c r="C14844">
        <v>2012</v>
      </c>
      <c r="D14844">
        <v>40</v>
      </c>
      <c r="E14844" t="s">
        <v>18</v>
      </c>
      <c r="F14844" t="s">
        <v>2643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69</v>
      </c>
      <c r="N14844">
        <v>42</v>
      </c>
      <c r="O14844">
        <v>9788</v>
      </c>
    </row>
    <row r="14845" spans="1:15" x14ac:dyDescent="0.3">
      <c r="A14845" t="s">
        <v>16</v>
      </c>
      <c r="B14845" t="s">
        <v>39</v>
      </c>
      <c r="C14845">
        <v>2013</v>
      </c>
      <c r="D14845">
        <v>41</v>
      </c>
      <c r="E14845" t="s">
        <v>18</v>
      </c>
      <c r="F14845" t="s">
        <v>3734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88</v>
      </c>
      <c r="N14845">
        <v>38</v>
      </c>
      <c r="O14845">
        <v>9788</v>
      </c>
    </row>
    <row r="14846" spans="1:15" x14ac:dyDescent="0.3">
      <c r="A14846" t="s">
        <v>16</v>
      </c>
      <c r="B14846" t="s">
        <v>67</v>
      </c>
      <c r="C14846">
        <v>2017</v>
      </c>
      <c r="D14846">
        <v>11</v>
      </c>
      <c r="E14846" t="s">
        <v>18</v>
      </c>
      <c r="F14846" s="1">
        <v>391216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383</v>
      </c>
      <c r="N14846">
        <v>64</v>
      </c>
      <c r="O14846">
        <v>9790</v>
      </c>
    </row>
    <row r="14847" spans="1:15" x14ac:dyDescent="0.3">
      <c r="A14847" t="s">
        <v>16</v>
      </c>
      <c r="B14847" t="s">
        <v>50</v>
      </c>
      <c r="C14847">
        <v>2014</v>
      </c>
      <c r="D14847">
        <v>18</v>
      </c>
      <c r="E14847" t="s">
        <v>18</v>
      </c>
      <c r="F14847" t="s">
        <v>4183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81</v>
      </c>
      <c r="N14847">
        <v>19</v>
      </c>
      <c r="O14847">
        <v>9791</v>
      </c>
    </row>
    <row r="14848" spans="1:15" x14ac:dyDescent="0.3">
      <c r="A14848" t="s">
        <v>16</v>
      </c>
      <c r="B14848" t="s">
        <v>69</v>
      </c>
      <c r="C14848">
        <v>2011</v>
      </c>
      <c r="D14848">
        <v>52</v>
      </c>
      <c r="E14848" t="s">
        <v>18</v>
      </c>
      <c r="F14848" s="1">
        <v>152118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149</v>
      </c>
      <c r="N14848">
        <v>63</v>
      </c>
      <c r="O14848">
        <v>9795</v>
      </c>
    </row>
    <row r="14849" spans="1:15" x14ac:dyDescent="0.3">
      <c r="A14849" t="s">
        <v>16</v>
      </c>
      <c r="B14849" t="s">
        <v>86</v>
      </c>
      <c r="C14849">
        <v>2016</v>
      </c>
      <c r="D14849">
        <v>38</v>
      </c>
      <c r="E14849" t="s">
        <v>18</v>
      </c>
      <c r="F14849" s="1">
        <v>14904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146</v>
      </c>
      <c r="N14849">
        <v>51</v>
      </c>
      <c r="O14849">
        <v>9796</v>
      </c>
    </row>
    <row r="14850" spans="1:15" x14ac:dyDescent="0.3">
      <c r="A14850" t="s">
        <v>16</v>
      </c>
      <c r="B14850" t="s">
        <v>69</v>
      </c>
      <c r="C14850">
        <v>2017</v>
      </c>
      <c r="D14850">
        <v>19</v>
      </c>
      <c r="E14850" t="s">
        <v>18</v>
      </c>
      <c r="F14850" s="1">
        <v>105145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103</v>
      </c>
      <c r="N14850">
        <v>34</v>
      </c>
      <c r="O14850">
        <v>9796</v>
      </c>
    </row>
    <row r="14851" spans="1:15" x14ac:dyDescent="0.3">
      <c r="A14851" t="s">
        <v>16</v>
      </c>
      <c r="B14851" t="s">
        <v>43</v>
      </c>
      <c r="C14851">
        <v>2011</v>
      </c>
      <c r="D14851">
        <v>45</v>
      </c>
      <c r="E14851" t="s">
        <v>18</v>
      </c>
      <c r="F14851" t="s">
        <v>1474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78</v>
      </c>
      <c r="N14851">
        <v>44</v>
      </c>
      <c r="O14851">
        <v>9797</v>
      </c>
    </row>
    <row r="14852" spans="1:15" x14ac:dyDescent="0.3">
      <c r="A14852" t="s">
        <v>16</v>
      </c>
      <c r="B14852" t="s">
        <v>39</v>
      </c>
      <c r="C14852">
        <v>2013</v>
      </c>
      <c r="D14852">
        <v>40</v>
      </c>
      <c r="E14852" t="s">
        <v>18</v>
      </c>
      <c r="F14852" t="s">
        <v>3704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90</v>
      </c>
      <c r="N14852">
        <v>38</v>
      </c>
      <c r="O14852">
        <v>9798</v>
      </c>
    </row>
    <row r="14853" spans="1:15" x14ac:dyDescent="0.3">
      <c r="A14853" t="s">
        <v>16</v>
      </c>
      <c r="B14853" t="s">
        <v>73</v>
      </c>
      <c r="C14853">
        <v>2018</v>
      </c>
      <c r="D14853">
        <v>19</v>
      </c>
      <c r="E14853" t="s">
        <v>18</v>
      </c>
      <c r="F14853" t="s">
        <v>8015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70</v>
      </c>
      <c r="N14853">
        <v>41</v>
      </c>
      <c r="O14853">
        <v>9799</v>
      </c>
    </row>
    <row r="14854" spans="1:15" x14ac:dyDescent="0.3">
      <c r="A14854" t="s">
        <v>16</v>
      </c>
      <c r="B14854" t="s">
        <v>95</v>
      </c>
      <c r="C14854">
        <v>2011</v>
      </c>
      <c r="D14854">
        <v>19</v>
      </c>
      <c r="E14854" t="s">
        <v>18</v>
      </c>
      <c r="F14854" t="s">
        <v>635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38</v>
      </c>
      <c r="N14854">
        <v>32</v>
      </c>
      <c r="O14854">
        <v>9800</v>
      </c>
    </row>
    <row r="14855" spans="1:15" x14ac:dyDescent="0.3">
      <c r="A14855" t="s">
        <v>16</v>
      </c>
      <c r="B14855" t="s">
        <v>86</v>
      </c>
      <c r="C14855">
        <v>2015</v>
      </c>
      <c r="D14855">
        <v>40</v>
      </c>
      <c r="E14855" t="s">
        <v>18</v>
      </c>
      <c r="F14855" t="s">
        <v>5817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72</v>
      </c>
      <c r="N14855">
        <v>53</v>
      </c>
      <c r="O14855">
        <v>9801</v>
      </c>
    </row>
    <row r="14856" spans="1:15" x14ac:dyDescent="0.3">
      <c r="A14856" t="s">
        <v>16</v>
      </c>
      <c r="B14856" t="s">
        <v>79</v>
      </c>
      <c r="C14856">
        <v>2014</v>
      </c>
      <c r="D14856">
        <v>26</v>
      </c>
      <c r="E14856" t="s">
        <v>18</v>
      </c>
      <c r="F14856" t="s">
        <v>4395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92</v>
      </c>
      <c r="N14856">
        <v>29</v>
      </c>
      <c r="O14856">
        <v>9802</v>
      </c>
    </row>
    <row r="14857" spans="1:15" x14ac:dyDescent="0.3">
      <c r="A14857" t="s">
        <v>16</v>
      </c>
      <c r="B14857" t="s">
        <v>67</v>
      </c>
      <c r="C14857">
        <v>2011</v>
      </c>
      <c r="D14857">
        <v>47</v>
      </c>
      <c r="E14857" t="s">
        <v>18</v>
      </c>
      <c r="F14857" t="s">
        <v>1534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36</v>
      </c>
      <c r="N14857">
        <v>99</v>
      </c>
      <c r="O14857">
        <v>9805</v>
      </c>
    </row>
    <row r="14858" spans="1:15" x14ac:dyDescent="0.3">
      <c r="A14858" t="s">
        <v>16</v>
      </c>
      <c r="B14858" t="s">
        <v>66</v>
      </c>
      <c r="C14858">
        <v>2015</v>
      </c>
      <c r="D14858">
        <v>19</v>
      </c>
      <c r="E14858" t="s">
        <v>18</v>
      </c>
      <c r="F14858" s="1">
        <v>163165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160</v>
      </c>
      <c r="N14858">
        <v>24</v>
      </c>
      <c r="O14858">
        <v>9806</v>
      </c>
    </row>
    <row r="14859" spans="1:15" x14ac:dyDescent="0.3">
      <c r="A14859" t="s">
        <v>16</v>
      </c>
      <c r="B14859" t="s">
        <v>79</v>
      </c>
      <c r="C14859">
        <v>2014</v>
      </c>
      <c r="D14859">
        <v>34</v>
      </c>
      <c r="E14859" t="s">
        <v>18</v>
      </c>
      <c r="F14859" t="s">
        <v>4626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68</v>
      </c>
      <c r="N14859">
        <v>29</v>
      </c>
      <c r="O14859">
        <v>9809</v>
      </c>
    </row>
    <row r="14860" spans="1:15" x14ac:dyDescent="0.3">
      <c r="A14860" t="s">
        <v>16</v>
      </c>
      <c r="B14860" t="s">
        <v>21</v>
      </c>
      <c r="C14860">
        <v>2013</v>
      </c>
      <c r="D14860">
        <v>38</v>
      </c>
      <c r="E14860" t="s">
        <v>18</v>
      </c>
      <c r="F14860" t="s">
        <v>3639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77</v>
      </c>
      <c r="N14860">
        <v>18</v>
      </c>
      <c r="O14860">
        <v>9816</v>
      </c>
    </row>
    <row r="14861" spans="1:15" x14ac:dyDescent="0.3">
      <c r="A14861" t="s">
        <v>16</v>
      </c>
      <c r="B14861" t="s">
        <v>66</v>
      </c>
      <c r="C14861">
        <v>2014</v>
      </c>
      <c r="D14861">
        <v>1</v>
      </c>
      <c r="E14861" t="s">
        <v>18</v>
      </c>
      <c r="F14861" s="1">
        <v>653901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642</v>
      </c>
      <c r="N14861">
        <v>27</v>
      </c>
      <c r="O14861">
        <v>9818</v>
      </c>
    </row>
    <row r="14862" spans="1:15" x14ac:dyDescent="0.3">
      <c r="A14862" t="s">
        <v>16</v>
      </c>
      <c r="B14862" t="s">
        <v>62</v>
      </c>
      <c r="C14862">
        <v>2012</v>
      </c>
      <c r="D14862">
        <v>10</v>
      </c>
      <c r="E14862" t="s">
        <v>18</v>
      </c>
      <c r="F14862" s="1">
        <v>219914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216</v>
      </c>
      <c r="N14862">
        <v>29</v>
      </c>
      <c r="O14862">
        <v>9822</v>
      </c>
    </row>
    <row r="14863" spans="1:15" x14ac:dyDescent="0.3">
      <c r="A14863" t="s">
        <v>16</v>
      </c>
      <c r="B14863" t="s">
        <v>85</v>
      </c>
      <c r="C14863">
        <v>2017</v>
      </c>
      <c r="D14863">
        <v>8</v>
      </c>
      <c r="E14863" t="s">
        <v>18</v>
      </c>
      <c r="F14863" s="1">
        <v>339673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334</v>
      </c>
      <c r="N14863">
        <v>34</v>
      </c>
      <c r="O14863">
        <v>9833</v>
      </c>
    </row>
    <row r="14864" spans="1:15" x14ac:dyDescent="0.3">
      <c r="A14864" t="s">
        <v>16</v>
      </c>
      <c r="B14864" t="s">
        <v>39</v>
      </c>
      <c r="C14864">
        <v>2013</v>
      </c>
      <c r="D14864">
        <v>46</v>
      </c>
      <c r="E14864" t="s">
        <v>18</v>
      </c>
      <c r="F14864" s="1">
        <v>112862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111</v>
      </c>
      <c r="N14864">
        <v>38</v>
      </c>
      <c r="O14864">
        <v>9835</v>
      </c>
    </row>
    <row r="14865" spans="1:15" x14ac:dyDescent="0.3">
      <c r="A14865" t="s">
        <v>16</v>
      </c>
      <c r="B14865" t="s">
        <v>45</v>
      </c>
      <c r="C14865">
        <v>2011</v>
      </c>
      <c r="D14865">
        <v>27</v>
      </c>
      <c r="E14865" t="s">
        <v>18</v>
      </c>
      <c r="F14865" t="s">
        <v>872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5</v>
      </c>
      <c r="N14865">
        <v>9</v>
      </c>
      <c r="O14865">
        <v>9836</v>
      </c>
    </row>
    <row r="14866" spans="1:15" x14ac:dyDescent="0.3">
      <c r="A14866" t="s">
        <v>16</v>
      </c>
      <c r="B14866" t="s">
        <v>95</v>
      </c>
      <c r="C14866">
        <v>2013</v>
      </c>
      <c r="D14866">
        <v>33</v>
      </c>
      <c r="E14866" t="s">
        <v>18</v>
      </c>
      <c r="F14866" t="s">
        <v>3515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19</v>
      </c>
      <c r="N14866">
        <v>27</v>
      </c>
      <c r="O14866">
        <v>9839</v>
      </c>
    </row>
    <row r="14867" spans="1:15" x14ac:dyDescent="0.3">
      <c r="A14867" t="s">
        <v>16</v>
      </c>
      <c r="B14867" t="s">
        <v>43</v>
      </c>
      <c r="C14867">
        <v>2012</v>
      </c>
      <c r="D14867">
        <v>10</v>
      </c>
      <c r="E14867" t="s">
        <v>18</v>
      </c>
      <c r="F14867" s="1">
        <v>343391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338</v>
      </c>
      <c r="N14867">
        <v>43</v>
      </c>
      <c r="O14867">
        <v>9843</v>
      </c>
    </row>
    <row r="14868" spans="1:15" x14ac:dyDescent="0.3">
      <c r="A14868" t="s">
        <v>16</v>
      </c>
      <c r="B14868" t="s">
        <v>86</v>
      </c>
      <c r="C14868">
        <v>2014</v>
      </c>
      <c r="D14868">
        <v>14</v>
      </c>
      <c r="E14868" t="s">
        <v>18</v>
      </c>
      <c r="F14868" t="s">
        <v>4105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40</v>
      </c>
      <c r="N14868">
        <v>53</v>
      </c>
      <c r="O14868">
        <v>9845</v>
      </c>
    </row>
    <row r="14869" spans="1:15" x14ac:dyDescent="0.3">
      <c r="A14869" t="s">
        <v>16</v>
      </c>
      <c r="B14869" t="s">
        <v>79</v>
      </c>
      <c r="C14869">
        <v>2017</v>
      </c>
      <c r="D14869">
        <v>23</v>
      </c>
      <c r="E14869" t="s">
        <v>18</v>
      </c>
      <c r="F14869" t="s">
        <v>7262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75</v>
      </c>
      <c r="N14869">
        <v>49</v>
      </c>
      <c r="O14869">
        <v>9847</v>
      </c>
    </row>
    <row r="14870" spans="1:15" x14ac:dyDescent="0.3">
      <c r="A14870" t="s">
        <v>16</v>
      </c>
      <c r="B14870" t="s">
        <v>53</v>
      </c>
      <c r="C14870">
        <v>2011</v>
      </c>
      <c r="D14870">
        <v>29</v>
      </c>
      <c r="E14870" t="s">
        <v>18</v>
      </c>
      <c r="F14870" t="s">
        <v>943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>
        <v>38</v>
      </c>
      <c r="N14870">
        <v>34</v>
      </c>
      <c r="O14870">
        <v>9849</v>
      </c>
    </row>
    <row r="14871" spans="1:15" x14ac:dyDescent="0.3">
      <c r="A14871" t="s">
        <v>16</v>
      </c>
      <c r="B14871" t="s">
        <v>43</v>
      </c>
      <c r="C14871">
        <v>2010</v>
      </c>
      <c r="D14871">
        <v>43</v>
      </c>
      <c r="E14871" t="s">
        <v>18</v>
      </c>
      <c r="F14871" t="s">
        <v>170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53</v>
      </c>
      <c r="N14871">
        <v>43</v>
      </c>
      <c r="O14871">
        <v>9850</v>
      </c>
    </row>
    <row r="14872" spans="1:15" x14ac:dyDescent="0.3">
      <c r="A14872" t="s">
        <v>16</v>
      </c>
      <c r="B14872" t="s">
        <v>86</v>
      </c>
      <c r="C14872">
        <v>2012</v>
      </c>
      <c r="D14872">
        <v>50</v>
      </c>
      <c r="E14872" t="s">
        <v>18</v>
      </c>
      <c r="F14872" s="1">
        <v>605845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597</v>
      </c>
      <c r="N14872">
        <v>54</v>
      </c>
      <c r="O14872">
        <v>9854</v>
      </c>
    </row>
    <row r="14873" spans="1:15" x14ac:dyDescent="0.3">
      <c r="A14873" t="s">
        <v>16</v>
      </c>
      <c r="B14873" t="s">
        <v>79</v>
      </c>
      <c r="C14873">
        <v>2014</v>
      </c>
      <c r="D14873">
        <v>53</v>
      </c>
      <c r="E14873" t="s">
        <v>18</v>
      </c>
      <c r="F14873" s="1">
        <v>634131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625</v>
      </c>
      <c r="N14873">
        <v>43</v>
      </c>
      <c r="O14873">
        <v>9856</v>
      </c>
    </row>
    <row r="14874" spans="1:15" x14ac:dyDescent="0.3">
      <c r="A14874" t="s">
        <v>16</v>
      </c>
      <c r="B14874" t="s">
        <v>79</v>
      </c>
      <c r="C14874">
        <v>2011</v>
      </c>
      <c r="D14874">
        <v>32</v>
      </c>
      <c r="E14874" t="s">
        <v>18</v>
      </c>
      <c r="F14874" t="s">
        <v>1065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62</v>
      </c>
      <c r="N14874">
        <v>34</v>
      </c>
      <c r="O14874">
        <v>9857</v>
      </c>
    </row>
    <row r="14875" spans="1:15" x14ac:dyDescent="0.3">
      <c r="A14875" t="s">
        <v>16</v>
      </c>
      <c r="B14875" t="s">
        <v>17</v>
      </c>
      <c r="C14875">
        <v>2012</v>
      </c>
      <c r="D14875">
        <v>5</v>
      </c>
      <c r="E14875" t="s">
        <v>18</v>
      </c>
      <c r="F14875" s="1">
        <v>659096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650</v>
      </c>
      <c r="N14875">
        <v>27</v>
      </c>
      <c r="O14875">
        <v>9862</v>
      </c>
    </row>
    <row r="14876" spans="1:15" x14ac:dyDescent="0.3">
      <c r="A14876" t="s">
        <v>16</v>
      </c>
      <c r="B14876" t="s">
        <v>50</v>
      </c>
      <c r="C14876">
        <v>2010</v>
      </c>
      <c r="D14876">
        <v>49</v>
      </c>
      <c r="E14876" t="s">
        <v>18</v>
      </c>
      <c r="F14876" s="1">
        <v>155109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153</v>
      </c>
      <c r="N14876">
        <v>20</v>
      </c>
      <c r="O14876">
        <v>9864</v>
      </c>
    </row>
    <row r="14877" spans="1:15" x14ac:dyDescent="0.3">
      <c r="A14877" t="s">
        <v>16</v>
      </c>
      <c r="B14877" t="s">
        <v>67</v>
      </c>
      <c r="C14877">
        <v>2018</v>
      </c>
      <c r="D14877">
        <v>35</v>
      </c>
      <c r="E14877" t="s">
        <v>18</v>
      </c>
      <c r="F14877">
        <v>0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0</v>
      </c>
      <c r="N14877">
        <v>33</v>
      </c>
      <c r="O14877">
        <v>9869</v>
      </c>
    </row>
    <row r="14878" spans="1:15" x14ac:dyDescent="0.3">
      <c r="A14878" t="s">
        <v>16</v>
      </c>
      <c r="B14878" t="s">
        <v>53</v>
      </c>
      <c r="C14878">
        <v>2018</v>
      </c>
      <c r="D14878">
        <v>35</v>
      </c>
      <c r="E14878" t="s">
        <v>18</v>
      </c>
      <c r="F14878" t="s">
        <v>8468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43</v>
      </c>
      <c r="N14878">
        <v>33</v>
      </c>
      <c r="O14878">
        <v>9870</v>
      </c>
    </row>
    <row r="14879" spans="1:15" x14ac:dyDescent="0.3">
      <c r="A14879" t="s">
        <v>16</v>
      </c>
      <c r="B14879" t="s">
        <v>73</v>
      </c>
      <c r="C14879">
        <v>2019</v>
      </c>
      <c r="D14879">
        <v>31</v>
      </c>
      <c r="E14879" t="s">
        <v>18</v>
      </c>
      <c r="F14879" t="s">
        <v>5912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40</v>
      </c>
      <c r="N14879">
        <v>30</v>
      </c>
      <c r="O14879">
        <v>9870</v>
      </c>
    </row>
    <row r="14880" spans="1:15" x14ac:dyDescent="0.3">
      <c r="A14880" t="s">
        <v>16</v>
      </c>
      <c r="B14880" t="s">
        <v>73</v>
      </c>
      <c r="C14880">
        <v>2019</v>
      </c>
      <c r="D14880">
        <v>33</v>
      </c>
      <c r="E14880" t="s">
        <v>18</v>
      </c>
      <c r="F14880" t="s">
        <v>9204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54</v>
      </c>
      <c r="N14880">
        <v>29</v>
      </c>
      <c r="O14880">
        <v>9876</v>
      </c>
    </row>
    <row r="14881" spans="1:15" x14ac:dyDescent="0.3">
      <c r="A14881" t="s">
        <v>16</v>
      </c>
      <c r="B14881" t="s">
        <v>95</v>
      </c>
      <c r="C14881">
        <v>2012</v>
      </c>
      <c r="D14881">
        <v>22</v>
      </c>
      <c r="E14881" t="s">
        <v>18</v>
      </c>
      <c r="F14881" t="s">
        <v>2122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16</v>
      </c>
      <c r="N14881">
        <v>30</v>
      </c>
      <c r="O14881">
        <v>9877</v>
      </c>
    </row>
    <row r="14882" spans="1:15" x14ac:dyDescent="0.3">
      <c r="A14882" t="s">
        <v>16</v>
      </c>
      <c r="B14882" t="s">
        <v>86</v>
      </c>
      <c r="C14882">
        <v>2017</v>
      </c>
      <c r="D14882">
        <v>8</v>
      </c>
      <c r="E14882" t="s">
        <v>18</v>
      </c>
      <c r="F14882" s="1">
        <v>521413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515</v>
      </c>
      <c r="N14882">
        <v>53</v>
      </c>
      <c r="O14882">
        <v>9877</v>
      </c>
    </row>
    <row r="14883" spans="1:15" x14ac:dyDescent="0.3">
      <c r="A14883" t="s">
        <v>16</v>
      </c>
      <c r="B14883" t="s">
        <v>79</v>
      </c>
      <c r="C14883">
        <v>2014</v>
      </c>
      <c r="D14883">
        <v>22</v>
      </c>
      <c r="E14883" t="s">
        <v>18</v>
      </c>
      <c r="F14883" s="1">
        <v>113383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112</v>
      </c>
      <c r="N14883">
        <v>34</v>
      </c>
      <c r="O14883">
        <v>9878</v>
      </c>
    </row>
    <row r="14884" spans="1:15" x14ac:dyDescent="0.3">
      <c r="A14884" t="s">
        <v>16</v>
      </c>
      <c r="B14884" t="s">
        <v>73</v>
      </c>
      <c r="C14884">
        <v>2011</v>
      </c>
      <c r="D14884">
        <v>20</v>
      </c>
      <c r="E14884" t="s">
        <v>18</v>
      </c>
      <c r="F14884" t="s">
        <v>660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48</v>
      </c>
      <c r="N14884">
        <v>35</v>
      </c>
      <c r="O14884">
        <v>9879</v>
      </c>
    </row>
    <row r="14885" spans="1:15" x14ac:dyDescent="0.3">
      <c r="A14885" t="s">
        <v>16</v>
      </c>
      <c r="B14885" t="s">
        <v>66</v>
      </c>
      <c r="C14885">
        <v>2017</v>
      </c>
      <c r="D14885">
        <v>15</v>
      </c>
      <c r="E14885" t="s">
        <v>18</v>
      </c>
      <c r="F14885" s="1">
        <v>201193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199</v>
      </c>
      <c r="N14885">
        <v>24</v>
      </c>
      <c r="O14885">
        <v>9891</v>
      </c>
    </row>
    <row r="14886" spans="1:15" x14ac:dyDescent="0.3">
      <c r="A14886" t="s">
        <v>16</v>
      </c>
      <c r="B14886" t="s">
        <v>39</v>
      </c>
      <c r="C14886">
        <v>2012</v>
      </c>
      <c r="D14886">
        <v>9</v>
      </c>
      <c r="E14886" t="s">
        <v>18</v>
      </c>
      <c r="F14886" s="1">
        <v>176911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175</v>
      </c>
      <c r="N14886">
        <v>39</v>
      </c>
      <c r="O14886">
        <v>9892</v>
      </c>
    </row>
    <row r="14887" spans="1:15" x14ac:dyDescent="0.3">
      <c r="A14887" t="s">
        <v>16</v>
      </c>
      <c r="B14887" t="s">
        <v>67</v>
      </c>
      <c r="C14887">
        <v>2016</v>
      </c>
      <c r="D14887">
        <v>52</v>
      </c>
      <c r="E14887" t="s">
        <v>18</v>
      </c>
      <c r="F14887" s="1">
        <v>542753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537</v>
      </c>
      <c r="N14887">
        <v>64</v>
      </c>
      <c r="O14887">
        <v>9894</v>
      </c>
    </row>
    <row r="14888" spans="1:15" x14ac:dyDescent="0.3">
      <c r="A14888" t="s">
        <v>16</v>
      </c>
      <c r="B14888" t="s">
        <v>50</v>
      </c>
      <c r="C14888">
        <v>2016</v>
      </c>
      <c r="D14888">
        <v>42</v>
      </c>
      <c r="E14888" t="s">
        <v>18</v>
      </c>
      <c r="F14888" t="s">
        <v>6837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97</v>
      </c>
      <c r="N14888">
        <v>42</v>
      </c>
      <c r="O14888">
        <v>9895</v>
      </c>
    </row>
    <row r="14889" spans="1:15" x14ac:dyDescent="0.3">
      <c r="A14889" t="s">
        <v>16</v>
      </c>
      <c r="B14889" t="s">
        <v>86</v>
      </c>
      <c r="C14889">
        <v>2014</v>
      </c>
      <c r="D14889">
        <v>17</v>
      </c>
      <c r="E14889" t="s">
        <v>18</v>
      </c>
      <c r="F14889" t="s">
        <v>4170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20</v>
      </c>
      <c r="N14889">
        <v>51</v>
      </c>
      <c r="O14889">
        <v>9898</v>
      </c>
    </row>
    <row r="14890" spans="1:15" x14ac:dyDescent="0.3">
      <c r="A14890" t="s">
        <v>16</v>
      </c>
      <c r="B14890" t="s">
        <v>67</v>
      </c>
      <c r="C14890">
        <v>2015</v>
      </c>
      <c r="D14890">
        <v>11</v>
      </c>
      <c r="E14890" t="s">
        <v>18</v>
      </c>
      <c r="F14890" s="1">
        <v>228283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226</v>
      </c>
      <c r="N14890">
        <v>77</v>
      </c>
      <c r="O14890">
        <v>9900</v>
      </c>
    </row>
    <row r="14891" spans="1:15" x14ac:dyDescent="0.3">
      <c r="A14891" t="s">
        <v>16</v>
      </c>
      <c r="B14891" t="s">
        <v>50</v>
      </c>
      <c r="C14891">
        <v>2017</v>
      </c>
      <c r="D14891">
        <v>9</v>
      </c>
      <c r="E14891" t="s">
        <v>18</v>
      </c>
      <c r="F14891" s="1">
        <v>339394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336</v>
      </c>
      <c r="N14891">
        <v>43</v>
      </c>
      <c r="O14891">
        <v>9900</v>
      </c>
    </row>
    <row r="14892" spans="1:15" x14ac:dyDescent="0.3">
      <c r="A14892" t="s">
        <v>16</v>
      </c>
      <c r="B14892" t="s">
        <v>62</v>
      </c>
      <c r="C14892">
        <v>2016</v>
      </c>
      <c r="D14892">
        <v>27</v>
      </c>
      <c r="E14892" t="s">
        <v>18</v>
      </c>
      <c r="F14892" t="s">
        <v>6414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25</v>
      </c>
      <c r="N14892">
        <v>19</v>
      </c>
      <c r="O14892">
        <v>9905</v>
      </c>
    </row>
    <row r="14893" spans="1:15" x14ac:dyDescent="0.3">
      <c r="A14893" t="s">
        <v>16</v>
      </c>
      <c r="B14893" t="s">
        <v>39</v>
      </c>
      <c r="C14893">
        <v>2012</v>
      </c>
      <c r="D14893">
        <v>7</v>
      </c>
      <c r="E14893" t="s">
        <v>18</v>
      </c>
      <c r="F14893" s="1">
        <v>111044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110</v>
      </c>
      <c r="N14893">
        <v>40</v>
      </c>
      <c r="O14893">
        <v>9906</v>
      </c>
    </row>
    <row r="14894" spans="1:15" x14ac:dyDescent="0.3">
      <c r="A14894" t="s">
        <v>16</v>
      </c>
      <c r="B14894" t="s">
        <v>79</v>
      </c>
      <c r="C14894">
        <v>2017</v>
      </c>
      <c r="D14894">
        <v>20</v>
      </c>
      <c r="E14894" t="s">
        <v>18</v>
      </c>
      <c r="F14894" s="1">
        <v>101958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101</v>
      </c>
      <c r="N14894">
        <v>51</v>
      </c>
      <c r="O14894">
        <v>9906</v>
      </c>
    </row>
    <row r="14895" spans="1:15" x14ac:dyDescent="0.3">
      <c r="A14895" t="s">
        <v>16</v>
      </c>
      <c r="B14895" t="s">
        <v>17</v>
      </c>
      <c r="C14895">
        <v>2010</v>
      </c>
      <c r="D14895">
        <v>51</v>
      </c>
      <c r="E14895" t="s">
        <v>18</v>
      </c>
      <c r="F14895" s="1">
        <v>130878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1297</v>
      </c>
      <c r="N14895">
        <v>36</v>
      </c>
      <c r="O14895">
        <v>9910</v>
      </c>
    </row>
    <row r="14896" spans="1:15" x14ac:dyDescent="0.3">
      <c r="A14896" t="s">
        <v>16</v>
      </c>
      <c r="B14896" t="s">
        <v>39</v>
      </c>
      <c r="C14896">
        <v>2014</v>
      </c>
      <c r="D14896">
        <v>49</v>
      </c>
      <c r="E14896" t="s">
        <v>18</v>
      </c>
      <c r="F14896" s="1">
        <v>345071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342</v>
      </c>
      <c r="N14896">
        <v>39</v>
      </c>
      <c r="O14896">
        <v>9911</v>
      </c>
    </row>
    <row r="14897" spans="1:15" x14ac:dyDescent="0.3">
      <c r="A14897" t="s">
        <v>16</v>
      </c>
      <c r="B14897" t="s">
        <v>66</v>
      </c>
      <c r="C14897">
        <v>2017</v>
      </c>
      <c r="D14897">
        <v>18</v>
      </c>
      <c r="E14897" t="s">
        <v>18</v>
      </c>
      <c r="F14897" s="1">
        <v>167406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166</v>
      </c>
      <c r="N14897">
        <v>23</v>
      </c>
      <c r="O14897">
        <v>9916</v>
      </c>
    </row>
    <row r="14898" spans="1:15" x14ac:dyDescent="0.3">
      <c r="A14898" t="s">
        <v>16</v>
      </c>
      <c r="B14898" t="s">
        <v>43</v>
      </c>
      <c r="C14898">
        <v>2012</v>
      </c>
      <c r="D14898">
        <v>11</v>
      </c>
      <c r="E14898" t="s">
        <v>18</v>
      </c>
      <c r="F14898" s="1">
        <v>264033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262</v>
      </c>
      <c r="N14898">
        <v>44</v>
      </c>
      <c r="O14898">
        <v>9923</v>
      </c>
    </row>
    <row r="14899" spans="1:15" x14ac:dyDescent="0.3">
      <c r="A14899" t="s">
        <v>16</v>
      </c>
      <c r="B14899" t="s">
        <v>62</v>
      </c>
      <c r="C14899">
        <v>2016</v>
      </c>
      <c r="D14899">
        <v>31</v>
      </c>
      <c r="E14899" t="s">
        <v>18</v>
      </c>
      <c r="F14899" t="s">
        <v>6543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17</v>
      </c>
      <c r="N14899">
        <v>20</v>
      </c>
      <c r="O14899">
        <v>9923</v>
      </c>
    </row>
    <row r="14900" spans="1:15" x14ac:dyDescent="0.3">
      <c r="A14900" t="s">
        <v>16</v>
      </c>
      <c r="B14900" t="s">
        <v>59</v>
      </c>
      <c r="C14900">
        <v>2019</v>
      </c>
      <c r="D14900">
        <v>11</v>
      </c>
      <c r="E14900" t="s">
        <v>18</v>
      </c>
      <c r="F14900" s="1">
        <v>342535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340</v>
      </c>
      <c r="N14900">
        <v>34</v>
      </c>
      <c r="O14900">
        <v>9926</v>
      </c>
    </row>
    <row r="14901" spans="1:15" x14ac:dyDescent="0.3">
      <c r="A14901" t="s">
        <v>16</v>
      </c>
      <c r="B14901" t="s">
        <v>85</v>
      </c>
      <c r="C14901">
        <v>2017</v>
      </c>
      <c r="D14901">
        <v>41</v>
      </c>
      <c r="E14901" t="s">
        <v>18</v>
      </c>
      <c r="F14901" s="1">
        <v>142037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141</v>
      </c>
      <c r="N14901">
        <v>31</v>
      </c>
      <c r="O14901">
        <v>9927</v>
      </c>
    </row>
    <row r="14902" spans="1:15" x14ac:dyDescent="0.3">
      <c r="A14902" t="s">
        <v>16</v>
      </c>
      <c r="B14902" t="s">
        <v>65</v>
      </c>
      <c r="C14902">
        <v>2014</v>
      </c>
      <c r="D14902">
        <v>3</v>
      </c>
      <c r="E14902" t="s">
        <v>18</v>
      </c>
      <c r="F14902" s="1">
        <v>325342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323</v>
      </c>
      <c r="N14902">
        <v>26</v>
      </c>
      <c r="O14902">
        <v>9928</v>
      </c>
    </row>
    <row r="14903" spans="1:15" x14ac:dyDescent="0.3">
      <c r="A14903" t="s">
        <v>16</v>
      </c>
      <c r="B14903" t="s">
        <v>50</v>
      </c>
      <c r="C14903">
        <v>2013</v>
      </c>
      <c r="D14903">
        <v>5</v>
      </c>
      <c r="E14903" t="s">
        <v>18</v>
      </c>
      <c r="F14903" s="1">
        <v>244738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243</v>
      </c>
      <c r="N14903">
        <v>15</v>
      </c>
      <c r="O14903">
        <v>9929</v>
      </c>
    </row>
    <row r="14904" spans="1:15" x14ac:dyDescent="0.3">
      <c r="A14904" t="s">
        <v>16</v>
      </c>
      <c r="B14904" t="s">
        <v>73</v>
      </c>
      <c r="C14904">
        <v>2017</v>
      </c>
      <c r="D14904">
        <v>33</v>
      </c>
      <c r="E14904" t="s">
        <v>18</v>
      </c>
      <c r="F14904" t="s">
        <v>7557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43</v>
      </c>
      <c r="N14904">
        <v>36</v>
      </c>
      <c r="O14904">
        <v>9929</v>
      </c>
    </row>
    <row r="14905" spans="1:15" x14ac:dyDescent="0.3">
      <c r="A14905" t="s">
        <v>16</v>
      </c>
      <c r="B14905" t="s">
        <v>62</v>
      </c>
      <c r="C14905">
        <v>2019</v>
      </c>
      <c r="D14905">
        <v>17</v>
      </c>
      <c r="E14905" t="s">
        <v>18</v>
      </c>
      <c r="F14905" s="1">
        <v>120858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120</v>
      </c>
      <c r="N14905">
        <v>28</v>
      </c>
      <c r="O14905">
        <v>9929</v>
      </c>
    </row>
    <row r="14906" spans="1:15" x14ac:dyDescent="0.3">
      <c r="A14906" t="s">
        <v>16</v>
      </c>
      <c r="B14906" t="s">
        <v>86</v>
      </c>
      <c r="C14906">
        <v>2015</v>
      </c>
      <c r="D14906">
        <v>34</v>
      </c>
      <c r="E14906" t="s">
        <v>18</v>
      </c>
      <c r="F14906" t="s">
        <v>5645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29</v>
      </c>
      <c r="N14906">
        <v>51</v>
      </c>
      <c r="O14906">
        <v>9931</v>
      </c>
    </row>
    <row r="14907" spans="1:15" x14ac:dyDescent="0.3">
      <c r="A14907" t="s">
        <v>16</v>
      </c>
      <c r="B14907" t="s">
        <v>66</v>
      </c>
      <c r="C14907">
        <v>2013</v>
      </c>
      <c r="D14907">
        <v>2</v>
      </c>
      <c r="E14907" t="s">
        <v>18</v>
      </c>
      <c r="F14907" s="1">
        <v>463149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460</v>
      </c>
      <c r="N14907">
        <v>26</v>
      </c>
      <c r="O14907">
        <v>9932</v>
      </c>
    </row>
    <row r="14908" spans="1:15" x14ac:dyDescent="0.3">
      <c r="A14908" t="s">
        <v>16</v>
      </c>
      <c r="B14908" t="s">
        <v>50</v>
      </c>
      <c r="C14908">
        <v>2012</v>
      </c>
      <c r="D14908">
        <v>4</v>
      </c>
      <c r="E14908" t="s">
        <v>18</v>
      </c>
      <c r="F14908" s="1">
        <v>204349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203</v>
      </c>
      <c r="N14908">
        <v>16</v>
      </c>
      <c r="O14908">
        <v>9934</v>
      </c>
    </row>
    <row r="14909" spans="1:15" x14ac:dyDescent="0.3">
      <c r="A14909" t="s">
        <v>16</v>
      </c>
      <c r="B14909" t="s">
        <v>67</v>
      </c>
      <c r="C14909">
        <v>2013</v>
      </c>
      <c r="D14909">
        <v>1</v>
      </c>
      <c r="E14909" t="s">
        <v>18</v>
      </c>
      <c r="F14909" s="1">
        <v>399638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397</v>
      </c>
      <c r="N14909">
        <v>207</v>
      </c>
      <c r="O14909">
        <v>9934</v>
      </c>
    </row>
    <row r="14910" spans="1:15" x14ac:dyDescent="0.3">
      <c r="A14910" t="s">
        <v>16</v>
      </c>
      <c r="B14910" t="s">
        <v>67</v>
      </c>
      <c r="C14910">
        <v>2014</v>
      </c>
      <c r="D14910">
        <v>22</v>
      </c>
      <c r="E14910" t="s">
        <v>18</v>
      </c>
      <c r="F14910" t="s">
        <v>4280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90</v>
      </c>
      <c r="N14910">
        <v>138</v>
      </c>
      <c r="O14910">
        <v>9935</v>
      </c>
    </row>
    <row r="14911" spans="1:15" x14ac:dyDescent="0.3">
      <c r="A14911" t="s">
        <v>16</v>
      </c>
      <c r="B14911" t="s">
        <v>39</v>
      </c>
      <c r="C14911">
        <v>2011</v>
      </c>
      <c r="D14911">
        <v>50</v>
      </c>
      <c r="E14911" t="s">
        <v>18</v>
      </c>
      <c r="F14911" s="1">
        <v>103663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103</v>
      </c>
      <c r="N14911">
        <v>43</v>
      </c>
      <c r="O14911">
        <v>9936</v>
      </c>
    </row>
    <row r="14912" spans="1:15" x14ac:dyDescent="0.3">
      <c r="A14912" t="s">
        <v>16</v>
      </c>
      <c r="B14912" t="s">
        <v>39</v>
      </c>
      <c r="C14912">
        <v>2012</v>
      </c>
      <c r="D14912">
        <v>16</v>
      </c>
      <c r="E14912" t="s">
        <v>18</v>
      </c>
      <c r="F14912" t="s">
        <v>1930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91</v>
      </c>
      <c r="N14912">
        <v>40</v>
      </c>
      <c r="O14912">
        <v>9936</v>
      </c>
    </row>
    <row r="14913" spans="1:15" x14ac:dyDescent="0.3">
      <c r="A14913" t="s">
        <v>16</v>
      </c>
      <c r="B14913" t="s">
        <v>69</v>
      </c>
      <c r="C14913">
        <v>2013</v>
      </c>
      <c r="D14913">
        <v>48</v>
      </c>
      <c r="E14913" t="s">
        <v>18</v>
      </c>
      <c r="F14913" s="1">
        <v>145934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145</v>
      </c>
      <c r="N14913">
        <v>53</v>
      </c>
      <c r="O14913">
        <v>9936</v>
      </c>
    </row>
    <row r="14914" spans="1:15" x14ac:dyDescent="0.3">
      <c r="A14914" t="s">
        <v>16</v>
      </c>
      <c r="B14914" t="s">
        <v>73</v>
      </c>
      <c r="C14914">
        <v>2012</v>
      </c>
      <c r="D14914">
        <v>35</v>
      </c>
      <c r="E14914" t="s">
        <v>18</v>
      </c>
      <c r="F14914" t="s">
        <v>2511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</v>
      </c>
      <c r="N14914">
        <v>30</v>
      </c>
      <c r="O14914">
        <v>9937</v>
      </c>
    </row>
    <row r="14915" spans="1:15" x14ac:dyDescent="0.3">
      <c r="A14915" t="s">
        <v>16</v>
      </c>
      <c r="B14915" t="s">
        <v>69</v>
      </c>
      <c r="C14915">
        <v>2010</v>
      </c>
      <c r="D14915">
        <v>52</v>
      </c>
      <c r="E14915" t="s">
        <v>18</v>
      </c>
      <c r="F14915" s="1">
        <v>158986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158</v>
      </c>
      <c r="N14915">
        <v>73</v>
      </c>
      <c r="O14915">
        <v>9938</v>
      </c>
    </row>
    <row r="14916" spans="1:15" x14ac:dyDescent="0.3">
      <c r="A14916" t="s">
        <v>16</v>
      </c>
      <c r="B14916" t="s">
        <v>17</v>
      </c>
      <c r="C14916">
        <v>2013</v>
      </c>
      <c r="D14916">
        <v>16</v>
      </c>
      <c r="E14916" t="s">
        <v>18</v>
      </c>
      <c r="F14916" s="1">
        <v>110686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110</v>
      </c>
      <c r="N14916">
        <v>20</v>
      </c>
      <c r="O14916">
        <v>9938</v>
      </c>
    </row>
    <row r="14917" spans="1:15" x14ac:dyDescent="0.3">
      <c r="A14917" t="s">
        <v>16</v>
      </c>
      <c r="B14917" t="s">
        <v>65</v>
      </c>
      <c r="C14917">
        <v>2014</v>
      </c>
      <c r="D14917">
        <v>2</v>
      </c>
      <c r="E14917" t="s">
        <v>18</v>
      </c>
      <c r="F14917" s="1">
        <v>319855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318</v>
      </c>
      <c r="N14917">
        <v>25</v>
      </c>
      <c r="O14917">
        <v>9942</v>
      </c>
    </row>
    <row r="14918" spans="1:15" x14ac:dyDescent="0.3">
      <c r="A14918" t="s">
        <v>16</v>
      </c>
      <c r="B14918" t="s">
        <v>50</v>
      </c>
      <c r="C14918">
        <v>2017</v>
      </c>
      <c r="D14918">
        <v>8</v>
      </c>
      <c r="E14918" t="s">
        <v>18</v>
      </c>
      <c r="F14918" s="1">
        <v>582144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579</v>
      </c>
      <c r="N14918">
        <v>43</v>
      </c>
      <c r="O14918">
        <v>9946</v>
      </c>
    </row>
    <row r="14919" spans="1:15" x14ac:dyDescent="0.3">
      <c r="A14919" t="s">
        <v>16</v>
      </c>
      <c r="B14919" t="s">
        <v>62</v>
      </c>
      <c r="C14919">
        <v>2019</v>
      </c>
      <c r="D14919">
        <v>3</v>
      </c>
      <c r="E14919" t="s">
        <v>18</v>
      </c>
      <c r="F14919" s="1">
        <v>252211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251</v>
      </c>
      <c r="N14919">
        <v>30</v>
      </c>
      <c r="O14919">
        <v>9952</v>
      </c>
    </row>
    <row r="14920" spans="1:15" x14ac:dyDescent="0.3">
      <c r="A14920" t="s">
        <v>16</v>
      </c>
      <c r="B14920" t="s">
        <v>95</v>
      </c>
      <c r="C14920">
        <v>2012</v>
      </c>
      <c r="D14920">
        <v>38</v>
      </c>
      <c r="E14920" t="s">
        <v>18</v>
      </c>
      <c r="F14920" t="s">
        <v>2606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45</v>
      </c>
      <c r="N14920">
        <v>24</v>
      </c>
      <c r="O14920">
        <v>9953</v>
      </c>
    </row>
    <row r="14921" spans="1:15" x14ac:dyDescent="0.3">
      <c r="A14921" t="s">
        <v>16</v>
      </c>
      <c r="B14921" t="s">
        <v>95</v>
      </c>
      <c r="C14921">
        <v>2010</v>
      </c>
      <c r="D14921">
        <v>49</v>
      </c>
      <c r="E14921" t="s">
        <v>18</v>
      </c>
      <c r="F14921" s="1">
        <v>158682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158</v>
      </c>
      <c r="N14921">
        <v>33</v>
      </c>
      <c r="O14921">
        <v>9957</v>
      </c>
    </row>
    <row r="14922" spans="1:15" x14ac:dyDescent="0.3">
      <c r="A14922" t="s">
        <v>16</v>
      </c>
      <c r="B14922" t="s">
        <v>47</v>
      </c>
      <c r="C14922">
        <v>2011</v>
      </c>
      <c r="D14922">
        <v>36</v>
      </c>
      <c r="E14922" t="s">
        <v>18</v>
      </c>
      <c r="F14922" s="1">
        <v>170683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170</v>
      </c>
      <c r="N14922">
        <v>15</v>
      </c>
      <c r="O14922">
        <v>9960</v>
      </c>
    </row>
    <row r="14923" spans="1:15" x14ac:dyDescent="0.3">
      <c r="A14923" t="s">
        <v>16</v>
      </c>
      <c r="B14923" t="s">
        <v>43</v>
      </c>
      <c r="C14923">
        <v>2012</v>
      </c>
      <c r="D14923">
        <v>7</v>
      </c>
      <c r="E14923" t="s">
        <v>18</v>
      </c>
      <c r="F14923" s="1">
        <v>266038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265</v>
      </c>
      <c r="N14923">
        <v>43</v>
      </c>
      <c r="O14923">
        <v>9961</v>
      </c>
    </row>
    <row r="14924" spans="1:15" x14ac:dyDescent="0.3">
      <c r="A14924" t="s">
        <v>16</v>
      </c>
      <c r="B14924" t="s">
        <v>66</v>
      </c>
      <c r="C14924">
        <v>2015</v>
      </c>
      <c r="D14924">
        <v>47</v>
      </c>
      <c r="E14924" t="s">
        <v>18</v>
      </c>
      <c r="F14924" s="1">
        <v>227843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>
        <v>227</v>
      </c>
      <c r="N14924">
        <v>27</v>
      </c>
      <c r="O14924">
        <v>9963</v>
      </c>
    </row>
    <row r="14925" spans="1:15" x14ac:dyDescent="0.3">
      <c r="A14925" t="s">
        <v>16</v>
      </c>
      <c r="B14925" t="s">
        <v>53</v>
      </c>
      <c r="C14925">
        <v>2013</v>
      </c>
      <c r="D14925">
        <v>48</v>
      </c>
      <c r="E14925" t="s">
        <v>18</v>
      </c>
      <c r="F14925" s="1">
        <v>241871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241</v>
      </c>
      <c r="N14925">
        <v>46</v>
      </c>
      <c r="O14925">
        <v>9964</v>
      </c>
    </row>
    <row r="14926" spans="1:15" x14ac:dyDescent="0.3">
      <c r="A14926" t="s">
        <v>16</v>
      </c>
      <c r="B14926" t="s">
        <v>50</v>
      </c>
      <c r="C14926">
        <v>2014</v>
      </c>
      <c r="D14926">
        <v>17</v>
      </c>
      <c r="E14926" t="s">
        <v>18</v>
      </c>
      <c r="F14926" s="1">
        <v>101355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101</v>
      </c>
      <c r="N14926">
        <v>19</v>
      </c>
      <c r="O14926">
        <v>9965</v>
      </c>
    </row>
    <row r="14927" spans="1:15" x14ac:dyDescent="0.3">
      <c r="A14927" t="s">
        <v>16</v>
      </c>
      <c r="B14927" t="s">
        <v>50</v>
      </c>
      <c r="C14927">
        <v>2012</v>
      </c>
      <c r="D14927">
        <v>17</v>
      </c>
      <c r="E14927" t="s">
        <v>18</v>
      </c>
      <c r="F14927" s="1">
        <v>156532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156</v>
      </c>
      <c r="N14927">
        <v>17</v>
      </c>
      <c r="O14927">
        <v>9966</v>
      </c>
    </row>
    <row r="14928" spans="1:15" x14ac:dyDescent="0.3">
      <c r="A14928" t="s">
        <v>16</v>
      </c>
      <c r="B14928" t="s">
        <v>79</v>
      </c>
      <c r="C14928">
        <v>2013</v>
      </c>
      <c r="D14928">
        <v>28</v>
      </c>
      <c r="E14928" t="s">
        <v>18</v>
      </c>
      <c r="F14928" t="s">
        <v>3350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61</v>
      </c>
      <c r="N14928">
        <v>41</v>
      </c>
      <c r="O14928">
        <v>9969</v>
      </c>
    </row>
    <row r="14929" spans="1:15" x14ac:dyDescent="0.3">
      <c r="A14929" t="s">
        <v>16</v>
      </c>
      <c r="B14929" t="s">
        <v>67</v>
      </c>
      <c r="C14929">
        <v>2011</v>
      </c>
      <c r="D14929">
        <v>15</v>
      </c>
      <c r="E14929" t="s">
        <v>18</v>
      </c>
      <c r="F14929" s="1">
        <v>23652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236</v>
      </c>
      <c r="N14929">
        <v>78</v>
      </c>
      <c r="O14929">
        <v>9978</v>
      </c>
    </row>
    <row r="14930" spans="1:15" x14ac:dyDescent="0.3">
      <c r="A14930" t="s">
        <v>16</v>
      </c>
      <c r="B14930" t="s">
        <v>75</v>
      </c>
      <c r="C14930">
        <v>2018</v>
      </c>
      <c r="D14930">
        <v>6</v>
      </c>
      <c r="E14930" t="s">
        <v>18</v>
      </c>
      <c r="F14930" s="1">
        <v>76137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760</v>
      </c>
      <c r="N14930">
        <v>24</v>
      </c>
      <c r="O14930">
        <v>9982</v>
      </c>
    </row>
    <row r="14931" spans="1:15" x14ac:dyDescent="0.3">
      <c r="A14931" t="s">
        <v>16</v>
      </c>
      <c r="B14931" t="s">
        <v>79</v>
      </c>
      <c r="C14931">
        <v>2011</v>
      </c>
      <c r="D14931">
        <v>27</v>
      </c>
      <c r="E14931" t="s">
        <v>18</v>
      </c>
      <c r="F14931" t="s">
        <v>887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82</v>
      </c>
      <c r="N14931">
        <v>38</v>
      </c>
      <c r="O14931">
        <v>9983</v>
      </c>
    </row>
    <row r="14932" spans="1:15" x14ac:dyDescent="0.3">
      <c r="A14932" t="s">
        <v>16</v>
      </c>
      <c r="B14932" t="s">
        <v>95</v>
      </c>
      <c r="C14932">
        <v>2018</v>
      </c>
      <c r="D14932">
        <v>11</v>
      </c>
      <c r="E14932" t="s">
        <v>18</v>
      </c>
      <c r="F14932" s="1">
        <v>146249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146</v>
      </c>
      <c r="N14932">
        <v>34</v>
      </c>
      <c r="O14932">
        <v>9983</v>
      </c>
    </row>
    <row r="14933" spans="1:15" x14ac:dyDescent="0.3">
      <c r="A14933" t="s">
        <v>16</v>
      </c>
      <c r="B14933" t="s">
        <v>86</v>
      </c>
      <c r="C14933">
        <v>2014</v>
      </c>
      <c r="D14933">
        <v>34</v>
      </c>
      <c r="E14933" t="s">
        <v>18</v>
      </c>
      <c r="F14933" t="s">
        <v>4629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15</v>
      </c>
      <c r="N14933">
        <v>51</v>
      </c>
      <c r="O14933">
        <v>9986</v>
      </c>
    </row>
    <row r="14934" spans="1:15" x14ac:dyDescent="0.3">
      <c r="A14934" t="s">
        <v>16</v>
      </c>
      <c r="B14934" t="s">
        <v>86</v>
      </c>
      <c r="C14934">
        <v>2013</v>
      </c>
      <c r="D14934">
        <v>50</v>
      </c>
      <c r="E14934" t="s">
        <v>18</v>
      </c>
      <c r="F14934" s="1">
        <v>172207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172</v>
      </c>
      <c r="N14934">
        <v>53</v>
      </c>
      <c r="O14934">
        <v>9988</v>
      </c>
    </row>
    <row r="14935" spans="1:15" x14ac:dyDescent="0.3">
      <c r="A14935" t="s">
        <v>16</v>
      </c>
      <c r="B14935" t="s">
        <v>62</v>
      </c>
      <c r="C14935">
        <v>2015</v>
      </c>
      <c r="D14935">
        <v>32</v>
      </c>
      <c r="E14935" t="s">
        <v>18</v>
      </c>
      <c r="F14935" t="s">
        <v>5574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28</v>
      </c>
      <c r="N14935">
        <v>18</v>
      </c>
      <c r="O14935">
        <v>9990</v>
      </c>
    </row>
    <row r="14936" spans="1:15" x14ac:dyDescent="0.3">
      <c r="A14936" t="s">
        <v>16</v>
      </c>
      <c r="B14936" t="s">
        <v>85</v>
      </c>
      <c r="C14936">
        <v>2017</v>
      </c>
      <c r="D14936">
        <v>50</v>
      </c>
      <c r="E14936" t="s">
        <v>18</v>
      </c>
      <c r="F14936" s="1">
        <v>209188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209</v>
      </c>
      <c r="N14936">
        <v>30</v>
      </c>
      <c r="O14936">
        <v>9991</v>
      </c>
    </row>
    <row r="14937" spans="1:15" x14ac:dyDescent="0.3">
      <c r="A14937" t="s">
        <v>16</v>
      </c>
      <c r="B14937" t="s">
        <v>79</v>
      </c>
      <c r="C14937">
        <v>2016</v>
      </c>
      <c r="D14937">
        <v>47</v>
      </c>
      <c r="E14937" t="s">
        <v>18</v>
      </c>
      <c r="F14937" s="1">
        <v>139111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139</v>
      </c>
      <c r="N14937">
        <v>56</v>
      </c>
      <c r="O14937">
        <v>9992</v>
      </c>
    </row>
    <row r="14938" spans="1:15" x14ac:dyDescent="0.3">
      <c r="A14938" t="s">
        <v>16</v>
      </c>
      <c r="B14938" t="s">
        <v>62</v>
      </c>
      <c r="C14938">
        <v>2016</v>
      </c>
      <c r="D14938">
        <v>32</v>
      </c>
      <c r="E14938" t="s">
        <v>18</v>
      </c>
      <c r="F14938" t="s">
        <v>6578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19</v>
      </c>
      <c r="N14938">
        <v>20</v>
      </c>
      <c r="O14938">
        <v>9993</v>
      </c>
    </row>
    <row r="14939" spans="1:15" x14ac:dyDescent="0.3">
      <c r="A14939" t="s">
        <v>16</v>
      </c>
      <c r="B14939" t="s">
        <v>62</v>
      </c>
      <c r="C14939">
        <v>2019</v>
      </c>
      <c r="D14939">
        <v>19</v>
      </c>
      <c r="E14939" t="s">
        <v>18</v>
      </c>
      <c r="F14939" t="s">
        <v>8802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93</v>
      </c>
      <c r="N14939">
        <v>29</v>
      </c>
      <c r="O14939">
        <v>9993</v>
      </c>
    </row>
    <row r="14940" spans="1:15" x14ac:dyDescent="0.3">
      <c r="A14940" t="s">
        <v>16</v>
      </c>
      <c r="B14940" t="s">
        <v>79</v>
      </c>
      <c r="C14940">
        <v>2011</v>
      </c>
      <c r="D14940">
        <v>25</v>
      </c>
      <c r="E14940" t="s">
        <v>18</v>
      </c>
      <c r="F14940" t="s">
        <v>818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81</v>
      </c>
      <c r="N14940">
        <v>37</v>
      </c>
      <c r="O14940">
        <v>9999</v>
      </c>
    </row>
    <row r="14941" spans="1:15" x14ac:dyDescent="0.3">
      <c r="A14941" t="s">
        <v>16</v>
      </c>
      <c r="B14941" t="s">
        <v>75</v>
      </c>
      <c r="C14941">
        <v>2018</v>
      </c>
      <c r="D14941">
        <v>4</v>
      </c>
      <c r="E14941" t="s">
        <v>18</v>
      </c>
      <c r="F14941" s="1">
        <v>111911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1119</v>
      </c>
      <c r="N14941">
        <v>24</v>
      </c>
      <c r="O14941">
        <v>9999</v>
      </c>
    </row>
    <row r="14942" spans="1:15" x14ac:dyDescent="0.3">
      <c r="A14942" t="s">
        <v>16</v>
      </c>
      <c r="B14942" t="s">
        <v>86</v>
      </c>
      <c r="C14942">
        <v>2011</v>
      </c>
      <c r="D14942">
        <v>34</v>
      </c>
      <c r="E14942" t="s">
        <v>18</v>
      </c>
      <c r="F14942" t="s">
        <v>1142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7</v>
      </c>
      <c r="N14942">
        <v>51</v>
      </c>
      <c r="O14942">
        <v>10001</v>
      </c>
    </row>
    <row r="14943" spans="1:15" x14ac:dyDescent="0.3">
      <c r="A14943" t="s">
        <v>16</v>
      </c>
      <c r="B14943" t="s">
        <v>45</v>
      </c>
      <c r="C14943">
        <v>2017</v>
      </c>
      <c r="D14943">
        <v>11</v>
      </c>
      <c r="E14943" t="s">
        <v>18</v>
      </c>
      <c r="F14943" s="1">
        <v>754849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755</v>
      </c>
      <c r="N14943">
        <v>24</v>
      </c>
      <c r="O14943">
        <v>10002</v>
      </c>
    </row>
    <row r="14944" spans="1:15" x14ac:dyDescent="0.3">
      <c r="A14944" t="s">
        <v>16</v>
      </c>
      <c r="B14944" t="s">
        <v>45</v>
      </c>
      <c r="C14944">
        <v>2018</v>
      </c>
      <c r="D14944">
        <v>1</v>
      </c>
      <c r="E14944" t="s">
        <v>18</v>
      </c>
      <c r="F14944" s="1">
        <v>109567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1096</v>
      </c>
      <c r="N14944">
        <v>31</v>
      </c>
      <c r="O14944">
        <v>10003</v>
      </c>
    </row>
    <row r="14945" spans="1:15" x14ac:dyDescent="0.3">
      <c r="A14945" t="s">
        <v>16</v>
      </c>
      <c r="B14945" t="s">
        <v>17</v>
      </c>
      <c r="C14945">
        <v>2011</v>
      </c>
      <c r="D14945">
        <v>2</v>
      </c>
      <c r="E14945" t="s">
        <v>18</v>
      </c>
      <c r="F14945" s="1">
        <v>11944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1195</v>
      </c>
      <c r="N14945">
        <v>38</v>
      </c>
      <c r="O14945">
        <v>10005</v>
      </c>
    </row>
    <row r="14946" spans="1:15" x14ac:dyDescent="0.3">
      <c r="A14946" t="s">
        <v>16</v>
      </c>
      <c r="B14946" t="s">
        <v>43</v>
      </c>
      <c r="C14946">
        <v>2012</v>
      </c>
      <c r="D14946">
        <v>6</v>
      </c>
      <c r="E14946" t="s">
        <v>18</v>
      </c>
      <c r="F14946" s="1">
        <v>217739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218</v>
      </c>
      <c r="N14946">
        <v>42</v>
      </c>
      <c r="O14946">
        <v>10012</v>
      </c>
    </row>
    <row r="14947" spans="1:15" x14ac:dyDescent="0.3">
      <c r="A14947" t="s">
        <v>16</v>
      </c>
      <c r="B14947" t="s">
        <v>67</v>
      </c>
      <c r="C14947">
        <v>2015</v>
      </c>
      <c r="D14947">
        <v>7</v>
      </c>
      <c r="E14947" t="s">
        <v>18</v>
      </c>
      <c r="F14947" s="1">
        <v>402477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403</v>
      </c>
      <c r="N14947">
        <v>79</v>
      </c>
      <c r="O14947">
        <v>10013</v>
      </c>
    </row>
    <row r="14948" spans="1:15" x14ac:dyDescent="0.3">
      <c r="A14948" t="s">
        <v>16</v>
      </c>
      <c r="B14948" t="s">
        <v>75</v>
      </c>
      <c r="C14948">
        <v>2018</v>
      </c>
      <c r="D14948">
        <v>3</v>
      </c>
      <c r="E14948" t="s">
        <v>18</v>
      </c>
      <c r="F14948" s="1">
        <v>937781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939</v>
      </c>
      <c r="N14948">
        <v>26</v>
      </c>
      <c r="O14948">
        <v>10013</v>
      </c>
    </row>
    <row r="14949" spans="1:15" x14ac:dyDescent="0.3">
      <c r="A14949" t="s">
        <v>16</v>
      </c>
      <c r="B14949" t="s">
        <v>79</v>
      </c>
      <c r="C14949">
        <v>2011</v>
      </c>
      <c r="D14949">
        <v>29</v>
      </c>
      <c r="E14949" t="s">
        <v>18</v>
      </c>
      <c r="F14949" t="s">
        <v>954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60</v>
      </c>
      <c r="N14949">
        <v>34</v>
      </c>
      <c r="O14949">
        <v>10014</v>
      </c>
    </row>
    <row r="14950" spans="1:15" x14ac:dyDescent="0.3">
      <c r="A14950" t="s">
        <v>16</v>
      </c>
      <c r="B14950" t="s">
        <v>73</v>
      </c>
      <c r="C14950">
        <v>2015</v>
      </c>
      <c r="D14950">
        <v>19</v>
      </c>
      <c r="E14950" t="s">
        <v>18</v>
      </c>
      <c r="F14950" t="s">
        <v>5196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48</v>
      </c>
      <c r="N14950">
        <v>37</v>
      </c>
      <c r="O14950">
        <v>10015</v>
      </c>
    </row>
    <row r="14951" spans="1:15" x14ac:dyDescent="0.3">
      <c r="A14951" t="s">
        <v>16</v>
      </c>
      <c r="B14951" t="s">
        <v>86</v>
      </c>
      <c r="C14951">
        <v>2013</v>
      </c>
      <c r="D14951">
        <v>11</v>
      </c>
      <c r="E14951" t="s">
        <v>18</v>
      </c>
      <c r="F14951" s="1">
        <v>165702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166</v>
      </c>
      <c r="N14951">
        <v>49</v>
      </c>
      <c r="O14951">
        <v>10018</v>
      </c>
    </row>
    <row r="14952" spans="1:15" x14ac:dyDescent="0.3">
      <c r="A14952" t="s">
        <v>16</v>
      </c>
      <c r="B14952" t="s">
        <v>53</v>
      </c>
      <c r="C14952">
        <v>2011</v>
      </c>
      <c r="D14952">
        <v>30</v>
      </c>
      <c r="E14952" t="s">
        <v>18</v>
      </c>
      <c r="F14952" t="s">
        <v>978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30</v>
      </c>
      <c r="N14952">
        <v>34</v>
      </c>
      <c r="O14952">
        <v>10022</v>
      </c>
    </row>
    <row r="14953" spans="1:15" x14ac:dyDescent="0.3">
      <c r="A14953" t="s">
        <v>16</v>
      </c>
      <c r="B14953" t="s">
        <v>79</v>
      </c>
      <c r="C14953">
        <v>2015</v>
      </c>
      <c r="D14953">
        <v>22</v>
      </c>
      <c r="E14953" t="s">
        <v>18</v>
      </c>
      <c r="F14953" s="1">
        <v>102753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103</v>
      </c>
      <c r="N14953">
        <v>46</v>
      </c>
      <c r="O14953">
        <v>10024</v>
      </c>
    </row>
    <row r="14954" spans="1:15" x14ac:dyDescent="0.3">
      <c r="A14954" t="s">
        <v>16</v>
      </c>
      <c r="B14954" t="s">
        <v>86</v>
      </c>
      <c r="C14954">
        <v>2015</v>
      </c>
      <c r="D14954">
        <v>42</v>
      </c>
      <c r="E14954" t="s">
        <v>18</v>
      </c>
      <c r="F14954" t="s">
        <v>5870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76</v>
      </c>
      <c r="N14954">
        <v>55</v>
      </c>
      <c r="O14954">
        <v>10028</v>
      </c>
    </row>
    <row r="14955" spans="1:15" x14ac:dyDescent="0.3">
      <c r="A14955" t="s">
        <v>16</v>
      </c>
      <c r="B14955" t="s">
        <v>95</v>
      </c>
      <c r="C14955">
        <v>2012</v>
      </c>
      <c r="D14955">
        <v>30</v>
      </c>
      <c r="E14955" t="s">
        <v>18</v>
      </c>
      <c r="F14955" t="s">
        <v>2369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15</v>
      </c>
      <c r="N14955">
        <v>27</v>
      </c>
      <c r="O14955">
        <v>10029</v>
      </c>
    </row>
    <row r="14956" spans="1:15" x14ac:dyDescent="0.3">
      <c r="A14956" t="s">
        <v>16</v>
      </c>
      <c r="B14956" t="s">
        <v>73</v>
      </c>
      <c r="C14956">
        <v>2019</v>
      </c>
      <c r="D14956">
        <v>30</v>
      </c>
      <c r="E14956" t="s">
        <v>18</v>
      </c>
      <c r="F14956" t="s">
        <v>9111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54</v>
      </c>
      <c r="N14956">
        <v>30</v>
      </c>
      <c r="O14956">
        <v>10036</v>
      </c>
    </row>
    <row r="14957" spans="1:15" x14ac:dyDescent="0.3">
      <c r="A14957" t="s">
        <v>16</v>
      </c>
      <c r="B14957" t="s">
        <v>86</v>
      </c>
      <c r="C14957">
        <v>2016</v>
      </c>
      <c r="D14957">
        <v>17</v>
      </c>
      <c r="E14957" t="s">
        <v>18</v>
      </c>
      <c r="F14957" s="1">
        <v>248082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249</v>
      </c>
      <c r="N14957">
        <v>57</v>
      </c>
      <c r="O14957">
        <v>10037</v>
      </c>
    </row>
    <row r="14958" spans="1:15" x14ac:dyDescent="0.3">
      <c r="A14958" t="s">
        <v>16</v>
      </c>
      <c r="B14958" t="s">
        <v>50</v>
      </c>
      <c r="C14958">
        <v>2015</v>
      </c>
      <c r="D14958">
        <v>9</v>
      </c>
      <c r="E14958" t="s">
        <v>18</v>
      </c>
      <c r="F14958" s="1">
        <v>102528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103</v>
      </c>
      <c r="N14958">
        <v>34</v>
      </c>
      <c r="O14958">
        <v>10046</v>
      </c>
    </row>
    <row r="14959" spans="1:15" x14ac:dyDescent="0.3">
      <c r="A14959" t="s">
        <v>16</v>
      </c>
      <c r="B14959" t="s">
        <v>53</v>
      </c>
      <c r="C14959">
        <v>2011</v>
      </c>
      <c r="D14959">
        <v>35</v>
      </c>
      <c r="E14959" t="s">
        <v>18</v>
      </c>
      <c r="F14959" t="s">
        <v>1161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70</v>
      </c>
      <c r="N14959">
        <v>38</v>
      </c>
      <c r="O14959">
        <v>10049</v>
      </c>
    </row>
    <row r="14960" spans="1:15" x14ac:dyDescent="0.3">
      <c r="A14960" t="s">
        <v>16</v>
      </c>
      <c r="B14960" t="s">
        <v>67</v>
      </c>
      <c r="C14960">
        <v>2016</v>
      </c>
      <c r="D14960">
        <v>6</v>
      </c>
      <c r="E14960" t="s">
        <v>18</v>
      </c>
      <c r="F14960" s="1">
        <v>271642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273</v>
      </c>
      <c r="N14960">
        <v>80</v>
      </c>
      <c r="O14960">
        <v>10050</v>
      </c>
    </row>
    <row r="14961" spans="1:15" x14ac:dyDescent="0.3">
      <c r="A14961" t="s">
        <v>16</v>
      </c>
      <c r="B14961" t="s">
        <v>95</v>
      </c>
      <c r="C14961">
        <v>2014</v>
      </c>
      <c r="D14961">
        <v>30</v>
      </c>
      <c r="E14961" t="s">
        <v>18</v>
      </c>
      <c r="F14961" t="s">
        <v>4523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18</v>
      </c>
      <c r="N14961">
        <v>30</v>
      </c>
      <c r="O14961">
        <v>10053</v>
      </c>
    </row>
    <row r="14962" spans="1:15" x14ac:dyDescent="0.3">
      <c r="A14962" t="s">
        <v>16</v>
      </c>
      <c r="B14962" t="s">
        <v>43</v>
      </c>
      <c r="C14962">
        <v>2011</v>
      </c>
      <c r="D14962">
        <v>41</v>
      </c>
      <c r="E14962" t="s">
        <v>18</v>
      </c>
      <c r="F14962" t="s">
        <v>1356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82</v>
      </c>
      <c r="N14962">
        <v>42</v>
      </c>
      <c r="O14962">
        <v>10054</v>
      </c>
    </row>
    <row r="14963" spans="1:15" x14ac:dyDescent="0.3">
      <c r="A14963" t="s">
        <v>16</v>
      </c>
      <c r="B14963" t="s">
        <v>66</v>
      </c>
      <c r="C14963">
        <v>2013</v>
      </c>
      <c r="D14963">
        <v>3</v>
      </c>
      <c r="E14963" t="s">
        <v>18</v>
      </c>
      <c r="F14963" s="1">
        <v>4814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484</v>
      </c>
      <c r="N14963">
        <v>26</v>
      </c>
      <c r="O14963">
        <v>10054</v>
      </c>
    </row>
    <row r="14964" spans="1:15" x14ac:dyDescent="0.3">
      <c r="A14964" t="s">
        <v>16</v>
      </c>
      <c r="B14964" t="s">
        <v>62</v>
      </c>
      <c r="C14964">
        <v>2015</v>
      </c>
      <c r="D14964">
        <v>26</v>
      </c>
      <c r="E14964" t="s">
        <v>18</v>
      </c>
      <c r="F14964" t="s">
        <v>5391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18</v>
      </c>
      <c r="N14964">
        <v>19</v>
      </c>
      <c r="O14964">
        <v>10054</v>
      </c>
    </row>
    <row r="14965" spans="1:15" x14ac:dyDescent="0.3">
      <c r="A14965" t="s">
        <v>16</v>
      </c>
      <c r="B14965" t="s">
        <v>39</v>
      </c>
      <c r="C14965">
        <v>2013</v>
      </c>
      <c r="D14965">
        <v>45</v>
      </c>
      <c r="E14965" t="s">
        <v>18</v>
      </c>
      <c r="F14965" s="1">
        <v>112326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113</v>
      </c>
      <c r="N14965">
        <v>38</v>
      </c>
      <c r="O14965">
        <v>10060</v>
      </c>
    </row>
    <row r="14966" spans="1:15" x14ac:dyDescent="0.3">
      <c r="A14966" t="s">
        <v>16</v>
      </c>
      <c r="B14966" t="s">
        <v>73</v>
      </c>
      <c r="C14966">
        <v>2011</v>
      </c>
      <c r="D14966">
        <v>19</v>
      </c>
      <c r="E14966" t="s">
        <v>18</v>
      </c>
      <c r="F14966" t="s">
        <v>625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39</v>
      </c>
      <c r="N14966">
        <v>36</v>
      </c>
      <c r="O14966">
        <v>10063</v>
      </c>
    </row>
    <row r="14967" spans="1:15" x14ac:dyDescent="0.3">
      <c r="A14967" t="s">
        <v>16</v>
      </c>
      <c r="B14967" t="s">
        <v>53</v>
      </c>
      <c r="C14967">
        <v>2012</v>
      </c>
      <c r="D14967">
        <v>37</v>
      </c>
      <c r="E14967" t="s">
        <v>18</v>
      </c>
      <c r="F14967" t="s">
        <v>2564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46</v>
      </c>
      <c r="N14967">
        <v>34</v>
      </c>
      <c r="O14967">
        <v>10070</v>
      </c>
    </row>
    <row r="14968" spans="1:15" x14ac:dyDescent="0.3">
      <c r="A14968" t="s">
        <v>16</v>
      </c>
      <c r="B14968" t="s">
        <v>79</v>
      </c>
      <c r="C14968">
        <v>2015</v>
      </c>
      <c r="D14968">
        <v>31</v>
      </c>
      <c r="E14968" t="s">
        <v>18</v>
      </c>
      <c r="F14968" t="s">
        <v>5548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93</v>
      </c>
      <c r="N14968">
        <v>46</v>
      </c>
      <c r="O14968">
        <v>10073</v>
      </c>
    </row>
    <row r="14969" spans="1:15" x14ac:dyDescent="0.3">
      <c r="A14969" t="s">
        <v>16</v>
      </c>
      <c r="B14969" t="s">
        <v>66</v>
      </c>
      <c r="C14969">
        <v>2013</v>
      </c>
      <c r="D14969">
        <v>50</v>
      </c>
      <c r="E14969" t="s">
        <v>18</v>
      </c>
      <c r="F14969" s="1">
        <v>268017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270</v>
      </c>
      <c r="N14969">
        <v>27</v>
      </c>
      <c r="O14969">
        <v>10074</v>
      </c>
    </row>
    <row r="14970" spans="1:15" x14ac:dyDescent="0.3">
      <c r="A14970" t="s">
        <v>16</v>
      </c>
      <c r="B14970" t="s">
        <v>86</v>
      </c>
      <c r="C14970">
        <v>2016</v>
      </c>
      <c r="D14970">
        <v>49</v>
      </c>
      <c r="E14970" t="s">
        <v>18</v>
      </c>
      <c r="F14970" s="1">
        <v>244096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246</v>
      </c>
      <c r="N14970">
        <v>56</v>
      </c>
      <c r="O14970">
        <v>10078</v>
      </c>
    </row>
    <row r="14971" spans="1:15" x14ac:dyDescent="0.3">
      <c r="A14971" t="s">
        <v>16</v>
      </c>
      <c r="B14971" t="s">
        <v>65</v>
      </c>
      <c r="C14971">
        <v>2014</v>
      </c>
      <c r="D14971">
        <v>10</v>
      </c>
      <c r="E14971" t="s">
        <v>18</v>
      </c>
      <c r="F14971" s="1">
        <v>275766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278</v>
      </c>
      <c r="N14971">
        <v>25</v>
      </c>
      <c r="O14971">
        <v>10081</v>
      </c>
    </row>
    <row r="14972" spans="1:15" x14ac:dyDescent="0.3">
      <c r="A14972" t="s">
        <v>16</v>
      </c>
      <c r="B14972" t="s">
        <v>67</v>
      </c>
      <c r="C14972">
        <v>2010</v>
      </c>
      <c r="D14972">
        <v>51</v>
      </c>
      <c r="E14972" t="s">
        <v>18</v>
      </c>
      <c r="F14972" s="1">
        <v>384844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388</v>
      </c>
      <c r="N14972">
        <v>103</v>
      </c>
      <c r="O14972">
        <v>10082</v>
      </c>
    </row>
    <row r="14973" spans="1:15" x14ac:dyDescent="0.3">
      <c r="A14973" t="s">
        <v>16</v>
      </c>
      <c r="B14973" t="s">
        <v>89</v>
      </c>
      <c r="C14973">
        <v>2011</v>
      </c>
      <c r="D14973">
        <v>12</v>
      </c>
      <c r="E14973" t="s">
        <v>18</v>
      </c>
      <c r="F14973" s="2">
        <v>44562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123</v>
      </c>
      <c r="N14973">
        <v>23</v>
      </c>
      <c r="O14973">
        <v>10082</v>
      </c>
    </row>
    <row r="14974" spans="1:15" x14ac:dyDescent="0.3">
      <c r="A14974" t="s">
        <v>16</v>
      </c>
      <c r="B14974" t="s">
        <v>86</v>
      </c>
      <c r="C14974">
        <v>2013</v>
      </c>
      <c r="D14974">
        <v>49</v>
      </c>
      <c r="E14974" t="s">
        <v>18</v>
      </c>
      <c r="F14974" s="1">
        <v>174569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176</v>
      </c>
      <c r="N14974">
        <v>51</v>
      </c>
      <c r="O14974">
        <v>10082</v>
      </c>
    </row>
    <row r="14975" spans="1:15" x14ac:dyDescent="0.3">
      <c r="A14975" t="s">
        <v>16</v>
      </c>
      <c r="B14975" t="s">
        <v>86</v>
      </c>
      <c r="C14975">
        <v>2016</v>
      </c>
      <c r="D14975">
        <v>4</v>
      </c>
      <c r="E14975" t="s">
        <v>18</v>
      </c>
      <c r="F14975" s="1">
        <v>13291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134</v>
      </c>
      <c r="N14975">
        <v>53</v>
      </c>
      <c r="O14975">
        <v>10082</v>
      </c>
    </row>
    <row r="14976" spans="1:15" x14ac:dyDescent="0.3">
      <c r="A14976" t="s">
        <v>16</v>
      </c>
      <c r="B14976" t="s">
        <v>85</v>
      </c>
      <c r="C14976">
        <v>2017</v>
      </c>
      <c r="D14976">
        <v>5</v>
      </c>
      <c r="E14976" t="s">
        <v>18</v>
      </c>
      <c r="F14976" s="1">
        <v>405593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409</v>
      </c>
      <c r="N14976">
        <v>34</v>
      </c>
      <c r="O14976">
        <v>10084</v>
      </c>
    </row>
    <row r="14977" spans="1:15" x14ac:dyDescent="0.3">
      <c r="A14977" t="s">
        <v>16</v>
      </c>
      <c r="B14977" t="s">
        <v>86</v>
      </c>
      <c r="C14977">
        <v>2016</v>
      </c>
      <c r="D14977">
        <v>15</v>
      </c>
      <c r="E14977" t="s">
        <v>18</v>
      </c>
      <c r="F14977" s="1">
        <v>246828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249</v>
      </c>
      <c r="N14977">
        <v>55</v>
      </c>
      <c r="O14977">
        <v>10088</v>
      </c>
    </row>
    <row r="14978" spans="1:15" x14ac:dyDescent="0.3">
      <c r="A14978" t="s">
        <v>16</v>
      </c>
      <c r="B14978" t="s">
        <v>95</v>
      </c>
      <c r="C14978">
        <v>2012</v>
      </c>
      <c r="D14978">
        <v>39</v>
      </c>
      <c r="E14978" t="s">
        <v>18</v>
      </c>
      <c r="F14978" t="s">
        <v>2633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>
        <v>52</v>
      </c>
      <c r="N14978">
        <v>25</v>
      </c>
      <c r="O14978">
        <v>10090</v>
      </c>
    </row>
    <row r="14979" spans="1:15" x14ac:dyDescent="0.3">
      <c r="A14979" t="s">
        <v>16</v>
      </c>
      <c r="B14979" t="s">
        <v>89</v>
      </c>
      <c r="C14979">
        <v>2017</v>
      </c>
      <c r="D14979">
        <v>3</v>
      </c>
      <c r="E14979" t="s">
        <v>18</v>
      </c>
      <c r="F14979" s="1">
        <v>289367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292</v>
      </c>
      <c r="N14979">
        <v>30</v>
      </c>
      <c r="O14979">
        <v>10091</v>
      </c>
    </row>
    <row r="14980" spans="1:15" x14ac:dyDescent="0.3">
      <c r="A14980" t="s">
        <v>16</v>
      </c>
      <c r="B14980" t="s">
        <v>17</v>
      </c>
      <c r="C14980">
        <v>2011</v>
      </c>
      <c r="D14980">
        <v>43</v>
      </c>
      <c r="E14980" t="s">
        <v>18</v>
      </c>
      <c r="F14980" s="1">
        <v>383396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387</v>
      </c>
      <c r="N14980">
        <v>28</v>
      </c>
      <c r="O14980">
        <v>10094</v>
      </c>
    </row>
    <row r="14981" spans="1:15" x14ac:dyDescent="0.3">
      <c r="A14981" t="s">
        <v>16</v>
      </c>
      <c r="B14981" t="s">
        <v>86</v>
      </c>
      <c r="C14981">
        <v>2012</v>
      </c>
      <c r="D14981">
        <v>19</v>
      </c>
      <c r="E14981" t="s">
        <v>18</v>
      </c>
      <c r="F14981" t="s">
        <v>2027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32</v>
      </c>
      <c r="N14981">
        <v>52</v>
      </c>
      <c r="O14981">
        <v>10096</v>
      </c>
    </row>
    <row r="14982" spans="1:15" x14ac:dyDescent="0.3">
      <c r="A14982" t="s">
        <v>16</v>
      </c>
      <c r="B14982" t="s">
        <v>45</v>
      </c>
      <c r="C14982">
        <v>2011</v>
      </c>
      <c r="D14982">
        <v>31</v>
      </c>
      <c r="E14982" t="s">
        <v>18</v>
      </c>
      <c r="F14982" t="s">
        <v>1011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23</v>
      </c>
      <c r="N14982">
        <v>8</v>
      </c>
      <c r="O14982">
        <v>10098</v>
      </c>
    </row>
    <row r="14983" spans="1:15" x14ac:dyDescent="0.3">
      <c r="A14983" t="s">
        <v>16</v>
      </c>
      <c r="B14983" t="s">
        <v>57</v>
      </c>
      <c r="C14983">
        <v>2012</v>
      </c>
      <c r="D14983">
        <v>34</v>
      </c>
      <c r="E14983" t="s">
        <v>18</v>
      </c>
      <c r="F14983" s="1">
        <v>232719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235</v>
      </c>
      <c r="N14983">
        <v>30</v>
      </c>
      <c r="O14983">
        <v>10098</v>
      </c>
    </row>
    <row r="14984" spans="1:15" x14ac:dyDescent="0.3">
      <c r="A14984" t="s">
        <v>16</v>
      </c>
      <c r="B14984" t="s">
        <v>57</v>
      </c>
      <c r="C14984">
        <v>2012</v>
      </c>
      <c r="D14984">
        <v>37</v>
      </c>
      <c r="E14984" t="s">
        <v>18</v>
      </c>
      <c r="F14984" s="1">
        <v>216875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219</v>
      </c>
      <c r="N14984">
        <v>29</v>
      </c>
      <c r="O14984">
        <v>10098</v>
      </c>
    </row>
    <row r="14985" spans="1:15" x14ac:dyDescent="0.3">
      <c r="A14985" t="s">
        <v>16</v>
      </c>
      <c r="B14985" t="s">
        <v>67</v>
      </c>
      <c r="C14985">
        <v>2012</v>
      </c>
      <c r="D14985">
        <v>18</v>
      </c>
      <c r="E14985" t="s">
        <v>18</v>
      </c>
      <c r="F14985" t="s">
        <v>1992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47</v>
      </c>
      <c r="N14985">
        <v>76</v>
      </c>
      <c r="O14985">
        <v>10106</v>
      </c>
    </row>
    <row r="14986" spans="1:15" x14ac:dyDescent="0.3">
      <c r="A14986" t="s">
        <v>16</v>
      </c>
      <c r="B14986" t="s">
        <v>95</v>
      </c>
      <c r="C14986">
        <v>2015</v>
      </c>
      <c r="D14986">
        <v>31</v>
      </c>
      <c r="E14986" t="s">
        <v>18</v>
      </c>
      <c r="F14986" t="s">
        <v>5556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36</v>
      </c>
      <c r="N14986">
        <v>27</v>
      </c>
      <c r="O14986">
        <v>10106</v>
      </c>
    </row>
    <row r="14987" spans="1:15" x14ac:dyDescent="0.3">
      <c r="A14987" t="s">
        <v>16</v>
      </c>
      <c r="B14987" t="s">
        <v>86</v>
      </c>
      <c r="C14987">
        <v>2017</v>
      </c>
      <c r="D14987">
        <v>17</v>
      </c>
      <c r="E14987" t="s">
        <v>18</v>
      </c>
      <c r="F14987" s="1">
        <v>220617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223</v>
      </c>
      <c r="N14987">
        <v>56</v>
      </c>
      <c r="O14987">
        <v>10108</v>
      </c>
    </row>
    <row r="14988" spans="1:15" x14ac:dyDescent="0.3">
      <c r="A14988" t="s">
        <v>16</v>
      </c>
      <c r="B14988" t="s">
        <v>73</v>
      </c>
      <c r="C14988">
        <v>2019</v>
      </c>
      <c r="D14988">
        <v>29</v>
      </c>
      <c r="E14988" t="s">
        <v>18</v>
      </c>
      <c r="F14988" t="s">
        <v>9075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63</v>
      </c>
      <c r="N14988">
        <v>28</v>
      </c>
      <c r="O14988">
        <v>10109</v>
      </c>
    </row>
    <row r="14989" spans="1:15" x14ac:dyDescent="0.3">
      <c r="A14989" t="s">
        <v>16</v>
      </c>
      <c r="B14989" t="s">
        <v>50</v>
      </c>
      <c r="C14989">
        <v>2010</v>
      </c>
      <c r="D14989">
        <v>44</v>
      </c>
      <c r="E14989" t="s">
        <v>18</v>
      </c>
      <c r="F14989" s="1">
        <v>145386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147</v>
      </c>
      <c r="N14989">
        <v>20</v>
      </c>
      <c r="O14989">
        <v>10111</v>
      </c>
    </row>
    <row r="14990" spans="1:15" x14ac:dyDescent="0.3">
      <c r="A14990" t="s">
        <v>16</v>
      </c>
      <c r="B14990" t="s">
        <v>67</v>
      </c>
      <c r="C14990">
        <v>2013</v>
      </c>
      <c r="D14990">
        <v>20</v>
      </c>
      <c r="E14990" t="s">
        <v>18</v>
      </c>
      <c r="F14990" t="s">
        <v>3111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84</v>
      </c>
      <c r="N14990">
        <v>175</v>
      </c>
      <c r="O14990">
        <v>10113</v>
      </c>
    </row>
    <row r="14991" spans="1:15" x14ac:dyDescent="0.3">
      <c r="A14991" t="s">
        <v>16</v>
      </c>
      <c r="B14991" t="s">
        <v>73</v>
      </c>
      <c r="C14991">
        <v>2011</v>
      </c>
      <c r="D14991">
        <v>16</v>
      </c>
      <c r="E14991" t="s">
        <v>18</v>
      </c>
      <c r="F14991" t="s">
        <v>532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36</v>
      </c>
      <c r="N14991">
        <v>37</v>
      </c>
      <c r="O14991">
        <v>10118</v>
      </c>
    </row>
    <row r="14992" spans="1:15" x14ac:dyDescent="0.3">
      <c r="A14992" t="s">
        <v>16</v>
      </c>
      <c r="B14992" t="s">
        <v>17</v>
      </c>
      <c r="C14992">
        <v>2013</v>
      </c>
      <c r="D14992">
        <v>52</v>
      </c>
      <c r="E14992" t="s">
        <v>18</v>
      </c>
      <c r="F14992" s="1">
        <v>746047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755</v>
      </c>
      <c r="N14992">
        <v>28</v>
      </c>
      <c r="O14992">
        <v>10120</v>
      </c>
    </row>
    <row r="14993" spans="1:15" x14ac:dyDescent="0.3">
      <c r="A14993" t="s">
        <v>16</v>
      </c>
      <c r="B14993" t="s">
        <v>50</v>
      </c>
      <c r="C14993">
        <v>2016</v>
      </c>
      <c r="D14993">
        <v>48</v>
      </c>
      <c r="E14993" t="s">
        <v>18</v>
      </c>
      <c r="F14993" s="1">
        <v>112648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114</v>
      </c>
      <c r="N14993">
        <v>42</v>
      </c>
      <c r="O14993">
        <v>10120</v>
      </c>
    </row>
    <row r="14994" spans="1:15" x14ac:dyDescent="0.3">
      <c r="A14994" t="s">
        <v>16</v>
      </c>
      <c r="B14994" t="s">
        <v>50</v>
      </c>
      <c r="C14994">
        <v>2016</v>
      </c>
      <c r="D14994">
        <v>46</v>
      </c>
      <c r="E14994" t="s">
        <v>18</v>
      </c>
      <c r="F14994" t="s">
        <v>6927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91</v>
      </c>
      <c r="N14994">
        <v>41</v>
      </c>
      <c r="O14994">
        <v>10122</v>
      </c>
    </row>
    <row r="14995" spans="1:15" x14ac:dyDescent="0.3">
      <c r="A14995" t="s">
        <v>16</v>
      </c>
      <c r="B14995" t="s">
        <v>95</v>
      </c>
      <c r="C14995">
        <v>2011</v>
      </c>
      <c r="D14995">
        <v>20</v>
      </c>
      <c r="E14995" t="s">
        <v>18</v>
      </c>
      <c r="F14995" t="s">
        <v>668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34</v>
      </c>
      <c r="N14995">
        <v>34</v>
      </c>
      <c r="O14995">
        <v>10125</v>
      </c>
    </row>
    <row r="14996" spans="1:15" x14ac:dyDescent="0.3">
      <c r="A14996" t="s">
        <v>16</v>
      </c>
      <c r="B14996" t="s">
        <v>62</v>
      </c>
      <c r="C14996">
        <v>2016</v>
      </c>
      <c r="D14996">
        <v>13</v>
      </c>
      <c r="E14996" t="s">
        <v>18</v>
      </c>
      <c r="F14996" s="1">
        <v>100711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102</v>
      </c>
      <c r="N14996">
        <v>23</v>
      </c>
      <c r="O14996">
        <v>10128</v>
      </c>
    </row>
    <row r="14997" spans="1:15" x14ac:dyDescent="0.3">
      <c r="A14997" t="s">
        <v>16</v>
      </c>
      <c r="B14997" t="s">
        <v>21</v>
      </c>
      <c r="C14997">
        <v>2018</v>
      </c>
      <c r="D14997">
        <v>27</v>
      </c>
      <c r="E14997" t="s">
        <v>18</v>
      </c>
      <c r="F14997" s="1">
        <v>186575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189</v>
      </c>
      <c r="N14997">
        <v>37</v>
      </c>
      <c r="O14997">
        <v>10130</v>
      </c>
    </row>
    <row r="14998" spans="1:15" x14ac:dyDescent="0.3">
      <c r="A14998" t="s">
        <v>16</v>
      </c>
      <c r="B14998" t="s">
        <v>57</v>
      </c>
      <c r="C14998">
        <v>2012</v>
      </c>
      <c r="D14998">
        <v>39</v>
      </c>
      <c r="E14998" t="s">
        <v>18</v>
      </c>
      <c r="F14998" s="1">
        <v>318698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323</v>
      </c>
      <c r="N14998">
        <v>33</v>
      </c>
      <c r="O14998">
        <v>10135</v>
      </c>
    </row>
    <row r="14999" spans="1:15" x14ac:dyDescent="0.3">
      <c r="A14999" t="s">
        <v>16</v>
      </c>
      <c r="B14999" t="s">
        <v>95</v>
      </c>
      <c r="C14999">
        <v>2018</v>
      </c>
      <c r="D14999">
        <v>3</v>
      </c>
      <c r="E14999" t="s">
        <v>18</v>
      </c>
      <c r="F14999" s="1">
        <v>635359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644</v>
      </c>
      <c r="N14999">
        <v>37</v>
      </c>
      <c r="O14999">
        <v>10136</v>
      </c>
    </row>
    <row r="15000" spans="1:15" x14ac:dyDescent="0.3">
      <c r="A15000" t="s">
        <v>16</v>
      </c>
      <c r="B15000" t="s">
        <v>79</v>
      </c>
      <c r="C15000">
        <v>2015</v>
      </c>
      <c r="D15000">
        <v>23</v>
      </c>
      <c r="E15000" t="s">
        <v>18</v>
      </c>
      <c r="F15000" s="1">
        <v>112459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114</v>
      </c>
      <c r="N15000">
        <v>47</v>
      </c>
      <c r="O15000">
        <v>10137</v>
      </c>
    </row>
    <row r="15001" spans="1:15" x14ac:dyDescent="0.3">
      <c r="A15001" t="s">
        <v>16</v>
      </c>
      <c r="B15001" t="s">
        <v>62</v>
      </c>
      <c r="C15001">
        <v>2012</v>
      </c>
      <c r="D15001">
        <v>31</v>
      </c>
      <c r="E15001" t="s">
        <v>18</v>
      </c>
      <c r="F15001" t="s">
        <v>2385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15</v>
      </c>
      <c r="N15001">
        <v>23</v>
      </c>
      <c r="O15001">
        <v>10139</v>
      </c>
    </row>
    <row r="15002" spans="1:15" x14ac:dyDescent="0.3">
      <c r="A15002" t="s">
        <v>16</v>
      </c>
      <c r="B15002" t="s">
        <v>17</v>
      </c>
      <c r="C15002">
        <v>2013</v>
      </c>
      <c r="D15002">
        <v>17</v>
      </c>
      <c r="E15002" t="s">
        <v>18</v>
      </c>
      <c r="F15002" t="s">
        <v>3004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67</v>
      </c>
      <c r="N15002">
        <v>19</v>
      </c>
      <c r="O15002">
        <v>10139</v>
      </c>
    </row>
    <row r="15003" spans="1:15" x14ac:dyDescent="0.3">
      <c r="A15003" t="s">
        <v>16</v>
      </c>
      <c r="B15003" t="s">
        <v>65</v>
      </c>
      <c r="C15003">
        <v>2015</v>
      </c>
      <c r="D15003">
        <v>2</v>
      </c>
      <c r="E15003" t="s">
        <v>18</v>
      </c>
      <c r="F15003" s="1">
        <v>334287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339</v>
      </c>
      <c r="N15003">
        <v>27</v>
      </c>
      <c r="O15003">
        <v>10141</v>
      </c>
    </row>
    <row r="15004" spans="1:15" x14ac:dyDescent="0.3">
      <c r="A15004" t="s">
        <v>16</v>
      </c>
      <c r="B15004" t="s">
        <v>53</v>
      </c>
      <c r="C15004">
        <v>2014</v>
      </c>
      <c r="D15004">
        <v>24</v>
      </c>
      <c r="E15004" t="s">
        <v>18</v>
      </c>
      <c r="F15004" s="1">
        <v>109414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111</v>
      </c>
      <c r="N15004">
        <v>28</v>
      </c>
      <c r="O15004">
        <v>10145</v>
      </c>
    </row>
    <row r="15005" spans="1:15" x14ac:dyDescent="0.3">
      <c r="A15005" t="s">
        <v>16</v>
      </c>
      <c r="B15005" t="s">
        <v>39</v>
      </c>
      <c r="C15005">
        <v>2013</v>
      </c>
      <c r="D15005">
        <v>12</v>
      </c>
      <c r="E15005" t="s">
        <v>18</v>
      </c>
      <c r="F15005" s="1">
        <v>19318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196</v>
      </c>
      <c r="N15005">
        <v>39</v>
      </c>
      <c r="O15005">
        <v>10146</v>
      </c>
    </row>
    <row r="15006" spans="1:15" x14ac:dyDescent="0.3">
      <c r="A15006" t="s">
        <v>16</v>
      </c>
      <c r="B15006" t="s">
        <v>43</v>
      </c>
      <c r="C15006">
        <v>2019</v>
      </c>
      <c r="D15006">
        <v>27</v>
      </c>
      <c r="E15006" t="s">
        <v>18</v>
      </c>
      <c r="F15006" t="s">
        <v>8997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41</v>
      </c>
      <c r="N15006">
        <v>18</v>
      </c>
      <c r="O15006">
        <v>10146</v>
      </c>
    </row>
    <row r="15007" spans="1:15" x14ac:dyDescent="0.3">
      <c r="A15007" t="s">
        <v>16</v>
      </c>
      <c r="B15007" t="s">
        <v>39</v>
      </c>
      <c r="C15007">
        <v>2012</v>
      </c>
      <c r="D15007">
        <v>45</v>
      </c>
      <c r="E15007" t="s">
        <v>18</v>
      </c>
      <c r="F15007" s="1">
        <v>100503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102</v>
      </c>
      <c r="N15007">
        <v>41</v>
      </c>
      <c r="O15007">
        <v>10149</v>
      </c>
    </row>
    <row r="15008" spans="1:15" x14ac:dyDescent="0.3">
      <c r="A15008" t="s">
        <v>16</v>
      </c>
      <c r="B15008" t="s">
        <v>73</v>
      </c>
      <c r="C15008">
        <v>2019</v>
      </c>
      <c r="D15008">
        <v>28</v>
      </c>
      <c r="E15008" t="s">
        <v>18</v>
      </c>
      <c r="F15008" t="s">
        <v>9039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57</v>
      </c>
      <c r="N15008">
        <v>29</v>
      </c>
      <c r="O15008">
        <v>10149</v>
      </c>
    </row>
    <row r="15009" spans="1:15" x14ac:dyDescent="0.3">
      <c r="A15009" t="s">
        <v>16</v>
      </c>
      <c r="B15009" t="s">
        <v>53</v>
      </c>
      <c r="C15009">
        <v>2013</v>
      </c>
      <c r="D15009">
        <v>23</v>
      </c>
      <c r="E15009" t="s">
        <v>18</v>
      </c>
      <c r="F15009" s="1">
        <v>15665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159</v>
      </c>
      <c r="N15009">
        <v>33</v>
      </c>
      <c r="O15009">
        <v>10150</v>
      </c>
    </row>
    <row r="15010" spans="1:15" x14ac:dyDescent="0.3">
      <c r="A15010" t="s">
        <v>16</v>
      </c>
      <c r="B15010" t="s">
        <v>65</v>
      </c>
      <c r="C15010">
        <v>2014</v>
      </c>
      <c r="D15010">
        <v>8</v>
      </c>
      <c r="E15010" t="s">
        <v>18</v>
      </c>
      <c r="F15010" s="1">
        <v>257067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261</v>
      </c>
      <c r="N15010">
        <v>26</v>
      </c>
      <c r="O15010">
        <v>10153</v>
      </c>
    </row>
    <row r="15011" spans="1:15" x14ac:dyDescent="0.3">
      <c r="A15011" t="s">
        <v>16</v>
      </c>
      <c r="B15011" t="s">
        <v>86</v>
      </c>
      <c r="C15011">
        <v>2012</v>
      </c>
      <c r="D15011">
        <v>41</v>
      </c>
      <c r="E15011" t="s">
        <v>18</v>
      </c>
      <c r="F15011" t="s">
        <v>2689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50</v>
      </c>
      <c r="N15011">
        <v>48</v>
      </c>
      <c r="O15011">
        <v>10157</v>
      </c>
    </row>
    <row r="15012" spans="1:15" x14ac:dyDescent="0.3">
      <c r="A15012" t="s">
        <v>16</v>
      </c>
      <c r="B15012" t="s">
        <v>66</v>
      </c>
      <c r="C15012">
        <v>2014</v>
      </c>
      <c r="D15012">
        <v>18</v>
      </c>
      <c r="E15012" t="s">
        <v>18</v>
      </c>
      <c r="F15012" s="1">
        <v>183107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186</v>
      </c>
      <c r="N15012">
        <v>25</v>
      </c>
      <c r="O15012">
        <v>10158</v>
      </c>
    </row>
    <row r="15013" spans="1:15" x14ac:dyDescent="0.3">
      <c r="A15013" t="s">
        <v>16</v>
      </c>
      <c r="B15013" t="s">
        <v>73</v>
      </c>
      <c r="C15013">
        <v>2012</v>
      </c>
      <c r="D15013">
        <v>47</v>
      </c>
      <c r="E15013" t="s">
        <v>18</v>
      </c>
      <c r="F15013" s="1">
        <v>16437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167</v>
      </c>
      <c r="N15013">
        <v>43</v>
      </c>
      <c r="O15013">
        <v>10160</v>
      </c>
    </row>
    <row r="15014" spans="1:15" x14ac:dyDescent="0.3">
      <c r="A15014" t="s">
        <v>16</v>
      </c>
      <c r="B15014" t="s">
        <v>79</v>
      </c>
      <c r="C15014">
        <v>2013</v>
      </c>
      <c r="D15014">
        <v>34</v>
      </c>
      <c r="E15014" t="s">
        <v>18</v>
      </c>
      <c r="F15014" t="s">
        <v>3537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41</v>
      </c>
      <c r="N15014">
        <v>35</v>
      </c>
      <c r="O15014">
        <v>10162</v>
      </c>
    </row>
    <row r="15015" spans="1:15" x14ac:dyDescent="0.3">
      <c r="A15015" t="s">
        <v>16</v>
      </c>
      <c r="B15015" t="s">
        <v>39</v>
      </c>
      <c r="C15015">
        <v>2010</v>
      </c>
      <c r="D15015">
        <v>50</v>
      </c>
      <c r="E15015" t="s">
        <v>18</v>
      </c>
      <c r="F15015" t="s">
        <v>346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98</v>
      </c>
      <c r="N15015">
        <v>41</v>
      </c>
      <c r="O15015">
        <v>10164</v>
      </c>
    </row>
    <row r="15016" spans="1:15" x14ac:dyDescent="0.3">
      <c r="A15016" t="s">
        <v>16</v>
      </c>
      <c r="B15016" t="s">
        <v>43</v>
      </c>
      <c r="C15016">
        <v>2011</v>
      </c>
      <c r="D15016">
        <v>48</v>
      </c>
      <c r="E15016" t="s">
        <v>18</v>
      </c>
      <c r="F15016" t="s">
        <v>1551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66</v>
      </c>
      <c r="N15016">
        <v>45</v>
      </c>
      <c r="O15016">
        <v>10165</v>
      </c>
    </row>
    <row r="15017" spans="1:15" x14ac:dyDescent="0.3">
      <c r="A15017" t="s">
        <v>16</v>
      </c>
      <c r="B15017" t="s">
        <v>67</v>
      </c>
      <c r="C15017">
        <v>2016</v>
      </c>
      <c r="D15017">
        <v>8</v>
      </c>
      <c r="E15017" t="s">
        <v>18</v>
      </c>
      <c r="F15017" s="1">
        <v>283297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288</v>
      </c>
      <c r="N15017">
        <v>79</v>
      </c>
      <c r="O15017">
        <v>10166</v>
      </c>
    </row>
    <row r="15018" spans="1:15" x14ac:dyDescent="0.3">
      <c r="A15018" t="s">
        <v>16</v>
      </c>
      <c r="B15018" t="s">
        <v>95</v>
      </c>
      <c r="C15018">
        <v>2011</v>
      </c>
      <c r="D15018">
        <v>2</v>
      </c>
      <c r="E15018" t="s">
        <v>18</v>
      </c>
      <c r="F15018" s="1">
        <v>12586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128</v>
      </c>
      <c r="N15018">
        <v>37</v>
      </c>
      <c r="O15018">
        <v>10170</v>
      </c>
    </row>
    <row r="15019" spans="1:15" x14ac:dyDescent="0.3">
      <c r="A15019" t="s">
        <v>16</v>
      </c>
      <c r="B15019" t="s">
        <v>95</v>
      </c>
      <c r="C15019">
        <v>2013</v>
      </c>
      <c r="D15019">
        <v>36</v>
      </c>
      <c r="E15019" t="s">
        <v>18</v>
      </c>
      <c r="F15019" t="s">
        <v>3600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29</v>
      </c>
      <c r="N15019">
        <v>29</v>
      </c>
      <c r="O15019">
        <v>10173</v>
      </c>
    </row>
    <row r="15020" spans="1:15" x14ac:dyDescent="0.3">
      <c r="A15020" t="s">
        <v>16</v>
      </c>
      <c r="B15020" t="s">
        <v>86</v>
      </c>
      <c r="C15020">
        <v>2016</v>
      </c>
      <c r="D15020">
        <v>13</v>
      </c>
      <c r="E15020" t="s">
        <v>18</v>
      </c>
      <c r="F15020" s="1">
        <v>289898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295</v>
      </c>
      <c r="N15020">
        <v>58</v>
      </c>
      <c r="O15020">
        <v>10176</v>
      </c>
    </row>
    <row r="15021" spans="1:15" x14ac:dyDescent="0.3">
      <c r="A15021" t="s">
        <v>16</v>
      </c>
      <c r="B15021" t="s">
        <v>62</v>
      </c>
      <c r="C15021">
        <v>2019</v>
      </c>
      <c r="D15021">
        <v>18</v>
      </c>
      <c r="E15021" t="s">
        <v>18</v>
      </c>
      <c r="F15021" s="1">
        <v>113994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116</v>
      </c>
      <c r="N15021">
        <v>29</v>
      </c>
      <c r="O15021">
        <v>10176</v>
      </c>
    </row>
    <row r="15022" spans="1:15" x14ac:dyDescent="0.3">
      <c r="A15022" t="s">
        <v>16</v>
      </c>
      <c r="B15022" t="s">
        <v>73</v>
      </c>
      <c r="C15022">
        <v>2016</v>
      </c>
      <c r="D15022">
        <v>23</v>
      </c>
      <c r="E15022" t="s">
        <v>18</v>
      </c>
      <c r="F15022" t="s">
        <v>6310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49</v>
      </c>
      <c r="N15022">
        <v>47</v>
      </c>
      <c r="O15022">
        <v>10177</v>
      </c>
    </row>
    <row r="15023" spans="1:15" x14ac:dyDescent="0.3">
      <c r="A15023" t="s">
        <v>16</v>
      </c>
      <c r="B15023" t="s">
        <v>17</v>
      </c>
      <c r="C15023">
        <v>2011</v>
      </c>
      <c r="D15023">
        <v>10</v>
      </c>
      <c r="E15023" t="s">
        <v>18</v>
      </c>
      <c r="F15023" s="1">
        <v>582572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593</v>
      </c>
      <c r="N15023">
        <v>30</v>
      </c>
      <c r="O15023">
        <v>10179</v>
      </c>
    </row>
    <row r="15024" spans="1:15" x14ac:dyDescent="0.3">
      <c r="A15024" t="s">
        <v>16</v>
      </c>
      <c r="B15024" t="s">
        <v>95</v>
      </c>
      <c r="C15024">
        <v>2011</v>
      </c>
      <c r="D15024">
        <v>47</v>
      </c>
      <c r="E15024" t="s">
        <v>18</v>
      </c>
      <c r="F15024" t="s">
        <v>1542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84</v>
      </c>
      <c r="N15024">
        <v>41</v>
      </c>
      <c r="O15024">
        <v>10180</v>
      </c>
    </row>
    <row r="15025" spans="1:15" x14ac:dyDescent="0.3">
      <c r="A15025" t="s">
        <v>16</v>
      </c>
      <c r="B15025" t="s">
        <v>43</v>
      </c>
      <c r="C15025">
        <v>2010</v>
      </c>
      <c r="D15025">
        <v>44</v>
      </c>
      <c r="E15025" t="s">
        <v>18</v>
      </c>
      <c r="F15025" t="s">
        <v>198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49</v>
      </c>
      <c r="N15025">
        <v>43</v>
      </c>
      <c r="O15025">
        <v>10181</v>
      </c>
    </row>
    <row r="15026" spans="1:15" x14ac:dyDescent="0.3">
      <c r="A15026" t="s">
        <v>16</v>
      </c>
      <c r="B15026" t="s">
        <v>86</v>
      </c>
      <c r="C15026">
        <v>2017</v>
      </c>
      <c r="D15026">
        <v>3</v>
      </c>
      <c r="E15026" t="s">
        <v>18</v>
      </c>
      <c r="F15026" s="1">
        <v>409586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417</v>
      </c>
      <c r="N15026">
        <v>57</v>
      </c>
      <c r="O15026">
        <v>10181</v>
      </c>
    </row>
    <row r="15027" spans="1:15" x14ac:dyDescent="0.3">
      <c r="A15027" t="s">
        <v>16</v>
      </c>
      <c r="B15027" t="s">
        <v>43</v>
      </c>
      <c r="C15027">
        <v>2012</v>
      </c>
      <c r="D15027">
        <v>5</v>
      </c>
      <c r="E15027" t="s">
        <v>18</v>
      </c>
      <c r="F15027" s="1">
        <v>152229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155</v>
      </c>
      <c r="N15027">
        <v>44</v>
      </c>
      <c r="O15027">
        <v>10182</v>
      </c>
    </row>
    <row r="15028" spans="1:15" x14ac:dyDescent="0.3">
      <c r="A15028" t="s">
        <v>16</v>
      </c>
      <c r="B15028" t="s">
        <v>79</v>
      </c>
      <c r="C15028">
        <v>2014</v>
      </c>
      <c r="D15028">
        <v>21</v>
      </c>
      <c r="E15028" t="s">
        <v>18</v>
      </c>
      <c r="F15028" s="1">
        <v>125712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128</v>
      </c>
      <c r="N15028">
        <v>34</v>
      </c>
      <c r="O15028">
        <v>10182</v>
      </c>
    </row>
    <row r="15029" spans="1:15" x14ac:dyDescent="0.3">
      <c r="A15029" t="s">
        <v>16</v>
      </c>
      <c r="B15029" t="s">
        <v>43</v>
      </c>
      <c r="C15029">
        <v>2011</v>
      </c>
      <c r="D15029">
        <v>10</v>
      </c>
      <c r="E15029" t="s">
        <v>18</v>
      </c>
      <c r="F15029" s="1">
        <v>250417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255</v>
      </c>
      <c r="N15029">
        <v>42</v>
      </c>
      <c r="O15029">
        <v>10183</v>
      </c>
    </row>
    <row r="15030" spans="1:15" x14ac:dyDescent="0.3">
      <c r="A15030" t="s">
        <v>16</v>
      </c>
      <c r="B15030" t="s">
        <v>62</v>
      </c>
      <c r="C15030">
        <v>2011</v>
      </c>
      <c r="D15030">
        <v>49</v>
      </c>
      <c r="E15030" t="s">
        <v>18</v>
      </c>
      <c r="F15030" t="s">
        <v>1585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82</v>
      </c>
      <c r="N15030">
        <v>32</v>
      </c>
      <c r="O15030">
        <v>10184</v>
      </c>
    </row>
    <row r="15031" spans="1:15" x14ac:dyDescent="0.3">
      <c r="A15031" t="s">
        <v>16</v>
      </c>
      <c r="B15031" t="s">
        <v>66</v>
      </c>
      <c r="C15031">
        <v>2017</v>
      </c>
      <c r="D15031">
        <v>1</v>
      </c>
      <c r="E15031" t="s">
        <v>18</v>
      </c>
      <c r="F15031" s="1">
        <v>223859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228</v>
      </c>
      <c r="N15031">
        <v>26</v>
      </c>
      <c r="O15031">
        <v>10185</v>
      </c>
    </row>
    <row r="15032" spans="1:15" x14ac:dyDescent="0.3">
      <c r="A15032" t="s">
        <v>16</v>
      </c>
      <c r="B15032" t="s">
        <v>39</v>
      </c>
      <c r="C15032">
        <v>2012</v>
      </c>
      <c r="D15032">
        <v>49</v>
      </c>
      <c r="E15032" t="s">
        <v>18</v>
      </c>
      <c r="F15032" s="1">
        <v>241508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>
        <v>246</v>
      </c>
      <c r="N15032">
        <v>40</v>
      </c>
      <c r="O15032">
        <v>10186</v>
      </c>
    </row>
    <row r="15033" spans="1:15" x14ac:dyDescent="0.3">
      <c r="A15033" t="s">
        <v>16</v>
      </c>
      <c r="B15033" t="s">
        <v>83</v>
      </c>
      <c r="C15033">
        <v>2011</v>
      </c>
      <c r="D15033">
        <v>5</v>
      </c>
      <c r="E15033" t="s">
        <v>18</v>
      </c>
      <c r="F15033" s="1">
        <v>712673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726</v>
      </c>
      <c r="N15033">
        <v>24</v>
      </c>
      <c r="O15033">
        <v>10187</v>
      </c>
    </row>
    <row r="15034" spans="1:15" x14ac:dyDescent="0.3">
      <c r="A15034" t="s">
        <v>16</v>
      </c>
      <c r="B15034" t="s">
        <v>86</v>
      </c>
      <c r="C15034">
        <v>2018</v>
      </c>
      <c r="D15034">
        <v>5</v>
      </c>
      <c r="E15034" t="s">
        <v>18</v>
      </c>
      <c r="F15034" s="1">
        <v>683224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696</v>
      </c>
      <c r="N15034">
        <v>56</v>
      </c>
      <c r="O15034">
        <v>10187</v>
      </c>
    </row>
    <row r="15035" spans="1:15" x14ac:dyDescent="0.3">
      <c r="A15035" t="s">
        <v>16</v>
      </c>
      <c r="B15035" t="s">
        <v>79</v>
      </c>
      <c r="C15035">
        <v>2010</v>
      </c>
      <c r="D15035">
        <v>52</v>
      </c>
      <c r="E15035" t="s">
        <v>18</v>
      </c>
      <c r="F15035" s="1">
        <v>238516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243</v>
      </c>
      <c r="N15035">
        <v>56</v>
      </c>
      <c r="O15035">
        <v>10188</v>
      </c>
    </row>
    <row r="15036" spans="1:15" x14ac:dyDescent="0.3">
      <c r="A15036" t="s">
        <v>16</v>
      </c>
      <c r="B15036" t="s">
        <v>85</v>
      </c>
      <c r="C15036">
        <v>2018</v>
      </c>
      <c r="D15036">
        <v>13</v>
      </c>
      <c r="E15036" t="s">
        <v>18</v>
      </c>
      <c r="F15036" s="1">
        <v>259128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264</v>
      </c>
      <c r="N15036">
        <v>32</v>
      </c>
      <c r="O15036">
        <v>10188</v>
      </c>
    </row>
    <row r="15037" spans="1:15" x14ac:dyDescent="0.3">
      <c r="A15037" t="s">
        <v>16</v>
      </c>
      <c r="B15037" t="s">
        <v>95</v>
      </c>
      <c r="C15037">
        <v>2015</v>
      </c>
      <c r="D15037">
        <v>35</v>
      </c>
      <c r="E15037" t="s">
        <v>18</v>
      </c>
      <c r="F15037" t="s">
        <v>5681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69</v>
      </c>
      <c r="N15037">
        <v>25</v>
      </c>
      <c r="O15037">
        <v>10189</v>
      </c>
    </row>
    <row r="15038" spans="1:15" x14ac:dyDescent="0.3">
      <c r="A15038" t="s">
        <v>16</v>
      </c>
      <c r="B15038" t="s">
        <v>86</v>
      </c>
      <c r="C15038">
        <v>2016</v>
      </c>
      <c r="D15038">
        <v>44</v>
      </c>
      <c r="E15038" t="s">
        <v>18</v>
      </c>
      <c r="F15038" s="1">
        <v>202179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206</v>
      </c>
      <c r="N15038">
        <v>50</v>
      </c>
      <c r="O15038">
        <v>10189</v>
      </c>
    </row>
    <row r="15039" spans="1:15" x14ac:dyDescent="0.3">
      <c r="A15039" t="s">
        <v>16</v>
      </c>
      <c r="B15039" t="s">
        <v>93</v>
      </c>
      <c r="C15039">
        <v>2017</v>
      </c>
      <c r="D15039">
        <v>42</v>
      </c>
      <c r="E15039" t="s">
        <v>18</v>
      </c>
      <c r="F15039" t="s">
        <v>7787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44</v>
      </c>
      <c r="N15039">
        <v>52</v>
      </c>
      <c r="O15039">
        <v>10189</v>
      </c>
    </row>
    <row r="15040" spans="1:15" x14ac:dyDescent="0.3">
      <c r="A15040" t="s">
        <v>16</v>
      </c>
      <c r="B15040" t="s">
        <v>67</v>
      </c>
      <c r="C15040">
        <v>2015</v>
      </c>
      <c r="D15040">
        <v>16</v>
      </c>
      <c r="E15040" t="s">
        <v>18</v>
      </c>
      <c r="F15040" s="1">
        <v>14716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150</v>
      </c>
      <c r="N15040">
        <v>75</v>
      </c>
      <c r="O15040">
        <v>10193</v>
      </c>
    </row>
    <row r="15041" spans="1:15" x14ac:dyDescent="0.3">
      <c r="A15041" t="s">
        <v>16</v>
      </c>
      <c r="B15041" t="s">
        <v>83</v>
      </c>
      <c r="C15041">
        <v>2011</v>
      </c>
      <c r="D15041">
        <v>6</v>
      </c>
      <c r="E15041" t="s">
        <v>18</v>
      </c>
      <c r="F15041" s="1">
        <v>604218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616</v>
      </c>
      <c r="N15041">
        <v>25</v>
      </c>
      <c r="O15041">
        <v>10195</v>
      </c>
    </row>
    <row r="15042" spans="1:15" x14ac:dyDescent="0.3">
      <c r="A15042" t="s">
        <v>16</v>
      </c>
      <c r="B15042" t="s">
        <v>66</v>
      </c>
      <c r="C15042">
        <v>2014</v>
      </c>
      <c r="D15042">
        <v>42</v>
      </c>
      <c r="E15042" t="s">
        <v>18</v>
      </c>
      <c r="F15042" s="1">
        <v>190233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194</v>
      </c>
      <c r="N15042">
        <v>25</v>
      </c>
      <c r="O15042">
        <v>10198</v>
      </c>
    </row>
    <row r="15043" spans="1:15" x14ac:dyDescent="0.3">
      <c r="A15043" t="s">
        <v>16</v>
      </c>
      <c r="B15043" t="s">
        <v>66</v>
      </c>
      <c r="C15043">
        <v>2016</v>
      </c>
      <c r="D15043">
        <v>50</v>
      </c>
      <c r="E15043" t="s">
        <v>18</v>
      </c>
      <c r="F15043" s="1">
        <v>171569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175</v>
      </c>
      <c r="N15043">
        <v>25</v>
      </c>
      <c r="O15043">
        <v>10200</v>
      </c>
    </row>
    <row r="15044" spans="1:15" x14ac:dyDescent="0.3">
      <c r="A15044" t="s">
        <v>16</v>
      </c>
      <c r="B15044" t="s">
        <v>45</v>
      </c>
      <c r="C15044">
        <v>2011</v>
      </c>
      <c r="D15044">
        <v>22</v>
      </c>
      <c r="E15044" t="s">
        <v>18</v>
      </c>
      <c r="F15044" t="s">
        <v>710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33</v>
      </c>
      <c r="N15044">
        <v>8</v>
      </c>
      <c r="O15044">
        <v>10202</v>
      </c>
    </row>
    <row r="15045" spans="1:15" x14ac:dyDescent="0.3">
      <c r="A15045" t="s">
        <v>16</v>
      </c>
      <c r="B15045" t="s">
        <v>86</v>
      </c>
      <c r="C15045">
        <v>2017</v>
      </c>
      <c r="D15045">
        <v>14</v>
      </c>
      <c r="E15045" t="s">
        <v>18</v>
      </c>
      <c r="F15045" s="1">
        <v>368483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376</v>
      </c>
      <c r="N15045">
        <v>53</v>
      </c>
      <c r="O15045">
        <v>10204</v>
      </c>
    </row>
    <row r="15046" spans="1:15" x14ac:dyDescent="0.3">
      <c r="A15046" t="s">
        <v>16</v>
      </c>
      <c r="B15046" t="s">
        <v>43</v>
      </c>
      <c r="C15046">
        <v>2010</v>
      </c>
      <c r="D15046">
        <v>45</v>
      </c>
      <c r="E15046" t="s">
        <v>18</v>
      </c>
      <c r="F15046" t="s">
        <v>227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74</v>
      </c>
      <c r="N15046">
        <v>43</v>
      </c>
      <c r="O15046">
        <v>10207</v>
      </c>
    </row>
    <row r="15047" spans="1:15" x14ac:dyDescent="0.3">
      <c r="A15047" t="s">
        <v>16</v>
      </c>
      <c r="B15047" t="s">
        <v>17</v>
      </c>
      <c r="C15047">
        <v>2014</v>
      </c>
      <c r="D15047">
        <v>10</v>
      </c>
      <c r="E15047" t="s">
        <v>18</v>
      </c>
      <c r="F15047" s="1">
        <v>199863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204</v>
      </c>
      <c r="N15047">
        <v>24</v>
      </c>
      <c r="O15047">
        <v>10207</v>
      </c>
    </row>
    <row r="15048" spans="1:15" x14ac:dyDescent="0.3">
      <c r="A15048" t="s">
        <v>16</v>
      </c>
      <c r="B15048" t="s">
        <v>61</v>
      </c>
      <c r="C15048">
        <v>2018</v>
      </c>
      <c r="D15048">
        <v>7</v>
      </c>
      <c r="E15048" t="s">
        <v>18</v>
      </c>
      <c r="F15048" s="1">
        <v>736749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752</v>
      </c>
      <c r="N15048">
        <v>49</v>
      </c>
      <c r="O15048">
        <v>10207</v>
      </c>
    </row>
    <row r="15049" spans="1:15" x14ac:dyDescent="0.3">
      <c r="A15049" t="s">
        <v>16</v>
      </c>
      <c r="B15049" t="s">
        <v>39</v>
      </c>
      <c r="C15049">
        <v>2012</v>
      </c>
      <c r="D15049">
        <v>48</v>
      </c>
      <c r="E15049" t="s">
        <v>18</v>
      </c>
      <c r="F15049" s="1">
        <v>147923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151</v>
      </c>
      <c r="N15049">
        <v>41</v>
      </c>
      <c r="O15049">
        <v>10208</v>
      </c>
    </row>
    <row r="15050" spans="1:15" x14ac:dyDescent="0.3">
      <c r="A15050" t="s">
        <v>16</v>
      </c>
      <c r="B15050" t="s">
        <v>86</v>
      </c>
      <c r="C15050">
        <v>2015</v>
      </c>
      <c r="D15050">
        <v>45</v>
      </c>
      <c r="E15050" t="s">
        <v>18</v>
      </c>
      <c r="F15050" t="s">
        <v>5936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60</v>
      </c>
      <c r="N15050">
        <v>55</v>
      </c>
      <c r="O15050">
        <v>10208</v>
      </c>
    </row>
    <row r="15051" spans="1:15" x14ac:dyDescent="0.3">
      <c r="A15051" t="s">
        <v>16</v>
      </c>
      <c r="B15051" t="s">
        <v>85</v>
      </c>
      <c r="C15051">
        <v>2017</v>
      </c>
      <c r="D15051">
        <v>42</v>
      </c>
      <c r="E15051" t="s">
        <v>18</v>
      </c>
      <c r="F15051" s="1">
        <v>159663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163</v>
      </c>
      <c r="N15051">
        <v>32</v>
      </c>
      <c r="O15051">
        <v>10209</v>
      </c>
    </row>
    <row r="15052" spans="1:15" x14ac:dyDescent="0.3">
      <c r="A15052" t="s">
        <v>16</v>
      </c>
      <c r="B15052" t="s">
        <v>67</v>
      </c>
      <c r="C15052">
        <v>2017</v>
      </c>
      <c r="D15052">
        <v>52</v>
      </c>
      <c r="E15052" t="s">
        <v>18</v>
      </c>
      <c r="F15052" s="1">
        <v>358402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366</v>
      </c>
      <c r="N15052">
        <v>52</v>
      </c>
      <c r="O15052">
        <v>10212</v>
      </c>
    </row>
    <row r="15053" spans="1:15" x14ac:dyDescent="0.3">
      <c r="A15053" t="s">
        <v>16</v>
      </c>
      <c r="B15053" t="s">
        <v>79</v>
      </c>
      <c r="C15053">
        <v>2011</v>
      </c>
      <c r="D15053">
        <v>28</v>
      </c>
      <c r="E15053" t="s">
        <v>18</v>
      </c>
      <c r="F15053" t="s">
        <v>923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55</v>
      </c>
      <c r="N15053">
        <v>34</v>
      </c>
      <c r="O15053">
        <v>10213</v>
      </c>
    </row>
    <row r="15054" spans="1:15" x14ac:dyDescent="0.3">
      <c r="A15054" t="s">
        <v>16</v>
      </c>
      <c r="B15054" t="s">
        <v>39</v>
      </c>
      <c r="C15054">
        <v>2013</v>
      </c>
      <c r="D15054">
        <v>9</v>
      </c>
      <c r="E15054" t="s">
        <v>18</v>
      </c>
      <c r="F15054" s="1">
        <v>259448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265</v>
      </c>
      <c r="N15054">
        <v>39</v>
      </c>
      <c r="O15054">
        <v>10214</v>
      </c>
    </row>
    <row r="15055" spans="1:15" x14ac:dyDescent="0.3">
      <c r="A15055" t="s">
        <v>16</v>
      </c>
      <c r="B15055" t="s">
        <v>21</v>
      </c>
      <c r="C15055">
        <v>2019</v>
      </c>
      <c r="D15055">
        <v>33</v>
      </c>
      <c r="E15055" t="s">
        <v>18</v>
      </c>
      <c r="F15055" s="1">
        <v>103779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106</v>
      </c>
      <c r="N15055">
        <v>20</v>
      </c>
      <c r="O15055">
        <v>10214</v>
      </c>
    </row>
    <row r="15056" spans="1:15" x14ac:dyDescent="0.3">
      <c r="A15056" t="s">
        <v>16</v>
      </c>
      <c r="B15056" t="s">
        <v>39</v>
      </c>
      <c r="C15056">
        <v>2013</v>
      </c>
      <c r="D15056">
        <v>4</v>
      </c>
      <c r="E15056" t="s">
        <v>18</v>
      </c>
      <c r="F15056" s="1">
        <v>319107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326</v>
      </c>
      <c r="N15056">
        <v>40</v>
      </c>
      <c r="O15056">
        <v>10216</v>
      </c>
    </row>
    <row r="15057" spans="1:15" x14ac:dyDescent="0.3">
      <c r="A15057" t="s">
        <v>16</v>
      </c>
      <c r="B15057" t="s">
        <v>86</v>
      </c>
      <c r="C15057">
        <v>2015</v>
      </c>
      <c r="D15057">
        <v>38</v>
      </c>
      <c r="E15057" t="s">
        <v>18</v>
      </c>
      <c r="F15057" t="s">
        <v>5765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61</v>
      </c>
      <c r="N15057">
        <v>54</v>
      </c>
      <c r="O15057">
        <v>10218</v>
      </c>
    </row>
    <row r="15058" spans="1:15" x14ac:dyDescent="0.3">
      <c r="A15058" t="s">
        <v>16</v>
      </c>
      <c r="B15058" t="s">
        <v>86</v>
      </c>
      <c r="C15058">
        <v>2015</v>
      </c>
      <c r="D15058">
        <v>3</v>
      </c>
      <c r="E15058" t="s">
        <v>18</v>
      </c>
      <c r="F15058" s="1">
        <v>376675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385</v>
      </c>
      <c r="N15058">
        <v>54</v>
      </c>
      <c r="O15058">
        <v>10221</v>
      </c>
    </row>
    <row r="15059" spans="1:15" x14ac:dyDescent="0.3">
      <c r="A15059" t="s">
        <v>16</v>
      </c>
      <c r="B15059" t="s">
        <v>86</v>
      </c>
      <c r="C15059">
        <v>2017</v>
      </c>
      <c r="D15059">
        <v>48</v>
      </c>
      <c r="E15059" t="s">
        <v>18</v>
      </c>
      <c r="F15059" s="1">
        <v>123239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126</v>
      </c>
      <c r="N15059">
        <v>48</v>
      </c>
      <c r="O15059">
        <v>10224</v>
      </c>
    </row>
    <row r="15060" spans="1:15" x14ac:dyDescent="0.3">
      <c r="A15060" t="s">
        <v>16</v>
      </c>
      <c r="B15060" t="s">
        <v>21</v>
      </c>
      <c r="C15060">
        <v>2019</v>
      </c>
      <c r="D15060">
        <v>25</v>
      </c>
      <c r="E15060" t="s">
        <v>18</v>
      </c>
      <c r="F15060" s="1">
        <v>121283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124</v>
      </c>
      <c r="N15060">
        <v>20</v>
      </c>
      <c r="O15060">
        <v>10224</v>
      </c>
    </row>
    <row r="15061" spans="1:15" x14ac:dyDescent="0.3">
      <c r="A15061" t="s">
        <v>16</v>
      </c>
      <c r="B15061" t="s">
        <v>50</v>
      </c>
      <c r="C15061">
        <v>2011</v>
      </c>
      <c r="D15061">
        <v>43</v>
      </c>
      <c r="E15061" t="s">
        <v>18</v>
      </c>
      <c r="F15061" s="1">
        <v>182885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187</v>
      </c>
      <c r="N15061">
        <v>13</v>
      </c>
      <c r="O15061">
        <v>10225</v>
      </c>
    </row>
    <row r="15062" spans="1:15" x14ac:dyDescent="0.3">
      <c r="A15062" t="s">
        <v>16</v>
      </c>
      <c r="B15062" t="s">
        <v>43</v>
      </c>
      <c r="C15062">
        <v>2011</v>
      </c>
      <c r="D15062">
        <v>4</v>
      </c>
      <c r="E15062" t="s">
        <v>18</v>
      </c>
      <c r="F15062" s="1">
        <v>284569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291</v>
      </c>
      <c r="N15062">
        <v>42</v>
      </c>
      <c r="O15062">
        <v>10226</v>
      </c>
    </row>
    <row r="15063" spans="1:15" x14ac:dyDescent="0.3">
      <c r="A15063" t="s">
        <v>16</v>
      </c>
      <c r="B15063" t="s">
        <v>67</v>
      </c>
      <c r="C15063">
        <v>2018</v>
      </c>
      <c r="D15063">
        <v>11</v>
      </c>
      <c r="E15063" t="s">
        <v>18</v>
      </c>
      <c r="F15063" s="1">
        <v>337375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345</v>
      </c>
      <c r="N15063">
        <v>53</v>
      </c>
      <c r="O15063">
        <v>10226</v>
      </c>
    </row>
    <row r="15064" spans="1:15" x14ac:dyDescent="0.3">
      <c r="A15064" t="s">
        <v>16</v>
      </c>
      <c r="B15064" t="s">
        <v>62</v>
      </c>
      <c r="C15064">
        <v>2015</v>
      </c>
      <c r="D15064">
        <v>24</v>
      </c>
      <c r="E15064" t="s">
        <v>18</v>
      </c>
      <c r="F15064" t="s">
        <v>5331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26</v>
      </c>
      <c r="N15064">
        <v>21</v>
      </c>
      <c r="O15064">
        <v>10231</v>
      </c>
    </row>
    <row r="15065" spans="1:15" x14ac:dyDescent="0.3">
      <c r="A15065" t="s">
        <v>16</v>
      </c>
      <c r="B15065" t="s">
        <v>67</v>
      </c>
      <c r="C15065">
        <v>2015</v>
      </c>
      <c r="D15065">
        <v>18</v>
      </c>
      <c r="E15065" t="s">
        <v>18</v>
      </c>
      <c r="F15065" s="1">
        <v>18077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185</v>
      </c>
      <c r="N15065">
        <v>73</v>
      </c>
      <c r="O15065">
        <v>10234</v>
      </c>
    </row>
    <row r="15066" spans="1:15" x14ac:dyDescent="0.3">
      <c r="A15066" t="s">
        <v>16</v>
      </c>
      <c r="B15066" t="s">
        <v>86</v>
      </c>
      <c r="C15066">
        <v>2015</v>
      </c>
      <c r="D15066">
        <v>35</v>
      </c>
      <c r="E15066" t="s">
        <v>18</v>
      </c>
      <c r="F15066" t="s">
        <v>5677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45</v>
      </c>
      <c r="N15066">
        <v>55</v>
      </c>
      <c r="O15066">
        <v>10234</v>
      </c>
    </row>
    <row r="15067" spans="1:15" x14ac:dyDescent="0.3">
      <c r="A15067" t="s">
        <v>16</v>
      </c>
      <c r="B15067" t="s">
        <v>65</v>
      </c>
      <c r="C15067">
        <v>2014</v>
      </c>
      <c r="D15067">
        <v>50</v>
      </c>
      <c r="E15067" t="s">
        <v>18</v>
      </c>
      <c r="F15067" s="1">
        <v>225696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231</v>
      </c>
      <c r="N15067">
        <v>25</v>
      </c>
      <c r="O15067">
        <v>10235</v>
      </c>
    </row>
    <row r="15068" spans="1:15" x14ac:dyDescent="0.3">
      <c r="A15068" t="s">
        <v>16</v>
      </c>
      <c r="B15068" t="s">
        <v>79</v>
      </c>
      <c r="C15068">
        <v>2011</v>
      </c>
      <c r="D15068">
        <v>30</v>
      </c>
      <c r="E15068" t="s">
        <v>18</v>
      </c>
      <c r="F15068" t="s">
        <v>990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54</v>
      </c>
      <c r="N15068">
        <v>34</v>
      </c>
      <c r="O15068">
        <v>10237</v>
      </c>
    </row>
    <row r="15069" spans="1:15" x14ac:dyDescent="0.3">
      <c r="A15069" t="s">
        <v>16</v>
      </c>
      <c r="B15069" t="s">
        <v>57</v>
      </c>
      <c r="C15069">
        <v>2012</v>
      </c>
      <c r="D15069">
        <v>15</v>
      </c>
      <c r="E15069" t="s">
        <v>18</v>
      </c>
      <c r="F15069" s="1">
        <v>321383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329</v>
      </c>
      <c r="N15069">
        <v>31</v>
      </c>
      <c r="O15069">
        <v>10237</v>
      </c>
    </row>
    <row r="15070" spans="1:15" x14ac:dyDescent="0.3">
      <c r="A15070" t="s">
        <v>16</v>
      </c>
      <c r="B15070" t="s">
        <v>86</v>
      </c>
      <c r="C15070">
        <v>2013</v>
      </c>
      <c r="D15070">
        <v>40</v>
      </c>
      <c r="E15070" t="s">
        <v>18</v>
      </c>
      <c r="F15070" t="s">
        <v>3724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30</v>
      </c>
      <c r="N15070">
        <v>52</v>
      </c>
      <c r="O15070">
        <v>10240</v>
      </c>
    </row>
    <row r="15071" spans="1:15" x14ac:dyDescent="0.3">
      <c r="A15071" t="s">
        <v>16</v>
      </c>
      <c r="B15071" t="s">
        <v>17</v>
      </c>
      <c r="C15071">
        <v>2016</v>
      </c>
      <c r="D15071">
        <v>5</v>
      </c>
      <c r="E15071" t="s">
        <v>18</v>
      </c>
      <c r="F15071" s="1">
        <v>324061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332</v>
      </c>
      <c r="N15071">
        <v>24</v>
      </c>
      <c r="O15071">
        <v>10245</v>
      </c>
    </row>
    <row r="15072" spans="1:15" x14ac:dyDescent="0.3">
      <c r="A15072" t="s">
        <v>16</v>
      </c>
      <c r="B15072" t="s">
        <v>65</v>
      </c>
      <c r="C15072">
        <v>2014</v>
      </c>
      <c r="D15072">
        <v>51</v>
      </c>
      <c r="E15072" t="s">
        <v>18</v>
      </c>
      <c r="F15072" s="1">
        <v>331837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340</v>
      </c>
      <c r="N15072">
        <v>26</v>
      </c>
      <c r="O15072">
        <v>10246</v>
      </c>
    </row>
    <row r="15073" spans="1:15" x14ac:dyDescent="0.3">
      <c r="A15073" t="s">
        <v>16</v>
      </c>
      <c r="B15073" t="s">
        <v>95</v>
      </c>
      <c r="C15073">
        <v>2013</v>
      </c>
      <c r="D15073">
        <v>32</v>
      </c>
      <c r="E15073" t="s">
        <v>18</v>
      </c>
      <c r="F15073" t="s">
        <v>3486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18</v>
      </c>
      <c r="N15073">
        <v>27</v>
      </c>
      <c r="O15073">
        <v>10251</v>
      </c>
    </row>
    <row r="15074" spans="1:15" x14ac:dyDescent="0.3">
      <c r="A15074" t="s">
        <v>16</v>
      </c>
      <c r="B15074" t="s">
        <v>67</v>
      </c>
      <c r="C15074">
        <v>2014</v>
      </c>
      <c r="D15074">
        <v>32</v>
      </c>
      <c r="E15074" t="s">
        <v>18</v>
      </c>
      <c r="F15074" t="s">
        <v>4572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60</v>
      </c>
      <c r="N15074">
        <v>125</v>
      </c>
      <c r="O15074">
        <v>10251</v>
      </c>
    </row>
    <row r="15075" spans="1:15" x14ac:dyDescent="0.3">
      <c r="A15075" t="s">
        <v>16</v>
      </c>
      <c r="B15075" t="s">
        <v>95</v>
      </c>
      <c r="C15075">
        <v>2014</v>
      </c>
      <c r="D15075">
        <v>32</v>
      </c>
      <c r="E15075" t="s">
        <v>18</v>
      </c>
      <c r="F15075" t="s">
        <v>4581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16</v>
      </c>
      <c r="N15075">
        <v>29</v>
      </c>
      <c r="O15075">
        <v>10251</v>
      </c>
    </row>
    <row r="15076" spans="1:15" x14ac:dyDescent="0.3">
      <c r="A15076" t="s">
        <v>16</v>
      </c>
      <c r="B15076" t="s">
        <v>73</v>
      </c>
      <c r="C15076">
        <v>2017</v>
      </c>
      <c r="D15076">
        <v>39</v>
      </c>
      <c r="E15076" t="s">
        <v>18</v>
      </c>
      <c r="F15076" s="1">
        <v>114113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117</v>
      </c>
      <c r="N15076">
        <v>36</v>
      </c>
      <c r="O15076">
        <v>10253</v>
      </c>
    </row>
    <row r="15077" spans="1:15" x14ac:dyDescent="0.3">
      <c r="A15077" t="s">
        <v>16</v>
      </c>
      <c r="B15077" t="s">
        <v>21</v>
      </c>
      <c r="C15077">
        <v>2012</v>
      </c>
      <c r="D15077">
        <v>32</v>
      </c>
      <c r="E15077" t="s">
        <v>18</v>
      </c>
      <c r="F15077" s="1">
        <v>123854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127</v>
      </c>
      <c r="N15077">
        <v>22</v>
      </c>
      <c r="O15077">
        <v>10254</v>
      </c>
    </row>
    <row r="15078" spans="1:15" x14ac:dyDescent="0.3">
      <c r="A15078" t="s">
        <v>16</v>
      </c>
      <c r="B15078" t="s">
        <v>86</v>
      </c>
      <c r="C15078">
        <v>2016</v>
      </c>
      <c r="D15078">
        <v>5</v>
      </c>
      <c r="E15078" t="s">
        <v>18</v>
      </c>
      <c r="F15078" s="1">
        <v>17164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176</v>
      </c>
      <c r="N15078">
        <v>55</v>
      </c>
      <c r="O15078">
        <v>10254</v>
      </c>
    </row>
    <row r="15079" spans="1:15" x14ac:dyDescent="0.3">
      <c r="A15079" t="s">
        <v>16</v>
      </c>
      <c r="B15079" t="s">
        <v>79</v>
      </c>
      <c r="C15079">
        <v>2011</v>
      </c>
      <c r="D15079">
        <v>26</v>
      </c>
      <c r="E15079" t="s">
        <v>18</v>
      </c>
      <c r="F15079" t="s">
        <v>852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64</v>
      </c>
      <c r="N15079">
        <v>37</v>
      </c>
      <c r="O15079">
        <v>10255</v>
      </c>
    </row>
    <row r="15080" spans="1:15" x14ac:dyDescent="0.3">
      <c r="A15080" t="s">
        <v>16</v>
      </c>
      <c r="B15080" t="s">
        <v>79</v>
      </c>
      <c r="C15080">
        <v>2013</v>
      </c>
      <c r="D15080">
        <v>23</v>
      </c>
      <c r="E15080" t="s">
        <v>18</v>
      </c>
      <c r="F15080" t="s">
        <v>3202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78</v>
      </c>
      <c r="N15080">
        <v>42</v>
      </c>
      <c r="O15080">
        <v>10256</v>
      </c>
    </row>
    <row r="15081" spans="1:15" x14ac:dyDescent="0.3">
      <c r="A15081" t="s">
        <v>16</v>
      </c>
      <c r="B15081" t="s">
        <v>89</v>
      </c>
      <c r="C15081">
        <v>2013</v>
      </c>
      <c r="D15081">
        <v>39</v>
      </c>
      <c r="E15081" t="s">
        <v>18</v>
      </c>
      <c r="F15081" s="1">
        <v>103354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106</v>
      </c>
      <c r="N15081">
        <v>24</v>
      </c>
      <c r="O15081">
        <v>10256</v>
      </c>
    </row>
    <row r="15082" spans="1:15" x14ac:dyDescent="0.3">
      <c r="A15082" t="s">
        <v>16</v>
      </c>
      <c r="B15082" t="s">
        <v>79</v>
      </c>
      <c r="C15082">
        <v>2016</v>
      </c>
      <c r="D15082">
        <v>19</v>
      </c>
      <c r="E15082" t="s">
        <v>18</v>
      </c>
      <c r="F15082" s="1">
        <v>167658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172</v>
      </c>
      <c r="N15082">
        <v>31</v>
      </c>
      <c r="O15082">
        <v>10259</v>
      </c>
    </row>
    <row r="15083" spans="1:15" x14ac:dyDescent="0.3">
      <c r="A15083" t="s">
        <v>16</v>
      </c>
      <c r="B15083" t="s">
        <v>95</v>
      </c>
      <c r="C15083">
        <v>2012</v>
      </c>
      <c r="D15083">
        <v>37</v>
      </c>
      <c r="E15083" t="s">
        <v>18</v>
      </c>
      <c r="F15083" t="s">
        <v>2579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56</v>
      </c>
      <c r="N15083">
        <v>24</v>
      </c>
      <c r="O15083">
        <v>10262</v>
      </c>
    </row>
    <row r="15084" spans="1:15" x14ac:dyDescent="0.3">
      <c r="A15084" t="s">
        <v>16</v>
      </c>
      <c r="B15084" t="s">
        <v>62</v>
      </c>
      <c r="C15084">
        <v>2010</v>
      </c>
      <c r="D15084">
        <v>50</v>
      </c>
      <c r="E15084" t="s">
        <v>18</v>
      </c>
      <c r="F15084" s="1">
        <v>428725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440</v>
      </c>
      <c r="N15084">
        <v>33</v>
      </c>
      <c r="O15084">
        <v>10263</v>
      </c>
    </row>
    <row r="15085" spans="1:15" x14ac:dyDescent="0.3">
      <c r="A15085" t="s">
        <v>16</v>
      </c>
      <c r="B15085" t="s">
        <v>67</v>
      </c>
      <c r="C15085">
        <v>2017</v>
      </c>
      <c r="D15085">
        <v>47</v>
      </c>
      <c r="E15085" t="s">
        <v>18</v>
      </c>
      <c r="F15085" s="1">
        <v>190003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195</v>
      </c>
      <c r="N15085">
        <v>56</v>
      </c>
      <c r="O15085">
        <v>10263</v>
      </c>
    </row>
    <row r="15086" spans="1:15" x14ac:dyDescent="0.3">
      <c r="A15086" t="s">
        <v>16</v>
      </c>
      <c r="B15086" t="s">
        <v>95</v>
      </c>
      <c r="C15086">
        <v>2013</v>
      </c>
      <c r="D15086">
        <v>52</v>
      </c>
      <c r="E15086" t="s">
        <v>18</v>
      </c>
      <c r="F15086" s="1">
        <v>19583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>
        <v>201</v>
      </c>
      <c r="N15086">
        <v>46</v>
      </c>
      <c r="O15086">
        <v>10264</v>
      </c>
    </row>
    <row r="15087" spans="1:15" x14ac:dyDescent="0.3">
      <c r="A15087" t="s">
        <v>16</v>
      </c>
      <c r="B15087" t="s">
        <v>17</v>
      </c>
      <c r="C15087">
        <v>2014</v>
      </c>
      <c r="D15087">
        <v>9</v>
      </c>
      <c r="E15087" t="s">
        <v>18</v>
      </c>
      <c r="F15087" s="1">
        <v>217243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223</v>
      </c>
      <c r="N15087">
        <v>25</v>
      </c>
      <c r="O15087">
        <v>10265</v>
      </c>
    </row>
    <row r="15088" spans="1:15" x14ac:dyDescent="0.3">
      <c r="A15088" t="s">
        <v>16</v>
      </c>
      <c r="B15088" t="s">
        <v>50</v>
      </c>
      <c r="C15088">
        <v>2013</v>
      </c>
      <c r="D15088">
        <v>6</v>
      </c>
      <c r="E15088" t="s">
        <v>18</v>
      </c>
      <c r="F15088" s="1">
        <v>191896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197</v>
      </c>
      <c r="N15088">
        <v>16</v>
      </c>
      <c r="O15088">
        <v>10266</v>
      </c>
    </row>
    <row r="15089" spans="1:15" x14ac:dyDescent="0.3">
      <c r="A15089" t="s">
        <v>16</v>
      </c>
      <c r="B15089" t="s">
        <v>79</v>
      </c>
      <c r="C15089">
        <v>2016</v>
      </c>
      <c r="D15089">
        <v>21</v>
      </c>
      <c r="E15089" t="s">
        <v>18</v>
      </c>
      <c r="F15089" s="1">
        <v>140242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144</v>
      </c>
      <c r="N15089">
        <v>32</v>
      </c>
      <c r="O15089">
        <v>10268</v>
      </c>
    </row>
    <row r="15090" spans="1:15" x14ac:dyDescent="0.3">
      <c r="A15090" t="s">
        <v>16</v>
      </c>
      <c r="B15090" t="s">
        <v>86</v>
      </c>
      <c r="C15090">
        <v>2016</v>
      </c>
      <c r="D15090">
        <v>37</v>
      </c>
      <c r="E15090" t="s">
        <v>18</v>
      </c>
      <c r="F15090" s="1">
        <v>120764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124</v>
      </c>
      <c r="N15090">
        <v>52</v>
      </c>
      <c r="O15090">
        <v>10268</v>
      </c>
    </row>
    <row r="15091" spans="1:15" x14ac:dyDescent="0.3">
      <c r="A15091" t="s">
        <v>16</v>
      </c>
      <c r="B15091" t="s">
        <v>45</v>
      </c>
      <c r="C15091">
        <v>2017</v>
      </c>
      <c r="D15091">
        <v>5</v>
      </c>
      <c r="E15091" t="s">
        <v>18</v>
      </c>
      <c r="F15091" s="1">
        <v>451889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464</v>
      </c>
      <c r="N15091">
        <v>27</v>
      </c>
      <c r="O15091">
        <v>10268</v>
      </c>
    </row>
    <row r="15092" spans="1:15" x14ac:dyDescent="0.3">
      <c r="A15092" t="s">
        <v>16</v>
      </c>
      <c r="B15092" t="s">
        <v>45</v>
      </c>
      <c r="C15092">
        <v>2010</v>
      </c>
      <c r="D15092">
        <v>41</v>
      </c>
      <c r="E15092" t="s">
        <v>18</v>
      </c>
      <c r="F15092" t="s">
        <v>109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23</v>
      </c>
      <c r="N15092">
        <v>14</v>
      </c>
      <c r="O15092">
        <v>10269</v>
      </c>
    </row>
    <row r="15093" spans="1:15" x14ac:dyDescent="0.3">
      <c r="A15093" t="s">
        <v>16</v>
      </c>
      <c r="B15093" t="s">
        <v>73</v>
      </c>
      <c r="C15093">
        <v>2017</v>
      </c>
      <c r="D15093">
        <v>34</v>
      </c>
      <c r="E15093" t="s">
        <v>18</v>
      </c>
      <c r="F15093" t="s">
        <v>7585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50</v>
      </c>
      <c r="N15093">
        <v>37</v>
      </c>
      <c r="O15093">
        <v>10274</v>
      </c>
    </row>
    <row r="15094" spans="1:15" x14ac:dyDescent="0.3">
      <c r="A15094" t="s">
        <v>16</v>
      </c>
      <c r="B15094" t="s">
        <v>73</v>
      </c>
      <c r="C15094">
        <v>2011</v>
      </c>
      <c r="D15094">
        <v>18</v>
      </c>
      <c r="E15094" t="s">
        <v>18</v>
      </c>
      <c r="F15094" t="s">
        <v>593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68</v>
      </c>
      <c r="N15094">
        <v>37</v>
      </c>
      <c r="O15094">
        <v>10275</v>
      </c>
    </row>
    <row r="15095" spans="1:15" x14ac:dyDescent="0.3">
      <c r="A15095" t="s">
        <v>16</v>
      </c>
      <c r="B15095" t="s">
        <v>79</v>
      </c>
      <c r="C15095">
        <v>2013</v>
      </c>
      <c r="D15095">
        <v>21</v>
      </c>
      <c r="E15095" t="s">
        <v>18</v>
      </c>
      <c r="F15095" t="s">
        <v>3146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91</v>
      </c>
      <c r="N15095">
        <v>42</v>
      </c>
      <c r="O15095">
        <v>10276</v>
      </c>
    </row>
    <row r="15096" spans="1:15" x14ac:dyDescent="0.3">
      <c r="A15096" t="s">
        <v>16</v>
      </c>
      <c r="B15096" t="s">
        <v>35</v>
      </c>
      <c r="C15096">
        <v>2012</v>
      </c>
      <c r="D15096">
        <v>27</v>
      </c>
      <c r="E15096" t="s">
        <v>18</v>
      </c>
      <c r="F15096" s="1">
        <v>145957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150</v>
      </c>
      <c r="N15096">
        <v>21</v>
      </c>
      <c r="O15096">
        <v>10277</v>
      </c>
    </row>
    <row r="15097" spans="1:15" x14ac:dyDescent="0.3">
      <c r="A15097" t="s">
        <v>16</v>
      </c>
      <c r="B15097" t="s">
        <v>67</v>
      </c>
      <c r="C15097">
        <v>2015</v>
      </c>
      <c r="D15097">
        <v>50</v>
      </c>
      <c r="E15097" t="s">
        <v>18</v>
      </c>
      <c r="F15097" s="1">
        <v>125511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129</v>
      </c>
      <c r="N15097">
        <v>80</v>
      </c>
      <c r="O15097">
        <v>10278</v>
      </c>
    </row>
    <row r="15098" spans="1:15" x14ac:dyDescent="0.3">
      <c r="A15098" t="s">
        <v>16</v>
      </c>
      <c r="B15098" t="s">
        <v>89</v>
      </c>
      <c r="C15098">
        <v>2011</v>
      </c>
      <c r="D15098">
        <v>6</v>
      </c>
      <c r="E15098" t="s">
        <v>18</v>
      </c>
      <c r="F15098" s="1">
        <v>290828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299</v>
      </c>
      <c r="N15098">
        <v>21</v>
      </c>
      <c r="O15098">
        <v>10281</v>
      </c>
    </row>
    <row r="15099" spans="1:15" x14ac:dyDescent="0.3">
      <c r="A15099" t="s">
        <v>16</v>
      </c>
      <c r="B15099" t="s">
        <v>61</v>
      </c>
      <c r="C15099">
        <v>2017</v>
      </c>
      <c r="D15099">
        <v>48</v>
      </c>
      <c r="E15099" t="s">
        <v>18</v>
      </c>
      <c r="F15099" s="1">
        <v>23439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241</v>
      </c>
      <c r="N15099">
        <v>48</v>
      </c>
      <c r="O15099">
        <v>10282</v>
      </c>
    </row>
    <row r="15100" spans="1:15" x14ac:dyDescent="0.3">
      <c r="A15100" t="s">
        <v>16</v>
      </c>
      <c r="B15100" t="s">
        <v>73</v>
      </c>
      <c r="C15100">
        <v>2016</v>
      </c>
      <c r="D15100">
        <v>24</v>
      </c>
      <c r="E15100" t="s">
        <v>18</v>
      </c>
      <c r="F15100" t="s">
        <v>6335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51</v>
      </c>
      <c r="N15100">
        <v>46</v>
      </c>
      <c r="O15100">
        <v>10283</v>
      </c>
    </row>
    <row r="15101" spans="1:15" x14ac:dyDescent="0.3">
      <c r="A15101" t="s">
        <v>16</v>
      </c>
      <c r="B15101" t="s">
        <v>86</v>
      </c>
      <c r="C15101">
        <v>2012</v>
      </c>
      <c r="D15101">
        <v>21</v>
      </c>
      <c r="E15101" t="s">
        <v>18</v>
      </c>
      <c r="F15101" t="s">
        <v>2087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61</v>
      </c>
      <c r="N15101">
        <v>56</v>
      </c>
      <c r="O15101">
        <v>10285</v>
      </c>
    </row>
    <row r="15102" spans="1:15" x14ac:dyDescent="0.3">
      <c r="A15102" t="s">
        <v>16</v>
      </c>
      <c r="B15102" t="s">
        <v>95</v>
      </c>
      <c r="C15102">
        <v>2015</v>
      </c>
      <c r="D15102">
        <v>25</v>
      </c>
      <c r="E15102" t="s">
        <v>18</v>
      </c>
      <c r="F15102" t="s">
        <v>5374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35</v>
      </c>
      <c r="N15102">
        <v>26</v>
      </c>
      <c r="O15102">
        <v>10285</v>
      </c>
    </row>
    <row r="15103" spans="1:15" x14ac:dyDescent="0.3">
      <c r="A15103" t="s">
        <v>16</v>
      </c>
      <c r="B15103" t="s">
        <v>85</v>
      </c>
      <c r="C15103">
        <v>2017</v>
      </c>
      <c r="D15103">
        <v>44</v>
      </c>
      <c r="E15103" t="s">
        <v>18</v>
      </c>
      <c r="F15103" s="1">
        <v>187634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193</v>
      </c>
      <c r="N15103">
        <v>32</v>
      </c>
      <c r="O15103">
        <v>10286</v>
      </c>
    </row>
    <row r="15104" spans="1:15" x14ac:dyDescent="0.3">
      <c r="A15104" t="s">
        <v>16</v>
      </c>
      <c r="B15104" t="s">
        <v>39</v>
      </c>
      <c r="C15104">
        <v>2012</v>
      </c>
      <c r="D15104">
        <v>4</v>
      </c>
      <c r="E15104" t="s">
        <v>18</v>
      </c>
      <c r="F15104" s="1">
        <v>129289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133</v>
      </c>
      <c r="N15104">
        <v>42</v>
      </c>
      <c r="O15104">
        <v>10287</v>
      </c>
    </row>
    <row r="15105" spans="1:15" x14ac:dyDescent="0.3">
      <c r="A15105" t="s">
        <v>16</v>
      </c>
      <c r="B15105" t="s">
        <v>50</v>
      </c>
      <c r="C15105">
        <v>2012</v>
      </c>
      <c r="D15105">
        <v>48</v>
      </c>
      <c r="E15105" t="s">
        <v>18</v>
      </c>
      <c r="F15105" s="1">
        <v>109847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113</v>
      </c>
      <c r="N15105">
        <v>16</v>
      </c>
      <c r="O15105">
        <v>10287</v>
      </c>
    </row>
    <row r="15106" spans="1:15" x14ac:dyDescent="0.3">
      <c r="A15106" t="s">
        <v>16</v>
      </c>
      <c r="B15106" t="s">
        <v>86</v>
      </c>
      <c r="C15106">
        <v>2017</v>
      </c>
      <c r="D15106">
        <v>4</v>
      </c>
      <c r="E15106" t="s">
        <v>18</v>
      </c>
      <c r="F15106" s="1">
        <v>420838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433</v>
      </c>
      <c r="N15106">
        <v>55</v>
      </c>
      <c r="O15106">
        <v>10289</v>
      </c>
    </row>
    <row r="15107" spans="1:15" x14ac:dyDescent="0.3">
      <c r="A15107" t="s">
        <v>16</v>
      </c>
      <c r="B15107" t="s">
        <v>39</v>
      </c>
      <c r="C15107">
        <v>2012</v>
      </c>
      <c r="D15107">
        <v>50</v>
      </c>
      <c r="E15107" t="s">
        <v>18</v>
      </c>
      <c r="F15107" s="1">
        <v>445092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458</v>
      </c>
      <c r="N15107">
        <v>40</v>
      </c>
      <c r="O15107">
        <v>10290</v>
      </c>
    </row>
    <row r="15108" spans="1:15" x14ac:dyDescent="0.3">
      <c r="A15108" t="s">
        <v>16</v>
      </c>
      <c r="B15108" t="s">
        <v>17</v>
      </c>
      <c r="C15108">
        <v>2013</v>
      </c>
      <c r="D15108">
        <v>48</v>
      </c>
      <c r="E15108" t="s">
        <v>18</v>
      </c>
      <c r="F15108" s="1">
        <v>386408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398</v>
      </c>
      <c r="N15108">
        <v>31</v>
      </c>
      <c r="O15108">
        <v>10300</v>
      </c>
    </row>
    <row r="15109" spans="1:15" x14ac:dyDescent="0.3">
      <c r="A15109" t="s">
        <v>16</v>
      </c>
      <c r="B15109" t="s">
        <v>62</v>
      </c>
      <c r="C15109">
        <v>2019</v>
      </c>
      <c r="D15109">
        <v>5</v>
      </c>
      <c r="E15109" t="s">
        <v>18</v>
      </c>
      <c r="F15109" s="1">
        <v>220367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227</v>
      </c>
      <c r="N15109">
        <v>30</v>
      </c>
      <c r="O15109">
        <v>10301</v>
      </c>
    </row>
    <row r="15110" spans="1:15" x14ac:dyDescent="0.3">
      <c r="A15110" t="s">
        <v>16</v>
      </c>
      <c r="B15110" t="s">
        <v>86</v>
      </c>
      <c r="C15110">
        <v>2014</v>
      </c>
      <c r="D15110">
        <v>46</v>
      </c>
      <c r="E15110" t="s">
        <v>18</v>
      </c>
      <c r="F15110" t="s">
        <v>4944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99</v>
      </c>
      <c r="N15110">
        <v>49</v>
      </c>
      <c r="O15110">
        <v>10304</v>
      </c>
    </row>
    <row r="15111" spans="1:15" x14ac:dyDescent="0.3">
      <c r="A15111" t="s">
        <v>16</v>
      </c>
      <c r="B15111" t="s">
        <v>59</v>
      </c>
      <c r="C15111">
        <v>2019</v>
      </c>
      <c r="D15111">
        <v>5</v>
      </c>
      <c r="E15111" t="s">
        <v>18</v>
      </c>
      <c r="F15111" s="1">
        <v>236801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244</v>
      </c>
      <c r="N15111">
        <v>35</v>
      </c>
      <c r="O15111">
        <v>10304</v>
      </c>
    </row>
    <row r="15112" spans="1:15" x14ac:dyDescent="0.3">
      <c r="A15112" t="s">
        <v>16</v>
      </c>
      <c r="B15112" t="s">
        <v>43</v>
      </c>
      <c r="C15112">
        <v>2019</v>
      </c>
      <c r="D15112">
        <v>25</v>
      </c>
      <c r="E15112" t="s">
        <v>18</v>
      </c>
      <c r="F15112" t="s">
        <v>8933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66</v>
      </c>
      <c r="N15112">
        <v>18</v>
      </c>
      <c r="O15112">
        <v>10306</v>
      </c>
    </row>
    <row r="15113" spans="1:15" x14ac:dyDescent="0.3">
      <c r="A15113" t="s">
        <v>16</v>
      </c>
      <c r="B15113" t="s">
        <v>86</v>
      </c>
      <c r="C15113">
        <v>2011</v>
      </c>
      <c r="D15113">
        <v>39</v>
      </c>
      <c r="E15113" t="s">
        <v>18</v>
      </c>
      <c r="F15113" t="s">
        <v>1311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44</v>
      </c>
      <c r="N15113">
        <v>49</v>
      </c>
      <c r="O15113">
        <v>10310</v>
      </c>
    </row>
    <row r="15114" spans="1:15" x14ac:dyDescent="0.3">
      <c r="A15114" t="s">
        <v>16</v>
      </c>
      <c r="B15114" t="s">
        <v>79</v>
      </c>
      <c r="C15114">
        <v>2017</v>
      </c>
      <c r="D15114">
        <v>35</v>
      </c>
      <c r="E15114" t="s">
        <v>18</v>
      </c>
      <c r="F15114" t="s">
        <v>7612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60</v>
      </c>
      <c r="N15114">
        <v>47</v>
      </c>
      <c r="O15114">
        <v>10310</v>
      </c>
    </row>
    <row r="15115" spans="1:15" x14ac:dyDescent="0.3">
      <c r="A15115" t="s">
        <v>16</v>
      </c>
      <c r="B15115" t="s">
        <v>61</v>
      </c>
      <c r="C15115">
        <v>2018</v>
      </c>
      <c r="D15115">
        <v>5</v>
      </c>
      <c r="E15115" t="s">
        <v>18</v>
      </c>
      <c r="F15115" s="1">
        <v>687682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709</v>
      </c>
      <c r="N15115">
        <v>49</v>
      </c>
      <c r="O15115">
        <v>10310</v>
      </c>
    </row>
    <row r="15116" spans="1:15" x14ac:dyDescent="0.3">
      <c r="A15116" t="s">
        <v>16</v>
      </c>
      <c r="B15116" t="s">
        <v>50</v>
      </c>
      <c r="C15116">
        <v>2012</v>
      </c>
      <c r="D15116">
        <v>10</v>
      </c>
      <c r="E15116" t="s">
        <v>18</v>
      </c>
      <c r="F15116" s="1">
        <v>247261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255</v>
      </c>
      <c r="N15116">
        <v>17</v>
      </c>
      <c r="O15116">
        <v>10313</v>
      </c>
    </row>
    <row r="15117" spans="1:15" x14ac:dyDescent="0.3">
      <c r="A15117" t="s">
        <v>16</v>
      </c>
      <c r="B15117" t="s">
        <v>39</v>
      </c>
      <c r="C15117">
        <v>2012</v>
      </c>
      <c r="D15117">
        <v>46</v>
      </c>
      <c r="E15117" t="s">
        <v>18</v>
      </c>
      <c r="F15117" t="s">
        <v>2801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76</v>
      </c>
      <c r="N15117">
        <v>40</v>
      </c>
      <c r="O15117">
        <v>10313</v>
      </c>
    </row>
    <row r="15118" spans="1:15" x14ac:dyDescent="0.3">
      <c r="A15118" t="s">
        <v>16</v>
      </c>
      <c r="B15118" t="s">
        <v>86</v>
      </c>
      <c r="C15118">
        <v>2012</v>
      </c>
      <c r="D15118">
        <v>33</v>
      </c>
      <c r="E15118" t="s">
        <v>18</v>
      </c>
      <c r="F15118" t="s">
        <v>2457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46</v>
      </c>
      <c r="N15118">
        <v>53</v>
      </c>
      <c r="O15118">
        <v>10320</v>
      </c>
    </row>
    <row r="15119" spans="1:15" x14ac:dyDescent="0.3">
      <c r="A15119" t="s">
        <v>16</v>
      </c>
      <c r="B15119" t="s">
        <v>79</v>
      </c>
      <c r="C15119">
        <v>2014</v>
      </c>
      <c r="D15119">
        <v>23</v>
      </c>
      <c r="E15119" t="s">
        <v>18</v>
      </c>
      <c r="F15119" s="1">
        <v>121124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125</v>
      </c>
      <c r="N15119">
        <v>32</v>
      </c>
      <c r="O15119">
        <v>10320</v>
      </c>
    </row>
    <row r="15120" spans="1:15" x14ac:dyDescent="0.3">
      <c r="A15120" t="s">
        <v>16</v>
      </c>
      <c r="B15120" t="s">
        <v>66</v>
      </c>
      <c r="C15120">
        <v>2015</v>
      </c>
      <c r="D15120">
        <v>50</v>
      </c>
      <c r="E15120" t="s">
        <v>18</v>
      </c>
      <c r="F15120" s="1">
        <v>186997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193</v>
      </c>
      <c r="N15120">
        <v>24</v>
      </c>
      <c r="O15120">
        <v>10321</v>
      </c>
    </row>
    <row r="15121" spans="1:15" x14ac:dyDescent="0.3">
      <c r="A15121" t="s">
        <v>16</v>
      </c>
      <c r="B15121" t="s">
        <v>67</v>
      </c>
      <c r="C15121">
        <v>2012</v>
      </c>
      <c r="D15121">
        <v>47</v>
      </c>
      <c r="E15121" t="s">
        <v>18</v>
      </c>
      <c r="F15121" s="1">
        <v>170477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176</v>
      </c>
      <c r="N15121">
        <v>209</v>
      </c>
      <c r="O15121">
        <v>10324</v>
      </c>
    </row>
    <row r="15122" spans="1:15" x14ac:dyDescent="0.3">
      <c r="A15122" t="s">
        <v>16</v>
      </c>
      <c r="B15122" t="s">
        <v>45</v>
      </c>
      <c r="C15122">
        <v>2017</v>
      </c>
      <c r="D15122">
        <v>9</v>
      </c>
      <c r="E15122" t="s">
        <v>18</v>
      </c>
      <c r="F15122" s="1">
        <v>613134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633</v>
      </c>
      <c r="N15122">
        <v>26</v>
      </c>
      <c r="O15122">
        <v>10324</v>
      </c>
    </row>
    <row r="15123" spans="1:15" x14ac:dyDescent="0.3">
      <c r="A15123" t="s">
        <v>16</v>
      </c>
      <c r="B15123" t="s">
        <v>69</v>
      </c>
      <c r="C15123">
        <v>2014</v>
      </c>
      <c r="D15123">
        <v>20</v>
      </c>
      <c r="E15123" t="s">
        <v>18</v>
      </c>
      <c r="F15123" t="s">
        <v>4230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85</v>
      </c>
      <c r="N15123">
        <v>39</v>
      </c>
      <c r="O15123">
        <v>10325</v>
      </c>
    </row>
    <row r="15124" spans="1:15" x14ac:dyDescent="0.3">
      <c r="A15124" t="s">
        <v>16</v>
      </c>
      <c r="B15124" t="s">
        <v>62</v>
      </c>
      <c r="C15124">
        <v>2011</v>
      </c>
      <c r="D15124">
        <v>19</v>
      </c>
      <c r="E15124" t="s">
        <v>18</v>
      </c>
      <c r="F15124" s="1">
        <v>24206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250</v>
      </c>
      <c r="N15124">
        <v>31</v>
      </c>
      <c r="O15124">
        <v>10328</v>
      </c>
    </row>
    <row r="15125" spans="1:15" x14ac:dyDescent="0.3">
      <c r="A15125" t="s">
        <v>16</v>
      </c>
      <c r="B15125" t="s">
        <v>79</v>
      </c>
      <c r="C15125">
        <v>2017</v>
      </c>
      <c r="D15125">
        <v>39</v>
      </c>
      <c r="E15125" t="s">
        <v>18</v>
      </c>
      <c r="F15125" t="s">
        <v>7713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92</v>
      </c>
      <c r="N15125">
        <v>42</v>
      </c>
      <c r="O15125">
        <v>10328</v>
      </c>
    </row>
    <row r="15126" spans="1:15" x14ac:dyDescent="0.3">
      <c r="A15126" t="s">
        <v>16</v>
      </c>
      <c r="B15126" t="s">
        <v>39</v>
      </c>
      <c r="C15126">
        <v>2011</v>
      </c>
      <c r="D15126">
        <v>17</v>
      </c>
      <c r="E15126" t="s">
        <v>18</v>
      </c>
      <c r="F15126" t="s">
        <v>548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53</v>
      </c>
      <c r="N15126">
        <v>37</v>
      </c>
      <c r="O15126">
        <v>10329</v>
      </c>
    </row>
    <row r="15127" spans="1:15" x14ac:dyDescent="0.3">
      <c r="A15127" t="s">
        <v>16</v>
      </c>
      <c r="B15127" t="s">
        <v>53</v>
      </c>
      <c r="C15127">
        <v>2011</v>
      </c>
      <c r="D15127">
        <v>34</v>
      </c>
      <c r="E15127" t="s">
        <v>18</v>
      </c>
      <c r="F15127" t="s">
        <v>1127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51</v>
      </c>
      <c r="N15127">
        <v>35</v>
      </c>
      <c r="O15127">
        <v>10332</v>
      </c>
    </row>
    <row r="15128" spans="1:15" x14ac:dyDescent="0.3">
      <c r="A15128" t="s">
        <v>16</v>
      </c>
      <c r="B15128" t="s">
        <v>95</v>
      </c>
      <c r="C15128">
        <v>2018</v>
      </c>
      <c r="D15128">
        <v>8</v>
      </c>
      <c r="E15128" t="s">
        <v>18</v>
      </c>
      <c r="F15128" s="1">
        <v>28259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292</v>
      </c>
      <c r="N15128">
        <v>34</v>
      </c>
      <c r="O15128">
        <v>10333</v>
      </c>
    </row>
    <row r="15129" spans="1:15" x14ac:dyDescent="0.3">
      <c r="A15129" t="s">
        <v>16</v>
      </c>
      <c r="B15129" t="s">
        <v>73</v>
      </c>
      <c r="C15129">
        <v>2014</v>
      </c>
      <c r="D15129">
        <v>1</v>
      </c>
      <c r="E15129" t="s">
        <v>18</v>
      </c>
      <c r="F15129" s="1">
        <v>231029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239</v>
      </c>
      <c r="N15129">
        <v>48</v>
      </c>
      <c r="O15129">
        <v>10345</v>
      </c>
    </row>
    <row r="15130" spans="1:15" x14ac:dyDescent="0.3">
      <c r="A15130" t="s">
        <v>16</v>
      </c>
      <c r="B15130" t="s">
        <v>45</v>
      </c>
      <c r="C15130">
        <v>2017</v>
      </c>
      <c r="D15130">
        <v>41</v>
      </c>
      <c r="E15130" t="s">
        <v>18</v>
      </c>
      <c r="F15130" t="s">
        <v>7749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103</v>
      </c>
      <c r="N15130">
        <v>30</v>
      </c>
      <c r="O15130">
        <v>10349</v>
      </c>
    </row>
    <row r="15131" spans="1:15" x14ac:dyDescent="0.3">
      <c r="A15131" t="s">
        <v>16</v>
      </c>
      <c r="B15131" t="s">
        <v>43</v>
      </c>
      <c r="C15131">
        <v>2019</v>
      </c>
      <c r="D15131">
        <v>24</v>
      </c>
      <c r="E15131" t="s">
        <v>18</v>
      </c>
      <c r="F15131" t="s">
        <v>8906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84</v>
      </c>
      <c r="N15131">
        <v>18</v>
      </c>
      <c r="O15131">
        <v>10349</v>
      </c>
    </row>
    <row r="15132" spans="1:15" x14ac:dyDescent="0.3">
      <c r="A15132" t="s">
        <v>16</v>
      </c>
      <c r="B15132" t="s">
        <v>86</v>
      </c>
      <c r="C15132">
        <v>2013</v>
      </c>
      <c r="D15132">
        <v>16</v>
      </c>
      <c r="E15132" t="s">
        <v>18</v>
      </c>
      <c r="F15132" t="s">
        <v>2998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51</v>
      </c>
      <c r="N15132">
        <v>52</v>
      </c>
      <c r="O15132">
        <v>10351</v>
      </c>
    </row>
    <row r="15133" spans="1:15" x14ac:dyDescent="0.3">
      <c r="A15133" t="s">
        <v>16</v>
      </c>
      <c r="B15133" t="s">
        <v>86</v>
      </c>
      <c r="C15133">
        <v>2014</v>
      </c>
      <c r="D15133">
        <v>39</v>
      </c>
      <c r="E15133" t="s">
        <v>18</v>
      </c>
      <c r="F15133" t="s">
        <v>4767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14</v>
      </c>
      <c r="N15133">
        <v>47</v>
      </c>
      <c r="O15133">
        <v>10351</v>
      </c>
    </row>
    <row r="15134" spans="1:15" x14ac:dyDescent="0.3">
      <c r="A15134" t="s">
        <v>16</v>
      </c>
      <c r="B15134" t="s">
        <v>86</v>
      </c>
      <c r="C15134">
        <v>2015</v>
      </c>
      <c r="D15134">
        <v>6</v>
      </c>
      <c r="E15134" t="s">
        <v>18</v>
      </c>
      <c r="F15134" s="1">
        <v>228963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237</v>
      </c>
      <c r="N15134">
        <v>47</v>
      </c>
      <c r="O15134">
        <v>10351</v>
      </c>
    </row>
    <row r="15135" spans="1:15" x14ac:dyDescent="0.3">
      <c r="A15135" t="s">
        <v>16</v>
      </c>
      <c r="B15135" t="s">
        <v>53</v>
      </c>
      <c r="C15135">
        <v>2012</v>
      </c>
      <c r="D15135">
        <v>21</v>
      </c>
      <c r="E15135" t="s">
        <v>18</v>
      </c>
      <c r="F15135" t="s">
        <v>2073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55</v>
      </c>
      <c r="N15135">
        <v>37</v>
      </c>
      <c r="O15135">
        <v>10353</v>
      </c>
    </row>
    <row r="15136" spans="1:15" x14ac:dyDescent="0.3">
      <c r="A15136" t="s">
        <v>16</v>
      </c>
      <c r="B15136" t="s">
        <v>95</v>
      </c>
      <c r="C15136">
        <v>2018</v>
      </c>
      <c r="D15136">
        <v>5</v>
      </c>
      <c r="E15136" t="s">
        <v>18</v>
      </c>
      <c r="F15136" s="1">
        <v>570849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591</v>
      </c>
      <c r="N15136">
        <v>36</v>
      </c>
      <c r="O15136">
        <v>10353</v>
      </c>
    </row>
    <row r="15137" spans="1:15" x14ac:dyDescent="0.3">
      <c r="A15137" t="s">
        <v>16</v>
      </c>
      <c r="B15137" t="s">
        <v>86</v>
      </c>
      <c r="C15137">
        <v>2013</v>
      </c>
      <c r="D15137">
        <v>43</v>
      </c>
      <c r="E15137" t="s">
        <v>18</v>
      </c>
      <c r="F15137" t="s">
        <v>3809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27</v>
      </c>
      <c r="N15137">
        <v>49</v>
      </c>
      <c r="O15137">
        <v>10354</v>
      </c>
    </row>
    <row r="15138" spans="1:15" x14ac:dyDescent="0.3">
      <c r="A15138" t="s">
        <v>16</v>
      </c>
      <c r="B15138" t="s">
        <v>79</v>
      </c>
      <c r="C15138">
        <v>2017</v>
      </c>
      <c r="D15138">
        <v>11</v>
      </c>
      <c r="E15138" t="s">
        <v>18</v>
      </c>
      <c r="F15138" s="1">
        <v>288777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299</v>
      </c>
      <c r="N15138">
        <v>56</v>
      </c>
      <c r="O15138">
        <v>10354</v>
      </c>
    </row>
    <row r="15139" spans="1:15" x14ac:dyDescent="0.3">
      <c r="A15139" t="s">
        <v>16</v>
      </c>
      <c r="B15139" t="s">
        <v>66</v>
      </c>
      <c r="C15139">
        <v>2016</v>
      </c>
      <c r="D15139">
        <v>44</v>
      </c>
      <c r="E15139" t="s">
        <v>18</v>
      </c>
      <c r="F15139" s="1">
        <v>148677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154</v>
      </c>
      <c r="N15139">
        <v>27</v>
      </c>
      <c r="O15139">
        <v>10358</v>
      </c>
    </row>
    <row r="15140" spans="1:15" x14ac:dyDescent="0.3">
      <c r="A15140" t="s">
        <v>16</v>
      </c>
      <c r="B15140" t="s">
        <v>50</v>
      </c>
      <c r="C15140">
        <v>2013</v>
      </c>
      <c r="D15140">
        <v>51</v>
      </c>
      <c r="E15140" t="s">
        <v>18</v>
      </c>
      <c r="F15140" t="s">
        <v>3960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>
        <v>90</v>
      </c>
      <c r="N15140">
        <v>21</v>
      </c>
      <c r="O15140">
        <v>10359</v>
      </c>
    </row>
    <row r="15141" spans="1:15" x14ac:dyDescent="0.3">
      <c r="A15141" t="s">
        <v>16</v>
      </c>
      <c r="B15141" t="s">
        <v>39</v>
      </c>
      <c r="C15141">
        <v>2011</v>
      </c>
      <c r="D15141">
        <v>18</v>
      </c>
      <c r="E15141" t="s">
        <v>18</v>
      </c>
      <c r="F15141" t="s">
        <v>580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46</v>
      </c>
      <c r="N15141">
        <v>38</v>
      </c>
      <c r="O15141">
        <v>10361</v>
      </c>
    </row>
    <row r="15142" spans="1:15" x14ac:dyDescent="0.3">
      <c r="A15142" t="s">
        <v>16</v>
      </c>
      <c r="B15142" t="s">
        <v>43</v>
      </c>
      <c r="C15142">
        <v>2019</v>
      </c>
      <c r="D15142">
        <v>26</v>
      </c>
      <c r="E15142" t="s">
        <v>18</v>
      </c>
      <c r="F15142" t="s">
        <v>8964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58</v>
      </c>
      <c r="N15142">
        <v>17</v>
      </c>
      <c r="O15142">
        <v>10365</v>
      </c>
    </row>
    <row r="15143" spans="1:15" x14ac:dyDescent="0.3">
      <c r="A15143" t="s">
        <v>16</v>
      </c>
      <c r="B15143" t="s">
        <v>62</v>
      </c>
      <c r="C15143">
        <v>2019</v>
      </c>
      <c r="D15143">
        <v>15</v>
      </c>
      <c r="E15143" t="s">
        <v>18</v>
      </c>
      <c r="F15143" s="1">
        <v>140831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146</v>
      </c>
      <c r="N15143">
        <v>28</v>
      </c>
      <c r="O15143">
        <v>10367</v>
      </c>
    </row>
    <row r="15144" spans="1:15" x14ac:dyDescent="0.3">
      <c r="A15144" t="s">
        <v>16</v>
      </c>
      <c r="B15144" t="s">
        <v>45</v>
      </c>
      <c r="C15144">
        <v>2019</v>
      </c>
      <c r="D15144">
        <v>19</v>
      </c>
      <c r="E15144" t="s">
        <v>18</v>
      </c>
      <c r="F15144" s="1">
        <v>212212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220</v>
      </c>
      <c r="N15144">
        <v>24</v>
      </c>
      <c r="O15144">
        <v>10367</v>
      </c>
    </row>
    <row r="15145" spans="1:15" x14ac:dyDescent="0.3">
      <c r="A15145" t="s">
        <v>16</v>
      </c>
      <c r="B15145" t="s">
        <v>17</v>
      </c>
      <c r="C15145">
        <v>2015</v>
      </c>
      <c r="D15145">
        <v>41</v>
      </c>
      <c r="E15145" t="s">
        <v>18</v>
      </c>
      <c r="F15145" s="1">
        <v>248819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258</v>
      </c>
      <c r="N15145">
        <v>28</v>
      </c>
      <c r="O15145">
        <v>10369</v>
      </c>
    </row>
    <row r="15146" spans="1:15" x14ac:dyDescent="0.3">
      <c r="A15146" t="s">
        <v>16</v>
      </c>
      <c r="B15146" t="s">
        <v>66</v>
      </c>
      <c r="C15146">
        <v>2014</v>
      </c>
      <c r="D15146">
        <v>53</v>
      </c>
      <c r="E15146" t="s">
        <v>18</v>
      </c>
      <c r="F15146" s="1">
        <v>562144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583</v>
      </c>
      <c r="N15146">
        <v>25</v>
      </c>
      <c r="O15146">
        <v>10371</v>
      </c>
    </row>
    <row r="15147" spans="1:15" x14ac:dyDescent="0.3">
      <c r="A15147" t="s">
        <v>16</v>
      </c>
      <c r="B15147" t="s">
        <v>45</v>
      </c>
      <c r="C15147">
        <v>2017</v>
      </c>
      <c r="D15147">
        <v>10</v>
      </c>
      <c r="E15147" t="s">
        <v>18</v>
      </c>
      <c r="F15147" s="1">
        <v>671037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696</v>
      </c>
      <c r="N15147">
        <v>25</v>
      </c>
      <c r="O15147">
        <v>10372</v>
      </c>
    </row>
    <row r="15148" spans="1:15" x14ac:dyDescent="0.3">
      <c r="A15148" t="s">
        <v>16</v>
      </c>
      <c r="B15148" t="s">
        <v>32</v>
      </c>
      <c r="C15148">
        <v>2018</v>
      </c>
      <c r="D15148">
        <v>24</v>
      </c>
      <c r="E15148" t="s">
        <v>18</v>
      </c>
      <c r="F15148" t="s">
        <v>8124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86</v>
      </c>
      <c r="N15148">
        <v>4</v>
      </c>
      <c r="O15148">
        <v>10372</v>
      </c>
    </row>
    <row r="15149" spans="1:15" x14ac:dyDescent="0.3">
      <c r="A15149" t="s">
        <v>16</v>
      </c>
      <c r="B15149" t="s">
        <v>86</v>
      </c>
      <c r="C15149">
        <v>2014</v>
      </c>
      <c r="D15149">
        <v>38</v>
      </c>
      <c r="E15149" t="s">
        <v>18</v>
      </c>
      <c r="F15149" t="s">
        <v>4740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21</v>
      </c>
      <c r="N15149">
        <v>49</v>
      </c>
      <c r="O15149">
        <v>10375</v>
      </c>
    </row>
    <row r="15150" spans="1:15" x14ac:dyDescent="0.3">
      <c r="A15150" t="s">
        <v>16</v>
      </c>
      <c r="B15150" t="s">
        <v>86</v>
      </c>
      <c r="C15150">
        <v>2013</v>
      </c>
      <c r="D15150">
        <v>34</v>
      </c>
      <c r="E15150" t="s">
        <v>18</v>
      </c>
      <c r="F15150" t="s">
        <v>3540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10</v>
      </c>
      <c r="N15150">
        <v>49</v>
      </c>
      <c r="O15150">
        <v>10376</v>
      </c>
    </row>
    <row r="15151" spans="1:15" x14ac:dyDescent="0.3">
      <c r="A15151" t="s">
        <v>16</v>
      </c>
      <c r="B15151" t="s">
        <v>66</v>
      </c>
      <c r="C15151">
        <v>2013</v>
      </c>
      <c r="D15151">
        <v>51</v>
      </c>
      <c r="E15151" t="s">
        <v>18</v>
      </c>
      <c r="F15151" s="1">
        <v>368157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382</v>
      </c>
      <c r="N15151">
        <v>26</v>
      </c>
      <c r="O15151">
        <v>10376</v>
      </c>
    </row>
    <row r="15152" spans="1:15" x14ac:dyDescent="0.3">
      <c r="A15152" t="s">
        <v>16</v>
      </c>
      <c r="B15152" t="s">
        <v>85</v>
      </c>
      <c r="C15152">
        <v>2017</v>
      </c>
      <c r="D15152">
        <v>49</v>
      </c>
      <c r="E15152" t="s">
        <v>18</v>
      </c>
      <c r="F15152" s="1">
        <v>211987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220</v>
      </c>
      <c r="N15152">
        <v>32</v>
      </c>
      <c r="O15152">
        <v>10378</v>
      </c>
    </row>
    <row r="15153" spans="1:15" x14ac:dyDescent="0.3">
      <c r="A15153" t="s">
        <v>16</v>
      </c>
      <c r="B15153" t="s">
        <v>86</v>
      </c>
      <c r="C15153">
        <v>2014</v>
      </c>
      <c r="D15153">
        <v>44</v>
      </c>
      <c r="E15153" t="s">
        <v>18</v>
      </c>
      <c r="F15153" t="s">
        <v>4903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87</v>
      </c>
      <c r="N15153">
        <v>48</v>
      </c>
      <c r="O15153">
        <v>10380</v>
      </c>
    </row>
    <row r="15154" spans="1:15" x14ac:dyDescent="0.3">
      <c r="A15154" t="s">
        <v>16</v>
      </c>
      <c r="B15154" t="s">
        <v>62</v>
      </c>
      <c r="C15154">
        <v>2016</v>
      </c>
      <c r="D15154">
        <v>28</v>
      </c>
      <c r="E15154" t="s">
        <v>18</v>
      </c>
      <c r="F15154" t="s">
        <v>6442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27</v>
      </c>
      <c r="N15154">
        <v>19</v>
      </c>
      <c r="O15154">
        <v>10380</v>
      </c>
    </row>
    <row r="15155" spans="1:15" x14ac:dyDescent="0.3">
      <c r="A15155" t="s">
        <v>16</v>
      </c>
      <c r="B15155" t="s">
        <v>43</v>
      </c>
      <c r="C15155">
        <v>2010</v>
      </c>
      <c r="D15155">
        <v>49</v>
      </c>
      <c r="E15155" t="s">
        <v>18</v>
      </c>
      <c r="F15155" t="s">
        <v>327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86</v>
      </c>
      <c r="N15155">
        <v>43</v>
      </c>
      <c r="O15155">
        <v>10381</v>
      </c>
    </row>
    <row r="15156" spans="1:15" x14ac:dyDescent="0.3">
      <c r="A15156" t="s">
        <v>16</v>
      </c>
      <c r="B15156" t="s">
        <v>65</v>
      </c>
      <c r="C15156">
        <v>2014</v>
      </c>
      <c r="D15156">
        <v>13</v>
      </c>
      <c r="E15156" t="s">
        <v>18</v>
      </c>
      <c r="F15156" s="1">
        <v>327521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340</v>
      </c>
      <c r="N15156">
        <v>25</v>
      </c>
      <c r="O15156">
        <v>10381</v>
      </c>
    </row>
    <row r="15157" spans="1:15" x14ac:dyDescent="0.3">
      <c r="A15157" t="s">
        <v>16</v>
      </c>
      <c r="B15157" t="s">
        <v>45</v>
      </c>
      <c r="C15157">
        <v>2017</v>
      </c>
      <c r="D15157">
        <v>1</v>
      </c>
      <c r="E15157" t="s">
        <v>18</v>
      </c>
      <c r="F15157" s="1">
        <v>256237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266</v>
      </c>
      <c r="N15157">
        <v>30</v>
      </c>
      <c r="O15157">
        <v>10381</v>
      </c>
    </row>
    <row r="15158" spans="1:15" x14ac:dyDescent="0.3">
      <c r="A15158" t="s">
        <v>16</v>
      </c>
      <c r="B15158" t="s">
        <v>45</v>
      </c>
      <c r="C15158">
        <v>2017</v>
      </c>
      <c r="D15158">
        <v>3</v>
      </c>
      <c r="E15158" t="s">
        <v>18</v>
      </c>
      <c r="F15158" s="1">
        <v>444958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462</v>
      </c>
      <c r="N15158">
        <v>31</v>
      </c>
      <c r="O15158">
        <v>10383</v>
      </c>
    </row>
    <row r="15159" spans="1:15" x14ac:dyDescent="0.3">
      <c r="A15159" t="s">
        <v>16</v>
      </c>
      <c r="B15159" t="s">
        <v>53</v>
      </c>
      <c r="C15159">
        <v>2014</v>
      </c>
      <c r="D15159">
        <v>1</v>
      </c>
      <c r="E15159" t="s">
        <v>18</v>
      </c>
      <c r="F15159" s="1">
        <v>356317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370</v>
      </c>
      <c r="N15159">
        <v>51</v>
      </c>
      <c r="O15159">
        <v>10384</v>
      </c>
    </row>
    <row r="15160" spans="1:15" x14ac:dyDescent="0.3">
      <c r="A15160" t="s">
        <v>16</v>
      </c>
      <c r="B15160" t="s">
        <v>86</v>
      </c>
      <c r="C15160">
        <v>2011</v>
      </c>
      <c r="D15160">
        <v>10</v>
      </c>
      <c r="E15160" t="s">
        <v>18</v>
      </c>
      <c r="F15160" s="1">
        <v>214712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223</v>
      </c>
      <c r="N15160">
        <v>51</v>
      </c>
      <c r="O15160">
        <v>10386</v>
      </c>
    </row>
    <row r="15161" spans="1:15" x14ac:dyDescent="0.3">
      <c r="A15161" t="s">
        <v>16</v>
      </c>
      <c r="B15161" t="s">
        <v>95</v>
      </c>
      <c r="C15161">
        <v>2017</v>
      </c>
      <c r="D15161">
        <v>44</v>
      </c>
      <c r="E15161" t="s">
        <v>18</v>
      </c>
      <c r="F15161" t="s">
        <v>7826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84</v>
      </c>
      <c r="N15161">
        <v>35</v>
      </c>
      <c r="O15161">
        <v>10389</v>
      </c>
    </row>
    <row r="15162" spans="1:15" x14ac:dyDescent="0.3">
      <c r="A15162" t="s">
        <v>16</v>
      </c>
      <c r="B15162" t="s">
        <v>43</v>
      </c>
      <c r="C15162">
        <v>2019</v>
      </c>
      <c r="D15162">
        <v>31</v>
      </c>
      <c r="E15162" t="s">
        <v>18</v>
      </c>
      <c r="F15162" t="s">
        <v>9132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48</v>
      </c>
      <c r="N15162">
        <v>18</v>
      </c>
      <c r="O15162">
        <v>10391</v>
      </c>
    </row>
    <row r="15163" spans="1:15" x14ac:dyDescent="0.3">
      <c r="A15163" t="s">
        <v>16</v>
      </c>
      <c r="B15163" t="s">
        <v>73</v>
      </c>
      <c r="C15163">
        <v>2011</v>
      </c>
      <c r="D15163">
        <v>17</v>
      </c>
      <c r="E15163" t="s">
        <v>18</v>
      </c>
      <c r="F15163" t="s">
        <v>560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39</v>
      </c>
      <c r="N15163">
        <v>37</v>
      </c>
      <c r="O15163">
        <v>10396</v>
      </c>
    </row>
    <row r="15164" spans="1:15" x14ac:dyDescent="0.3">
      <c r="A15164" t="s">
        <v>16</v>
      </c>
      <c r="B15164" t="s">
        <v>86</v>
      </c>
      <c r="C15164">
        <v>2012</v>
      </c>
      <c r="D15164">
        <v>14</v>
      </c>
      <c r="E15164" t="s">
        <v>18</v>
      </c>
      <c r="F15164" t="s">
        <v>1900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75</v>
      </c>
      <c r="N15164">
        <v>54</v>
      </c>
      <c r="O15164">
        <v>10396</v>
      </c>
    </row>
    <row r="15165" spans="1:15" x14ac:dyDescent="0.3">
      <c r="A15165" t="s">
        <v>16</v>
      </c>
      <c r="B15165" t="s">
        <v>62</v>
      </c>
      <c r="C15165">
        <v>2019</v>
      </c>
      <c r="D15165">
        <v>14</v>
      </c>
      <c r="E15165" t="s">
        <v>18</v>
      </c>
      <c r="F15165" s="1">
        <v>185613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193</v>
      </c>
      <c r="N15165">
        <v>30</v>
      </c>
      <c r="O15165">
        <v>10398</v>
      </c>
    </row>
    <row r="15166" spans="1:15" x14ac:dyDescent="0.3">
      <c r="A15166" t="s">
        <v>16</v>
      </c>
      <c r="B15166" t="s">
        <v>50</v>
      </c>
      <c r="C15166">
        <v>2010</v>
      </c>
      <c r="D15166">
        <v>46</v>
      </c>
      <c r="E15166" t="s">
        <v>18</v>
      </c>
      <c r="F15166" s="1">
        <v>150014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156</v>
      </c>
      <c r="N15166">
        <v>20</v>
      </c>
      <c r="O15166">
        <v>10399</v>
      </c>
    </row>
    <row r="15167" spans="1:15" x14ac:dyDescent="0.3">
      <c r="A15167" t="s">
        <v>16</v>
      </c>
      <c r="B15167" t="s">
        <v>47</v>
      </c>
      <c r="C15167">
        <v>2011</v>
      </c>
      <c r="D15167">
        <v>52</v>
      </c>
      <c r="E15167" t="s">
        <v>18</v>
      </c>
      <c r="F15167" s="1">
        <v>301952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314</v>
      </c>
      <c r="N15167">
        <v>15</v>
      </c>
      <c r="O15167">
        <v>10399</v>
      </c>
    </row>
    <row r="15168" spans="1:15" x14ac:dyDescent="0.3">
      <c r="A15168" t="s">
        <v>16</v>
      </c>
      <c r="B15168" t="s">
        <v>45</v>
      </c>
      <c r="C15168">
        <v>2017</v>
      </c>
      <c r="D15168">
        <v>12</v>
      </c>
      <c r="E15168" t="s">
        <v>18</v>
      </c>
      <c r="F15168" s="1">
        <v>817308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850</v>
      </c>
      <c r="N15168">
        <v>24</v>
      </c>
      <c r="O15168">
        <v>10400</v>
      </c>
    </row>
    <row r="15169" spans="1:15" x14ac:dyDescent="0.3">
      <c r="A15169" t="s">
        <v>16</v>
      </c>
      <c r="B15169" t="s">
        <v>86</v>
      </c>
      <c r="C15169">
        <v>2013</v>
      </c>
      <c r="D15169">
        <v>10</v>
      </c>
      <c r="E15169" t="s">
        <v>18</v>
      </c>
      <c r="F15169" s="1">
        <v>275723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287</v>
      </c>
      <c r="N15169">
        <v>55</v>
      </c>
      <c r="O15169">
        <v>10409</v>
      </c>
    </row>
    <row r="15170" spans="1:15" x14ac:dyDescent="0.3">
      <c r="A15170" t="s">
        <v>16</v>
      </c>
      <c r="B15170" t="s">
        <v>95</v>
      </c>
      <c r="C15170">
        <v>2015</v>
      </c>
      <c r="D15170">
        <v>34</v>
      </c>
      <c r="E15170" t="s">
        <v>18</v>
      </c>
      <c r="F15170" t="s">
        <v>5650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54</v>
      </c>
      <c r="N15170">
        <v>26</v>
      </c>
      <c r="O15170">
        <v>10414</v>
      </c>
    </row>
    <row r="15171" spans="1:15" x14ac:dyDescent="0.3">
      <c r="A15171" t="s">
        <v>16</v>
      </c>
      <c r="B15171" t="s">
        <v>57</v>
      </c>
      <c r="C15171">
        <v>2012</v>
      </c>
      <c r="D15171">
        <v>36</v>
      </c>
      <c r="E15171" t="s">
        <v>18</v>
      </c>
      <c r="F15171" s="1">
        <v>240038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250</v>
      </c>
      <c r="N15171">
        <v>28</v>
      </c>
      <c r="O15171">
        <v>10415</v>
      </c>
    </row>
    <row r="15172" spans="1:15" x14ac:dyDescent="0.3">
      <c r="A15172" t="s">
        <v>16</v>
      </c>
      <c r="B15172" t="s">
        <v>67</v>
      </c>
      <c r="C15172">
        <v>2014</v>
      </c>
      <c r="D15172">
        <v>28</v>
      </c>
      <c r="E15172" t="s">
        <v>18</v>
      </c>
      <c r="F15172" t="s">
        <v>4450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69</v>
      </c>
      <c r="N15172">
        <v>129</v>
      </c>
      <c r="O15172">
        <v>10422</v>
      </c>
    </row>
    <row r="15173" spans="1:15" x14ac:dyDescent="0.3">
      <c r="A15173" t="s">
        <v>16</v>
      </c>
      <c r="B15173" t="s">
        <v>17</v>
      </c>
      <c r="C15173">
        <v>2012</v>
      </c>
      <c r="D15173">
        <v>52</v>
      </c>
      <c r="E15173" t="s">
        <v>18</v>
      </c>
      <c r="F15173" s="1">
        <v>121174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1263</v>
      </c>
      <c r="N15173">
        <v>29</v>
      </c>
      <c r="O15173">
        <v>10423</v>
      </c>
    </row>
    <row r="15174" spans="1:15" x14ac:dyDescent="0.3">
      <c r="A15174" t="s">
        <v>16</v>
      </c>
      <c r="B15174" t="s">
        <v>43</v>
      </c>
      <c r="C15174">
        <v>2011</v>
      </c>
      <c r="D15174">
        <v>43</v>
      </c>
      <c r="E15174" t="s">
        <v>18</v>
      </c>
      <c r="F15174" t="s">
        <v>1418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93</v>
      </c>
      <c r="N15174">
        <v>43</v>
      </c>
      <c r="O15174">
        <v>10424</v>
      </c>
    </row>
    <row r="15175" spans="1:15" x14ac:dyDescent="0.3">
      <c r="A15175" t="s">
        <v>16</v>
      </c>
      <c r="B15175" t="s">
        <v>85</v>
      </c>
      <c r="C15175">
        <v>2017</v>
      </c>
      <c r="D15175">
        <v>7</v>
      </c>
      <c r="E15175" t="s">
        <v>18</v>
      </c>
      <c r="F15175" s="1">
        <v>454676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474</v>
      </c>
      <c r="N15175">
        <v>34</v>
      </c>
      <c r="O15175">
        <v>10425</v>
      </c>
    </row>
    <row r="15176" spans="1:15" x14ac:dyDescent="0.3">
      <c r="A15176" t="s">
        <v>16</v>
      </c>
      <c r="B15176" t="s">
        <v>67</v>
      </c>
      <c r="C15176">
        <v>2017</v>
      </c>
      <c r="D15176">
        <v>35</v>
      </c>
      <c r="E15176" t="s">
        <v>18</v>
      </c>
      <c r="F15176" t="s">
        <v>7607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83</v>
      </c>
      <c r="N15176">
        <v>40</v>
      </c>
      <c r="O15176">
        <v>10428</v>
      </c>
    </row>
    <row r="15177" spans="1:15" x14ac:dyDescent="0.3">
      <c r="A15177" t="s">
        <v>16</v>
      </c>
      <c r="B15177" t="s">
        <v>67</v>
      </c>
      <c r="C15177">
        <v>2016</v>
      </c>
      <c r="D15177">
        <v>4</v>
      </c>
      <c r="E15177" t="s">
        <v>18</v>
      </c>
      <c r="F15177" s="1">
        <v>16013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167</v>
      </c>
      <c r="N15177">
        <v>81</v>
      </c>
      <c r="O15177">
        <v>10429</v>
      </c>
    </row>
    <row r="15178" spans="1:15" x14ac:dyDescent="0.3">
      <c r="A15178" t="s">
        <v>16</v>
      </c>
      <c r="B15178" t="s">
        <v>86</v>
      </c>
      <c r="C15178">
        <v>2017</v>
      </c>
      <c r="D15178">
        <v>12</v>
      </c>
      <c r="E15178" t="s">
        <v>18</v>
      </c>
      <c r="F15178" s="1">
        <v>59162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617</v>
      </c>
      <c r="N15178">
        <v>52</v>
      </c>
      <c r="O15178">
        <v>10429</v>
      </c>
    </row>
    <row r="15179" spans="1:15" x14ac:dyDescent="0.3">
      <c r="A15179" t="s">
        <v>16</v>
      </c>
      <c r="B15179" t="s">
        <v>53</v>
      </c>
      <c r="C15179">
        <v>2011</v>
      </c>
      <c r="D15179">
        <v>28</v>
      </c>
      <c r="E15179" t="s">
        <v>18</v>
      </c>
      <c r="F15179" t="s">
        <v>911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45</v>
      </c>
      <c r="N15179">
        <v>36</v>
      </c>
      <c r="O15179">
        <v>10432</v>
      </c>
    </row>
    <row r="15180" spans="1:15" x14ac:dyDescent="0.3">
      <c r="A15180" t="s">
        <v>16</v>
      </c>
      <c r="B15180" t="s">
        <v>21</v>
      </c>
      <c r="C15180">
        <v>2019</v>
      </c>
      <c r="D15180">
        <v>26</v>
      </c>
      <c r="E15180" t="s">
        <v>18</v>
      </c>
      <c r="F15180" s="1">
        <v>118854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124</v>
      </c>
      <c r="N15180">
        <v>21</v>
      </c>
      <c r="O15180">
        <v>10433</v>
      </c>
    </row>
    <row r="15181" spans="1:15" x14ac:dyDescent="0.3">
      <c r="A15181" t="s">
        <v>16</v>
      </c>
      <c r="B15181" t="s">
        <v>86</v>
      </c>
      <c r="C15181">
        <v>2017</v>
      </c>
      <c r="D15181">
        <v>2</v>
      </c>
      <c r="E15181" t="s">
        <v>18</v>
      </c>
      <c r="F15181" s="1">
        <v>406364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424</v>
      </c>
      <c r="N15181">
        <v>56</v>
      </c>
      <c r="O15181">
        <v>10434</v>
      </c>
    </row>
    <row r="15182" spans="1:15" x14ac:dyDescent="0.3">
      <c r="A15182" t="s">
        <v>16</v>
      </c>
      <c r="B15182" t="s">
        <v>47</v>
      </c>
      <c r="C15182">
        <v>2011</v>
      </c>
      <c r="D15182">
        <v>32</v>
      </c>
      <c r="E15182" t="s">
        <v>18</v>
      </c>
      <c r="F15182" s="1">
        <v>108269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113</v>
      </c>
      <c r="N15182">
        <v>17</v>
      </c>
      <c r="O15182">
        <v>10437</v>
      </c>
    </row>
    <row r="15183" spans="1:15" x14ac:dyDescent="0.3">
      <c r="A15183" t="s">
        <v>16</v>
      </c>
      <c r="B15183" t="s">
        <v>45</v>
      </c>
      <c r="C15183">
        <v>2017</v>
      </c>
      <c r="D15183">
        <v>51</v>
      </c>
      <c r="E15183" t="s">
        <v>18</v>
      </c>
      <c r="F15183" s="1">
        <v>964837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1007</v>
      </c>
      <c r="N15183">
        <v>30</v>
      </c>
      <c r="O15183">
        <v>10437</v>
      </c>
    </row>
    <row r="15184" spans="1:15" x14ac:dyDescent="0.3">
      <c r="A15184" t="s">
        <v>16</v>
      </c>
      <c r="B15184" t="s">
        <v>45</v>
      </c>
      <c r="C15184">
        <v>2017</v>
      </c>
      <c r="D15184">
        <v>8</v>
      </c>
      <c r="E15184" t="s">
        <v>18</v>
      </c>
      <c r="F15184" s="1">
        <v>821918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858</v>
      </c>
      <c r="N15184">
        <v>26</v>
      </c>
      <c r="O15184">
        <v>10439</v>
      </c>
    </row>
    <row r="15185" spans="1:15" x14ac:dyDescent="0.3">
      <c r="A15185" t="s">
        <v>16</v>
      </c>
      <c r="B15185" t="s">
        <v>86</v>
      </c>
      <c r="C15185">
        <v>2012</v>
      </c>
      <c r="D15185">
        <v>42</v>
      </c>
      <c r="E15185" t="s">
        <v>18</v>
      </c>
      <c r="F15185" s="1">
        <v>113016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118</v>
      </c>
      <c r="N15185">
        <v>49</v>
      </c>
      <c r="O15185">
        <v>10441</v>
      </c>
    </row>
    <row r="15186" spans="1:15" x14ac:dyDescent="0.3">
      <c r="A15186" t="s">
        <v>16</v>
      </c>
      <c r="B15186" t="s">
        <v>95</v>
      </c>
      <c r="C15186">
        <v>2015</v>
      </c>
      <c r="D15186">
        <v>28</v>
      </c>
      <c r="E15186" t="s">
        <v>18</v>
      </c>
      <c r="F15186" t="s">
        <v>5467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37</v>
      </c>
      <c r="N15186">
        <v>28</v>
      </c>
      <c r="O15186">
        <v>10441</v>
      </c>
    </row>
    <row r="15187" spans="1:15" x14ac:dyDescent="0.3">
      <c r="A15187" t="s">
        <v>16</v>
      </c>
      <c r="B15187" t="s">
        <v>86</v>
      </c>
      <c r="C15187">
        <v>2014</v>
      </c>
      <c r="D15187">
        <v>15</v>
      </c>
      <c r="E15187" t="s">
        <v>18</v>
      </c>
      <c r="F15187" t="s">
        <v>4128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43</v>
      </c>
      <c r="N15187">
        <v>50</v>
      </c>
      <c r="O15187">
        <v>10442</v>
      </c>
    </row>
    <row r="15188" spans="1:15" x14ac:dyDescent="0.3">
      <c r="A15188" t="s">
        <v>16</v>
      </c>
      <c r="B15188" t="s">
        <v>21</v>
      </c>
      <c r="C15188">
        <v>2012</v>
      </c>
      <c r="D15188">
        <v>27</v>
      </c>
      <c r="E15188" t="s">
        <v>18</v>
      </c>
      <c r="F15188" t="s">
        <v>2252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57</v>
      </c>
      <c r="N15188">
        <v>24</v>
      </c>
      <c r="O15188">
        <v>10444</v>
      </c>
    </row>
    <row r="15189" spans="1:15" x14ac:dyDescent="0.3">
      <c r="A15189" t="s">
        <v>16</v>
      </c>
      <c r="B15189" t="s">
        <v>95</v>
      </c>
      <c r="C15189">
        <v>2019</v>
      </c>
      <c r="D15189">
        <v>1</v>
      </c>
      <c r="E15189" t="s">
        <v>18</v>
      </c>
      <c r="F15189" s="1">
        <v>200096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209</v>
      </c>
      <c r="N15189">
        <v>49</v>
      </c>
      <c r="O15189">
        <v>10445</v>
      </c>
    </row>
    <row r="15190" spans="1:15" x14ac:dyDescent="0.3">
      <c r="A15190" t="s">
        <v>16</v>
      </c>
      <c r="B15190" t="s">
        <v>86</v>
      </c>
      <c r="C15190">
        <v>2016</v>
      </c>
      <c r="D15190">
        <v>48</v>
      </c>
      <c r="E15190" t="s">
        <v>18</v>
      </c>
      <c r="F15190" s="1">
        <v>232558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243</v>
      </c>
      <c r="N15190">
        <v>55</v>
      </c>
      <c r="O15190">
        <v>10449</v>
      </c>
    </row>
    <row r="15191" spans="1:15" x14ac:dyDescent="0.3">
      <c r="A15191" t="s">
        <v>16</v>
      </c>
      <c r="B15191" t="s">
        <v>39</v>
      </c>
      <c r="C15191">
        <v>2013</v>
      </c>
      <c r="D15191">
        <v>8</v>
      </c>
      <c r="E15191" t="s">
        <v>18</v>
      </c>
      <c r="F15191" s="1">
        <v>274562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287</v>
      </c>
      <c r="N15191">
        <v>40</v>
      </c>
      <c r="O15191">
        <v>10453</v>
      </c>
    </row>
    <row r="15192" spans="1:15" x14ac:dyDescent="0.3">
      <c r="A15192" t="s">
        <v>16</v>
      </c>
      <c r="B15192" t="s">
        <v>43</v>
      </c>
      <c r="C15192">
        <v>2012</v>
      </c>
      <c r="D15192">
        <v>4</v>
      </c>
      <c r="E15192" t="s">
        <v>18</v>
      </c>
      <c r="F15192" s="1">
        <v>107136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112</v>
      </c>
      <c r="N15192">
        <v>44</v>
      </c>
      <c r="O15192">
        <v>10454</v>
      </c>
    </row>
    <row r="15193" spans="1:15" x14ac:dyDescent="0.3">
      <c r="A15193" t="s">
        <v>16</v>
      </c>
      <c r="B15193" t="s">
        <v>67</v>
      </c>
      <c r="C15193">
        <v>2016</v>
      </c>
      <c r="D15193">
        <v>9</v>
      </c>
      <c r="E15193" t="s">
        <v>18</v>
      </c>
      <c r="F15193" s="1">
        <v>341463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357</v>
      </c>
      <c r="N15193">
        <v>80</v>
      </c>
      <c r="O15193">
        <v>10455</v>
      </c>
    </row>
    <row r="15194" spans="1:15" x14ac:dyDescent="0.3">
      <c r="A15194" t="s">
        <v>16</v>
      </c>
      <c r="B15194" t="s">
        <v>62</v>
      </c>
      <c r="C15194">
        <v>2019</v>
      </c>
      <c r="D15194">
        <v>16</v>
      </c>
      <c r="E15194" t="s">
        <v>18</v>
      </c>
      <c r="F15194" s="1">
        <v>121473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>
        <v>127</v>
      </c>
      <c r="N15194">
        <v>29</v>
      </c>
      <c r="O15194">
        <v>10455</v>
      </c>
    </row>
    <row r="15195" spans="1:15" x14ac:dyDescent="0.3">
      <c r="A15195" t="s">
        <v>16</v>
      </c>
      <c r="B15195" t="s">
        <v>67</v>
      </c>
      <c r="C15195">
        <v>2015</v>
      </c>
      <c r="D15195">
        <v>5</v>
      </c>
      <c r="E15195" t="s">
        <v>18</v>
      </c>
      <c r="F15195" s="1">
        <v>669472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700</v>
      </c>
      <c r="N15195">
        <v>80</v>
      </c>
      <c r="O15195">
        <v>10456</v>
      </c>
    </row>
    <row r="15196" spans="1:15" x14ac:dyDescent="0.3">
      <c r="A15196" t="s">
        <v>16</v>
      </c>
      <c r="B15196" t="s">
        <v>35</v>
      </c>
      <c r="C15196">
        <v>2012</v>
      </c>
      <c r="D15196">
        <v>36</v>
      </c>
      <c r="E15196" t="s">
        <v>18</v>
      </c>
      <c r="F15196" s="1">
        <v>153008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160</v>
      </c>
      <c r="N15196">
        <v>19</v>
      </c>
      <c r="O15196">
        <v>10457</v>
      </c>
    </row>
    <row r="15197" spans="1:15" x14ac:dyDescent="0.3">
      <c r="A15197" t="s">
        <v>16</v>
      </c>
      <c r="B15197" t="s">
        <v>62</v>
      </c>
      <c r="C15197">
        <v>2014</v>
      </c>
      <c r="D15197">
        <v>52</v>
      </c>
      <c r="E15197" t="s">
        <v>18</v>
      </c>
      <c r="F15197" s="1">
        <v>327054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342</v>
      </c>
      <c r="N15197">
        <v>30</v>
      </c>
      <c r="O15197">
        <v>10457</v>
      </c>
    </row>
    <row r="15198" spans="1:15" x14ac:dyDescent="0.3">
      <c r="A15198" t="s">
        <v>16</v>
      </c>
      <c r="B15198" t="s">
        <v>67</v>
      </c>
      <c r="C15198">
        <v>2018</v>
      </c>
      <c r="D15198">
        <v>2</v>
      </c>
      <c r="E15198" t="s">
        <v>18</v>
      </c>
      <c r="F15198" s="1">
        <v>619621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648</v>
      </c>
      <c r="N15198">
        <v>51</v>
      </c>
      <c r="O15198">
        <v>10458</v>
      </c>
    </row>
    <row r="15199" spans="1:15" x14ac:dyDescent="0.3">
      <c r="A15199" t="s">
        <v>16</v>
      </c>
      <c r="B15199" t="s">
        <v>95</v>
      </c>
      <c r="C15199">
        <v>2014</v>
      </c>
      <c r="D15199">
        <v>29</v>
      </c>
      <c r="E15199" t="s">
        <v>18</v>
      </c>
      <c r="F15199" t="s">
        <v>4494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26</v>
      </c>
      <c r="N15199">
        <v>30</v>
      </c>
      <c r="O15199">
        <v>10461</v>
      </c>
    </row>
    <row r="15200" spans="1:15" x14ac:dyDescent="0.3">
      <c r="A15200" t="s">
        <v>16</v>
      </c>
      <c r="B15200" t="s">
        <v>50</v>
      </c>
      <c r="C15200">
        <v>2013</v>
      </c>
      <c r="D15200">
        <v>3</v>
      </c>
      <c r="E15200" t="s">
        <v>18</v>
      </c>
      <c r="F15200" s="1">
        <v>381307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399</v>
      </c>
      <c r="N15200">
        <v>15</v>
      </c>
      <c r="O15200">
        <v>10464</v>
      </c>
    </row>
    <row r="15201" spans="1:15" x14ac:dyDescent="0.3">
      <c r="A15201" t="s">
        <v>16</v>
      </c>
      <c r="B15201" t="s">
        <v>86</v>
      </c>
      <c r="C15201">
        <v>2014</v>
      </c>
      <c r="D15201">
        <v>41</v>
      </c>
      <c r="E15201" t="s">
        <v>18</v>
      </c>
      <c r="F15201" t="s">
        <v>4824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49</v>
      </c>
      <c r="N15201">
        <v>48</v>
      </c>
      <c r="O15201">
        <v>10464</v>
      </c>
    </row>
    <row r="15202" spans="1:15" x14ac:dyDescent="0.3">
      <c r="A15202" t="s">
        <v>16</v>
      </c>
      <c r="B15202" t="s">
        <v>86</v>
      </c>
      <c r="C15202">
        <v>2016</v>
      </c>
      <c r="D15202">
        <v>46</v>
      </c>
      <c r="E15202" t="s">
        <v>18</v>
      </c>
      <c r="F15202" s="1">
        <v>215979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226</v>
      </c>
      <c r="N15202">
        <v>52</v>
      </c>
      <c r="O15202">
        <v>10464</v>
      </c>
    </row>
    <row r="15203" spans="1:15" x14ac:dyDescent="0.3">
      <c r="A15203" t="s">
        <v>16</v>
      </c>
      <c r="B15203" t="s">
        <v>32</v>
      </c>
      <c r="C15203">
        <v>2017</v>
      </c>
      <c r="D15203">
        <v>47</v>
      </c>
      <c r="E15203" t="s">
        <v>18</v>
      </c>
      <c r="F15203" s="1">
        <v>219801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230</v>
      </c>
      <c r="N15203">
        <v>5</v>
      </c>
      <c r="O15203">
        <v>10464</v>
      </c>
    </row>
    <row r="15204" spans="1:15" x14ac:dyDescent="0.3">
      <c r="A15204" t="s">
        <v>16</v>
      </c>
      <c r="B15204" t="s">
        <v>95</v>
      </c>
      <c r="C15204">
        <v>2018</v>
      </c>
      <c r="D15204">
        <v>2</v>
      </c>
      <c r="E15204" t="s">
        <v>18</v>
      </c>
      <c r="F15204" s="1">
        <v>599083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627</v>
      </c>
      <c r="N15204">
        <v>37</v>
      </c>
      <c r="O15204">
        <v>10466</v>
      </c>
    </row>
    <row r="15205" spans="1:15" x14ac:dyDescent="0.3">
      <c r="A15205" t="s">
        <v>16</v>
      </c>
      <c r="B15205" t="s">
        <v>50</v>
      </c>
      <c r="C15205">
        <v>2013</v>
      </c>
      <c r="D15205">
        <v>40</v>
      </c>
      <c r="E15205" t="s">
        <v>18</v>
      </c>
      <c r="F15205" t="s">
        <v>3709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57</v>
      </c>
      <c r="N15205">
        <v>18</v>
      </c>
      <c r="O15205">
        <v>10467</v>
      </c>
    </row>
    <row r="15206" spans="1:15" x14ac:dyDescent="0.3">
      <c r="A15206" t="s">
        <v>16</v>
      </c>
      <c r="B15206" t="s">
        <v>86</v>
      </c>
      <c r="C15206">
        <v>2017</v>
      </c>
      <c r="D15206">
        <v>45</v>
      </c>
      <c r="E15206" t="s">
        <v>18</v>
      </c>
      <c r="F15206" s="1">
        <v>166189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174</v>
      </c>
      <c r="N15206">
        <v>54</v>
      </c>
      <c r="O15206">
        <v>10470</v>
      </c>
    </row>
    <row r="15207" spans="1:15" x14ac:dyDescent="0.3">
      <c r="A15207" t="s">
        <v>16</v>
      </c>
      <c r="B15207" t="s">
        <v>86</v>
      </c>
      <c r="C15207">
        <v>2011</v>
      </c>
      <c r="D15207">
        <v>1</v>
      </c>
      <c r="E15207" t="s">
        <v>18</v>
      </c>
      <c r="F15207" s="1">
        <v>169993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178</v>
      </c>
      <c r="N15207">
        <v>52</v>
      </c>
      <c r="O15207">
        <v>10471</v>
      </c>
    </row>
    <row r="15208" spans="1:15" x14ac:dyDescent="0.3">
      <c r="A15208" t="s">
        <v>16</v>
      </c>
      <c r="B15208" t="s">
        <v>67</v>
      </c>
      <c r="C15208">
        <v>2017</v>
      </c>
      <c r="D15208">
        <v>20</v>
      </c>
      <c r="E15208" t="s">
        <v>18</v>
      </c>
      <c r="F15208" s="1">
        <v>147045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154</v>
      </c>
      <c r="N15208">
        <v>54</v>
      </c>
      <c r="O15208">
        <v>10473</v>
      </c>
    </row>
    <row r="15209" spans="1:15" x14ac:dyDescent="0.3">
      <c r="A15209" t="s">
        <v>16</v>
      </c>
      <c r="B15209" t="s">
        <v>66</v>
      </c>
      <c r="C15209">
        <v>2016</v>
      </c>
      <c r="D15209">
        <v>3</v>
      </c>
      <c r="E15209" t="s">
        <v>18</v>
      </c>
      <c r="F15209" s="1">
        <v>235777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247</v>
      </c>
      <c r="N15209">
        <v>24</v>
      </c>
      <c r="O15209">
        <v>10476</v>
      </c>
    </row>
    <row r="15210" spans="1:15" x14ac:dyDescent="0.3">
      <c r="A15210" t="s">
        <v>16</v>
      </c>
      <c r="B15210" t="s">
        <v>86</v>
      </c>
      <c r="C15210">
        <v>2013</v>
      </c>
      <c r="D15210">
        <v>15</v>
      </c>
      <c r="E15210" t="s">
        <v>18</v>
      </c>
      <c r="F15210" t="s">
        <v>2972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95</v>
      </c>
      <c r="N15210">
        <v>52</v>
      </c>
      <c r="O15210">
        <v>10477</v>
      </c>
    </row>
    <row r="15211" spans="1:15" x14ac:dyDescent="0.3">
      <c r="A15211" t="s">
        <v>16</v>
      </c>
      <c r="B15211" t="s">
        <v>62</v>
      </c>
      <c r="C15211">
        <v>2019</v>
      </c>
      <c r="D15211">
        <v>8</v>
      </c>
      <c r="E15211" t="s">
        <v>18</v>
      </c>
      <c r="F15211" s="1">
        <v>364573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382</v>
      </c>
      <c r="N15211">
        <v>31</v>
      </c>
      <c r="O15211">
        <v>10478</v>
      </c>
    </row>
    <row r="15212" spans="1:15" x14ac:dyDescent="0.3">
      <c r="A15212" t="s">
        <v>16</v>
      </c>
      <c r="B15212" t="s">
        <v>39</v>
      </c>
      <c r="C15212">
        <v>2012</v>
      </c>
      <c r="D15212">
        <v>42</v>
      </c>
      <c r="E15212" t="s">
        <v>18</v>
      </c>
      <c r="F15212" t="s">
        <v>2702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75</v>
      </c>
      <c r="N15212">
        <v>42</v>
      </c>
      <c r="O15212">
        <v>10479</v>
      </c>
    </row>
    <row r="15213" spans="1:15" x14ac:dyDescent="0.3">
      <c r="A15213" t="s">
        <v>16</v>
      </c>
      <c r="B15213" t="s">
        <v>62</v>
      </c>
      <c r="C15213">
        <v>2015</v>
      </c>
      <c r="D15213">
        <v>51</v>
      </c>
      <c r="E15213" t="s">
        <v>18</v>
      </c>
      <c r="F15213" s="1">
        <v>12116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127</v>
      </c>
      <c r="N15213">
        <v>29</v>
      </c>
      <c r="O15213">
        <v>10482</v>
      </c>
    </row>
    <row r="15214" spans="1:15" x14ac:dyDescent="0.3">
      <c r="A15214" t="s">
        <v>16</v>
      </c>
      <c r="B15214" t="s">
        <v>95</v>
      </c>
      <c r="C15214">
        <v>2014</v>
      </c>
      <c r="D15214">
        <v>33</v>
      </c>
      <c r="E15214" t="s">
        <v>18</v>
      </c>
      <c r="F15214" t="s">
        <v>4607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25</v>
      </c>
      <c r="N15214">
        <v>28</v>
      </c>
      <c r="O15214">
        <v>10484</v>
      </c>
    </row>
    <row r="15215" spans="1:15" x14ac:dyDescent="0.3">
      <c r="A15215" t="s">
        <v>16</v>
      </c>
      <c r="B15215" t="s">
        <v>43</v>
      </c>
      <c r="C15215">
        <v>2011</v>
      </c>
      <c r="D15215">
        <v>42</v>
      </c>
      <c r="E15215" t="s">
        <v>18</v>
      </c>
      <c r="F15215" t="s">
        <v>1386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80</v>
      </c>
      <c r="N15215">
        <v>43</v>
      </c>
      <c r="O15215">
        <v>10485</v>
      </c>
    </row>
    <row r="15216" spans="1:15" x14ac:dyDescent="0.3">
      <c r="A15216" t="s">
        <v>16</v>
      </c>
      <c r="B15216" t="s">
        <v>53</v>
      </c>
      <c r="C15216">
        <v>2015</v>
      </c>
      <c r="D15216">
        <v>29</v>
      </c>
      <c r="E15216" t="s">
        <v>18</v>
      </c>
      <c r="F15216" t="s">
        <v>5479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10</v>
      </c>
      <c r="N15216">
        <v>33</v>
      </c>
      <c r="O15216">
        <v>10485</v>
      </c>
    </row>
    <row r="15217" spans="1:15" x14ac:dyDescent="0.3">
      <c r="A15217" t="s">
        <v>16</v>
      </c>
      <c r="B15217" t="s">
        <v>95</v>
      </c>
      <c r="C15217">
        <v>2013</v>
      </c>
      <c r="D15217">
        <v>21</v>
      </c>
      <c r="E15217" t="s">
        <v>18</v>
      </c>
      <c r="F15217" t="s">
        <v>3150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22</v>
      </c>
      <c r="N15217">
        <v>31</v>
      </c>
      <c r="O15217">
        <v>10487</v>
      </c>
    </row>
    <row r="15218" spans="1:15" x14ac:dyDescent="0.3">
      <c r="A15218" t="s">
        <v>16</v>
      </c>
      <c r="B15218" t="s">
        <v>73</v>
      </c>
      <c r="C15218">
        <v>2016</v>
      </c>
      <c r="D15218">
        <v>37</v>
      </c>
      <c r="E15218" t="s">
        <v>18</v>
      </c>
      <c r="F15218" t="s">
        <v>6720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66</v>
      </c>
      <c r="N15218">
        <v>43</v>
      </c>
      <c r="O15218">
        <v>10492</v>
      </c>
    </row>
    <row r="15219" spans="1:15" x14ac:dyDescent="0.3">
      <c r="A15219" t="s">
        <v>16</v>
      </c>
      <c r="B15219" t="s">
        <v>73</v>
      </c>
      <c r="C15219">
        <v>2016</v>
      </c>
      <c r="D15219">
        <v>32</v>
      </c>
      <c r="E15219" t="s">
        <v>18</v>
      </c>
      <c r="F15219" t="s">
        <v>6582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41</v>
      </c>
      <c r="N15219">
        <v>49</v>
      </c>
      <c r="O15219">
        <v>10494</v>
      </c>
    </row>
    <row r="15220" spans="1:15" x14ac:dyDescent="0.3">
      <c r="A15220" t="s">
        <v>16</v>
      </c>
      <c r="B15220" t="s">
        <v>50</v>
      </c>
      <c r="C15220">
        <v>2014</v>
      </c>
      <c r="D15220">
        <v>8</v>
      </c>
      <c r="E15220" t="s">
        <v>18</v>
      </c>
      <c r="F15220" s="1">
        <v>137195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144</v>
      </c>
      <c r="N15220">
        <v>24</v>
      </c>
      <c r="O15220">
        <v>10496</v>
      </c>
    </row>
    <row r="15221" spans="1:15" x14ac:dyDescent="0.3">
      <c r="A15221" t="s">
        <v>16</v>
      </c>
      <c r="B15221" t="s">
        <v>62</v>
      </c>
      <c r="C15221">
        <v>2010</v>
      </c>
      <c r="D15221">
        <v>40</v>
      </c>
      <c r="E15221" t="s">
        <v>18</v>
      </c>
      <c r="F15221" s="1">
        <v>166683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175</v>
      </c>
      <c r="N15221">
        <v>30</v>
      </c>
      <c r="O15221">
        <v>10499</v>
      </c>
    </row>
    <row r="15222" spans="1:15" x14ac:dyDescent="0.3">
      <c r="A15222" t="s">
        <v>16</v>
      </c>
      <c r="B15222" t="s">
        <v>86</v>
      </c>
      <c r="C15222">
        <v>2012</v>
      </c>
      <c r="D15222">
        <v>36</v>
      </c>
      <c r="E15222" t="s">
        <v>18</v>
      </c>
      <c r="F15222" t="s">
        <v>2546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79</v>
      </c>
      <c r="N15222">
        <v>52</v>
      </c>
      <c r="O15222">
        <v>10501</v>
      </c>
    </row>
    <row r="15223" spans="1:15" x14ac:dyDescent="0.3">
      <c r="A15223" t="s">
        <v>16</v>
      </c>
      <c r="B15223" t="s">
        <v>67</v>
      </c>
      <c r="C15223">
        <v>2014</v>
      </c>
      <c r="D15223">
        <v>31</v>
      </c>
      <c r="E15223" t="s">
        <v>18</v>
      </c>
      <c r="F15223" t="s">
        <v>4543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83</v>
      </c>
      <c r="N15223">
        <v>128</v>
      </c>
      <c r="O15223">
        <v>10504</v>
      </c>
    </row>
    <row r="15224" spans="1:15" x14ac:dyDescent="0.3">
      <c r="A15224" t="s">
        <v>16</v>
      </c>
      <c r="B15224" t="s">
        <v>67</v>
      </c>
      <c r="C15224">
        <v>2014</v>
      </c>
      <c r="D15224">
        <v>33</v>
      </c>
      <c r="E15224" t="s">
        <v>18</v>
      </c>
      <c r="F15224" t="s">
        <v>4597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58</v>
      </c>
      <c r="N15224">
        <v>123</v>
      </c>
      <c r="O15224">
        <v>10505</v>
      </c>
    </row>
    <row r="15225" spans="1:15" x14ac:dyDescent="0.3">
      <c r="A15225" t="s">
        <v>16</v>
      </c>
      <c r="B15225" t="s">
        <v>17</v>
      </c>
      <c r="C15225">
        <v>2015</v>
      </c>
      <c r="D15225">
        <v>40</v>
      </c>
      <c r="E15225" t="s">
        <v>18</v>
      </c>
      <c r="F15225" s="1">
        <v>258875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272</v>
      </c>
      <c r="N15225">
        <v>28</v>
      </c>
      <c r="O15225">
        <v>10507</v>
      </c>
    </row>
    <row r="15226" spans="1:15" x14ac:dyDescent="0.3">
      <c r="A15226" t="s">
        <v>16</v>
      </c>
      <c r="B15226" t="s">
        <v>95</v>
      </c>
      <c r="C15226">
        <v>2012</v>
      </c>
      <c r="D15226">
        <v>35</v>
      </c>
      <c r="E15226" t="s">
        <v>18</v>
      </c>
      <c r="F15226" t="s">
        <v>2519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64</v>
      </c>
      <c r="N15226">
        <v>25</v>
      </c>
      <c r="O15226">
        <v>10511</v>
      </c>
    </row>
    <row r="15227" spans="1:15" x14ac:dyDescent="0.3">
      <c r="A15227" t="s">
        <v>16</v>
      </c>
      <c r="B15227" t="s">
        <v>89</v>
      </c>
      <c r="C15227">
        <v>2017</v>
      </c>
      <c r="D15227">
        <v>43</v>
      </c>
      <c r="E15227" t="s">
        <v>18</v>
      </c>
      <c r="F15227" t="s">
        <v>7807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57</v>
      </c>
      <c r="N15227">
        <v>39</v>
      </c>
      <c r="O15227">
        <v>10511</v>
      </c>
    </row>
    <row r="15228" spans="1:15" x14ac:dyDescent="0.3">
      <c r="A15228" t="s">
        <v>16</v>
      </c>
      <c r="B15228" t="s">
        <v>62</v>
      </c>
      <c r="C15228">
        <v>2015</v>
      </c>
      <c r="D15228">
        <v>21</v>
      </c>
      <c r="E15228" t="s">
        <v>18</v>
      </c>
      <c r="F15228" t="s">
        <v>5242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64</v>
      </c>
      <c r="N15228">
        <v>23</v>
      </c>
      <c r="O15228">
        <v>10515</v>
      </c>
    </row>
    <row r="15229" spans="1:15" x14ac:dyDescent="0.3">
      <c r="A15229" t="s">
        <v>16</v>
      </c>
      <c r="B15229" t="s">
        <v>17</v>
      </c>
      <c r="C15229">
        <v>2010</v>
      </c>
      <c r="D15229">
        <v>48</v>
      </c>
      <c r="E15229" t="s">
        <v>18</v>
      </c>
      <c r="F15229" s="1">
        <v>444043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467</v>
      </c>
      <c r="N15229">
        <v>35</v>
      </c>
      <c r="O15229">
        <v>10517</v>
      </c>
    </row>
    <row r="15230" spans="1:15" x14ac:dyDescent="0.3">
      <c r="A15230" t="s">
        <v>16</v>
      </c>
      <c r="B15230" t="s">
        <v>73</v>
      </c>
      <c r="C15230">
        <v>2016</v>
      </c>
      <c r="D15230">
        <v>39</v>
      </c>
      <c r="E15230" t="s">
        <v>18</v>
      </c>
      <c r="F15230" t="s">
        <v>6769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88</v>
      </c>
      <c r="N15230">
        <v>43</v>
      </c>
      <c r="O15230">
        <v>10519</v>
      </c>
    </row>
    <row r="15231" spans="1:15" x14ac:dyDescent="0.3">
      <c r="A15231" t="s">
        <v>16</v>
      </c>
      <c r="B15231" t="s">
        <v>95</v>
      </c>
      <c r="C15231">
        <v>2012</v>
      </c>
      <c r="D15231">
        <v>19</v>
      </c>
      <c r="E15231" t="s">
        <v>18</v>
      </c>
      <c r="F15231" t="s">
        <v>2029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45</v>
      </c>
      <c r="N15231">
        <v>31</v>
      </c>
      <c r="O15231">
        <v>10524</v>
      </c>
    </row>
    <row r="15232" spans="1:15" x14ac:dyDescent="0.3">
      <c r="A15232" t="s">
        <v>16</v>
      </c>
      <c r="B15232" t="s">
        <v>21</v>
      </c>
      <c r="C15232">
        <v>2017</v>
      </c>
      <c r="D15232">
        <v>47</v>
      </c>
      <c r="E15232" t="s">
        <v>18</v>
      </c>
      <c r="F15232" s="1">
        <v>204295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215</v>
      </c>
      <c r="N15232">
        <v>39</v>
      </c>
      <c r="O15232">
        <v>10524</v>
      </c>
    </row>
    <row r="15233" spans="1:15" x14ac:dyDescent="0.3">
      <c r="A15233" t="s">
        <v>16</v>
      </c>
      <c r="B15233" t="s">
        <v>21</v>
      </c>
      <c r="C15233">
        <v>2012</v>
      </c>
      <c r="D15233">
        <v>36</v>
      </c>
      <c r="E15233" t="s">
        <v>18</v>
      </c>
      <c r="F15233" s="1">
        <v>126366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133</v>
      </c>
      <c r="N15233">
        <v>24</v>
      </c>
      <c r="O15233">
        <v>10525</v>
      </c>
    </row>
    <row r="15234" spans="1:15" x14ac:dyDescent="0.3">
      <c r="A15234" t="s">
        <v>16</v>
      </c>
      <c r="B15234" t="s">
        <v>50</v>
      </c>
      <c r="C15234">
        <v>2014</v>
      </c>
      <c r="D15234">
        <v>15</v>
      </c>
      <c r="E15234" t="s">
        <v>18</v>
      </c>
      <c r="F15234" s="1">
        <v>132054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139</v>
      </c>
      <c r="N15234">
        <v>19</v>
      </c>
      <c r="O15234">
        <v>10526</v>
      </c>
    </row>
    <row r="15235" spans="1:15" x14ac:dyDescent="0.3">
      <c r="A15235" t="s">
        <v>16</v>
      </c>
      <c r="B15235" t="s">
        <v>53</v>
      </c>
      <c r="C15235">
        <v>2015</v>
      </c>
      <c r="D15235">
        <v>30</v>
      </c>
      <c r="E15235" t="s">
        <v>18</v>
      </c>
      <c r="F15235" t="s">
        <v>5515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35</v>
      </c>
      <c r="N15235">
        <v>33</v>
      </c>
      <c r="O15235">
        <v>10527</v>
      </c>
    </row>
    <row r="15236" spans="1:15" x14ac:dyDescent="0.3">
      <c r="A15236" t="s">
        <v>16</v>
      </c>
      <c r="B15236" t="s">
        <v>21</v>
      </c>
      <c r="C15236">
        <v>2019</v>
      </c>
      <c r="D15236">
        <v>24</v>
      </c>
      <c r="E15236" t="s">
        <v>18</v>
      </c>
      <c r="F15236" s="1">
        <v>12532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132</v>
      </c>
      <c r="N15236">
        <v>21</v>
      </c>
      <c r="O15236">
        <v>10533</v>
      </c>
    </row>
    <row r="15237" spans="1:15" x14ac:dyDescent="0.3">
      <c r="A15237" t="s">
        <v>16</v>
      </c>
      <c r="B15237" t="s">
        <v>21</v>
      </c>
      <c r="C15237">
        <v>2012</v>
      </c>
      <c r="D15237">
        <v>33</v>
      </c>
      <c r="E15237" t="s">
        <v>18</v>
      </c>
      <c r="F15237" s="1">
        <v>110109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116</v>
      </c>
      <c r="N15237">
        <v>23</v>
      </c>
      <c r="O15237">
        <v>10535</v>
      </c>
    </row>
    <row r="15238" spans="1:15" x14ac:dyDescent="0.3">
      <c r="A15238" t="s">
        <v>16</v>
      </c>
      <c r="B15238" t="s">
        <v>50</v>
      </c>
      <c r="C15238">
        <v>2014</v>
      </c>
      <c r="D15238">
        <v>13</v>
      </c>
      <c r="E15238" t="s">
        <v>18</v>
      </c>
      <c r="F15238" s="1">
        <v>101566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107</v>
      </c>
      <c r="N15238">
        <v>23</v>
      </c>
      <c r="O15238">
        <v>10535</v>
      </c>
    </row>
    <row r="15239" spans="1:15" x14ac:dyDescent="0.3">
      <c r="A15239" t="s">
        <v>16</v>
      </c>
      <c r="B15239" t="s">
        <v>86</v>
      </c>
      <c r="C15239">
        <v>2011</v>
      </c>
      <c r="D15239">
        <v>38</v>
      </c>
      <c r="E15239" t="s">
        <v>18</v>
      </c>
      <c r="F15239" t="s">
        <v>1276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</v>
      </c>
      <c r="N15239">
        <v>51</v>
      </c>
      <c r="O15239">
        <v>10538</v>
      </c>
    </row>
    <row r="15240" spans="1:15" x14ac:dyDescent="0.3">
      <c r="A15240" t="s">
        <v>16</v>
      </c>
      <c r="B15240" t="s">
        <v>73</v>
      </c>
      <c r="C15240">
        <v>2013</v>
      </c>
      <c r="D15240">
        <v>48</v>
      </c>
      <c r="E15240" t="s">
        <v>18</v>
      </c>
      <c r="F15240" t="s">
        <v>3924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103</v>
      </c>
      <c r="N15240">
        <v>48</v>
      </c>
      <c r="O15240">
        <v>10540</v>
      </c>
    </row>
    <row r="15241" spans="1:15" x14ac:dyDescent="0.3">
      <c r="A15241" t="s">
        <v>16</v>
      </c>
      <c r="B15241" t="s">
        <v>86</v>
      </c>
      <c r="C15241">
        <v>2016</v>
      </c>
      <c r="D15241">
        <v>34</v>
      </c>
      <c r="E15241" t="s">
        <v>18</v>
      </c>
      <c r="F15241" s="1">
        <v>142315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150</v>
      </c>
      <c r="N15241">
        <v>53</v>
      </c>
      <c r="O15241">
        <v>10540</v>
      </c>
    </row>
    <row r="15242" spans="1:15" x14ac:dyDescent="0.3">
      <c r="A15242" t="s">
        <v>16</v>
      </c>
      <c r="B15242" t="s">
        <v>73</v>
      </c>
      <c r="C15242">
        <v>2019</v>
      </c>
      <c r="D15242">
        <v>25</v>
      </c>
      <c r="E15242" t="s">
        <v>18</v>
      </c>
      <c r="F15242" t="s">
        <v>8947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67</v>
      </c>
      <c r="N15242">
        <v>29</v>
      </c>
      <c r="O15242">
        <v>10542</v>
      </c>
    </row>
    <row r="15243" spans="1:15" x14ac:dyDescent="0.3">
      <c r="A15243" t="s">
        <v>16</v>
      </c>
      <c r="B15243" t="s">
        <v>67</v>
      </c>
      <c r="C15243">
        <v>2018</v>
      </c>
      <c r="D15243">
        <v>18</v>
      </c>
      <c r="E15243" t="s">
        <v>18</v>
      </c>
      <c r="F15243" s="1">
        <v>220051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232</v>
      </c>
      <c r="N15243">
        <v>46</v>
      </c>
      <c r="O15243">
        <v>10543</v>
      </c>
    </row>
    <row r="15244" spans="1:15" x14ac:dyDescent="0.3">
      <c r="A15244" t="s">
        <v>16</v>
      </c>
      <c r="B15244" t="s">
        <v>95</v>
      </c>
      <c r="C15244">
        <v>2016</v>
      </c>
      <c r="D15244">
        <v>47</v>
      </c>
      <c r="E15244" t="s">
        <v>18</v>
      </c>
      <c r="F15244" s="1">
        <v>112828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119</v>
      </c>
      <c r="N15244">
        <v>47</v>
      </c>
      <c r="O15244">
        <v>10547</v>
      </c>
    </row>
    <row r="15245" spans="1:15" x14ac:dyDescent="0.3">
      <c r="A15245" t="s">
        <v>16</v>
      </c>
      <c r="B15245" t="s">
        <v>43</v>
      </c>
      <c r="C15245">
        <v>2019</v>
      </c>
      <c r="D15245">
        <v>29</v>
      </c>
      <c r="E15245" t="s">
        <v>18</v>
      </c>
      <c r="F15245" t="s">
        <v>9061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69</v>
      </c>
      <c r="N15245">
        <v>18</v>
      </c>
      <c r="O15245">
        <v>10548</v>
      </c>
    </row>
    <row r="15246" spans="1:15" x14ac:dyDescent="0.3">
      <c r="A15246" t="s">
        <v>16</v>
      </c>
      <c r="B15246" t="s">
        <v>67</v>
      </c>
      <c r="C15246">
        <v>2017</v>
      </c>
      <c r="D15246">
        <v>15</v>
      </c>
      <c r="E15246" t="s">
        <v>18</v>
      </c>
      <c r="F15246" s="1">
        <v>325149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343</v>
      </c>
      <c r="N15246">
        <v>58</v>
      </c>
      <c r="O15246">
        <v>10549</v>
      </c>
    </row>
    <row r="15247" spans="1:15" x14ac:dyDescent="0.3">
      <c r="A15247" t="s">
        <v>16</v>
      </c>
      <c r="B15247" t="s">
        <v>86</v>
      </c>
      <c r="C15247">
        <v>2011</v>
      </c>
      <c r="D15247">
        <v>46</v>
      </c>
      <c r="E15247" t="s">
        <v>18</v>
      </c>
      <c r="F15247" t="s">
        <v>1516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57</v>
      </c>
      <c r="N15247">
        <v>48</v>
      </c>
      <c r="O15247">
        <v>10550</v>
      </c>
    </row>
    <row r="15248" spans="1:15" x14ac:dyDescent="0.3">
      <c r="A15248" t="s">
        <v>16</v>
      </c>
      <c r="B15248" t="s">
        <v>86</v>
      </c>
      <c r="C15248">
        <v>2013</v>
      </c>
      <c r="D15248">
        <v>39</v>
      </c>
      <c r="E15248" t="s">
        <v>18</v>
      </c>
      <c r="F15248" t="s">
        <v>3693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>
        <v>27</v>
      </c>
      <c r="N15248">
        <v>48</v>
      </c>
      <c r="O15248">
        <v>10550</v>
      </c>
    </row>
    <row r="15249" spans="1:15" x14ac:dyDescent="0.3">
      <c r="A15249" t="s">
        <v>16</v>
      </c>
      <c r="B15249" t="s">
        <v>62</v>
      </c>
      <c r="C15249">
        <v>2014</v>
      </c>
      <c r="D15249">
        <v>48</v>
      </c>
      <c r="E15249" t="s">
        <v>18</v>
      </c>
      <c r="F15249" s="1">
        <v>180027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190</v>
      </c>
      <c r="N15249">
        <v>31</v>
      </c>
      <c r="O15249">
        <v>10554</v>
      </c>
    </row>
    <row r="15250" spans="1:15" x14ac:dyDescent="0.3">
      <c r="A15250" t="s">
        <v>16</v>
      </c>
      <c r="B15250" t="s">
        <v>50</v>
      </c>
      <c r="C15250">
        <v>2014</v>
      </c>
      <c r="D15250">
        <v>12</v>
      </c>
      <c r="E15250" t="s">
        <v>18</v>
      </c>
      <c r="F15250" s="1">
        <v>107995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114</v>
      </c>
      <c r="N15250">
        <v>26</v>
      </c>
      <c r="O15250">
        <v>10556</v>
      </c>
    </row>
    <row r="15251" spans="1:15" x14ac:dyDescent="0.3">
      <c r="A15251" t="s">
        <v>16</v>
      </c>
      <c r="B15251" t="s">
        <v>86</v>
      </c>
      <c r="C15251">
        <v>2014</v>
      </c>
      <c r="D15251">
        <v>43</v>
      </c>
      <c r="E15251" t="s">
        <v>18</v>
      </c>
      <c r="F15251" t="s">
        <v>4876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83</v>
      </c>
      <c r="N15251">
        <v>48</v>
      </c>
      <c r="O15251">
        <v>10556</v>
      </c>
    </row>
    <row r="15252" spans="1:15" x14ac:dyDescent="0.3">
      <c r="A15252" t="s">
        <v>16</v>
      </c>
      <c r="B15252" t="s">
        <v>62</v>
      </c>
      <c r="C15252">
        <v>2019</v>
      </c>
      <c r="D15252">
        <v>12</v>
      </c>
      <c r="E15252" t="s">
        <v>18</v>
      </c>
      <c r="F15252" s="1">
        <v>240621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254</v>
      </c>
      <c r="N15252">
        <v>31</v>
      </c>
      <c r="O15252">
        <v>10556</v>
      </c>
    </row>
    <row r="15253" spans="1:15" x14ac:dyDescent="0.3">
      <c r="A15253" t="s">
        <v>16</v>
      </c>
      <c r="B15253" t="s">
        <v>86</v>
      </c>
      <c r="C15253">
        <v>2013</v>
      </c>
      <c r="D15253">
        <v>17</v>
      </c>
      <c r="E15253" t="s">
        <v>18</v>
      </c>
      <c r="F15253" t="s">
        <v>3028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52</v>
      </c>
      <c r="N15253">
        <v>52</v>
      </c>
      <c r="O15253">
        <v>10560</v>
      </c>
    </row>
    <row r="15254" spans="1:15" x14ac:dyDescent="0.3">
      <c r="A15254" t="s">
        <v>16</v>
      </c>
      <c r="B15254" t="s">
        <v>67</v>
      </c>
      <c r="C15254">
        <v>2010</v>
      </c>
      <c r="D15254">
        <v>47</v>
      </c>
      <c r="E15254" t="s">
        <v>18</v>
      </c>
      <c r="F15254" t="s">
        <v>286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58</v>
      </c>
      <c r="N15254">
        <v>104</v>
      </c>
      <c r="O15254">
        <v>10561</v>
      </c>
    </row>
    <row r="15255" spans="1:15" x14ac:dyDescent="0.3">
      <c r="A15255" t="s">
        <v>16</v>
      </c>
      <c r="B15255" t="s">
        <v>73</v>
      </c>
      <c r="C15255">
        <v>2010</v>
      </c>
      <c r="D15255">
        <v>47</v>
      </c>
      <c r="E15255" t="s">
        <v>18</v>
      </c>
      <c r="F15255" t="s">
        <v>289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48</v>
      </c>
      <c r="N15255">
        <v>42</v>
      </c>
      <c r="O15255">
        <v>10561</v>
      </c>
    </row>
    <row r="15256" spans="1:15" x14ac:dyDescent="0.3">
      <c r="A15256" t="s">
        <v>16</v>
      </c>
      <c r="B15256" t="s">
        <v>65</v>
      </c>
      <c r="C15256">
        <v>2014</v>
      </c>
      <c r="D15256">
        <v>45</v>
      </c>
      <c r="E15256" t="s">
        <v>18</v>
      </c>
      <c r="F15256" s="1">
        <v>160939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170</v>
      </c>
      <c r="N15256">
        <v>25</v>
      </c>
      <c r="O15256">
        <v>10563</v>
      </c>
    </row>
    <row r="15257" spans="1:15" x14ac:dyDescent="0.3">
      <c r="A15257" t="s">
        <v>16</v>
      </c>
      <c r="B15257" t="s">
        <v>67</v>
      </c>
      <c r="C15257">
        <v>2015</v>
      </c>
      <c r="D15257">
        <v>10</v>
      </c>
      <c r="E15257" t="s">
        <v>18</v>
      </c>
      <c r="F15257" s="1">
        <v>18082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191</v>
      </c>
      <c r="N15257">
        <v>81</v>
      </c>
      <c r="O15257">
        <v>10563</v>
      </c>
    </row>
    <row r="15258" spans="1:15" x14ac:dyDescent="0.3">
      <c r="A15258" t="s">
        <v>16</v>
      </c>
      <c r="B15258" t="s">
        <v>69</v>
      </c>
      <c r="C15258">
        <v>2014</v>
      </c>
      <c r="D15258">
        <v>1</v>
      </c>
      <c r="E15258" t="s">
        <v>18</v>
      </c>
      <c r="F15258" s="1">
        <v>391786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414</v>
      </c>
      <c r="N15258">
        <v>54</v>
      </c>
      <c r="O15258">
        <v>10567</v>
      </c>
    </row>
    <row r="15259" spans="1:15" x14ac:dyDescent="0.3">
      <c r="A15259" t="s">
        <v>16</v>
      </c>
      <c r="B15259" t="s">
        <v>86</v>
      </c>
      <c r="C15259">
        <v>2014</v>
      </c>
      <c r="D15259">
        <v>35</v>
      </c>
      <c r="E15259" t="s">
        <v>18</v>
      </c>
      <c r="F15259" t="s">
        <v>4661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15</v>
      </c>
      <c r="N15259">
        <v>50</v>
      </c>
      <c r="O15259">
        <v>10569</v>
      </c>
    </row>
    <row r="15260" spans="1:15" x14ac:dyDescent="0.3">
      <c r="A15260" t="s">
        <v>16</v>
      </c>
      <c r="B15260" t="s">
        <v>67</v>
      </c>
      <c r="C15260">
        <v>2018</v>
      </c>
      <c r="D15260">
        <v>12</v>
      </c>
      <c r="E15260" t="s">
        <v>18</v>
      </c>
      <c r="F15260" s="1">
        <v>235595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249</v>
      </c>
      <c r="N15260">
        <v>52</v>
      </c>
      <c r="O15260">
        <v>10569</v>
      </c>
    </row>
    <row r="15261" spans="1:15" x14ac:dyDescent="0.3">
      <c r="A15261" t="s">
        <v>16</v>
      </c>
      <c r="B15261" t="s">
        <v>32</v>
      </c>
      <c r="C15261">
        <v>2019</v>
      </c>
      <c r="D15261">
        <v>32</v>
      </c>
      <c r="E15261" t="s">
        <v>18</v>
      </c>
      <c r="F15261" t="s">
        <v>9156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29</v>
      </c>
      <c r="N15261">
        <v>5</v>
      </c>
      <c r="O15261">
        <v>10569</v>
      </c>
    </row>
    <row r="15262" spans="1:15" x14ac:dyDescent="0.3">
      <c r="A15262" t="s">
        <v>16</v>
      </c>
      <c r="B15262" t="s">
        <v>86</v>
      </c>
      <c r="C15262">
        <v>2011</v>
      </c>
      <c r="D15262">
        <v>35</v>
      </c>
      <c r="E15262" t="s">
        <v>18</v>
      </c>
      <c r="F15262" t="s">
        <v>1178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15</v>
      </c>
      <c r="N15262">
        <v>50</v>
      </c>
      <c r="O15262">
        <v>10571</v>
      </c>
    </row>
    <row r="15263" spans="1:15" x14ac:dyDescent="0.3">
      <c r="A15263" t="s">
        <v>16</v>
      </c>
      <c r="B15263" t="s">
        <v>43</v>
      </c>
      <c r="C15263">
        <v>2010</v>
      </c>
      <c r="D15263">
        <v>46</v>
      </c>
      <c r="E15263" t="s">
        <v>18</v>
      </c>
      <c r="F15263" t="s">
        <v>253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</v>
      </c>
      <c r="N15263">
        <v>44</v>
      </c>
      <c r="O15263">
        <v>10574</v>
      </c>
    </row>
    <row r="15264" spans="1:15" x14ac:dyDescent="0.3">
      <c r="A15264" t="s">
        <v>16</v>
      </c>
      <c r="B15264" t="s">
        <v>17</v>
      </c>
      <c r="C15264">
        <v>2016</v>
      </c>
      <c r="D15264">
        <v>1</v>
      </c>
      <c r="E15264" t="s">
        <v>18</v>
      </c>
      <c r="F15264" s="1">
        <v>277095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293</v>
      </c>
      <c r="N15264">
        <v>22</v>
      </c>
      <c r="O15264">
        <v>10574</v>
      </c>
    </row>
    <row r="15265" spans="1:15" x14ac:dyDescent="0.3">
      <c r="A15265" t="s">
        <v>16</v>
      </c>
      <c r="B15265" t="s">
        <v>85</v>
      </c>
      <c r="C15265">
        <v>2017</v>
      </c>
      <c r="D15265">
        <v>45</v>
      </c>
      <c r="E15265" t="s">
        <v>18</v>
      </c>
      <c r="F15265" s="1">
        <v>230755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244</v>
      </c>
      <c r="N15265">
        <v>32</v>
      </c>
      <c r="O15265">
        <v>10574</v>
      </c>
    </row>
    <row r="15266" spans="1:15" x14ac:dyDescent="0.3">
      <c r="A15266" t="s">
        <v>16</v>
      </c>
      <c r="B15266" t="s">
        <v>65</v>
      </c>
      <c r="C15266">
        <v>2014</v>
      </c>
      <c r="D15266">
        <v>49</v>
      </c>
      <c r="E15266" t="s">
        <v>18</v>
      </c>
      <c r="F15266" s="1">
        <v>20331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215</v>
      </c>
      <c r="N15266">
        <v>26</v>
      </c>
      <c r="O15266">
        <v>10575</v>
      </c>
    </row>
    <row r="15267" spans="1:15" x14ac:dyDescent="0.3">
      <c r="A15267" t="s">
        <v>16</v>
      </c>
      <c r="B15267" t="s">
        <v>95</v>
      </c>
      <c r="C15267">
        <v>2015</v>
      </c>
      <c r="D15267">
        <v>36</v>
      </c>
      <c r="E15267" t="s">
        <v>18</v>
      </c>
      <c r="F15267" t="s">
        <v>5717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65</v>
      </c>
      <c r="N15267">
        <v>24</v>
      </c>
      <c r="O15267">
        <v>10579</v>
      </c>
    </row>
    <row r="15268" spans="1:15" x14ac:dyDescent="0.3">
      <c r="A15268" t="s">
        <v>16</v>
      </c>
      <c r="B15268" t="s">
        <v>45</v>
      </c>
      <c r="C15268">
        <v>2017</v>
      </c>
      <c r="D15268">
        <v>6</v>
      </c>
      <c r="E15268" t="s">
        <v>18</v>
      </c>
      <c r="F15268" s="1">
        <v>65129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689</v>
      </c>
      <c r="N15268">
        <v>25</v>
      </c>
      <c r="O15268">
        <v>10579</v>
      </c>
    </row>
    <row r="15269" spans="1:15" x14ac:dyDescent="0.3">
      <c r="A15269" t="s">
        <v>16</v>
      </c>
      <c r="B15269" t="s">
        <v>62</v>
      </c>
      <c r="C15269">
        <v>2019</v>
      </c>
      <c r="D15269">
        <v>13</v>
      </c>
      <c r="E15269" t="s">
        <v>18</v>
      </c>
      <c r="F15269" s="1">
        <v>217391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230</v>
      </c>
      <c r="N15269">
        <v>30</v>
      </c>
      <c r="O15269">
        <v>10580</v>
      </c>
    </row>
    <row r="15270" spans="1:15" x14ac:dyDescent="0.3">
      <c r="A15270" t="s">
        <v>16</v>
      </c>
      <c r="B15270" t="s">
        <v>79</v>
      </c>
      <c r="C15270">
        <v>2012</v>
      </c>
      <c r="D15270">
        <v>52</v>
      </c>
      <c r="E15270" t="s">
        <v>18</v>
      </c>
      <c r="F15270" s="1">
        <v>606691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642</v>
      </c>
      <c r="N15270">
        <v>57</v>
      </c>
      <c r="O15270">
        <v>10582</v>
      </c>
    </row>
    <row r="15271" spans="1:15" x14ac:dyDescent="0.3">
      <c r="A15271" t="s">
        <v>16</v>
      </c>
      <c r="B15271" t="s">
        <v>50</v>
      </c>
      <c r="C15271">
        <v>2014</v>
      </c>
      <c r="D15271">
        <v>40</v>
      </c>
      <c r="E15271" t="s">
        <v>18</v>
      </c>
      <c r="F15271" s="1">
        <v>101115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107</v>
      </c>
      <c r="N15271">
        <v>20</v>
      </c>
      <c r="O15271">
        <v>10582</v>
      </c>
    </row>
    <row r="15272" spans="1:15" x14ac:dyDescent="0.3">
      <c r="A15272" t="s">
        <v>16</v>
      </c>
      <c r="B15272" t="s">
        <v>66</v>
      </c>
      <c r="C15272">
        <v>2014</v>
      </c>
      <c r="D15272">
        <v>19</v>
      </c>
      <c r="E15272" t="s">
        <v>18</v>
      </c>
      <c r="F15272" s="1">
        <v>157785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167</v>
      </c>
      <c r="N15272">
        <v>25</v>
      </c>
      <c r="O15272">
        <v>10584</v>
      </c>
    </row>
    <row r="15273" spans="1:15" x14ac:dyDescent="0.3">
      <c r="A15273" t="s">
        <v>16</v>
      </c>
      <c r="B15273" t="s">
        <v>39</v>
      </c>
      <c r="C15273">
        <v>2013</v>
      </c>
      <c r="D15273">
        <v>7</v>
      </c>
      <c r="E15273" t="s">
        <v>18</v>
      </c>
      <c r="F15273" s="1">
        <v>263581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279</v>
      </c>
      <c r="N15273">
        <v>41</v>
      </c>
      <c r="O15273">
        <v>10585</v>
      </c>
    </row>
    <row r="15274" spans="1:15" x14ac:dyDescent="0.3">
      <c r="A15274" t="s">
        <v>16</v>
      </c>
      <c r="B15274" t="s">
        <v>66</v>
      </c>
      <c r="C15274">
        <v>2013</v>
      </c>
      <c r="D15274">
        <v>46</v>
      </c>
      <c r="E15274" t="s">
        <v>18</v>
      </c>
      <c r="F15274" s="1">
        <v>23425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248</v>
      </c>
      <c r="N15274">
        <v>28</v>
      </c>
      <c r="O15274">
        <v>10587</v>
      </c>
    </row>
    <row r="15275" spans="1:15" x14ac:dyDescent="0.3">
      <c r="A15275" t="s">
        <v>16</v>
      </c>
      <c r="B15275" t="s">
        <v>86</v>
      </c>
      <c r="C15275">
        <v>2014</v>
      </c>
      <c r="D15275">
        <v>45</v>
      </c>
      <c r="E15275" t="s">
        <v>18</v>
      </c>
      <c r="F15275" s="1">
        <v>102956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109</v>
      </c>
      <c r="N15275">
        <v>47</v>
      </c>
      <c r="O15275">
        <v>10587</v>
      </c>
    </row>
    <row r="15276" spans="1:15" x14ac:dyDescent="0.3">
      <c r="A15276" t="s">
        <v>16</v>
      </c>
      <c r="B15276" t="s">
        <v>21</v>
      </c>
      <c r="C15276">
        <v>2016</v>
      </c>
      <c r="D15276">
        <v>35</v>
      </c>
      <c r="E15276" t="s">
        <v>18</v>
      </c>
      <c r="F15276" t="s">
        <v>6653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100</v>
      </c>
      <c r="N15276">
        <v>20</v>
      </c>
      <c r="O15276">
        <v>10587</v>
      </c>
    </row>
    <row r="15277" spans="1:15" x14ac:dyDescent="0.3">
      <c r="A15277" t="s">
        <v>16</v>
      </c>
      <c r="B15277" t="s">
        <v>95</v>
      </c>
      <c r="C15277">
        <v>2015</v>
      </c>
      <c r="D15277">
        <v>32</v>
      </c>
      <c r="E15277" t="s">
        <v>18</v>
      </c>
      <c r="F15277" t="s">
        <v>5586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29</v>
      </c>
      <c r="N15277">
        <v>25</v>
      </c>
      <c r="O15277">
        <v>10588</v>
      </c>
    </row>
    <row r="15278" spans="1:15" x14ac:dyDescent="0.3">
      <c r="A15278" t="s">
        <v>16</v>
      </c>
      <c r="B15278" t="s">
        <v>53</v>
      </c>
      <c r="C15278">
        <v>2012</v>
      </c>
      <c r="D15278">
        <v>20</v>
      </c>
      <c r="E15278" t="s">
        <v>18</v>
      </c>
      <c r="F15278" t="s">
        <v>2041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79</v>
      </c>
      <c r="N15278">
        <v>37</v>
      </c>
      <c r="O15278">
        <v>10589</v>
      </c>
    </row>
    <row r="15279" spans="1:15" x14ac:dyDescent="0.3">
      <c r="A15279" t="s">
        <v>16</v>
      </c>
      <c r="B15279" t="s">
        <v>53</v>
      </c>
      <c r="C15279">
        <v>2013</v>
      </c>
      <c r="D15279">
        <v>26</v>
      </c>
      <c r="E15279" t="s">
        <v>18</v>
      </c>
      <c r="F15279" s="1">
        <v>145393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154</v>
      </c>
      <c r="N15279">
        <v>35</v>
      </c>
      <c r="O15279">
        <v>10592</v>
      </c>
    </row>
    <row r="15280" spans="1:15" x14ac:dyDescent="0.3">
      <c r="A15280" t="s">
        <v>16</v>
      </c>
      <c r="B15280" t="s">
        <v>86</v>
      </c>
      <c r="C15280">
        <v>2013</v>
      </c>
      <c r="D15280">
        <v>41</v>
      </c>
      <c r="E15280" t="s">
        <v>18</v>
      </c>
      <c r="F15280" t="s">
        <v>3755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26</v>
      </c>
      <c r="N15280">
        <v>51</v>
      </c>
      <c r="O15280">
        <v>10596</v>
      </c>
    </row>
    <row r="15281" spans="1:15" x14ac:dyDescent="0.3">
      <c r="A15281" t="s">
        <v>16</v>
      </c>
      <c r="B15281" t="s">
        <v>95</v>
      </c>
      <c r="C15281">
        <v>2018</v>
      </c>
      <c r="D15281">
        <v>9</v>
      </c>
      <c r="E15281" t="s">
        <v>18</v>
      </c>
      <c r="F15281" s="1">
        <v>257644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273</v>
      </c>
      <c r="N15281">
        <v>38</v>
      </c>
      <c r="O15281">
        <v>10596</v>
      </c>
    </row>
    <row r="15282" spans="1:15" x14ac:dyDescent="0.3">
      <c r="A15282" t="s">
        <v>16</v>
      </c>
      <c r="B15282" t="s">
        <v>53</v>
      </c>
      <c r="C15282">
        <v>2013</v>
      </c>
      <c r="D15282">
        <v>25</v>
      </c>
      <c r="E15282" t="s">
        <v>18</v>
      </c>
      <c r="F15282" s="1">
        <v>156589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166</v>
      </c>
      <c r="N15282">
        <v>34</v>
      </c>
      <c r="O15282">
        <v>10601</v>
      </c>
    </row>
    <row r="15283" spans="1:15" x14ac:dyDescent="0.3">
      <c r="A15283" t="s">
        <v>16</v>
      </c>
      <c r="B15283" t="s">
        <v>65</v>
      </c>
      <c r="C15283">
        <v>2014</v>
      </c>
      <c r="D15283">
        <v>47</v>
      </c>
      <c r="E15283" t="s">
        <v>18</v>
      </c>
      <c r="F15283" s="1">
        <v>213929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227</v>
      </c>
      <c r="N15283">
        <v>25</v>
      </c>
      <c r="O15283">
        <v>10611</v>
      </c>
    </row>
    <row r="15284" spans="1:15" x14ac:dyDescent="0.3">
      <c r="A15284" t="s">
        <v>16</v>
      </c>
      <c r="B15284" t="s">
        <v>67</v>
      </c>
      <c r="C15284">
        <v>2018</v>
      </c>
      <c r="D15284">
        <v>13</v>
      </c>
      <c r="E15284" t="s">
        <v>18</v>
      </c>
      <c r="F15284" s="1">
        <v>259165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275</v>
      </c>
      <c r="N15284">
        <v>48</v>
      </c>
      <c r="O15284">
        <v>10611</v>
      </c>
    </row>
    <row r="15285" spans="1:15" x14ac:dyDescent="0.3">
      <c r="A15285" t="s">
        <v>16</v>
      </c>
      <c r="B15285" t="s">
        <v>69</v>
      </c>
      <c r="C15285">
        <v>2018</v>
      </c>
      <c r="D15285">
        <v>20</v>
      </c>
      <c r="E15285" t="s">
        <v>18</v>
      </c>
      <c r="F15285" t="s">
        <v>8038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63</v>
      </c>
      <c r="N15285">
        <v>38</v>
      </c>
      <c r="O15285">
        <v>10611</v>
      </c>
    </row>
    <row r="15286" spans="1:15" x14ac:dyDescent="0.3">
      <c r="A15286" t="s">
        <v>16</v>
      </c>
      <c r="B15286" t="s">
        <v>17</v>
      </c>
      <c r="C15286">
        <v>2016</v>
      </c>
      <c r="D15286">
        <v>6</v>
      </c>
      <c r="E15286" t="s">
        <v>18</v>
      </c>
      <c r="F15286" s="1">
        <v>312853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332</v>
      </c>
      <c r="N15286">
        <v>27</v>
      </c>
      <c r="O15286">
        <v>10612</v>
      </c>
    </row>
    <row r="15287" spans="1:15" x14ac:dyDescent="0.3">
      <c r="A15287" t="s">
        <v>16</v>
      </c>
      <c r="B15287" t="s">
        <v>53</v>
      </c>
      <c r="C15287">
        <v>2018</v>
      </c>
      <c r="D15287">
        <v>39</v>
      </c>
      <c r="E15287" t="s">
        <v>18</v>
      </c>
      <c r="F15287" s="1">
        <v>1536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163</v>
      </c>
      <c r="N15287">
        <v>30</v>
      </c>
      <c r="O15287">
        <v>10612</v>
      </c>
    </row>
    <row r="15288" spans="1:15" x14ac:dyDescent="0.3">
      <c r="A15288" t="s">
        <v>16</v>
      </c>
      <c r="B15288" t="s">
        <v>65</v>
      </c>
      <c r="C15288">
        <v>2014</v>
      </c>
      <c r="D15288">
        <v>20</v>
      </c>
      <c r="E15288" t="s">
        <v>18</v>
      </c>
      <c r="F15288" s="1">
        <v>230849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245</v>
      </c>
      <c r="N15288">
        <v>25</v>
      </c>
      <c r="O15288">
        <v>10613</v>
      </c>
    </row>
    <row r="15289" spans="1:15" x14ac:dyDescent="0.3">
      <c r="A15289" t="s">
        <v>16</v>
      </c>
      <c r="B15289" t="s">
        <v>95</v>
      </c>
      <c r="C15289">
        <v>2015</v>
      </c>
      <c r="D15289">
        <v>22</v>
      </c>
      <c r="E15289" t="s">
        <v>18</v>
      </c>
      <c r="F15289" t="s">
        <v>5285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80</v>
      </c>
      <c r="N15289">
        <v>30</v>
      </c>
      <c r="O15289">
        <v>10614</v>
      </c>
    </row>
    <row r="15290" spans="1:15" x14ac:dyDescent="0.3">
      <c r="A15290" t="s">
        <v>16</v>
      </c>
      <c r="B15290" t="s">
        <v>50</v>
      </c>
      <c r="C15290">
        <v>2012</v>
      </c>
      <c r="D15290">
        <v>45</v>
      </c>
      <c r="E15290" t="s">
        <v>18</v>
      </c>
      <c r="F15290" s="1">
        <v>1187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126</v>
      </c>
      <c r="N15290">
        <v>17</v>
      </c>
      <c r="O15290">
        <v>10615</v>
      </c>
    </row>
    <row r="15291" spans="1:15" x14ac:dyDescent="0.3">
      <c r="A15291" t="s">
        <v>16</v>
      </c>
      <c r="B15291" t="s">
        <v>95</v>
      </c>
      <c r="C15291">
        <v>2015</v>
      </c>
      <c r="D15291">
        <v>29</v>
      </c>
      <c r="E15291" t="s">
        <v>18</v>
      </c>
      <c r="F15291" t="s">
        <v>5497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34</v>
      </c>
      <c r="N15291">
        <v>28</v>
      </c>
      <c r="O15291">
        <v>10617</v>
      </c>
    </row>
    <row r="15292" spans="1:15" x14ac:dyDescent="0.3">
      <c r="A15292" t="s">
        <v>16</v>
      </c>
      <c r="B15292" t="s">
        <v>45</v>
      </c>
      <c r="C15292">
        <v>2011</v>
      </c>
      <c r="D15292">
        <v>1</v>
      </c>
      <c r="E15292" t="s">
        <v>18</v>
      </c>
      <c r="F15292" s="1">
        <v>127095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135</v>
      </c>
      <c r="N15292">
        <v>15</v>
      </c>
      <c r="O15292">
        <v>10622</v>
      </c>
    </row>
    <row r="15293" spans="1:15" x14ac:dyDescent="0.3">
      <c r="A15293" t="s">
        <v>16</v>
      </c>
      <c r="B15293" t="s">
        <v>53</v>
      </c>
      <c r="C15293">
        <v>2011</v>
      </c>
      <c r="D15293">
        <v>21</v>
      </c>
      <c r="E15293" t="s">
        <v>18</v>
      </c>
      <c r="F15293" t="s">
        <v>681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56</v>
      </c>
      <c r="N15293">
        <v>38</v>
      </c>
      <c r="O15293">
        <v>10624</v>
      </c>
    </row>
    <row r="15294" spans="1:15" x14ac:dyDescent="0.3">
      <c r="A15294" t="s">
        <v>16</v>
      </c>
      <c r="B15294" t="s">
        <v>62</v>
      </c>
      <c r="C15294">
        <v>2016</v>
      </c>
      <c r="D15294">
        <v>29</v>
      </c>
      <c r="E15294" t="s">
        <v>18</v>
      </c>
      <c r="F15294" t="s">
        <v>6476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42</v>
      </c>
      <c r="N15294">
        <v>19</v>
      </c>
      <c r="O15294">
        <v>10625</v>
      </c>
    </row>
    <row r="15295" spans="1:15" x14ac:dyDescent="0.3">
      <c r="A15295" t="s">
        <v>16</v>
      </c>
      <c r="B15295" t="s">
        <v>95</v>
      </c>
      <c r="C15295">
        <v>2014</v>
      </c>
      <c r="D15295">
        <v>38</v>
      </c>
      <c r="E15295" t="s">
        <v>18</v>
      </c>
      <c r="F15295" t="s">
        <v>4742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54</v>
      </c>
      <c r="N15295">
        <v>27</v>
      </c>
      <c r="O15295">
        <v>10626</v>
      </c>
    </row>
    <row r="15296" spans="1:15" x14ac:dyDescent="0.3">
      <c r="A15296" t="s">
        <v>16</v>
      </c>
      <c r="B15296" t="s">
        <v>43</v>
      </c>
      <c r="C15296">
        <v>2019</v>
      </c>
      <c r="D15296">
        <v>30</v>
      </c>
      <c r="E15296" t="s">
        <v>18</v>
      </c>
      <c r="F15296" t="s">
        <v>830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46</v>
      </c>
      <c r="N15296">
        <v>18</v>
      </c>
      <c r="O15296">
        <v>10626</v>
      </c>
    </row>
    <row r="15297" spans="1:15" x14ac:dyDescent="0.3">
      <c r="A15297" t="s">
        <v>16</v>
      </c>
      <c r="B15297" t="s">
        <v>86</v>
      </c>
      <c r="C15297">
        <v>2015</v>
      </c>
      <c r="D15297">
        <v>5</v>
      </c>
      <c r="E15297" t="s">
        <v>18</v>
      </c>
      <c r="F15297" s="1">
        <v>366886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390</v>
      </c>
      <c r="N15297">
        <v>51</v>
      </c>
      <c r="O15297">
        <v>10630</v>
      </c>
    </row>
    <row r="15298" spans="1:15" x14ac:dyDescent="0.3">
      <c r="A15298" t="s">
        <v>16</v>
      </c>
      <c r="B15298" t="s">
        <v>85</v>
      </c>
      <c r="C15298">
        <v>2018</v>
      </c>
      <c r="D15298">
        <v>12</v>
      </c>
      <c r="E15298" t="s">
        <v>18</v>
      </c>
      <c r="F15298" s="1">
        <v>293481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312</v>
      </c>
      <c r="N15298">
        <v>31</v>
      </c>
      <c r="O15298">
        <v>10631</v>
      </c>
    </row>
    <row r="15299" spans="1:15" x14ac:dyDescent="0.3">
      <c r="A15299" t="s">
        <v>16</v>
      </c>
      <c r="B15299" t="s">
        <v>62</v>
      </c>
      <c r="C15299">
        <v>2016</v>
      </c>
      <c r="D15299">
        <v>22</v>
      </c>
      <c r="E15299" t="s">
        <v>18</v>
      </c>
      <c r="F15299" t="s">
        <v>6286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43</v>
      </c>
      <c r="N15299">
        <v>23</v>
      </c>
      <c r="O15299">
        <v>10633</v>
      </c>
    </row>
    <row r="15300" spans="1:15" x14ac:dyDescent="0.3">
      <c r="A15300" t="s">
        <v>16</v>
      </c>
      <c r="B15300" t="s">
        <v>65</v>
      </c>
      <c r="C15300">
        <v>2014</v>
      </c>
      <c r="D15300">
        <v>12</v>
      </c>
      <c r="E15300" t="s">
        <v>18</v>
      </c>
      <c r="F15300" s="1">
        <v>277386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295</v>
      </c>
      <c r="N15300">
        <v>25</v>
      </c>
      <c r="O15300">
        <v>10635</v>
      </c>
    </row>
    <row r="15301" spans="1:15" x14ac:dyDescent="0.3">
      <c r="A15301" t="s">
        <v>16</v>
      </c>
      <c r="B15301" t="s">
        <v>86</v>
      </c>
      <c r="C15301">
        <v>2016</v>
      </c>
      <c r="D15301">
        <v>43</v>
      </c>
      <c r="E15301" t="s">
        <v>18</v>
      </c>
      <c r="F15301" s="1">
        <v>152313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162</v>
      </c>
      <c r="N15301">
        <v>52</v>
      </c>
      <c r="O15301">
        <v>10636</v>
      </c>
    </row>
    <row r="15302" spans="1:15" x14ac:dyDescent="0.3">
      <c r="A15302" t="s">
        <v>16</v>
      </c>
      <c r="B15302" t="s">
        <v>86</v>
      </c>
      <c r="C15302">
        <v>2012</v>
      </c>
      <c r="D15302">
        <v>35</v>
      </c>
      <c r="E15302" t="s">
        <v>18</v>
      </c>
      <c r="F15302" t="s">
        <v>2516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>
        <v>29</v>
      </c>
      <c r="N15302">
        <v>51</v>
      </c>
      <c r="O15302">
        <v>10637</v>
      </c>
    </row>
    <row r="15303" spans="1:15" x14ac:dyDescent="0.3">
      <c r="A15303" t="s">
        <v>16</v>
      </c>
      <c r="B15303" t="s">
        <v>66</v>
      </c>
      <c r="C15303">
        <v>2013</v>
      </c>
      <c r="D15303">
        <v>45</v>
      </c>
      <c r="E15303" t="s">
        <v>18</v>
      </c>
      <c r="F15303" s="1">
        <v>203065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216</v>
      </c>
      <c r="N15303">
        <v>27</v>
      </c>
      <c r="O15303">
        <v>10637</v>
      </c>
    </row>
    <row r="15304" spans="1:15" x14ac:dyDescent="0.3">
      <c r="A15304" t="s">
        <v>16</v>
      </c>
      <c r="B15304" t="s">
        <v>86</v>
      </c>
      <c r="C15304">
        <v>2014</v>
      </c>
      <c r="D15304">
        <v>50</v>
      </c>
      <c r="E15304" t="s">
        <v>18</v>
      </c>
      <c r="F15304" s="1">
        <v>320519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341</v>
      </c>
      <c r="N15304">
        <v>51</v>
      </c>
      <c r="O15304">
        <v>10639</v>
      </c>
    </row>
    <row r="15305" spans="1:15" x14ac:dyDescent="0.3">
      <c r="A15305" t="s">
        <v>16</v>
      </c>
      <c r="B15305" t="s">
        <v>17</v>
      </c>
      <c r="C15305">
        <v>2015</v>
      </c>
      <c r="D15305">
        <v>50</v>
      </c>
      <c r="E15305" t="s">
        <v>18</v>
      </c>
      <c r="F15305" s="1">
        <v>31391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334</v>
      </c>
      <c r="N15305">
        <v>25</v>
      </c>
      <c r="O15305">
        <v>10640</v>
      </c>
    </row>
    <row r="15306" spans="1:15" x14ac:dyDescent="0.3">
      <c r="A15306" t="s">
        <v>16</v>
      </c>
      <c r="B15306" t="s">
        <v>62</v>
      </c>
      <c r="C15306">
        <v>2016</v>
      </c>
      <c r="D15306">
        <v>36</v>
      </c>
      <c r="E15306" t="s">
        <v>18</v>
      </c>
      <c r="F15306" t="s">
        <v>6690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40</v>
      </c>
      <c r="N15306">
        <v>21</v>
      </c>
      <c r="O15306">
        <v>10643</v>
      </c>
    </row>
    <row r="15307" spans="1:15" x14ac:dyDescent="0.3">
      <c r="A15307" t="s">
        <v>16</v>
      </c>
      <c r="B15307" t="s">
        <v>95</v>
      </c>
      <c r="C15307">
        <v>2012</v>
      </c>
      <c r="D15307">
        <v>47</v>
      </c>
      <c r="E15307" t="s">
        <v>18</v>
      </c>
      <c r="F15307" t="s">
        <v>2830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52</v>
      </c>
      <c r="N15307">
        <v>32</v>
      </c>
      <c r="O15307">
        <v>10646</v>
      </c>
    </row>
    <row r="15308" spans="1:15" x14ac:dyDescent="0.3">
      <c r="A15308" t="s">
        <v>16</v>
      </c>
      <c r="B15308" t="s">
        <v>95</v>
      </c>
      <c r="C15308">
        <v>2014</v>
      </c>
      <c r="D15308">
        <v>19</v>
      </c>
      <c r="E15308" t="s">
        <v>18</v>
      </c>
      <c r="F15308" t="s">
        <v>4219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39</v>
      </c>
      <c r="N15308">
        <v>30</v>
      </c>
      <c r="O15308">
        <v>10646</v>
      </c>
    </row>
    <row r="15309" spans="1:15" x14ac:dyDescent="0.3">
      <c r="A15309" t="s">
        <v>16</v>
      </c>
      <c r="B15309" t="s">
        <v>95</v>
      </c>
      <c r="C15309">
        <v>2011</v>
      </c>
      <c r="D15309">
        <v>15</v>
      </c>
      <c r="E15309" t="s">
        <v>18</v>
      </c>
      <c r="F15309" t="s">
        <v>513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75</v>
      </c>
      <c r="N15309">
        <v>35</v>
      </c>
      <c r="O15309">
        <v>10647</v>
      </c>
    </row>
    <row r="15310" spans="1:15" x14ac:dyDescent="0.3">
      <c r="A15310" t="s">
        <v>16</v>
      </c>
      <c r="B15310" t="s">
        <v>86</v>
      </c>
      <c r="C15310">
        <v>2016</v>
      </c>
      <c r="D15310">
        <v>14</v>
      </c>
      <c r="E15310" t="s">
        <v>18</v>
      </c>
      <c r="F15310" s="1">
        <v>187846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200</v>
      </c>
      <c r="N15310">
        <v>56</v>
      </c>
      <c r="O15310">
        <v>10647</v>
      </c>
    </row>
    <row r="15311" spans="1:15" x14ac:dyDescent="0.3">
      <c r="A15311" t="s">
        <v>16</v>
      </c>
      <c r="B15311" t="s">
        <v>65</v>
      </c>
      <c r="C15311">
        <v>2014</v>
      </c>
      <c r="D15311">
        <v>17</v>
      </c>
      <c r="E15311" t="s">
        <v>18</v>
      </c>
      <c r="F15311" s="1">
        <v>2188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233</v>
      </c>
      <c r="N15311">
        <v>25</v>
      </c>
      <c r="O15311">
        <v>10649</v>
      </c>
    </row>
    <row r="15312" spans="1:15" x14ac:dyDescent="0.3">
      <c r="A15312" t="s">
        <v>16</v>
      </c>
      <c r="B15312" t="s">
        <v>39</v>
      </c>
      <c r="C15312">
        <v>2011</v>
      </c>
      <c r="D15312">
        <v>2</v>
      </c>
      <c r="E15312" t="s">
        <v>18</v>
      </c>
      <c r="F15312" s="1">
        <v>240376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256</v>
      </c>
      <c r="N15312">
        <v>41</v>
      </c>
      <c r="O15312">
        <v>10650</v>
      </c>
    </row>
    <row r="15313" spans="1:15" x14ac:dyDescent="0.3">
      <c r="A15313" t="s">
        <v>16</v>
      </c>
      <c r="B15313" t="s">
        <v>62</v>
      </c>
      <c r="C15313">
        <v>2015</v>
      </c>
      <c r="D15313">
        <v>47</v>
      </c>
      <c r="E15313" t="s">
        <v>18</v>
      </c>
      <c r="F15313" t="s">
        <v>5969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90</v>
      </c>
      <c r="N15313">
        <v>28</v>
      </c>
      <c r="O15313">
        <v>10651</v>
      </c>
    </row>
    <row r="15314" spans="1:15" x14ac:dyDescent="0.3">
      <c r="A15314" t="s">
        <v>16</v>
      </c>
      <c r="B15314" t="s">
        <v>95</v>
      </c>
      <c r="C15314">
        <v>2014</v>
      </c>
      <c r="D15314">
        <v>28</v>
      </c>
      <c r="E15314" t="s">
        <v>18</v>
      </c>
      <c r="F15314" t="s">
        <v>4461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15</v>
      </c>
      <c r="N15314">
        <v>32</v>
      </c>
      <c r="O15314">
        <v>10652</v>
      </c>
    </row>
    <row r="15315" spans="1:15" x14ac:dyDescent="0.3">
      <c r="A15315" t="s">
        <v>16</v>
      </c>
      <c r="B15315" t="s">
        <v>95</v>
      </c>
      <c r="C15315">
        <v>2010</v>
      </c>
      <c r="D15315">
        <v>44</v>
      </c>
      <c r="E15315" t="s">
        <v>18</v>
      </c>
      <c r="F15315" s="1">
        <v>183986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196</v>
      </c>
      <c r="N15315">
        <v>34</v>
      </c>
      <c r="O15315">
        <v>10653</v>
      </c>
    </row>
    <row r="15316" spans="1:15" x14ac:dyDescent="0.3">
      <c r="A15316" t="s">
        <v>16</v>
      </c>
      <c r="B15316" t="s">
        <v>50</v>
      </c>
      <c r="C15316">
        <v>2015</v>
      </c>
      <c r="D15316">
        <v>19</v>
      </c>
      <c r="E15316" t="s">
        <v>18</v>
      </c>
      <c r="F15316" t="s">
        <v>5188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96</v>
      </c>
      <c r="N15316">
        <v>27</v>
      </c>
      <c r="O15316">
        <v>10653</v>
      </c>
    </row>
    <row r="15317" spans="1:15" x14ac:dyDescent="0.3">
      <c r="A15317" t="s">
        <v>16</v>
      </c>
      <c r="B15317" t="s">
        <v>32</v>
      </c>
      <c r="C15317">
        <v>2018</v>
      </c>
      <c r="D15317">
        <v>1</v>
      </c>
      <c r="E15317" t="s">
        <v>18</v>
      </c>
      <c r="F15317" s="1">
        <v>290916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310</v>
      </c>
      <c r="N15317">
        <v>5</v>
      </c>
      <c r="O15317">
        <v>10656</v>
      </c>
    </row>
    <row r="15318" spans="1:15" x14ac:dyDescent="0.3">
      <c r="A15318" t="s">
        <v>16</v>
      </c>
      <c r="B15318" t="s">
        <v>43</v>
      </c>
      <c r="C15318">
        <v>2019</v>
      </c>
      <c r="D15318">
        <v>28</v>
      </c>
      <c r="E15318" t="s">
        <v>18</v>
      </c>
      <c r="F15318" t="s">
        <v>9028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42</v>
      </c>
      <c r="N15318">
        <v>18</v>
      </c>
      <c r="O15318">
        <v>10658</v>
      </c>
    </row>
    <row r="15319" spans="1:15" x14ac:dyDescent="0.3">
      <c r="A15319" t="s">
        <v>16</v>
      </c>
      <c r="B15319" t="s">
        <v>65</v>
      </c>
      <c r="C15319">
        <v>2014</v>
      </c>
      <c r="D15319">
        <v>44</v>
      </c>
      <c r="E15319" t="s">
        <v>18</v>
      </c>
      <c r="F15319" s="1">
        <v>157613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168</v>
      </c>
      <c r="N15319">
        <v>26</v>
      </c>
      <c r="O15319">
        <v>10659</v>
      </c>
    </row>
    <row r="15320" spans="1:15" x14ac:dyDescent="0.3">
      <c r="A15320" t="s">
        <v>16</v>
      </c>
      <c r="B15320" t="s">
        <v>45</v>
      </c>
      <c r="C15320">
        <v>2017</v>
      </c>
      <c r="D15320">
        <v>42</v>
      </c>
      <c r="E15320" t="s">
        <v>18</v>
      </c>
      <c r="F15320" t="s">
        <v>7773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104</v>
      </c>
      <c r="N15320">
        <v>33</v>
      </c>
      <c r="O15320">
        <v>10659</v>
      </c>
    </row>
    <row r="15321" spans="1:15" x14ac:dyDescent="0.3">
      <c r="A15321" t="s">
        <v>16</v>
      </c>
      <c r="B15321" t="s">
        <v>67</v>
      </c>
      <c r="C15321">
        <v>2014</v>
      </c>
      <c r="D15321">
        <v>36</v>
      </c>
      <c r="E15321" t="s">
        <v>18</v>
      </c>
      <c r="F15321" t="s">
        <v>4680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36</v>
      </c>
      <c r="N15321">
        <v>124</v>
      </c>
      <c r="O15321">
        <v>10660</v>
      </c>
    </row>
    <row r="15322" spans="1:15" x14ac:dyDescent="0.3">
      <c r="A15322" t="s">
        <v>16</v>
      </c>
      <c r="B15322" t="s">
        <v>67</v>
      </c>
      <c r="C15322">
        <v>2017</v>
      </c>
      <c r="D15322">
        <v>16</v>
      </c>
      <c r="E15322" t="s">
        <v>18</v>
      </c>
      <c r="F15322" s="1">
        <v>19606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209</v>
      </c>
      <c r="N15322">
        <v>56</v>
      </c>
      <c r="O15322">
        <v>10660</v>
      </c>
    </row>
    <row r="15323" spans="1:15" x14ac:dyDescent="0.3">
      <c r="A15323" t="s">
        <v>16</v>
      </c>
      <c r="B15323" t="s">
        <v>67</v>
      </c>
      <c r="C15323">
        <v>2018</v>
      </c>
      <c r="D15323">
        <v>16</v>
      </c>
      <c r="E15323" t="s">
        <v>18</v>
      </c>
      <c r="F15323" s="1">
        <v>222306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237</v>
      </c>
      <c r="N15323">
        <v>48</v>
      </c>
      <c r="O15323">
        <v>10661</v>
      </c>
    </row>
    <row r="15324" spans="1:15" x14ac:dyDescent="0.3">
      <c r="A15324" t="s">
        <v>16</v>
      </c>
      <c r="B15324" t="s">
        <v>43</v>
      </c>
      <c r="C15324">
        <v>2011</v>
      </c>
      <c r="D15324">
        <v>7</v>
      </c>
      <c r="E15324" t="s">
        <v>18</v>
      </c>
      <c r="F15324" s="1">
        <v>372246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397</v>
      </c>
      <c r="N15324">
        <v>42</v>
      </c>
      <c r="O15324">
        <v>10665</v>
      </c>
    </row>
    <row r="15325" spans="1:15" x14ac:dyDescent="0.3">
      <c r="A15325" t="s">
        <v>16</v>
      </c>
      <c r="B15325" t="s">
        <v>43</v>
      </c>
      <c r="C15325">
        <v>2019</v>
      </c>
      <c r="D15325">
        <v>32</v>
      </c>
      <c r="E15325" t="s">
        <v>18</v>
      </c>
      <c r="F15325" t="s">
        <v>9160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48</v>
      </c>
      <c r="N15325">
        <v>18</v>
      </c>
      <c r="O15325">
        <v>10666</v>
      </c>
    </row>
    <row r="15326" spans="1:15" x14ac:dyDescent="0.3">
      <c r="A15326" t="s">
        <v>16</v>
      </c>
      <c r="B15326" t="s">
        <v>66</v>
      </c>
      <c r="C15326">
        <v>2017</v>
      </c>
      <c r="D15326">
        <v>12</v>
      </c>
      <c r="E15326" t="s">
        <v>18</v>
      </c>
      <c r="F15326" s="1">
        <v>237158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253</v>
      </c>
      <c r="N15326">
        <v>26</v>
      </c>
      <c r="O15326">
        <v>10668</v>
      </c>
    </row>
    <row r="15327" spans="1:15" x14ac:dyDescent="0.3">
      <c r="A15327" t="s">
        <v>16</v>
      </c>
      <c r="B15327" t="s">
        <v>61</v>
      </c>
      <c r="C15327">
        <v>2017</v>
      </c>
      <c r="D15327">
        <v>44</v>
      </c>
      <c r="E15327" t="s">
        <v>18</v>
      </c>
      <c r="F15327" s="1">
        <v>209036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223</v>
      </c>
      <c r="N15327">
        <v>48</v>
      </c>
      <c r="O15327">
        <v>10668</v>
      </c>
    </row>
    <row r="15328" spans="1:15" x14ac:dyDescent="0.3">
      <c r="A15328" t="s">
        <v>16</v>
      </c>
      <c r="B15328" t="s">
        <v>39</v>
      </c>
      <c r="C15328">
        <v>2012</v>
      </c>
      <c r="D15328">
        <v>43</v>
      </c>
      <c r="E15328" t="s">
        <v>18</v>
      </c>
      <c r="F15328" t="s">
        <v>2726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54</v>
      </c>
      <c r="N15328">
        <v>42</v>
      </c>
      <c r="O15328">
        <v>10669</v>
      </c>
    </row>
    <row r="15329" spans="1:15" x14ac:dyDescent="0.3">
      <c r="A15329" t="s">
        <v>16</v>
      </c>
      <c r="B15329" t="s">
        <v>86</v>
      </c>
      <c r="C15329">
        <v>2015</v>
      </c>
      <c r="D15329">
        <v>37</v>
      </c>
      <c r="E15329" t="s">
        <v>18</v>
      </c>
      <c r="F15329" t="s">
        <v>5741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68</v>
      </c>
      <c r="N15329">
        <v>55</v>
      </c>
      <c r="O15329">
        <v>10670</v>
      </c>
    </row>
    <row r="15330" spans="1:15" x14ac:dyDescent="0.3">
      <c r="A15330" t="s">
        <v>16</v>
      </c>
      <c r="B15330" t="s">
        <v>43</v>
      </c>
      <c r="C15330">
        <v>2011</v>
      </c>
      <c r="D15330">
        <v>6</v>
      </c>
      <c r="E15330" t="s">
        <v>18</v>
      </c>
      <c r="F15330" s="1">
        <v>319528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341</v>
      </c>
      <c r="N15330">
        <v>42</v>
      </c>
      <c r="O15330">
        <v>10672</v>
      </c>
    </row>
    <row r="15331" spans="1:15" x14ac:dyDescent="0.3">
      <c r="A15331" t="s">
        <v>16</v>
      </c>
      <c r="B15331" t="s">
        <v>39</v>
      </c>
      <c r="C15331">
        <v>2011</v>
      </c>
      <c r="D15331">
        <v>48</v>
      </c>
      <c r="E15331" t="s">
        <v>18</v>
      </c>
      <c r="F15331" s="1">
        <v>112444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120</v>
      </c>
      <c r="N15331">
        <v>43</v>
      </c>
      <c r="O15331">
        <v>10672</v>
      </c>
    </row>
    <row r="15332" spans="1:15" x14ac:dyDescent="0.3">
      <c r="A15332" t="s">
        <v>16</v>
      </c>
      <c r="B15332" t="s">
        <v>66</v>
      </c>
      <c r="C15332">
        <v>2016</v>
      </c>
      <c r="D15332">
        <v>41</v>
      </c>
      <c r="E15332" t="s">
        <v>18</v>
      </c>
      <c r="F15332" s="1">
        <v>103073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110</v>
      </c>
      <c r="N15332">
        <v>26</v>
      </c>
      <c r="O15332">
        <v>10672</v>
      </c>
    </row>
    <row r="15333" spans="1:15" x14ac:dyDescent="0.3">
      <c r="A15333" t="s">
        <v>16</v>
      </c>
      <c r="B15333" t="s">
        <v>21</v>
      </c>
      <c r="C15333">
        <v>2018</v>
      </c>
      <c r="D15333">
        <v>39</v>
      </c>
      <c r="E15333" t="s">
        <v>18</v>
      </c>
      <c r="F15333" s="1">
        <v>209875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224</v>
      </c>
      <c r="N15333">
        <v>18</v>
      </c>
      <c r="O15333">
        <v>10673</v>
      </c>
    </row>
    <row r="15334" spans="1:15" x14ac:dyDescent="0.3">
      <c r="A15334" t="s">
        <v>16</v>
      </c>
      <c r="B15334" t="s">
        <v>95</v>
      </c>
      <c r="C15334">
        <v>2011</v>
      </c>
      <c r="D15334">
        <v>13</v>
      </c>
      <c r="E15334" t="s">
        <v>18</v>
      </c>
      <c r="F15334" s="1">
        <v>127412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136</v>
      </c>
      <c r="N15334">
        <v>33</v>
      </c>
      <c r="O15334">
        <v>10674</v>
      </c>
    </row>
    <row r="15335" spans="1:15" x14ac:dyDescent="0.3">
      <c r="A15335" t="s">
        <v>16</v>
      </c>
      <c r="B15335" t="s">
        <v>95</v>
      </c>
      <c r="C15335">
        <v>2012</v>
      </c>
      <c r="D15335">
        <v>36</v>
      </c>
      <c r="E15335" t="s">
        <v>18</v>
      </c>
      <c r="F15335" t="s">
        <v>2549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34</v>
      </c>
      <c r="N15335">
        <v>26</v>
      </c>
      <c r="O15335">
        <v>10675</v>
      </c>
    </row>
    <row r="15336" spans="1:15" x14ac:dyDescent="0.3">
      <c r="A15336" t="s">
        <v>16</v>
      </c>
      <c r="B15336" t="s">
        <v>69</v>
      </c>
      <c r="C15336">
        <v>2014</v>
      </c>
      <c r="D15336">
        <v>48</v>
      </c>
      <c r="E15336" t="s">
        <v>18</v>
      </c>
      <c r="F15336" s="1">
        <v>20605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220</v>
      </c>
      <c r="N15336">
        <v>51</v>
      </c>
      <c r="O15336">
        <v>10677</v>
      </c>
    </row>
    <row r="15337" spans="1:15" x14ac:dyDescent="0.3">
      <c r="A15337" t="s">
        <v>16</v>
      </c>
      <c r="B15337" t="s">
        <v>79</v>
      </c>
      <c r="C15337">
        <v>2010</v>
      </c>
      <c r="D15337">
        <v>51</v>
      </c>
      <c r="E15337" t="s">
        <v>18</v>
      </c>
      <c r="F15337" s="1">
        <v>200375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214</v>
      </c>
      <c r="N15337">
        <v>55</v>
      </c>
      <c r="O15337">
        <v>10680</v>
      </c>
    </row>
    <row r="15338" spans="1:15" x14ac:dyDescent="0.3">
      <c r="A15338" t="s">
        <v>16</v>
      </c>
      <c r="B15338" t="s">
        <v>86</v>
      </c>
      <c r="C15338">
        <v>2014</v>
      </c>
      <c r="D15338">
        <v>9</v>
      </c>
      <c r="E15338" t="s">
        <v>18</v>
      </c>
      <c r="F15338" s="1">
        <v>138577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148</v>
      </c>
      <c r="N15338">
        <v>52</v>
      </c>
      <c r="O15338">
        <v>10680</v>
      </c>
    </row>
    <row r="15339" spans="1:15" x14ac:dyDescent="0.3">
      <c r="A15339" t="s">
        <v>16</v>
      </c>
      <c r="B15339" t="s">
        <v>66</v>
      </c>
      <c r="C15339">
        <v>2014</v>
      </c>
      <c r="D15339">
        <v>45</v>
      </c>
      <c r="E15339" t="s">
        <v>18</v>
      </c>
      <c r="F15339" s="1">
        <v>175094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187</v>
      </c>
      <c r="N15339">
        <v>26</v>
      </c>
      <c r="O15339">
        <v>10680</v>
      </c>
    </row>
    <row r="15340" spans="1:15" x14ac:dyDescent="0.3">
      <c r="A15340" t="s">
        <v>16</v>
      </c>
      <c r="B15340" t="s">
        <v>65</v>
      </c>
      <c r="C15340">
        <v>2013</v>
      </c>
      <c r="D15340">
        <v>40</v>
      </c>
      <c r="E15340" t="s">
        <v>18</v>
      </c>
      <c r="F15340" s="1">
        <v>151614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162</v>
      </c>
      <c r="N15340">
        <v>22</v>
      </c>
      <c r="O15340">
        <v>10685</v>
      </c>
    </row>
    <row r="15341" spans="1:15" x14ac:dyDescent="0.3">
      <c r="A15341" t="s">
        <v>16</v>
      </c>
      <c r="B15341" t="s">
        <v>66</v>
      </c>
      <c r="C15341">
        <v>2015</v>
      </c>
      <c r="D15341">
        <v>45</v>
      </c>
      <c r="E15341" t="s">
        <v>18</v>
      </c>
      <c r="F15341" s="1">
        <v>145063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155</v>
      </c>
      <c r="N15341">
        <v>24</v>
      </c>
      <c r="O15341">
        <v>10685</v>
      </c>
    </row>
    <row r="15342" spans="1:15" x14ac:dyDescent="0.3">
      <c r="A15342" t="s">
        <v>16</v>
      </c>
      <c r="B15342" t="s">
        <v>85</v>
      </c>
      <c r="C15342">
        <v>2017</v>
      </c>
      <c r="D15342">
        <v>6</v>
      </c>
      <c r="E15342" t="s">
        <v>18</v>
      </c>
      <c r="F15342" s="1">
        <v>490407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524</v>
      </c>
      <c r="N15342">
        <v>34</v>
      </c>
      <c r="O15342">
        <v>10685</v>
      </c>
    </row>
    <row r="15343" spans="1:15" x14ac:dyDescent="0.3">
      <c r="A15343" t="s">
        <v>16</v>
      </c>
      <c r="B15343" t="s">
        <v>86</v>
      </c>
      <c r="C15343">
        <v>2016</v>
      </c>
      <c r="D15343">
        <v>16</v>
      </c>
      <c r="E15343" t="s">
        <v>18</v>
      </c>
      <c r="F15343" s="1">
        <v>215215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230</v>
      </c>
      <c r="N15343">
        <v>56</v>
      </c>
      <c r="O15343">
        <v>10687</v>
      </c>
    </row>
    <row r="15344" spans="1:15" x14ac:dyDescent="0.3">
      <c r="A15344" t="s">
        <v>16</v>
      </c>
      <c r="B15344" t="s">
        <v>86</v>
      </c>
      <c r="C15344">
        <v>2013</v>
      </c>
      <c r="D15344">
        <v>37</v>
      </c>
      <c r="E15344" t="s">
        <v>18</v>
      </c>
      <c r="F15344" t="s">
        <v>3629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16</v>
      </c>
      <c r="N15344">
        <v>47</v>
      </c>
      <c r="O15344">
        <v>10691</v>
      </c>
    </row>
    <row r="15345" spans="1:15" x14ac:dyDescent="0.3">
      <c r="A15345" t="s">
        <v>16</v>
      </c>
      <c r="B15345" t="s">
        <v>17</v>
      </c>
      <c r="C15345">
        <v>2015</v>
      </c>
      <c r="D15345">
        <v>3</v>
      </c>
      <c r="E15345" t="s">
        <v>18</v>
      </c>
      <c r="F15345" s="1">
        <v>966053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1033</v>
      </c>
      <c r="N15345">
        <v>24</v>
      </c>
      <c r="O15345">
        <v>10693</v>
      </c>
    </row>
    <row r="15346" spans="1:15" x14ac:dyDescent="0.3">
      <c r="A15346" t="s">
        <v>16</v>
      </c>
      <c r="B15346" t="s">
        <v>95</v>
      </c>
      <c r="C15346">
        <v>2010</v>
      </c>
      <c r="D15346">
        <v>41</v>
      </c>
      <c r="E15346" t="s">
        <v>18</v>
      </c>
      <c r="F15346" s="1">
        <v>158968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170</v>
      </c>
      <c r="N15346">
        <v>34</v>
      </c>
      <c r="O15346">
        <v>10694</v>
      </c>
    </row>
    <row r="15347" spans="1:15" x14ac:dyDescent="0.3">
      <c r="A15347" t="s">
        <v>16</v>
      </c>
      <c r="B15347" t="s">
        <v>73</v>
      </c>
      <c r="C15347">
        <v>2019</v>
      </c>
      <c r="D15347">
        <v>26</v>
      </c>
      <c r="E15347" t="s">
        <v>18</v>
      </c>
      <c r="F15347" t="s">
        <v>8979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48</v>
      </c>
      <c r="N15347">
        <v>31</v>
      </c>
      <c r="O15347">
        <v>10696</v>
      </c>
    </row>
    <row r="15348" spans="1:15" x14ac:dyDescent="0.3">
      <c r="A15348" t="s">
        <v>16</v>
      </c>
      <c r="B15348" t="s">
        <v>86</v>
      </c>
      <c r="C15348">
        <v>2011</v>
      </c>
      <c r="D15348">
        <v>3</v>
      </c>
      <c r="E15348" t="s">
        <v>18</v>
      </c>
      <c r="F15348" s="1">
        <v>36452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390</v>
      </c>
      <c r="N15348">
        <v>53</v>
      </c>
      <c r="O15348">
        <v>10699</v>
      </c>
    </row>
    <row r="15349" spans="1:15" x14ac:dyDescent="0.3">
      <c r="A15349" t="s">
        <v>16</v>
      </c>
      <c r="B15349" t="s">
        <v>17</v>
      </c>
      <c r="C15349">
        <v>2011</v>
      </c>
      <c r="D15349">
        <v>40</v>
      </c>
      <c r="E15349" t="s">
        <v>18</v>
      </c>
      <c r="F15349" s="1">
        <v>249486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267</v>
      </c>
      <c r="N15349">
        <v>28</v>
      </c>
      <c r="O15349">
        <v>10702</v>
      </c>
    </row>
    <row r="15350" spans="1:15" x14ac:dyDescent="0.3">
      <c r="A15350" t="s">
        <v>16</v>
      </c>
      <c r="B15350" t="s">
        <v>67</v>
      </c>
      <c r="C15350">
        <v>2014</v>
      </c>
      <c r="D15350">
        <v>29</v>
      </c>
      <c r="E15350" t="s">
        <v>18</v>
      </c>
      <c r="F15350" t="s">
        <v>4483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84</v>
      </c>
      <c r="N15350">
        <v>129</v>
      </c>
      <c r="O15350">
        <v>10702</v>
      </c>
    </row>
    <row r="15351" spans="1:15" x14ac:dyDescent="0.3">
      <c r="A15351" t="s">
        <v>16</v>
      </c>
      <c r="B15351" t="s">
        <v>43</v>
      </c>
      <c r="C15351">
        <v>2011</v>
      </c>
      <c r="D15351">
        <v>46</v>
      </c>
      <c r="E15351" t="s">
        <v>18</v>
      </c>
      <c r="F15351" t="s">
        <v>1499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65</v>
      </c>
      <c r="N15351">
        <v>43</v>
      </c>
      <c r="O15351">
        <v>10703</v>
      </c>
    </row>
    <row r="15352" spans="1:15" x14ac:dyDescent="0.3">
      <c r="A15352" t="s">
        <v>16</v>
      </c>
      <c r="B15352" t="s">
        <v>50</v>
      </c>
      <c r="C15352">
        <v>2015</v>
      </c>
      <c r="D15352">
        <v>14</v>
      </c>
      <c r="E15352" t="s">
        <v>18</v>
      </c>
      <c r="F15352" s="1">
        <v>148556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159</v>
      </c>
      <c r="N15352">
        <v>30</v>
      </c>
      <c r="O15352">
        <v>10703</v>
      </c>
    </row>
    <row r="15353" spans="1:15" x14ac:dyDescent="0.3">
      <c r="A15353" t="s">
        <v>16</v>
      </c>
      <c r="B15353" t="s">
        <v>62</v>
      </c>
      <c r="C15353">
        <v>2015</v>
      </c>
      <c r="D15353">
        <v>23</v>
      </c>
      <c r="E15353" t="s">
        <v>18</v>
      </c>
      <c r="F15353" t="s">
        <v>5299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39</v>
      </c>
      <c r="N15353">
        <v>21</v>
      </c>
      <c r="O15353">
        <v>10706</v>
      </c>
    </row>
    <row r="15354" spans="1:15" x14ac:dyDescent="0.3">
      <c r="A15354" t="s">
        <v>16</v>
      </c>
      <c r="B15354" t="s">
        <v>43</v>
      </c>
      <c r="C15354">
        <v>2019</v>
      </c>
      <c r="D15354">
        <v>35</v>
      </c>
      <c r="E15354" t="s">
        <v>18</v>
      </c>
      <c r="F15354" t="s">
        <v>9252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88</v>
      </c>
      <c r="N15354">
        <v>15</v>
      </c>
      <c r="O15354">
        <v>10709</v>
      </c>
    </row>
    <row r="15355" spans="1:15" x14ac:dyDescent="0.3">
      <c r="A15355" t="s">
        <v>16</v>
      </c>
      <c r="B15355" t="s">
        <v>86</v>
      </c>
      <c r="C15355">
        <v>2013</v>
      </c>
      <c r="D15355">
        <v>9</v>
      </c>
      <c r="E15355" t="s">
        <v>18</v>
      </c>
      <c r="F15355" s="1">
        <v>163353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175</v>
      </c>
      <c r="N15355">
        <v>50</v>
      </c>
      <c r="O15355">
        <v>10713</v>
      </c>
    </row>
    <row r="15356" spans="1:15" x14ac:dyDescent="0.3">
      <c r="A15356" t="s">
        <v>16</v>
      </c>
      <c r="B15356" t="s">
        <v>86</v>
      </c>
      <c r="C15356">
        <v>2013</v>
      </c>
      <c r="D15356">
        <v>38</v>
      </c>
      <c r="E15356" t="s">
        <v>18</v>
      </c>
      <c r="F15356" t="s">
        <v>3664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>
        <v>18</v>
      </c>
      <c r="N15356">
        <v>48</v>
      </c>
      <c r="O15356">
        <v>10713</v>
      </c>
    </row>
    <row r="15357" spans="1:15" x14ac:dyDescent="0.3">
      <c r="A15357" t="s">
        <v>16</v>
      </c>
      <c r="B15357" t="s">
        <v>62</v>
      </c>
      <c r="C15357">
        <v>2017</v>
      </c>
      <c r="D15357">
        <v>30</v>
      </c>
      <c r="E15357" t="s">
        <v>18</v>
      </c>
      <c r="F15357" t="s">
        <v>7463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</v>
      </c>
      <c r="N15357">
        <v>20</v>
      </c>
      <c r="O15357">
        <v>10713</v>
      </c>
    </row>
    <row r="15358" spans="1:15" x14ac:dyDescent="0.3">
      <c r="A15358" t="s">
        <v>16</v>
      </c>
      <c r="B15358" t="s">
        <v>67</v>
      </c>
      <c r="C15358">
        <v>2016</v>
      </c>
      <c r="D15358">
        <v>10</v>
      </c>
      <c r="E15358" t="s">
        <v>18</v>
      </c>
      <c r="F15358" s="1">
        <v>341609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366</v>
      </c>
      <c r="N15358">
        <v>79</v>
      </c>
      <c r="O15358">
        <v>10714</v>
      </c>
    </row>
    <row r="15359" spans="1:15" x14ac:dyDescent="0.3">
      <c r="A15359" t="s">
        <v>16</v>
      </c>
      <c r="B15359" t="s">
        <v>39</v>
      </c>
      <c r="C15359">
        <v>2011</v>
      </c>
      <c r="D15359">
        <v>42</v>
      </c>
      <c r="E15359" t="s">
        <v>18</v>
      </c>
      <c r="F15359" s="1">
        <v>121314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130</v>
      </c>
      <c r="N15359">
        <v>43</v>
      </c>
      <c r="O15359">
        <v>10716</v>
      </c>
    </row>
    <row r="15360" spans="1:15" x14ac:dyDescent="0.3">
      <c r="A15360" t="s">
        <v>16</v>
      </c>
      <c r="B15360" t="s">
        <v>86</v>
      </c>
      <c r="C15360">
        <v>2015</v>
      </c>
      <c r="D15360">
        <v>2</v>
      </c>
      <c r="E15360" t="s">
        <v>18</v>
      </c>
      <c r="F15360" s="1">
        <v>320806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344</v>
      </c>
      <c r="N15360">
        <v>52</v>
      </c>
      <c r="O15360">
        <v>10723</v>
      </c>
    </row>
    <row r="15361" spans="1:15" x14ac:dyDescent="0.3">
      <c r="A15361" t="s">
        <v>16</v>
      </c>
      <c r="B15361" t="s">
        <v>86</v>
      </c>
      <c r="C15361">
        <v>2016</v>
      </c>
      <c r="D15361">
        <v>8</v>
      </c>
      <c r="E15361" t="s">
        <v>18</v>
      </c>
      <c r="F15361" s="1">
        <v>3338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358</v>
      </c>
      <c r="N15361">
        <v>54</v>
      </c>
      <c r="O15361">
        <v>10725</v>
      </c>
    </row>
    <row r="15362" spans="1:15" x14ac:dyDescent="0.3">
      <c r="A15362" t="s">
        <v>16</v>
      </c>
      <c r="B15362" t="s">
        <v>53</v>
      </c>
      <c r="C15362">
        <v>2015</v>
      </c>
      <c r="D15362">
        <v>25</v>
      </c>
      <c r="E15362" t="s">
        <v>18</v>
      </c>
      <c r="F15362" t="s">
        <v>5357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12</v>
      </c>
      <c r="N15362">
        <v>40</v>
      </c>
      <c r="O15362">
        <v>10727</v>
      </c>
    </row>
    <row r="15363" spans="1:15" x14ac:dyDescent="0.3">
      <c r="A15363" t="s">
        <v>16</v>
      </c>
      <c r="B15363" t="s">
        <v>86</v>
      </c>
      <c r="C15363">
        <v>2013</v>
      </c>
      <c r="D15363">
        <v>35</v>
      </c>
      <c r="E15363" t="s">
        <v>18</v>
      </c>
      <c r="F15363" t="s">
        <v>3567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17</v>
      </c>
      <c r="N15363">
        <v>50</v>
      </c>
      <c r="O15363">
        <v>10731</v>
      </c>
    </row>
    <row r="15364" spans="1:15" x14ac:dyDescent="0.3">
      <c r="A15364" t="s">
        <v>16</v>
      </c>
      <c r="B15364" t="s">
        <v>95</v>
      </c>
      <c r="C15364">
        <v>2014</v>
      </c>
      <c r="D15364">
        <v>36</v>
      </c>
      <c r="E15364" t="s">
        <v>18</v>
      </c>
      <c r="F15364" t="s">
        <v>4688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55</v>
      </c>
      <c r="N15364">
        <v>29</v>
      </c>
      <c r="O15364">
        <v>10733</v>
      </c>
    </row>
    <row r="15365" spans="1:15" x14ac:dyDescent="0.3">
      <c r="A15365" t="s">
        <v>16</v>
      </c>
      <c r="B15365" t="s">
        <v>79</v>
      </c>
      <c r="C15365">
        <v>2013</v>
      </c>
      <c r="D15365">
        <v>36</v>
      </c>
      <c r="E15365" t="s">
        <v>18</v>
      </c>
      <c r="F15365" t="s">
        <v>3594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51</v>
      </c>
      <c r="N15365">
        <v>34</v>
      </c>
      <c r="O15365">
        <v>10735</v>
      </c>
    </row>
    <row r="15366" spans="1:15" x14ac:dyDescent="0.3">
      <c r="A15366" t="s">
        <v>16</v>
      </c>
      <c r="B15366" t="s">
        <v>17</v>
      </c>
      <c r="C15366">
        <v>2015</v>
      </c>
      <c r="D15366">
        <v>2</v>
      </c>
      <c r="E15366" t="s">
        <v>18</v>
      </c>
      <c r="F15366" s="1">
        <v>825184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886</v>
      </c>
      <c r="N15366">
        <v>23</v>
      </c>
      <c r="O15366">
        <v>10737</v>
      </c>
    </row>
    <row r="15367" spans="1:15" x14ac:dyDescent="0.3">
      <c r="A15367" t="s">
        <v>16</v>
      </c>
      <c r="B15367" t="s">
        <v>39</v>
      </c>
      <c r="C15367">
        <v>2013</v>
      </c>
      <c r="D15367">
        <v>5</v>
      </c>
      <c r="E15367" t="s">
        <v>18</v>
      </c>
      <c r="F15367" s="1">
        <v>350093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376</v>
      </c>
      <c r="N15367">
        <v>41</v>
      </c>
      <c r="O15367">
        <v>10740</v>
      </c>
    </row>
    <row r="15368" spans="1:15" x14ac:dyDescent="0.3">
      <c r="A15368" t="s">
        <v>16</v>
      </c>
      <c r="B15368" t="s">
        <v>86</v>
      </c>
      <c r="C15368">
        <v>2014</v>
      </c>
      <c r="D15368">
        <v>49</v>
      </c>
      <c r="E15368" t="s">
        <v>18</v>
      </c>
      <c r="F15368" s="1">
        <v>209419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225</v>
      </c>
      <c r="N15368">
        <v>51</v>
      </c>
      <c r="O15368">
        <v>10744</v>
      </c>
    </row>
    <row r="15369" spans="1:15" x14ac:dyDescent="0.3">
      <c r="A15369" t="s">
        <v>16</v>
      </c>
      <c r="B15369" t="s">
        <v>45</v>
      </c>
      <c r="C15369">
        <v>2012</v>
      </c>
      <c r="D15369">
        <v>36</v>
      </c>
      <c r="E15369" t="s">
        <v>18</v>
      </c>
      <c r="F15369" t="s">
        <v>2530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12</v>
      </c>
      <c r="N15369">
        <v>10</v>
      </c>
      <c r="O15369">
        <v>10746</v>
      </c>
    </row>
    <row r="15370" spans="1:15" x14ac:dyDescent="0.3">
      <c r="A15370" t="s">
        <v>16</v>
      </c>
      <c r="B15370" t="s">
        <v>79</v>
      </c>
      <c r="C15370">
        <v>2011</v>
      </c>
      <c r="D15370">
        <v>24</v>
      </c>
      <c r="E15370" t="s">
        <v>18</v>
      </c>
      <c r="F15370" t="s">
        <v>785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75</v>
      </c>
      <c r="N15370">
        <v>37</v>
      </c>
      <c r="O15370">
        <v>10747</v>
      </c>
    </row>
    <row r="15371" spans="1:15" x14ac:dyDescent="0.3">
      <c r="A15371" t="s">
        <v>16</v>
      </c>
      <c r="B15371" t="s">
        <v>65</v>
      </c>
      <c r="C15371">
        <v>2014</v>
      </c>
      <c r="D15371">
        <v>19</v>
      </c>
      <c r="E15371" t="s">
        <v>18</v>
      </c>
      <c r="F15371" s="1">
        <v>238206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256</v>
      </c>
      <c r="N15371">
        <v>25</v>
      </c>
      <c r="O15371">
        <v>10747</v>
      </c>
    </row>
    <row r="15372" spans="1:15" x14ac:dyDescent="0.3">
      <c r="A15372" t="s">
        <v>16</v>
      </c>
      <c r="B15372" t="s">
        <v>35</v>
      </c>
      <c r="C15372">
        <v>2012</v>
      </c>
      <c r="D15372">
        <v>22</v>
      </c>
      <c r="E15372" t="s">
        <v>18</v>
      </c>
      <c r="F15372" s="1">
        <v>281913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303</v>
      </c>
      <c r="N15372">
        <v>20</v>
      </c>
      <c r="O15372">
        <v>10748</v>
      </c>
    </row>
    <row r="15373" spans="1:15" x14ac:dyDescent="0.3">
      <c r="A15373" t="s">
        <v>16</v>
      </c>
      <c r="B15373" t="s">
        <v>65</v>
      </c>
      <c r="C15373">
        <v>2014</v>
      </c>
      <c r="D15373">
        <v>42</v>
      </c>
      <c r="E15373" t="s">
        <v>18</v>
      </c>
      <c r="F15373" s="1">
        <v>160945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173</v>
      </c>
      <c r="N15373">
        <v>25</v>
      </c>
      <c r="O15373">
        <v>10749</v>
      </c>
    </row>
    <row r="15374" spans="1:15" x14ac:dyDescent="0.3">
      <c r="A15374" t="s">
        <v>16</v>
      </c>
      <c r="B15374" t="s">
        <v>95</v>
      </c>
      <c r="C15374">
        <v>2017</v>
      </c>
      <c r="D15374">
        <v>52</v>
      </c>
      <c r="E15374" t="s">
        <v>18</v>
      </c>
      <c r="F15374" s="1">
        <v>772021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830</v>
      </c>
      <c r="N15374">
        <v>36</v>
      </c>
      <c r="O15374">
        <v>10751</v>
      </c>
    </row>
    <row r="15375" spans="1:15" x14ac:dyDescent="0.3">
      <c r="A15375" t="s">
        <v>16</v>
      </c>
      <c r="B15375" t="s">
        <v>66</v>
      </c>
      <c r="C15375">
        <v>2014</v>
      </c>
      <c r="D15375">
        <v>15</v>
      </c>
      <c r="E15375" t="s">
        <v>18</v>
      </c>
      <c r="F15375" s="1">
        <v>211104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227</v>
      </c>
      <c r="N15375">
        <v>27</v>
      </c>
      <c r="O15375">
        <v>10753</v>
      </c>
    </row>
    <row r="15376" spans="1:15" x14ac:dyDescent="0.3">
      <c r="A15376" t="s">
        <v>16</v>
      </c>
      <c r="B15376" t="s">
        <v>79</v>
      </c>
      <c r="C15376">
        <v>2014</v>
      </c>
      <c r="D15376">
        <v>52</v>
      </c>
      <c r="E15376" t="s">
        <v>18</v>
      </c>
      <c r="F15376" s="1">
        <v>70306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756</v>
      </c>
      <c r="N15376">
        <v>45</v>
      </c>
      <c r="O15376">
        <v>10753</v>
      </c>
    </row>
    <row r="15377" spans="1:15" x14ac:dyDescent="0.3">
      <c r="A15377" t="s">
        <v>16</v>
      </c>
      <c r="B15377" t="s">
        <v>17</v>
      </c>
      <c r="C15377">
        <v>2012</v>
      </c>
      <c r="D15377">
        <v>7</v>
      </c>
      <c r="E15377" t="s">
        <v>18</v>
      </c>
      <c r="F15377" s="1">
        <v>675035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726</v>
      </c>
      <c r="N15377">
        <v>28</v>
      </c>
      <c r="O15377">
        <v>10755</v>
      </c>
    </row>
    <row r="15378" spans="1:15" x14ac:dyDescent="0.3">
      <c r="A15378" t="s">
        <v>16</v>
      </c>
      <c r="B15378" t="s">
        <v>39</v>
      </c>
      <c r="C15378">
        <v>2012</v>
      </c>
      <c r="D15378">
        <v>44</v>
      </c>
      <c r="E15378" t="s">
        <v>18</v>
      </c>
      <c r="F15378" t="s">
        <v>2756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70</v>
      </c>
      <c r="N15378">
        <v>42</v>
      </c>
      <c r="O15378">
        <v>10756</v>
      </c>
    </row>
    <row r="15379" spans="1:15" x14ac:dyDescent="0.3">
      <c r="A15379" t="s">
        <v>16</v>
      </c>
      <c r="B15379" t="s">
        <v>73</v>
      </c>
      <c r="C15379">
        <v>2014</v>
      </c>
      <c r="D15379">
        <v>38</v>
      </c>
      <c r="E15379" t="s">
        <v>18</v>
      </c>
      <c r="F15379" t="s">
        <v>4735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48</v>
      </c>
      <c r="N15379">
        <v>30</v>
      </c>
      <c r="O15379">
        <v>10756</v>
      </c>
    </row>
    <row r="15380" spans="1:15" x14ac:dyDescent="0.3">
      <c r="A15380" t="s">
        <v>16</v>
      </c>
      <c r="B15380" t="s">
        <v>66</v>
      </c>
      <c r="C15380">
        <v>2016</v>
      </c>
      <c r="D15380">
        <v>20</v>
      </c>
      <c r="E15380" t="s">
        <v>18</v>
      </c>
      <c r="F15380" s="1">
        <v>139457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150</v>
      </c>
      <c r="N15380">
        <v>26</v>
      </c>
      <c r="O15380">
        <v>10756</v>
      </c>
    </row>
    <row r="15381" spans="1:15" x14ac:dyDescent="0.3">
      <c r="A15381" t="s">
        <v>16</v>
      </c>
      <c r="B15381" t="s">
        <v>53</v>
      </c>
      <c r="C15381">
        <v>2010</v>
      </c>
      <c r="D15381">
        <v>47</v>
      </c>
      <c r="E15381" t="s">
        <v>18</v>
      </c>
      <c r="F15381" t="s">
        <v>282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92</v>
      </c>
      <c r="N15381">
        <v>52</v>
      </c>
      <c r="O15381">
        <v>10758</v>
      </c>
    </row>
    <row r="15382" spans="1:15" x14ac:dyDescent="0.3">
      <c r="A15382" t="s">
        <v>16</v>
      </c>
      <c r="B15382" t="s">
        <v>62</v>
      </c>
      <c r="C15382">
        <v>2015</v>
      </c>
      <c r="D15382">
        <v>29</v>
      </c>
      <c r="E15382" t="s">
        <v>18</v>
      </c>
      <c r="F15382" t="s">
        <v>5484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12</v>
      </c>
      <c r="N15382">
        <v>18</v>
      </c>
      <c r="O15382">
        <v>10759</v>
      </c>
    </row>
    <row r="15383" spans="1:15" x14ac:dyDescent="0.3">
      <c r="A15383" t="s">
        <v>16</v>
      </c>
      <c r="B15383" t="s">
        <v>73</v>
      </c>
      <c r="C15383">
        <v>2017</v>
      </c>
      <c r="D15383">
        <v>21</v>
      </c>
      <c r="E15383" t="s">
        <v>18</v>
      </c>
      <c r="F15383" t="s">
        <v>7205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71</v>
      </c>
      <c r="N15383">
        <v>39</v>
      </c>
      <c r="O15383">
        <v>10761</v>
      </c>
    </row>
    <row r="15384" spans="1:15" x14ac:dyDescent="0.3">
      <c r="A15384" t="s">
        <v>16</v>
      </c>
      <c r="B15384" t="s">
        <v>66</v>
      </c>
      <c r="C15384">
        <v>2014</v>
      </c>
      <c r="D15384">
        <v>46</v>
      </c>
      <c r="E15384" t="s">
        <v>18</v>
      </c>
      <c r="F15384" s="1">
        <v>126371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136</v>
      </c>
      <c r="N15384">
        <v>26</v>
      </c>
      <c r="O15384">
        <v>10762</v>
      </c>
    </row>
    <row r="15385" spans="1:15" x14ac:dyDescent="0.3">
      <c r="A15385" t="s">
        <v>16</v>
      </c>
      <c r="B15385" t="s">
        <v>85</v>
      </c>
      <c r="C15385">
        <v>2017</v>
      </c>
      <c r="D15385">
        <v>48</v>
      </c>
      <c r="E15385" t="s">
        <v>18</v>
      </c>
      <c r="F15385" s="1">
        <v>213715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230</v>
      </c>
      <c r="N15385">
        <v>31</v>
      </c>
      <c r="O15385">
        <v>10762</v>
      </c>
    </row>
    <row r="15386" spans="1:15" x14ac:dyDescent="0.3">
      <c r="A15386" t="s">
        <v>16</v>
      </c>
      <c r="B15386" t="s">
        <v>66</v>
      </c>
      <c r="C15386">
        <v>2013</v>
      </c>
      <c r="D15386">
        <v>42</v>
      </c>
      <c r="E15386" t="s">
        <v>18</v>
      </c>
      <c r="F15386" s="1">
        <v>170027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183</v>
      </c>
      <c r="N15386">
        <v>28</v>
      </c>
      <c r="O15386">
        <v>10763</v>
      </c>
    </row>
    <row r="15387" spans="1:15" x14ac:dyDescent="0.3">
      <c r="A15387" t="s">
        <v>16</v>
      </c>
      <c r="B15387" t="s">
        <v>69</v>
      </c>
      <c r="C15387">
        <v>2017</v>
      </c>
      <c r="D15387">
        <v>47</v>
      </c>
      <c r="E15387" t="s">
        <v>18</v>
      </c>
      <c r="F15387" s="1">
        <v>25641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276</v>
      </c>
      <c r="N15387">
        <v>50</v>
      </c>
      <c r="O15387">
        <v>10764</v>
      </c>
    </row>
    <row r="15388" spans="1:15" x14ac:dyDescent="0.3">
      <c r="A15388" t="s">
        <v>16</v>
      </c>
      <c r="B15388" t="s">
        <v>32</v>
      </c>
      <c r="C15388">
        <v>2019</v>
      </c>
      <c r="D15388">
        <v>27</v>
      </c>
      <c r="E15388" t="s">
        <v>18</v>
      </c>
      <c r="F15388" s="1">
        <v>11238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121</v>
      </c>
      <c r="N15388">
        <v>6</v>
      </c>
      <c r="O15388">
        <v>10767</v>
      </c>
    </row>
    <row r="15389" spans="1:15" x14ac:dyDescent="0.3">
      <c r="A15389" t="s">
        <v>16</v>
      </c>
      <c r="B15389" t="s">
        <v>17</v>
      </c>
      <c r="C15389">
        <v>2012</v>
      </c>
      <c r="D15389">
        <v>8</v>
      </c>
      <c r="E15389" t="s">
        <v>18</v>
      </c>
      <c r="F15389" s="1">
        <v>607355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654</v>
      </c>
      <c r="N15389">
        <v>27</v>
      </c>
      <c r="O15389">
        <v>10768</v>
      </c>
    </row>
    <row r="15390" spans="1:15" x14ac:dyDescent="0.3">
      <c r="A15390" t="s">
        <v>16</v>
      </c>
      <c r="B15390" t="s">
        <v>95</v>
      </c>
      <c r="C15390">
        <v>2012</v>
      </c>
      <c r="D15390">
        <v>34</v>
      </c>
      <c r="E15390" t="s">
        <v>18</v>
      </c>
      <c r="F15390" t="s">
        <v>2489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29</v>
      </c>
      <c r="N15390">
        <v>27</v>
      </c>
      <c r="O15390">
        <v>10768</v>
      </c>
    </row>
    <row r="15391" spans="1:15" x14ac:dyDescent="0.3">
      <c r="A15391" t="s">
        <v>16</v>
      </c>
      <c r="B15391" t="s">
        <v>95</v>
      </c>
      <c r="C15391">
        <v>2011</v>
      </c>
      <c r="D15391">
        <v>3</v>
      </c>
      <c r="E15391" t="s">
        <v>18</v>
      </c>
      <c r="F15391" s="1">
        <v>192201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207</v>
      </c>
      <c r="N15391">
        <v>38</v>
      </c>
      <c r="O15391">
        <v>10770</v>
      </c>
    </row>
    <row r="15392" spans="1:15" x14ac:dyDescent="0.3">
      <c r="A15392" t="s">
        <v>16</v>
      </c>
      <c r="B15392" t="s">
        <v>66</v>
      </c>
      <c r="C15392">
        <v>2014</v>
      </c>
      <c r="D15392">
        <v>12</v>
      </c>
      <c r="E15392" t="s">
        <v>18</v>
      </c>
      <c r="F15392" s="1">
        <v>206013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222</v>
      </c>
      <c r="N15392">
        <v>27</v>
      </c>
      <c r="O15392">
        <v>10776</v>
      </c>
    </row>
    <row r="15393" spans="1:15" x14ac:dyDescent="0.3">
      <c r="A15393" t="s">
        <v>16</v>
      </c>
      <c r="B15393" t="s">
        <v>66</v>
      </c>
      <c r="C15393">
        <v>2014</v>
      </c>
      <c r="D15393">
        <v>43</v>
      </c>
      <c r="E15393" t="s">
        <v>18</v>
      </c>
      <c r="F15393" s="1">
        <v>16611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179</v>
      </c>
      <c r="N15393">
        <v>24</v>
      </c>
      <c r="O15393">
        <v>10776</v>
      </c>
    </row>
    <row r="15394" spans="1:15" x14ac:dyDescent="0.3">
      <c r="A15394" t="s">
        <v>16</v>
      </c>
      <c r="B15394" t="s">
        <v>53</v>
      </c>
      <c r="C15394">
        <v>2011</v>
      </c>
      <c r="D15394">
        <v>25</v>
      </c>
      <c r="E15394" t="s">
        <v>18</v>
      </c>
      <c r="F15394" t="s">
        <v>808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52</v>
      </c>
      <c r="N15394">
        <v>35</v>
      </c>
      <c r="O15394">
        <v>10778</v>
      </c>
    </row>
    <row r="15395" spans="1:15" x14ac:dyDescent="0.3">
      <c r="A15395" t="s">
        <v>16</v>
      </c>
      <c r="B15395" t="s">
        <v>47</v>
      </c>
      <c r="C15395">
        <v>2011</v>
      </c>
      <c r="D15395">
        <v>33</v>
      </c>
      <c r="E15395" t="s">
        <v>18</v>
      </c>
      <c r="F15395" s="1">
        <v>112234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121</v>
      </c>
      <c r="N15395">
        <v>17</v>
      </c>
      <c r="O15395">
        <v>10781</v>
      </c>
    </row>
    <row r="15396" spans="1:15" x14ac:dyDescent="0.3">
      <c r="A15396" t="s">
        <v>16</v>
      </c>
      <c r="B15396" t="s">
        <v>73</v>
      </c>
      <c r="C15396">
        <v>2015</v>
      </c>
      <c r="D15396">
        <v>18</v>
      </c>
      <c r="E15396" t="s">
        <v>18</v>
      </c>
      <c r="F15396" t="s">
        <v>5174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64</v>
      </c>
      <c r="N15396">
        <v>41</v>
      </c>
      <c r="O15396">
        <v>10793</v>
      </c>
    </row>
    <row r="15397" spans="1:15" x14ac:dyDescent="0.3">
      <c r="A15397" t="s">
        <v>16</v>
      </c>
      <c r="B15397" t="s">
        <v>79</v>
      </c>
      <c r="C15397">
        <v>2016</v>
      </c>
      <c r="D15397">
        <v>33</v>
      </c>
      <c r="E15397" t="s">
        <v>18</v>
      </c>
      <c r="F15397" t="s">
        <v>6613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74</v>
      </c>
      <c r="N15397">
        <v>50</v>
      </c>
      <c r="O15397">
        <v>10796</v>
      </c>
    </row>
    <row r="15398" spans="1:15" x14ac:dyDescent="0.3">
      <c r="A15398" t="s">
        <v>16</v>
      </c>
      <c r="B15398" t="s">
        <v>45</v>
      </c>
      <c r="C15398">
        <v>2017</v>
      </c>
      <c r="D15398">
        <v>45</v>
      </c>
      <c r="E15398" t="s">
        <v>18</v>
      </c>
      <c r="F15398" s="1">
        <v>160245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173</v>
      </c>
      <c r="N15398">
        <v>33</v>
      </c>
      <c r="O15398">
        <v>10796</v>
      </c>
    </row>
    <row r="15399" spans="1:15" x14ac:dyDescent="0.3">
      <c r="A15399" t="s">
        <v>16</v>
      </c>
      <c r="B15399" t="s">
        <v>85</v>
      </c>
      <c r="C15399">
        <v>2018</v>
      </c>
      <c r="D15399">
        <v>11</v>
      </c>
      <c r="E15399" t="s">
        <v>18</v>
      </c>
      <c r="F15399" s="1">
        <v>333457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360</v>
      </c>
      <c r="N15399">
        <v>32</v>
      </c>
      <c r="O15399">
        <v>10796</v>
      </c>
    </row>
    <row r="15400" spans="1:15" x14ac:dyDescent="0.3">
      <c r="A15400" t="s">
        <v>16</v>
      </c>
      <c r="B15400" t="s">
        <v>65</v>
      </c>
      <c r="C15400">
        <v>2014</v>
      </c>
      <c r="D15400">
        <v>18</v>
      </c>
      <c r="E15400" t="s">
        <v>18</v>
      </c>
      <c r="F15400" s="1">
        <v>203609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220</v>
      </c>
      <c r="N15400">
        <v>25</v>
      </c>
      <c r="O15400">
        <v>10805</v>
      </c>
    </row>
    <row r="15401" spans="1:15" x14ac:dyDescent="0.3">
      <c r="A15401" t="s">
        <v>16</v>
      </c>
      <c r="B15401" t="s">
        <v>67</v>
      </c>
      <c r="C15401">
        <v>2018</v>
      </c>
      <c r="D15401">
        <v>10</v>
      </c>
      <c r="E15401" t="s">
        <v>18</v>
      </c>
      <c r="F15401" s="1">
        <v>371947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402</v>
      </c>
      <c r="N15401">
        <v>53</v>
      </c>
      <c r="O15401">
        <v>10808</v>
      </c>
    </row>
    <row r="15402" spans="1:15" x14ac:dyDescent="0.3">
      <c r="A15402" t="s">
        <v>16</v>
      </c>
      <c r="B15402" t="s">
        <v>79</v>
      </c>
      <c r="C15402">
        <v>2012</v>
      </c>
      <c r="D15402">
        <v>24</v>
      </c>
      <c r="E15402" t="s">
        <v>18</v>
      </c>
      <c r="F15402" t="s">
        <v>2178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62</v>
      </c>
      <c r="N15402">
        <v>39</v>
      </c>
      <c r="O15402">
        <v>10809</v>
      </c>
    </row>
    <row r="15403" spans="1:15" x14ac:dyDescent="0.3">
      <c r="A15403" t="s">
        <v>16</v>
      </c>
      <c r="B15403" t="s">
        <v>86</v>
      </c>
      <c r="C15403">
        <v>2013</v>
      </c>
      <c r="D15403">
        <v>47</v>
      </c>
      <c r="E15403" t="s">
        <v>18</v>
      </c>
      <c r="F15403" t="s">
        <v>3909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94</v>
      </c>
      <c r="N15403">
        <v>52</v>
      </c>
      <c r="O15403">
        <v>10810</v>
      </c>
    </row>
    <row r="15404" spans="1:15" x14ac:dyDescent="0.3">
      <c r="A15404" t="s">
        <v>16</v>
      </c>
      <c r="B15404" t="s">
        <v>95</v>
      </c>
      <c r="C15404">
        <v>2015</v>
      </c>
      <c r="D15404">
        <v>37</v>
      </c>
      <c r="E15404" t="s">
        <v>18</v>
      </c>
      <c r="F15404" t="s">
        <v>5743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71</v>
      </c>
      <c r="N15404">
        <v>25</v>
      </c>
      <c r="O15404">
        <v>10817</v>
      </c>
    </row>
    <row r="15405" spans="1:15" x14ac:dyDescent="0.3">
      <c r="A15405" t="s">
        <v>16</v>
      </c>
      <c r="B15405" t="s">
        <v>62</v>
      </c>
      <c r="C15405">
        <v>2016</v>
      </c>
      <c r="D15405">
        <v>33</v>
      </c>
      <c r="E15405" t="s">
        <v>18</v>
      </c>
      <c r="F15405" t="s">
        <v>6606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22</v>
      </c>
      <c r="N15405">
        <v>21</v>
      </c>
      <c r="O15405">
        <v>10817</v>
      </c>
    </row>
    <row r="15406" spans="1:15" x14ac:dyDescent="0.3">
      <c r="A15406" t="s">
        <v>16</v>
      </c>
      <c r="B15406" t="s">
        <v>35</v>
      </c>
      <c r="C15406">
        <v>2012</v>
      </c>
      <c r="D15406">
        <v>24</v>
      </c>
      <c r="E15406" t="s">
        <v>18</v>
      </c>
      <c r="F15406" s="1">
        <v>170995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185</v>
      </c>
      <c r="N15406">
        <v>21</v>
      </c>
      <c r="O15406">
        <v>10819</v>
      </c>
    </row>
    <row r="15407" spans="1:15" x14ac:dyDescent="0.3">
      <c r="A15407" t="s">
        <v>16</v>
      </c>
      <c r="B15407" t="s">
        <v>53</v>
      </c>
      <c r="C15407">
        <v>2010</v>
      </c>
      <c r="D15407">
        <v>51</v>
      </c>
      <c r="E15407" t="s">
        <v>18</v>
      </c>
      <c r="F15407" t="s">
        <v>368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74</v>
      </c>
      <c r="N15407">
        <v>47</v>
      </c>
      <c r="O15407">
        <v>10820</v>
      </c>
    </row>
    <row r="15408" spans="1:15" x14ac:dyDescent="0.3">
      <c r="A15408" t="s">
        <v>16</v>
      </c>
      <c r="B15408" t="s">
        <v>79</v>
      </c>
      <c r="C15408">
        <v>2015</v>
      </c>
      <c r="D15408">
        <v>35</v>
      </c>
      <c r="E15408" t="s">
        <v>18</v>
      </c>
      <c r="F15408" s="1">
        <v>109982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119</v>
      </c>
      <c r="N15408">
        <v>43</v>
      </c>
      <c r="O15408">
        <v>10820</v>
      </c>
    </row>
    <row r="15409" spans="1:15" x14ac:dyDescent="0.3">
      <c r="A15409" t="s">
        <v>16</v>
      </c>
      <c r="B15409" t="s">
        <v>73</v>
      </c>
      <c r="C15409">
        <v>2018</v>
      </c>
      <c r="D15409">
        <v>52</v>
      </c>
      <c r="E15409" t="s">
        <v>18</v>
      </c>
      <c r="F15409" s="1">
        <v>218115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236</v>
      </c>
      <c r="N15409">
        <v>46</v>
      </c>
      <c r="O15409">
        <v>10820</v>
      </c>
    </row>
    <row r="15410" spans="1:15" x14ac:dyDescent="0.3">
      <c r="A15410" t="s">
        <v>16</v>
      </c>
      <c r="B15410" t="s">
        <v>17</v>
      </c>
      <c r="C15410">
        <v>2013</v>
      </c>
      <c r="D15410">
        <v>15</v>
      </c>
      <c r="E15410" t="s">
        <v>18</v>
      </c>
      <c r="F15410" s="1">
        <v>119202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>
        <v>129</v>
      </c>
      <c r="N15410">
        <v>21</v>
      </c>
      <c r="O15410">
        <v>10822</v>
      </c>
    </row>
    <row r="15411" spans="1:15" x14ac:dyDescent="0.3">
      <c r="A15411" t="s">
        <v>16</v>
      </c>
      <c r="B15411" t="s">
        <v>50</v>
      </c>
      <c r="C15411">
        <v>2011</v>
      </c>
      <c r="D15411">
        <v>42</v>
      </c>
      <c r="E15411" t="s">
        <v>18</v>
      </c>
      <c r="F15411" s="1">
        <v>138594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150</v>
      </c>
      <c r="N15411">
        <v>13</v>
      </c>
      <c r="O15411">
        <v>10823</v>
      </c>
    </row>
    <row r="15412" spans="1:15" x14ac:dyDescent="0.3">
      <c r="A15412" t="s">
        <v>16</v>
      </c>
      <c r="B15412" t="s">
        <v>62</v>
      </c>
      <c r="C15412">
        <v>2017</v>
      </c>
      <c r="D15412">
        <v>20</v>
      </c>
      <c r="E15412" t="s">
        <v>18</v>
      </c>
      <c r="F15412" t="s">
        <v>7174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31</v>
      </c>
      <c r="N15412">
        <v>21</v>
      </c>
      <c r="O15412">
        <v>10823</v>
      </c>
    </row>
    <row r="15413" spans="1:15" x14ac:dyDescent="0.3">
      <c r="A15413" t="s">
        <v>16</v>
      </c>
      <c r="B15413" t="s">
        <v>86</v>
      </c>
      <c r="C15413">
        <v>2013</v>
      </c>
      <c r="D15413">
        <v>3</v>
      </c>
      <c r="E15413" t="s">
        <v>18</v>
      </c>
      <c r="F15413" s="1">
        <v>297487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322</v>
      </c>
      <c r="N15413">
        <v>49</v>
      </c>
      <c r="O15413">
        <v>10824</v>
      </c>
    </row>
    <row r="15414" spans="1:15" x14ac:dyDescent="0.3">
      <c r="A15414" t="s">
        <v>16</v>
      </c>
      <c r="B15414" t="s">
        <v>79</v>
      </c>
      <c r="C15414">
        <v>2011</v>
      </c>
      <c r="D15414">
        <v>52</v>
      </c>
      <c r="E15414" t="s">
        <v>18</v>
      </c>
      <c r="F15414" s="1">
        <v>210624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228</v>
      </c>
      <c r="N15414">
        <v>59</v>
      </c>
      <c r="O15414">
        <v>10825</v>
      </c>
    </row>
    <row r="15415" spans="1:15" x14ac:dyDescent="0.3">
      <c r="A15415" t="s">
        <v>16</v>
      </c>
      <c r="B15415" t="s">
        <v>39</v>
      </c>
      <c r="C15415">
        <v>2012</v>
      </c>
      <c r="D15415">
        <v>41</v>
      </c>
      <c r="E15415" t="s">
        <v>18</v>
      </c>
      <c r="F15415" t="s">
        <v>2671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70</v>
      </c>
      <c r="N15415">
        <v>42</v>
      </c>
      <c r="O15415">
        <v>10827</v>
      </c>
    </row>
    <row r="15416" spans="1:15" x14ac:dyDescent="0.3">
      <c r="A15416" t="s">
        <v>16</v>
      </c>
      <c r="B15416" t="s">
        <v>85</v>
      </c>
      <c r="C15416">
        <v>2017</v>
      </c>
      <c r="D15416">
        <v>43</v>
      </c>
      <c r="E15416" t="s">
        <v>18</v>
      </c>
      <c r="F15416" s="1">
        <v>185647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201</v>
      </c>
      <c r="N15416">
        <v>32</v>
      </c>
      <c r="O15416">
        <v>10827</v>
      </c>
    </row>
    <row r="15417" spans="1:15" x14ac:dyDescent="0.3">
      <c r="A15417" t="s">
        <v>16</v>
      </c>
      <c r="B15417" t="s">
        <v>67</v>
      </c>
      <c r="C15417">
        <v>2012</v>
      </c>
      <c r="D15417">
        <v>15</v>
      </c>
      <c r="E15417" t="s">
        <v>18</v>
      </c>
      <c r="F15417" t="s">
        <v>1916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88</v>
      </c>
      <c r="N15417">
        <v>99</v>
      </c>
      <c r="O15417">
        <v>10829</v>
      </c>
    </row>
    <row r="15418" spans="1:15" x14ac:dyDescent="0.3">
      <c r="A15418" t="s">
        <v>16</v>
      </c>
      <c r="B15418" t="s">
        <v>66</v>
      </c>
      <c r="C15418">
        <v>2014</v>
      </c>
      <c r="D15418">
        <v>13</v>
      </c>
      <c r="E15418" t="s">
        <v>18</v>
      </c>
      <c r="F15418" s="1">
        <v>206814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224</v>
      </c>
      <c r="N15418">
        <v>25</v>
      </c>
      <c r="O15418">
        <v>10831</v>
      </c>
    </row>
    <row r="15419" spans="1:15" x14ac:dyDescent="0.3">
      <c r="A15419" t="s">
        <v>16</v>
      </c>
      <c r="B15419" t="s">
        <v>32</v>
      </c>
      <c r="C15419">
        <v>2018</v>
      </c>
      <c r="D15419">
        <v>27</v>
      </c>
      <c r="E15419" t="s">
        <v>18</v>
      </c>
      <c r="F15419" s="1">
        <v>118168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128</v>
      </c>
      <c r="N15419">
        <v>5</v>
      </c>
      <c r="O15419">
        <v>10832</v>
      </c>
    </row>
    <row r="15420" spans="1:15" x14ac:dyDescent="0.3">
      <c r="A15420" t="s">
        <v>16</v>
      </c>
      <c r="B15420" t="s">
        <v>17</v>
      </c>
      <c r="C15420">
        <v>2011</v>
      </c>
      <c r="D15420">
        <v>9</v>
      </c>
      <c r="E15420" t="s">
        <v>18</v>
      </c>
      <c r="F15420" s="1">
        <v>680203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737</v>
      </c>
      <c r="N15420">
        <v>32</v>
      </c>
      <c r="O15420">
        <v>10835</v>
      </c>
    </row>
    <row r="15421" spans="1:15" x14ac:dyDescent="0.3">
      <c r="A15421" t="s">
        <v>16</v>
      </c>
      <c r="B15421" t="s">
        <v>53</v>
      </c>
      <c r="C15421">
        <v>2012</v>
      </c>
      <c r="D15421">
        <v>39</v>
      </c>
      <c r="E15421" t="s">
        <v>18</v>
      </c>
      <c r="F15421" t="s">
        <v>2617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33</v>
      </c>
      <c r="N15421">
        <v>40</v>
      </c>
      <c r="O15421">
        <v>10835</v>
      </c>
    </row>
    <row r="15422" spans="1:15" x14ac:dyDescent="0.3">
      <c r="A15422" t="s">
        <v>16</v>
      </c>
      <c r="B15422" t="s">
        <v>62</v>
      </c>
      <c r="C15422">
        <v>2019</v>
      </c>
      <c r="D15422">
        <v>10</v>
      </c>
      <c r="E15422" t="s">
        <v>18</v>
      </c>
      <c r="F15422" s="1">
        <v>288879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313</v>
      </c>
      <c r="N15422">
        <v>29</v>
      </c>
      <c r="O15422">
        <v>10835</v>
      </c>
    </row>
    <row r="15423" spans="1:15" x14ac:dyDescent="0.3">
      <c r="A15423" t="s">
        <v>16</v>
      </c>
      <c r="B15423" t="s">
        <v>17</v>
      </c>
      <c r="C15423">
        <v>2015</v>
      </c>
      <c r="D15423">
        <v>42</v>
      </c>
      <c r="E15423" t="s">
        <v>18</v>
      </c>
      <c r="F15423" s="1">
        <v>231635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251</v>
      </c>
      <c r="N15423">
        <v>29</v>
      </c>
      <c r="O15423">
        <v>10836</v>
      </c>
    </row>
    <row r="15424" spans="1:15" x14ac:dyDescent="0.3">
      <c r="A15424" t="s">
        <v>16</v>
      </c>
      <c r="B15424" t="s">
        <v>17</v>
      </c>
      <c r="C15424">
        <v>2012</v>
      </c>
      <c r="D15424">
        <v>6</v>
      </c>
      <c r="E15424" t="s">
        <v>18</v>
      </c>
      <c r="F15424" s="1">
        <v>643108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697</v>
      </c>
      <c r="N15424">
        <v>28</v>
      </c>
      <c r="O15424">
        <v>10838</v>
      </c>
    </row>
    <row r="15425" spans="1:15" x14ac:dyDescent="0.3">
      <c r="A15425" t="s">
        <v>16</v>
      </c>
      <c r="B15425" t="s">
        <v>86</v>
      </c>
      <c r="C15425">
        <v>2016</v>
      </c>
      <c r="D15425">
        <v>9</v>
      </c>
      <c r="E15425" t="s">
        <v>18</v>
      </c>
      <c r="F15425" s="1">
        <v>333087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361</v>
      </c>
      <c r="N15425">
        <v>55</v>
      </c>
      <c r="O15425">
        <v>10838</v>
      </c>
    </row>
    <row r="15426" spans="1:15" x14ac:dyDescent="0.3">
      <c r="A15426" t="s">
        <v>16</v>
      </c>
      <c r="B15426" t="s">
        <v>79</v>
      </c>
      <c r="C15426">
        <v>2015</v>
      </c>
      <c r="D15426">
        <v>47</v>
      </c>
      <c r="E15426" t="s">
        <v>18</v>
      </c>
      <c r="F15426" s="1">
        <v>197417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214</v>
      </c>
      <c r="N15426">
        <v>55</v>
      </c>
      <c r="O15426">
        <v>10840</v>
      </c>
    </row>
    <row r="15427" spans="1:15" x14ac:dyDescent="0.3">
      <c r="A15427" t="s">
        <v>16</v>
      </c>
      <c r="B15427" t="s">
        <v>45</v>
      </c>
      <c r="C15427">
        <v>2017</v>
      </c>
      <c r="D15427">
        <v>50</v>
      </c>
      <c r="E15427" t="s">
        <v>18</v>
      </c>
      <c r="F15427" s="1">
        <v>48155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522</v>
      </c>
      <c r="N15427">
        <v>35</v>
      </c>
      <c r="O15427">
        <v>10840</v>
      </c>
    </row>
    <row r="15428" spans="1:15" x14ac:dyDescent="0.3">
      <c r="A15428" t="s">
        <v>16</v>
      </c>
      <c r="B15428" t="s">
        <v>95</v>
      </c>
      <c r="C15428">
        <v>2011</v>
      </c>
      <c r="D15428">
        <v>1</v>
      </c>
      <c r="E15428" t="s">
        <v>18</v>
      </c>
      <c r="F15428" s="1">
        <v>124516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135</v>
      </c>
      <c r="N15428">
        <v>36</v>
      </c>
      <c r="O15428">
        <v>10842</v>
      </c>
    </row>
    <row r="15429" spans="1:15" x14ac:dyDescent="0.3">
      <c r="A15429" t="s">
        <v>16</v>
      </c>
      <c r="B15429" t="s">
        <v>79</v>
      </c>
      <c r="C15429">
        <v>2011</v>
      </c>
      <c r="D15429">
        <v>23</v>
      </c>
      <c r="E15429" t="s">
        <v>18</v>
      </c>
      <c r="F15429" s="1">
        <v>102332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111</v>
      </c>
      <c r="N15429">
        <v>36</v>
      </c>
      <c r="O15429">
        <v>10847</v>
      </c>
    </row>
    <row r="15430" spans="1:15" x14ac:dyDescent="0.3">
      <c r="A15430" t="s">
        <v>16</v>
      </c>
      <c r="B15430" t="s">
        <v>95</v>
      </c>
      <c r="C15430">
        <v>2012</v>
      </c>
      <c r="D15430">
        <v>18</v>
      </c>
      <c r="E15430" t="s">
        <v>18</v>
      </c>
      <c r="F15430" t="s">
        <v>2001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46</v>
      </c>
      <c r="N15430">
        <v>31</v>
      </c>
      <c r="O15430">
        <v>10851</v>
      </c>
    </row>
    <row r="15431" spans="1:15" x14ac:dyDescent="0.3">
      <c r="A15431" t="s">
        <v>16</v>
      </c>
      <c r="B15431" t="s">
        <v>50</v>
      </c>
      <c r="C15431">
        <v>2014</v>
      </c>
      <c r="D15431">
        <v>42</v>
      </c>
      <c r="E15431" t="s">
        <v>18</v>
      </c>
      <c r="F15431" t="s">
        <v>4835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93</v>
      </c>
      <c r="N15431">
        <v>21</v>
      </c>
      <c r="O15431">
        <v>10851</v>
      </c>
    </row>
    <row r="15432" spans="1:15" x14ac:dyDescent="0.3">
      <c r="A15432" t="s">
        <v>16</v>
      </c>
      <c r="B15432" t="s">
        <v>95</v>
      </c>
      <c r="C15432">
        <v>2011</v>
      </c>
      <c r="D15432">
        <v>4</v>
      </c>
      <c r="E15432" t="s">
        <v>18</v>
      </c>
      <c r="F15432" s="1">
        <v>288373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313</v>
      </c>
      <c r="N15432">
        <v>38</v>
      </c>
      <c r="O15432">
        <v>10854</v>
      </c>
    </row>
    <row r="15433" spans="1:15" x14ac:dyDescent="0.3">
      <c r="A15433" t="s">
        <v>16</v>
      </c>
      <c r="B15433" t="s">
        <v>73</v>
      </c>
      <c r="C15433">
        <v>2018</v>
      </c>
      <c r="D15433">
        <v>34</v>
      </c>
      <c r="E15433" t="s">
        <v>18</v>
      </c>
      <c r="F15433" t="s">
        <v>8448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73</v>
      </c>
      <c r="N15433">
        <v>27</v>
      </c>
      <c r="O15433">
        <v>10854</v>
      </c>
    </row>
    <row r="15434" spans="1:15" x14ac:dyDescent="0.3">
      <c r="A15434" t="s">
        <v>16</v>
      </c>
      <c r="B15434" t="s">
        <v>21</v>
      </c>
      <c r="C15434">
        <v>2013</v>
      </c>
      <c r="D15434">
        <v>37</v>
      </c>
      <c r="E15434" t="s">
        <v>18</v>
      </c>
      <c r="F15434" t="s">
        <v>3605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81</v>
      </c>
      <c r="N15434">
        <v>19</v>
      </c>
      <c r="O15434">
        <v>10857</v>
      </c>
    </row>
    <row r="15435" spans="1:15" x14ac:dyDescent="0.3">
      <c r="A15435" t="s">
        <v>16</v>
      </c>
      <c r="B15435" t="s">
        <v>65</v>
      </c>
      <c r="C15435">
        <v>2014</v>
      </c>
      <c r="D15435">
        <v>11</v>
      </c>
      <c r="E15435" t="s">
        <v>18</v>
      </c>
      <c r="F15435" s="1">
        <v>267035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290</v>
      </c>
      <c r="N15435">
        <v>25</v>
      </c>
      <c r="O15435">
        <v>10860</v>
      </c>
    </row>
    <row r="15436" spans="1:15" x14ac:dyDescent="0.3">
      <c r="A15436" t="s">
        <v>16</v>
      </c>
      <c r="B15436" t="s">
        <v>75</v>
      </c>
      <c r="C15436">
        <v>2018</v>
      </c>
      <c r="D15436">
        <v>5</v>
      </c>
      <c r="E15436" t="s">
        <v>18</v>
      </c>
      <c r="F15436" s="1">
        <v>939801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1021</v>
      </c>
      <c r="N15436">
        <v>25</v>
      </c>
      <c r="O15436">
        <v>10864</v>
      </c>
    </row>
    <row r="15437" spans="1:15" x14ac:dyDescent="0.3">
      <c r="A15437" t="s">
        <v>16</v>
      </c>
      <c r="B15437" t="s">
        <v>45</v>
      </c>
      <c r="C15437">
        <v>2017</v>
      </c>
      <c r="D15437">
        <v>44</v>
      </c>
      <c r="E15437" t="s">
        <v>18</v>
      </c>
      <c r="F15437" s="1">
        <v>16751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182</v>
      </c>
      <c r="N15437">
        <v>35</v>
      </c>
      <c r="O15437">
        <v>10865</v>
      </c>
    </row>
    <row r="15438" spans="1:15" x14ac:dyDescent="0.3">
      <c r="A15438" t="s">
        <v>16</v>
      </c>
      <c r="B15438" t="s">
        <v>62</v>
      </c>
      <c r="C15438">
        <v>2011</v>
      </c>
      <c r="D15438">
        <v>18</v>
      </c>
      <c r="E15438" t="s">
        <v>18</v>
      </c>
      <c r="F15438" s="1">
        <v>251242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273</v>
      </c>
      <c r="N15438">
        <v>32</v>
      </c>
      <c r="O15438">
        <v>10866</v>
      </c>
    </row>
    <row r="15439" spans="1:15" x14ac:dyDescent="0.3">
      <c r="A15439" t="s">
        <v>16</v>
      </c>
      <c r="B15439" t="s">
        <v>86</v>
      </c>
      <c r="C15439">
        <v>2011</v>
      </c>
      <c r="D15439">
        <v>15</v>
      </c>
      <c r="E15439" t="s">
        <v>18</v>
      </c>
      <c r="F15439" t="s">
        <v>510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60</v>
      </c>
      <c r="N15439">
        <v>50</v>
      </c>
      <c r="O15439">
        <v>10867</v>
      </c>
    </row>
    <row r="15440" spans="1:15" x14ac:dyDescent="0.3">
      <c r="A15440" t="s">
        <v>16</v>
      </c>
      <c r="B15440" t="s">
        <v>50</v>
      </c>
      <c r="C15440">
        <v>2014</v>
      </c>
      <c r="D15440">
        <v>41</v>
      </c>
      <c r="E15440" t="s">
        <v>18</v>
      </c>
      <c r="F15440" t="s">
        <v>4809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105</v>
      </c>
      <c r="N15440">
        <v>21</v>
      </c>
      <c r="O15440">
        <v>10867</v>
      </c>
    </row>
    <row r="15441" spans="1:15" x14ac:dyDescent="0.3">
      <c r="A15441" t="s">
        <v>16</v>
      </c>
      <c r="B15441" t="s">
        <v>67</v>
      </c>
      <c r="C15441">
        <v>2017</v>
      </c>
      <c r="D15441">
        <v>38</v>
      </c>
      <c r="E15441" t="s">
        <v>18</v>
      </c>
      <c r="F15441" t="s">
        <v>7684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102</v>
      </c>
      <c r="N15441">
        <v>41</v>
      </c>
      <c r="O15441">
        <v>10867</v>
      </c>
    </row>
    <row r="15442" spans="1:15" x14ac:dyDescent="0.3">
      <c r="A15442" t="s">
        <v>16</v>
      </c>
      <c r="B15442" t="s">
        <v>86</v>
      </c>
      <c r="C15442">
        <v>2012</v>
      </c>
      <c r="D15442">
        <v>18</v>
      </c>
      <c r="E15442" t="s">
        <v>18</v>
      </c>
      <c r="F15442" t="s">
        <v>2000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79</v>
      </c>
      <c r="N15442">
        <v>52</v>
      </c>
      <c r="O15442">
        <v>10873</v>
      </c>
    </row>
    <row r="15443" spans="1:15" x14ac:dyDescent="0.3">
      <c r="A15443" t="s">
        <v>16</v>
      </c>
      <c r="B15443" t="s">
        <v>62</v>
      </c>
      <c r="C15443">
        <v>2019</v>
      </c>
      <c r="D15443">
        <v>9</v>
      </c>
      <c r="E15443" t="s">
        <v>18</v>
      </c>
      <c r="F15443" s="1">
        <v>309885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337</v>
      </c>
      <c r="N15443">
        <v>30</v>
      </c>
      <c r="O15443">
        <v>10875</v>
      </c>
    </row>
    <row r="15444" spans="1:15" x14ac:dyDescent="0.3">
      <c r="A15444" t="s">
        <v>16</v>
      </c>
      <c r="B15444" t="s">
        <v>95</v>
      </c>
      <c r="C15444">
        <v>2012</v>
      </c>
      <c r="D15444">
        <v>14</v>
      </c>
      <c r="E15444" t="s">
        <v>18</v>
      </c>
      <c r="F15444" t="s">
        <v>1901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81</v>
      </c>
      <c r="N15444">
        <v>33</v>
      </c>
      <c r="O15444">
        <v>10880</v>
      </c>
    </row>
    <row r="15445" spans="1:15" x14ac:dyDescent="0.3">
      <c r="A15445" t="s">
        <v>16</v>
      </c>
      <c r="B15445" t="s">
        <v>65</v>
      </c>
      <c r="C15445">
        <v>2014</v>
      </c>
      <c r="D15445">
        <v>9</v>
      </c>
      <c r="E15445" t="s">
        <v>18</v>
      </c>
      <c r="F15445" s="1">
        <v>272978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297</v>
      </c>
      <c r="N15445">
        <v>25</v>
      </c>
      <c r="O15445">
        <v>10880</v>
      </c>
    </row>
    <row r="15446" spans="1:15" x14ac:dyDescent="0.3">
      <c r="A15446" t="s">
        <v>16</v>
      </c>
      <c r="B15446" t="s">
        <v>62</v>
      </c>
      <c r="C15446">
        <v>2016</v>
      </c>
      <c r="D15446">
        <v>24</v>
      </c>
      <c r="E15446" t="s">
        <v>18</v>
      </c>
      <c r="F15446" t="s">
        <v>6330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22</v>
      </c>
      <c r="N15446">
        <v>20</v>
      </c>
      <c r="O15446">
        <v>10882</v>
      </c>
    </row>
    <row r="15447" spans="1:15" x14ac:dyDescent="0.3">
      <c r="A15447" t="s">
        <v>16</v>
      </c>
      <c r="B15447" t="s">
        <v>79</v>
      </c>
      <c r="C15447">
        <v>2014</v>
      </c>
      <c r="D15447">
        <v>35</v>
      </c>
      <c r="E15447" t="s">
        <v>18</v>
      </c>
      <c r="F15447" t="s">
        <v>4657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74</v>
      </c>
      <c r="N15447">
        <v>30</v>
      </c>
      <c r="O15447">
        <v>10883</v>
      </c>
    </row>
    <row r="15448" spans="1:15" x14ac:dyDescent="0.3">
      <c r="A15448" t="s">
        <v>16</v>
      </c>
      <c r="B15448" t="s">
        <v>95</v>
      </c>
      <c r="C15448">
        <v>2015</v>
      </c>
      <c r="D15448">
        <v>23</v>
      </c>
      <c r="E15448" t="s">
        <v>18</v>
      </c>
      <c r="F15448" t="s">
        <v>5312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50</v>
      </c>
      <c r="N15448">
        <v>28</v>
      </c>
      <c r="O15448">
        <v>10886</v>
      </c>
    </row>
    <row r="15449" spans="1:15" x14ac:dyDescent="0.3">
      <c r="A15449" t="s">
        <v>16</v>
      </c>
      <c r="B15449" t="s">
        <v>79</v>
      </c>
      <c r="C15449">
        <v>2017</v>
      </c>
      <c r="D15449">
        <v>34</v>
      </c>
      <c r="E15449" t="s">
        <v>18</v>
      </c>
      <c r="F15449" t="s">
        <v>7587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46</v>
      </c>
      <c r="N15449">
        <v>47</v>
      </c>
      <c r="O15449">
        <v>10888</v>
      </c>
    </row>
    <row r="15450" spans="1:15" x14ac:dyDescent="0.3">
      <c r="A15450" t="s">
        <v>16</v>
      </c>
      <c r="B15450" t="s">
        <v>79</v>
      </c>
      <c r="C15450">
        <v>2014</v>
      </c>
      <c r="D15450">
        <v>48</v>
      </c>
      <c r="E15450" t="s">
        <v>18</v>
      </c>
      <c r="F15450" s="1">
        <v>225854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246</v>
      </c>
      <c r="N15450">
        <v>45</v>
      </c>
      <c r="O15450">
        <v>10892</v>
      </c>
    </row>
    <row r="15451" spans="1:15" x14ac:dyDescent="0.3">
      <c r="A15451" t="s">
        <v>16</v>
      </c>
      <c r="B15451" t="s">
        <v>67</v>
      </c>
      <c r="C15451">
        <v>2014</v>
      </c>
      <c r="D15451">
        <v>30</v>
      </c>
      <c r="E15451" t="s">
        <v>18</v>
      </c>
      <c r="F15451" t="s">
        <v>4514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69</v>
      </c>
      <c r="N15451">
        <v>129</v>
      </c>
      <c r="O15451">
        <v>10895</v>
      </c>
    </row>
    <row r="15452" spans="1:15" x14ac:dyDescent="0.3">
      <c r="A15452" t="s">
        <v>16</v>
      </c>
      <c r="B15452" t="s">
        <v>66</v>
      </c>
      <c r="C15452">
        <v>2014</v>
      </c>
      <c r="D15452">
        <v>14</v>
      </c>
      <c r="E15452" t="s">
        <v>18</v>
      </c>
      <c r="F15452" s="1">
        <v>190878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208</v>
      </c>
      <c r="N15452">
        <v>27</v>
      </c>
      <c r="O15452">
        <v>10897</v>
      </c>
    </row>
    <row r="15453" spans="1:15" x14ac:dyDescent="0.3">
      <c r="A15453" t="s">
        <v>16</v>
      </c>
      <c r="B15453" t="s">
        <v>79</v>
      </c>
      <c r="C15453">
        <v>2015</v>
      </c>
      <c r="D15453">
        <v>20</v>
      </c>
      <c r="E15453" t="s">
        <v>18</v>
      </c>
      <c r="F15453" s="1">
        <v>107339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117</v>
      </c>
      <c r="N15453">
        <v>48</v>
      </c>
      <c r="O15453">
        <v>10900</v>
      </c>
    </row>
    <row r="15454" spans="1:15" x14ac:dyDescent="0.3">
      <c r="A15454" t="s">
        <v>16</v>
      </c>
      <c r="B15454" t="s">
        <v>17</v>
      </c>
      <c r="C15454">
        <v>2014</v>
      </c>
      <c r="D15454">
        <v>45</v>
      </c>
      <c r="E15454" t="s">
        <v>18</v>
      </c>
      <c r="F15454" s="1">
        <v>25133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274</v>
      </c>
      <c r="N15454">
        <v>26</v>
      </c>
      <c r="O15454">
        <v>10902</v>
      </c>
    </row>
    <row r="15455" spans="1:15" x14ac:dyDescent="0.3">
      <c r="A15455" t="s">
        <v>16</v>
      </c>
      <c r="B15455" t="s">
        <v>53</v>
      </c>
      <c r="C15455">
        <v>2014</v>
      </c>
      <c r="D15455">
        <v>22</v>
      </c>
      <c r="E15455" t="s">
        <v>18</v>
      </c>
      <c r="F15455" t="s">
        <v>4275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108</v>
      </c>
      <c r="N15455">
        <v>36</v>
      </c>
      <c r="O15455">
        <v>10903</v>
      </c>
    </row>
    <row r="15456" spans="1:15" x14ac:dyDescent="0.3">
      <c r="A15456" t="s">
        <v>16</v>
      </c>
      <c r="B15456" t="s">
        <v>69</v>
      </c>
      <c r="C15456">
        <v>2016</v>
      </c>
      <c r="D15456">
        <v>18</v>
      </c>
      <c r="E15456" t="s">
        <v>18</v>
      </c>
      <c r="F15456" s="1">
        <v>196114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214</v>
      </c>
      <c r="N15456">
        <v>40</v>
      </c>
      <c r="O15456">
        <v>10912</v>
      </c>
    </row>
    <row r="15457" spans="1:15" x14ac:dyDescent="0.3">
      <c r="A15457" t="s">
        <v>16</v>
      </c>
      <c r="B15457" t="s">
        <v>43</v>
      </c>
      <c r="C15457">
        <v>2019</v>
      </c>
      <c r="D15457">
        <v>23</v>
      </c>
      <c r="E15457" t="s">
        <v>18</v>
      </c>
      <c r="F15457" t="s">
        <v>8882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88</v>
      </c>
      <c r="N15457">
        <v>19</v>
      </c>
      <c r="O15457">
        <v>10915</v>
      </c>
    </row>
    <row r="15458" spans="1:15" x14ac:dyDescent="0.3">
      <c r="A15458" t="s">
        <v>16</v>
      </c>
      <c r="B15458" t="s">
        <v>62</v>
      </c>
      <c r="C15458">
        <v>2015</v>
      </c>
      <c r="D15458">
        <v>28</v>
      </c>
      <c r="E15458" t="s">
        <v>18</v>
      </c>
      <c r="F15458" t="s">
        <v>5454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23</v>
      </c>
      <c r="N15458">
        <v>19</v>
      </c>
      <c r="O15458">
        <v>10917</v>
      </c>
    </row>
    <row r="15459" spans="1:15" x14ac:dyDescent="0.3">
      <c r="A15459" t="s">
        <v>16</v>
      </c>
      <c r="B15459" t="s">
        <v>66</v>
      </c>
      <c r="C15459">
        <v>2017</v>
      </c>
      <c r="D15459">
        <v>13</v>
      </c>
      <c r="E15459" t="s">
        <v>18</v>
      </c>
      <c r="F15459" s="1">
        <v>196868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215</v>
      </c>
      <c r="N15459">
        <v>27</v>
      </c>
      <c r="O15459">
        <v>10921</v>
      </c>
    </row>
    <row r="15460" spans="1:15" x14ac:dyDescent="0.3">
      <c r="A15460" t="s">
        <v>16</v>
      </c>
      <c r="B15460" t="s">
        <v>66</v>
      </c>
      <c r="C15460">
        <v>2016</v>
      </c>
      <c r="D15460">
        <v>2</v>
      </c>
      <c r="E15460" t="s">
        <v>18</v>
      </c>
      <c r="F15460" s="1">
        <v>185863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203</v>
      </c>
      <c r="N15460">
        <v>24</v>
      </c>
      <c r="O15460">
        <v>10922</v>
      </c>
    </row>
    <row r="15461" spans="1:15" x14ac:dyDescent="0.3">
      <c r="A15461" t="s">
        <v>16</v>
      </c>
      <c r="B15461" t="s">
        <v>66</v>
      </c>
      <c r="C15461">
        <v>2014</v>
      </c>
      <c r="D15461">
        <v>47</v>
      </c>
      <c r="E15461" t="s">
        <v>18</v>
      </c>
      <c r="F15461" s="1">
        <v>162043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177</v>
      </c>
      <c r="N15461">
        <v>27</v>
      </c>
      <c r="O15461">
        <v>10923</v>
      </c>
    </row>
    <row r="15462" spans="1:15" x14ac:dyDescent="0.3">
      <c r="A15462" t="s">
        <v>16</v>
      </c>
      <c r="B15462" t="s">
        <v>45</v>
      </c>
      <c r="C15462">
        <v>2017</v>
      </c>
      <c r="D15462">
        <v>2</v>
      </c>
      <c r="E15462" t="s">
        <v>18</v>
      </c>
      <c r="F15462" s="1">
        <v>360641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394</v>
      </c>
      <c r="N15462">
        <v>32</v>
      </c>
      <c r="O15462">
        <v>10925</v>
      </c>
    </row>
    <row r="15463" spans="1:15" x14ac:dyDescent="0.3">
      <c r="A15463" t="s">
        <v>16</v>
      </c>
      <c r="B15463" t="s">
        <v>66</v>
      </c>
      <c r="C15463">
        <v>2013</v>
      </c>
      <c r="D15463">
        <v>47</v>
      </c>
      <c r="E15463" t="s">
        <v>18</v>
      </c>
      <c r="F15463" s="1">
        <v>241625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264</v>
      </c>
      <c r="N15463">
        <v>28</v>
      </c>
      <c r="O15463">
        <v>10926</v>
      </c>
    </row>
    <row r="15464" spans="1:15" x14ac:dyDescent="0.3">
      <c r="A15464" t="s">
        <v>16</v>
      </c>
      <c r="B15464" t="s">
        <v>53</v>
      </c>
      <c r="C15464">
        <v>2014</v>
      </c>
      <c r="D15464">
        <v>21</v>
      </c>
      <c r="E15464" t="s">
        <v>18</v>
      </c>
      <c r="F15464" s="1">
        <v>115321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>
        <v>126</v>
      </c>
      <c r="N15464">
        <v>33</v>
      </c>
      <c r="O15464">
        <v>10926</v>
      </c>
    </row>
    <row r="15465" spans="1:15" x14ac:dyDescent="0.3">
      <c r="A15465" t="s">
        <v>16</v>
      </c>
      <c r="B15465" t="s">
        <v>65</v>
      </c>
      <c r="C15465">
        <v>2015</v>
      </c>
      <c r="D15465">
        <v>40</v>
      </c>
      <c r="E15465" t="s">
        <v>18</v>
      </c>
      <c r="F15465" t="s">
        <v>5806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98</v>
      </c>
      <c r="N15465">
        <v>23</v>
      </c>
      <c r="O15465">
        <v>10926</v>
      </c>
    </row>
    <row r="15466" spans="1:15" x14ac:dyDescent="0.3">
      <c r="A15466" t="s">
        <v>16</v>
      </c>
      <c r="B15466" t="s">
        <v>17</v>
      </c>
      <c r="C15466">
        <v>2010</v>
      </c>
      <c r="D15466">
        <v>52</v>
      </c>
      <c r="E15466" t="s">
        <v>18</v>
      </c>
      <c r="F15466" s="1">
        <v>116592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1274</v>
      </c>
      <c r="N15466">
        <v>38</v>
      </c>
      <c r="O15466">
        <v>10927</v>
      </c>
    </row>
    <row r="15467" spans="1:15" x14ac:dyDescent="0.3">
      <c r="A15467" t="s">
        <v>16</v>
      </c>
      <c r="B15467" t="s">
        <v>67</v>
      </c>
      <c r="C15467">
        <v>2018</v>
      </c>
      <c r="D15467">
        <v>15</v>
      </c>
      <c r="E15467" t="s">
        <v>18</v>
      </c>
      <c r="F15467" s="1">
        <v>219619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240</v>
      </c>
      <c r="N15467">
        <v>51</v>
      </c>
      <c r="O15467">
        <v>10928</v>
      </c>
    </row>
    <row r="15468" spans="1:15" x14ac:dyDescent="0.3">
      <c r="A15468" t="s">
        <v>16</v>
      </c>
      <c r="B15468" t="s">
        <v>17</v>
      </c>
      <c r="C15468">
        <v>2015</v>
      </c>
      <c r="D15468">
        <v>4</v>
      </c>
      <c r="E15468" t="s">
        <v>18</v>
      </c>
      <c r="F15468" s="1">
        <v>853614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933</v>
      </c>
      <c r="N15468">
        <v>23</v>
      </c>
      <c r="O15468">
        <v>10930</v>
      </c>
    </row>
    <row r="15469" spans="1:15" x14ac:dyDescent="0.3">
      <c r="A15469" t="s">
        <v>16</v>
      </c>
      <c r="B15469" t="s">
        <v>79</v>
      </c>
      <c r="C15469">
        <v>2012</v>
      </c>
      <c r="D15469">
        <v>36</v>
      </c>
      <c r="E15469" t="s">
        <v>18</v>
      </c>
      <c r="F15469" t="s">
        <v>2543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66</v>
      </c>
      <c r="N15469">
        <v>38</v>
      </c>
      <c r="O15469">
        <v>10931</v>
      </c>
    </row>
    <row r="15470" spans="1:15" x14ac:dyDescent="0.3">
      <c r="A15470" t="s">
        <v>16</v>
      </c>
      <c r="B15470" t="s">
        <v>86</v>
      </c>
      <c r="C15470">
        <v>2016</v>
      </c>
      <c r="D15470">
        <v>10</v>
      </c>
      <c r="E15470" t="s">
        <v>18</v>
      </c>
      <c r="F15470" s="1">
        <v>362272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396</v>
      </c>
      <c r="N15470">
        <v>57</v>
      </c>
      <c r="O15470">
        <v>10931</v>
      </c>
    </row>
    <row r="15471" spans="1:15" x14ac:dyDescent="0.3">
      <c r="A15471" t="s">
        <v>16</v>
      </c>
      <c r="B15471" t="s">
        <v>17</v>
      </c>
      <c r="C15471">
        <v>2014</v>
      </c>
      <c r="D15471">
        <v>3</v>
      </c>
      <c r="E15471" t="s">
        <v>18</v>
      </c>
      <c r="F15471" s="1">
        <v>412286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451</v>
      </c>
      <c r="N15471">
        <v>27</v>
      </c>
      <c r="O15471">
        <v>10939</v>
      </c>
    </row>
    <row r="15472" spans="1:15" x14ac:dyDescent="0.3">
      <c r="A15472" t="s">
        <v>16</v>
      </c>
      <c r="B15472" t="s">
        <v>85</v>
      </c>
      <c r="C15472">
        <v>2017</v>
      </c>
      <c r="D15472">
        <v>51</v>
      </c>
      <c r="E15472" t="s">
        <v>18</v>
      </c>
      <c r="F15472" s="1">
        <v>253222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277</v>
      </c>
      <c r="N15472">
        <v>32</v>
      </c>
      <c r="O15472">
        <v>10939</v>
      </c>
    </row>
    <row r="15473" spans="1:15" x14ac:dyDescent="0.3">
      <c r="A15473" t="s">
        <v>16</v>
      </c>
      <c r="B15473" t="s">
        <v>69</v>
      </c>
      <c r="C15473">
        <v>2014</v>
      </c>
      <c r="D15473">
        <v>19</v>
      </c>
      <c r="E15473" t="s">
        <v>18</v>
      </c>
      <c r="F15473" s="1">
        <v>114239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125</v>
      </c>
      <c r="N15473">
        <v>39</v>
      </c>
      <c r="O15473">
        <v>10942</v>
      </c>
    </row>
    <row r="15474" spans="1:15" x14ac:dyDescent="0.3">
      <c r="A15474" t="s">
        <v>16</v>
      </c>
      <c r="B15474" t="s">
        <v>67</v>
      </c>
      <c r="C15474">
        <v>2013</v>
      </c>
      <c r="D15474">
        <v>14</v>
      </c>
      <c r="E15474" t="s">
        <v>18</v>
      </c>
      <c r="F15474" s="1">
        <v>158092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173</v>
      </c>
      <c r="N15474">
        <v>185</v>
      </c>
      <c r="O15474">
        <v>10943</v>
      </c>
    </row>
    <row r="15475" spans="1:15" x14ac:dyDescent="0.3">
      <c r="A15475" t="s">
        <v>16</v>
      </c>
      <c r="B15475" t="s">
        <v>79</v>
      </c>
      <c r="C15475">
        <v>2014</v>
      </c>
      <c r="D15475">
        <v>13</v>
      </c>
      <c r="E15475" t="s">
        <v>18</v>
      </c>
      <c r="F15475" s="1">
        <v>175439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192</v>
      </c>
      <c r="N15475">
        <v>42</v>
      </c>
      <c r="O15475">
        <v>10944</v>
      </c>
    </row>
    <row r="15476" spans="1:15" x14ac:dyDescent="0.3">
      <c r="A15476" t="s">
        <v>16</v>
      </c>
      <c r="B15476" t="s">
        <v>62</v>
      </c>
      <c r="C15476">
        <v>2012</v>
      </c>
      <c r="D15476">
        <v>28</v>
      </c>
      <c r="E15476" t="s">
        <v>18</v>
      </c>
      <c r="F15476" t="s">
        <v>2294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19</v>
      </c>
      <c r="N15476">
        <v>24</v>
      </c>
      <c r="O15476">
        <v>10945</v>
      </c>
    </row>
    <row r="15477" spans="1:15" x14ac:dyDescent="0.3">
      <c r="A15477" t="s">
        <v>16</v>
      </c>
      <c r="B15477" t="s">
        <v>73</v>
      </c>
      <c r="C15477">
        <v>2016</v>
      </c>
      <c r="D15477">
        <v>33</v>
      </c>
      <c r="E15477" t="s">
        <v>18</v>
      </c>
      <c r="F15477" t="s">
        <v>6611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45</v>
      </c>
      <c r="N15477">
        <v>47</v>
      </c>
      <c r="O15477">
        <v>10945</v>
      </c>
    </row>
    <row r="15478" spans="1:15" x14ac:dyDescent="0.3">
      <c r="A15478" t="s">
        <v>16</v>
      </c>
      <c r="B15478" t="s">
        <v>95</v>
      </c>
      <c r="C15478">
        <v>2011</v>
      </c>
      <c r="D15478">
        <v>14</v>
      </c>
      <c r="E15478" t="s">
        <v>18</v>
      </c>
      <c r="F15478" t="s">
        <v>486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103</v>
      </c>
      <c r="N15478">
        <v>36</v>
      </c>
      <c r="O15478">
        <v>10946</v>
      </c>
    </row>
    <row r="15479" spans="1:15" x14ac:dyDescent="0.3">
      <c r="A15479" t="s">
        <v>16</v>
      </c>
      <c r="B15479" t="s">
        <v>86</v>
      </c>
      <c r="C15479">
        <v>2013</v>
      </c>
      <c r="D15479">
        <v>12</v>
      </c>
      <c r="E15479" t="s">
        <v>18</v>
      </c>
      <c r="F15479" s="1">
        <v>139777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153</v>
      </c>
      <c r="N15479">
        <v>48</v>
      </c>
      <c r="O15479">
        <v>10946</v>
      </c>
    </row>
    <row r="15480" spans="1:15" x14ac:dyDescent="0.3">
      <c r="A15480" t="s">
        <v>16</v>
      </c>
      <c r="B15480" t="s">
        <v>86</v>
      </c>
      <c r="C15480">
        <v>2011</v>
      </c>
      <c r="D15480">
        <v>49</v>
      </c>
      <c r="E15480" t="s">
        <v>18</v>
      </c>
      <c r="F15480" t="s">
        <v>1595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106</v>
      </c>
      <c r="N15480">
        <v>53</v>
      </c>
      <c r="O15480">
        <v>10948</v>
      </c>
    </row>
    <row r="15481" spans="1:15" x14ac:dyDescent="0.3">
      <c r="A15481" t="s">
        <v>16</v>
      </c>
      <c r="B15481" t="s">
        <v>53</v>
      </c>
      <c r="C15481">
        <v>2011</v>
      </c>
      <c r="D15481">
        <v>20</v>
      </c>
      <c r="E15481" t="s">
        <v>18</v>
      </c>
      <c r="F15481" t="s">
        <v>651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92</v>
      </c>
      <c r="N15481">
        <v>39</v>
      </c>
      <c r="O15481">
        <v>10951</v>
      </c>
    </row>
    <row r="15482" spans="1:15" x14ac:dyDescent="0.3">
      <c r="A15482" t="s">
        <v>16</v>
      </c>
      <c r="B15482" t="s">
        <v>95</v>
      </c>
      <c r="C15482">
        <v>2012</v>
      </c>
      <c r="D15482">
        <v>44</v>
      </c>
      <c r="E15482" t="s">
        <v>18</v>
      </c>
      <c r="F15482" t="s">
        <v>2773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52</v>
      </c>
      <c r="N15482">
        <v>32</v>
      </c>
      <c r="O15482">
        <v>10951</v>
      </c>
    </row>
    <row r="15483" spans="1:15" x14ac:dyDescent="0.3">
      <c r="A15483" t="s">
        <v>16</v>
      </c>
      <c r="B15483" t="s">
        <v>45</v>
      </c>
      <c r="C15483">
        <v>2017</v>
      </c>
      <c r="D15483">
        <v>43</v>
      </c>
      <c r="E15483" t="s">
        <v>18</v>
      </c>
      <c r="F15483" s="1">
        <v>146052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160</v>
      </c>
      <c r="N15483">
        <v>34</v>
      </c>
      <c r="O15483">
        <v>10955</v>
      </c>
    </row>
    <row r="15484" spans="1:15" x14ac:dyDescent="0.3">
      <c r="A15484" t="s">
        <v>16</v>
      </c>
      <c r="B15484" t="s">
        <v>45</v>
      </c>
      <c r="C15484">
        <v>2016</v>
      </c>
      <c r="D15484">
        <v>51</v>
      </c>
      <c r="E15484" t="s">
        <v>18</v>
      </c>
      <c r="F15484" s="1">
        <v>376962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413</v>
      </c>
      <c r="N15484">
        <v>29</v>
      </c>
      <c r="O15484">
        <v>10956</v>
      </c>
    </row>
    <row r="15485" spans="1:15" x14ac:dyDescent="0.3">
      <c r="A15485" t="s">
        <v>16</v>
      </c>
      <c r="B15485" t="s">
        <v>67</v>
      </c>
      <c r="C15485">
        <v>2012</v>
      </c>
      <c r="D15485">
        <v>1</v>
      </c>
      <c r="E15485" t="s">
        <v>18</v>
      </c>
      <c r="F15485" t="s">
        <v>1677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72</v>
      </c>
      <c r="N15485">
        <v>103</v>
      </c>
      <c r="O15485">
        <v>10958</v>
      </c>
    </row>
    <row r="15486" spans="1:15" x14ac:dyDescent="0.3">
      <c r="A15486" t="s">
        <v>16</v>
      </c>
      <c r="B15486" t="s">
        <v>61</v>
      </c>
      <c r="C15486">
        <v>2017</v>
      </c>
      <c r="D15486">
        <v>43</v>
      </c>
      <c r="E15486" t="s">
        <v>18</v>
      </c>
      <c r="F15486" s="1">
        <v>189781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208</v>
      </c>
      <c r="N15486">
        <v>48</v>
      </c>
      <c r="O15486">
        <v>10960</v>
      </c>
    </row>
    <row r="15487" spans="1:15" x14ac:dyDescent="0.3">
      <c r="A15487" t="s">
        <v>16</v>
      </c>
      <c r="B15487" t="s">
        <v>79</v>
      </c>
      <c r="C15487">
        <v>2012</v>
      </c>
      <c r="D15487">
        <v>22</v>
      </c>
      <c r="E15487" t="s">
        <v>18</v>
      </c>
      <c r="F15487" t="s">
        <v>2116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83</v>
      </c>
      <c r="N15487">
        <v>42</v>
      </c>
      <c r="O15487">
        <v>10962</v>
      </c>
    </row>
    <row r="15488" spans="1:15" x14ac:dyDescent="0.3">
      <c r="A15488" t="s">
        <v>16</v>
      </c>
      <c r="B15488" t="s">
        <v>66</v>
      </c>
      <c r="C15488">
        <v>2015</v>
      </c>
      <c r="D15488">
        <v>20</v>
      </c>
      <c r="E15488" t="s">
        <v>18</v>
      </c>
      <c r="F15488" s="1">
        <v>153257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168</v>
      </c>
      <c r="N15488">
        <v>27</v>
      </c>
      <c r="O15488">
        <v>10962</v>
      </c>
    </row>
    <row r="15489" spans="1:15" x14ac:dyDescent="0.3">
      <c r="A15489" t="s">
        <v>16</v>
      </c>
      <c r="B15489" t="s">
        <v>17</v>
      </c>
      <c r="C15489">
        <v>2013</v>
      </c>
      <c r="D15489">
        <v>12</v>
      </c>
      <c r="E15489" t="s">
        <v>18</v>
      </c>
      <c r="F15489" s="1">
        <v>389456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427</v>
      </c>
      <c r="N15489">
        <v>25</v>
      </c>
      <c r="O15489">
        <v>10964</v>
      </c>
    </row>
    <row r="15490" spans="1:15" x14ac:dyDescent="0.3">
      <c r="A15490" t="s">
        <v>16</v>
      </c>
      <c r="B15490" t="s">
        <v>73</v>
      </c>
      <c r="C15490">
        <v>2014</v>
      </c>
      <c r="D15490">
        <v>39</v>
      </c>
      <c r="E15490" t="s">
        <v>18</v>
      </c>
      <c r="F15490" t="s">
        <v>4762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18</v>
      </c>
      <c r="N15490">
        <v>29</v>
      </c>
      <c r="O15490">
        <v>10964</v>
      </c>
    </row>
    <row r="15491" spans="1:15" x14ac:dyDescent="0.3">
      <c r="A15491" t="s">
        <v>16</v>
      </c>
      <c r="B15491" t="s">
        <v>57</v>
      </c>
      <c r="C15491">
        <v>2017</v>
      </c>
      <c r="D15491">
        <v>26</v>
      </c>
      <c r="E15491" t="s">
        <v>18</v>
      </c>
      <c r="F15491" s="1">
        <v>137673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151</v>
      </c>
      <c r="N15491">
        <v>32</v>
      </c>
      <c r="O15491">
        <v>10968</v>
      </c>
    </row>
    <row r="15492" spans="1:15" x14ac:dyDescent="0.3">
      <c r="A15492" t="s">
        <v>16</v>
      </c>
      <c r="B15492" t="s">
        <v>66</v>
      </c>
      <c r="C15492">
        <v>2013</v>
      </c>
      <c r="D15492">
        <v>44</v>
      </c>
      <c r="E15492" t="s">
        <v>18</v>
      </c>
      <c r="F15492" s="1">
        <v>1949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214</v>
      </c>
      <c r="N15492">
        <v>28</v>
      </c>
      <c r="O15492">
        <v>10980</v>
      </c>
    </row>
    <row r="15493" spans="1:15" x14ac:dyDescent="0.3">
      <c r="A15493" t="s">
        <v>16</v>
      </c>
      <c r="B15493" t="s">
        <v>57</v>
      </c>
      <c r="C15493">
        <v>2012</v>
      </c>
      <c r="D15493">
        <v>25</v>
      </c>
      <c r="E15493" t="s">
        <v>18</v>
      </c>
      <c r="F15493" s="1">
        <v>193061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212</v>
      </c>
      <c r="N15493">
        <v>32</v>
      </c>
      <c r="O15493">
        <v>10981</v>
      </c>
    </row>
    <row r="15494" spans="1:15" x14ac:dyDescent="0.3">
      <c r="A15494" t="s">
        <v>16</v>
      </c>
      <c r="B15494" t="s">
        <v>17</v>
      </c>
      <c r="C15494">
        <v>2013</v>
      </c>
      <c r="D15494">
        <v>13</v>
      </c>
      <c r="E15494" t="s">
        <v>18</v>
      </c>
      <c r="F15494" s="1">
        <v>208523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229</v>
      </c>
      <c r="N15494">
        <v>24</v>
      </c>
      <c r="O15494">
        <v>10982</v>
      </c>
    </row>
    <row r="15495" spans="1:15" x14ac:dyDescent="0.3">
      <c r="A15495" t="s">
        <v>16</v>
      </c>
      <c r="B15495" t="s">
        <v>86</v>
      </c>
      <c r="C15495">
        <v>2014</v>
      </c>
      <c r="D15495">
        <v>47</v>
      </c>
      <c r="E15495" t="s">
        <v>18</v>
      </c>
      <c r="F15495" t="s">
        <v>4964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93</v>
      </c>
      <c r="N15495">
        <v>49</v>
      </c>
      <c r="O15495">
        <v>10983</v>
      </c>
    </row>
    <row r="15496" spans="1:15" x14ac:dyDescent="0.3">
      <c r="A15496" t="s">
        <v>16</v>
      </c>
      <c r="B15496" t="s">
        <v>79</v>
      </c>
      <c r="C15496">
        <v>2017</v>
      </c>
      <c r="D15496">
        <v>12</v>
      </c>
      <c r="E15496" t="s">
        <v>18</v>
      </c>
      <c r="F15496" s="1">
        <v>235755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259</v>
      </c>
      <c r="N15496">
        <v>52</v>
      </c>
      <c r="O15496">
        <v>10986</v>
      </c>
    </row>
    <row r="15497" spans="1:15" x14ac:dyDescent="0.3">
      <c r="A15497" t="s">
        <v>16</v>
      </c>
      <c r="B15497" t="s">
        <v>73</v>
      </c>
      <c r="C15497">
        <v>2015</v>
      </c>
      <c r="D15497">
        <v>17</v>
      </c>
      <c r="E15497" t="s">
        <v>18</v>
      </c>
      <c r="F15497" t="s">
        <v>5152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70</v>
      </c>
      <c r="N15497">
        <v>40</v>
      </c>
      <c r="O15497">
        <v>10988</v>
      </c>
    </row>
    <row r="15498" spans="1:15" x14ac:dyDescent="0.3">
      <c r="A15498" t="s">
        <v>16</v>
      </c>
      <c r="B15498" t="s">
        <v>67</v>
      </c>
      <c r="C15498">
        <v>2011</v>
      </c>
      <c r="D15498">
        <v>12</v>
      </c>
      <c r="E15498" t="s">
        <v>18</v>
      </c>
      <c r="F15498" s="1">
        <v>23114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254</v>
      </c>
      <c r="N15498">
        <v>85</v>
      </c>
      <c r="O15498">
        <v>10989</v>
      </c>
    </row>
    <row r="15499" spans="1:15" x14ac:dyDescent="0.3">
      <c r="A15499" t="s">
        <v>16</v>
      </c>
      <c r="B15499" t="s">
        <v>86</v>
      </c>
      <c r="C15499">
        <v>2012</v>
      </c>
      <c r="D15499">
        <v>40</v>
      </c>
      <c r="E15499" t="s">
        <v>18</v>
      </c>
      <c r="F15499" t="s">
        <v>2661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44</v>
      </c>
      <c r="N15499">
        <v>50</v>
      </c>
      <c r="O15499">
        <v>10989</v>
      </c>
    </row>
    <row r="15500" spans="1:15" x14ac:dyDescent="0.3">
      <c r="A15500" t="s">
        <v>16</v>
      </c>
      <c r="B15500" t="s">
        <v>65</v>
      </c>
      <c r="C15500">
        <v>2014</v>
      </c>
      <c r="D15500">
        <v>14</v>
      </c>
      <c r="E15500" t="s">
        <v>18</v>
      </c>
      <c r="F15500" s="1">
        <v>290237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319</v>
      </c>
      <c r="N15500">
        <v>25</v>
      </c>
      <c r="O15500">
        <v>10991</v>
      </c>
    </row>
    <row r="15501" spans="1:15" x14ac:dyDescent="0.3">
      <c r="A15501" t="s">
        <v>16</v>
      </c>
      <c r="B15501" t="s">
        <v>67</v>
      </c>
      <c r="C15501">
        <v>2018</v>
      </c>
      <c r="D15501">
        <v>19</v>
      </c>
      <c r="E15501" t="s">
        <v>18</v>
      </c>
      <c r="F15501" s="1">
        <v>150123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165</v>
      </c>
      <c r="N15501">
        <v>44</v>
      </c>
      <c r="O15501">
        <v>10991</v>
      </c>
    </row>
    <row r="15502" spans="1:15" x14ac:dyDescent="0.3">
      <c r="A15502" t="s">
        <v>16</v>
      </c>
      <c r="B15502" t="s">
        <v>95</v>
      </c>
      <c r="C15502">
        <v>2014</v>
      </c>
      <c r="D15502">
        <v>37</v>
      </c>
      <c r="E15502" t="s">
        <v>18</v>
      </c>
      <c r="F15502" t="s">
        <v>4717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68</v>
      </c>
      <c r="N15502">
        <v>28</v>
      </c>
      <c r="O15502">
        <v>10992</v>
      </c>
    </row>
    <row r="15503" spans="1:15" x14ac:dyDescent="0.3">
      <c r="A15503" t="s">
        <v>16</v>
      </c>
      <c r="B15503" t="s">
        <v>95</v>
      </c>
      <c r="C15503">
        <v>2015</v>
      </c>
      <c r="D15503">
        <v>21</v>
      </c>
      <c r="E15503" t="s">
        <v>18</v>
      </c>
      <c r="F15503" t="s">
        <v>5254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81</v>
      </c>
      <c r="N15503">
        <v>32</v>
      </c>
      <c r="O15503">
        <v>10992</v>
      </c>
    </row>
    <row r="15504" spans="1:15" x14ac:dyDescent="0.3">
      <c r="A15504" t="s">
        <v>16</v>
      </c>
      <c r="B15504" t="s">
        <v>57</v>
      </c>
      <c r="C15504">
        <v>2014</v>
      </c>
      <c r="D15504">
        <v>20</v>
      </c>
      <c r="E15504" t="s">
        <v>18</v>
      </c>
      <c r="F15504" s="1">
        <v>1992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219</v>
      </c>
      <c r="N15504">
        <v>32</v>
      </c>
      <c r="O15504">
        <v>10994</v>
      </c>
    </row>
    <row r="15505" spans="1:15" x14ac:dyDescent="0.3">
      <c r="A15505" t="s">
        <v>16</v>
      </c>
      <c r="B15505" t="s">
        <v>67</v>
      </c>
      <c r="C15505">
        <v>2017</v>
      </c>
      <c r="D15505">
        <v>17</v>
      </c>
      <c r="E15505" t="s">
        <v>18</v>
      </c>
      <c r="F15505" s="1">
        <v>19738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217</v>
      </c>
      <c r="N15505">
        <v>57</v>
      </c>
      <c r="O15505">
        <v>10994</v>
      </c>
    </row>
    <row r="15506" spans="1:15" x14ac:dyDescent="0.3">
      <c r="A15506" t="s">
        <v>16</v>
      </c>
      <c r="B15506" t="s">
        <v>66</v>
      </c>
      <c r="C15506">
        <v>2017</v>
      </c>
      <c r="D15506">
        <v>17</v>
      </c>
      <c r="E15506" t="s">
        <v>18</v>
      </c>
      <c r="F15506" s="1">
        <v>139154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153</v>
      </c>
      <c r="N15506">
        <v>25</v>
      </c>
      <c r="O15506">
        <v>10995</v>
      </c>
    </row>
    <row r="15507" spans="1:15" x14ac:dyDescent="0.3">
      <c r="A15507" t="s">
        <v>16</v>
      </c>
      <c r="B15507" t="s">
        <v>65</v>
      </c>
      <c r="C15507">
        <v>2014</v>
      </c>
      <c r="D15507">
        <v>46</v>
      </c>
      <c r="E15507" t="s">
        <v>18</v>
      </c>
      <c r="F15507" s="1">
        <v>176267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194</v>
      </c>
      <c r="N15507">
        <v>26</v>
      </c>
      <c r="O15507">
        <v>11006</v>
      </c>
    </row>
    <row r="15508" spans="1:15" x14ac:dyDescent="0.3">
      <c r="A15508" t="s">
        <v>16</v>
      </c>
      <c r="B15508" t="s">
        <v>66</v>
      </c>
      <c r="C15508">
        <v>2014</v>
      </c>
      <c r="D15508">
        <v>16</v>
      </c>
      <c r="E15508" t="s">
        <v>18</v>
      </c>
      <c r="F15508" s="1">
        <v>177128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195</v>
      </c>
      <c r="N15508">
        <v>28</v>
      </c>
      <c r="O15508">
        <v>11009</v>
      </c>
    </row>
    <row r="15509" spans="1:15" x14ac:dyDescent="0.3">
      <c r="A15509" t="s">
        <v>16</v>
      </c>
      <c r="B15509" t="s">
        <v>66</v>
      </c>
      <c r="C15509">
        <v>2014</v>
      </c>
      <c r="D15509">
        <v>40</v>
      </c>
      <c r="E15509" t="s">
        <v>18</v>
      </c>
      <c r="F15509" s="1">
        <v>134435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148</v>
      </c>
      <c r="N15509">
        <v>25</v>
      </c>
      <c r="O15509">
        <v>11009</v>
      </c>
    </row>
    <row r="15510" spans="1:15" x14ac:dyDescent="0.3">
      <c r="A15510" t="s">
        <v>16</v>
      </c>
      <c r="B15510" t="s">
        <v>45</v>
      </c>
      <c r="C15510">
        <v>2019</v>
      </c>
      <c r="D15510">
        <v>16</v>
      </c>
      <c r="E15510" t="s">
        <v>18</v>
      </c>
      <c r="F15510" s="1">
        <v>242507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267</v>
      </c>
      <c r="N15510">
        <v>29</v>
      </c>
      <c r="O15510">
        <v>11010</v>
      </c>
    </row>
    <row r="15511" spans="1:15" x14ac:dyDescent="0.3">
      <c r="A15511" t="s">
        <v>16</v>
      </c>
      <c r="B15511" t="s">
        <v>39</v>
      </c>
      <c r="C15511">
        <v>2013</v>
      </c>
      <c r="D15511">
        <v>6</v>
      </c>
      <c r="E15511" t="s">
        <v>18</v>
      </c>
      <c r="F15511" s="1">
        <v>314203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346</v>
      </c>
      <c r="N15511">
        <v>41</v>
      </c>
      <c r="O15511">
        <v>11012</v>
      </c>
    </row>
    <row r="15512" spans="1:15" x14ac:dyDescent="0.3">
      <c r="A15512" t="s">
        <v>16</v>
      </c>
      <c r="B15512" t="s">
        <v>50</v>
      </c>
      <c r="C15512">
        <v>2015</v>
      </c>
      <c r="D15512">
        <v>13</v>
      </c>
      <c r="E15512" t="s">
        <v>18</v>
      </c>
      <c r="F15512" s="1">
        <v>127111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140</v>
      </c>
      <c r="N15512">
        <v>31</v>
      </c>
      <c r="O15512">
        <v>11014</v>
      </c>
    </row>
    <row r="15513" spans="1:15" x14ac:dyDescent="0.3">
      <c r="A15513" t="s">
        <v>16</v>
      </c>
      <c r="B15513" t="s">
        <v>79</v>
      </c>
      <c r="C15513">
        <v>2011</v>
      </c>
      <c r="D15513">
        <v>21</v>
      </c>
      <c r="E15513" t="s">
        <v>18</v>
      </c>
      <c r="F15513" t="s">
        <v>691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95</v>
      </c>
      <c r="N15513">
        <v>40</v>
      </c>
      <c r="O15513">
        <v>11018</v>
      </c>
    </row>
    <row r="15514" spans="1:15" x14ac:dyDescent="0.3">
      <c r="A15514" t="s">
        <v>16</v>
      </c>
      <c r="B15514" t="s">
        <v>67</v>
      </c>
      <c r="C15514">
        <v>2016</v>
      </c>
      <c r="D15514">
        <v>5</v>
      </c>
      <c r="E15514" t="s">
        <v>18</v>
      </c>
      <c r="F15514" s="1">
        <v>17329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191</v>
      </c>
      <c r="N15514">
        <v>83</v>
      </c>
      <c r="O15514">
        <v>11022</v>
      </c>
    </row>
    <row r="15515" spans="1:15" x14ac:dyDescent="0.3">
      <c r="A15515" t="s">
        <v>16</v>
      </c>
      <c r="B15515" t="s">
        <v>73</v>
      </c>
      <c r="C15515">
        <v>2018</v>
      </c>
      <c r="D15515">
        <v>35</v>
      </c>
      <c r="E15515" t="s">
        <v>18</v>
      </c>
      <c r="F15515" t="s">
        <v>8474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85</v>
      </c>
      <c r="N15515">
        <v>27</v>
      </c>
      <c r="O15515">
        <v>11022</v>
      </c>
    </row>
    <row r="15516" spans="1:15" x14ac:dyDescent="0.3">
      <c r="A15516" t="s">
        <v>16</v>
      </c>
      <c r="B15516" t="s">
        <v>57</v>
      </c>
      <c r="C15516">
        <v>2012</v>
      </c>
      <c r="D15516">
        <v>13</v>
      </c>
      <c r="E15516" t="s">
        <v>18</v>
      </c>
      <c r="F15516" s="1">
        <v>41368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456</v>
      </c>
      <c r="N15516">
        <v>40</v>
      </c>
      <c r="O15516">
        <v>11023</v>
      </c>
    </row>
    <row r="15517" spans="1:15" x14ac:dyDescent="0.3">
      <c r="A15517" t="s">
        <v>16</v>
      </c>
      <c r="B15517" t="s">
        <v>67</v>
      </c>
      <c r="C15517">
        <v>2015</v>
      </c>
      <c r="D15517">
        <v>12</v>
      </c>
      <c r="E15517" t="s">
        <v>18</v>
      </c>
      <c r="F15517" s="1">
        <v>215005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237</v>
      </c>
      <c r="N15517">
        <v>81</v>
      </c>
      <c r="O15517">
        <v>11023</v>
      </c>
    </row>
    <row r="15518" spans="1:15" x14ac:dyDescent="0.3">
      <c r="A15518" t="s">
        <v>16</v>
      </c>
      <c r="B15518" t="s">
        <v>86</v>
      </c>
      <c r="C15518">
        <v>2017</v>
      </c>
      <c r="D15518">
        <v>5</v>
      </c>
      <c r="E15518" t="s">
        <v>18</v>
      </c>
      <c r="F15518" s="1">
        <v>493514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>
        <v>544</v>
      </c>
      <c r="N15518">
        <v>57</v>
      </c>
      <c r="O15518">
        <v>11023</v>
      </c>
    </row>
    <row r="15519" spans="1:15" x14ac:dyDescent="0.3">
      <c r="A15519" t="s">
        <v>16</v>
      </c>
      <c r="B15519" t="s">
        <v>86</v>
      </c>
      <c r="C15519">
        <v>2010</v>
      </c>
      <c r="D15519">
        <v>49</v>
      </c>
      <c r="E15519" t="s">
        <v>18</v>
      </c>
      <c r="F15519" s="1">
        <v>110577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122</v>
      </c>
      <c r="N15519">
        <v>50</v>
      </c>
      <c r="O15519">
        <v>11033</v>
      </c>
    </row>
    <row r="15520" spans="1:15" x14ac:dyDescent="0.3">
      <c r="A15520" t="s">
        <v>16</v>
      </c>
      <c r="B15520" t="s">
        <v>43</v>
      </c>
      <c r="C15520">
        <v>2019</v>
      </c>
      <c r="D15520">
        <v>33</v>
      </c>
      <c r="E15520" t="s">
        <v>18</v>
      </c>
      <c r="F15520" t="s">
        <v>9191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43</v>
      </c>
      <c r="N15520">
        <v>18</v>
      </c>
      <c r="O15520">
        <v>11033</v>
      </c>
    </row>
    <row r="15521" spans="1:15" x14ac:dyDescent="0.3">
      <c r="A15521" t="s">
        <v>16</v>
      </c>
      <c r="B15521" t="s">
        <v>67</v>
      </c>
      <c r="C15521">
        <v>2015</v>
      </c>
      <c r="D15521">
        <v>9</v>
      </c>
      <c r="E15521" t="s">
        <v>18</v>
      </c>
      <c r="F15521" s="1">
        <v>251903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278</v>
      </c>
      <c r="N15521">
        <v>83</v>
      </c>
      <c r="O15521">
        <v>11036</v>
      </c>
    </row>
    <row r="15522" spans="1:15" x14ac:dyDescent="0.3">
      <c r="A15522" t="s">
        <v>16</v>
      </c>
      <c r="B15522" t="s">
        <v>43</v>
      </c>
      <c r="C15522">
        <v>2019</v>
      </c>
      <c r="D15522">
        <v>21</v>
      </c>
      <c r="E15522" t="s">
        <v>18</v>
      </c>
      <c r="F15522" t="s">
        <v>8839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91</v>
      </c>
      <c r="N15522">
        <v>22</v>
      </c>
      <c r="O15522">
        <v>11038</v>
      </c>
    </row>
    <row r="15523" spans="1:15" x14ac:dyDescent="0.3">
      <c r="A15523" t="s">
        <v>16</v>
      </c>
      <c r="B15523" t="s">
        <v>62</v>
      </c>
      <c r="C15523">
        <v>2016</v>
      </c>
      <c r="D15523">
        <v>20</v>
      </c>
      <c r="E15523" t="s">
        <v>18</v>
      </c>
      <c r="F15523" t="s">
        <v>6242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34</v>
      </c>
      <c r="N15523">
        <v>20</v>
      </c>
      <c r="O15523">
        <v>11039</v>
      </c>
    </row>
    <row r="15524" spans="1:15" x14ac:dyDescent="0.3">
      <c r="A15524" t="s">
        <v>16</v>
      </c>
      <c r="B15524" t="s">
        <v>73</v>
      </c>
      <c r="C15524">
        <v>2018</v>
      </c>
      <c r="D15524">
        <v>20</v>
      </c>
      <c r="E15524" t="s">
        <v>18</v>
      </c>
      <c r="F15524" t="s">
        <v>8040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69</v>
      </c>
      <c r="N15524">
        <v>41</v>
      </c>
      <c r="O15524">
        <v>11043</v>
      </c>
    </row>
    <row r="15525" spans="1:15" x14ac:dyDescent="0.3">
      <c r="A15525" t="s">
        <v>16</v>
      </c>
      <c r="B15525" t="s">
        <v>67</v>
      </c>
      <c r="C15525">
        <v>2013</v>
      </c>
      <c r="D15525">
        <v>13</v>
      </c>
      <c r="E15525" t="s">
        <v>18</v>
      </c>
      <c r="F15525" s="1">
        <v>16205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179</v>
      </c>
      <c r="N15525">
        <v>187</v>
      </c>
      <c r="O15525">
        <v>11046</v>
      </c>
    </row>
    <row r="15526" spans="1:15" x14ac:dyDescent="0.3">
      <c r="A15526" t="s">
        <v>16</v>
      </c>
      <c r="B15526" t="s">
        <v>45</v>
      </c>
      <c r="C15526">
        <v>2017</v>
      </c>
      <c r="D15526">
        <v>49</v>
      </c>
      <c r="E15526" t="s">
        <v>18</v>
      </c>
      <c r="F15526" s="1">
        <v>332791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368</v>
      </c>
      <c r="N15526">
        <v>37</v>
      </c>
      <c r="O15526">
        <v>11058</v>
      </c>
    </row>
    <row r="15527" spans="1:15" x14ac:dyDescent="0.3">
      <c r="A15527" t="s">
        <v>16</v>
      </c>
      <c r="B15527" t="s">
        <v>66</v>
      </c>
      <c r="C15527">
        <v>2017</v>
      </c>
      <c r="D15527">
        <v>14</v>
      </c>
      <c r="E15527" t="s">
        <v>18</v>
      </c>
      <c r="F15527" s="1">
        <v>167285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185</v>
      </c>
      <c r="N15527">
        <v>26</v>
      </c>
      <c r="O15527">
        <v>11059</v>
      </c>
    </row>
    <row r="15528" spans="1:15" x14ac:dyDescent="0.3">
      <c r="A15528" t="s">
        <v>16</v>
      </c>
      <c r="B15528" t="s">
        <v>50</v>
      </c>
      <c r="C15528">
        <v>2013</v>
      </c>
      <c r="D15528">
        <v>42</v>
      </c>
      <c r="E15528" t="s">
        <v>18</v>
      </c>
      <c r="F15528" t="s">
        <v>3767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103</v>
      </c>
      <c r="N15528">
        <v>20</v>
      </c>
      <c r="O15528">
        <v>11072</v>
      </c>
    </row>
    <row r="15529" spans="1:15" x14ac:dyDescent="0.3">
      <c r="A15529" t="s">
        <v>16</v>
      </c>
      <c r="B15529" t="s">
        <v>66</v>
      </c>
      <c r="C15529">
        <v>2016</v>
      </c>
      <c r="D15529">
        <v>19</v>
      </c>
      <c r="E15529" t="s">
        <v>18</v>
      </c>
      <c r="F15529" s="1">
        <v>157082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174</v>
      </c>
      <c r="N15529">
        <v>28</v>
      </c>
      <c r="O15529">
        <v>11077</v>
      </c>
    </row>
    <row r="15530" spans="1:15" x14ac:dyDescent="0.3">
      <c r="A15530" t="s">
        <v>16</v>
      </c>
      <c r="B15530" t="s">
        <v>79</v>
      </c>
      <c r="C15530">
        <v>2016</v>
      </c>
      <c r="D15530">
        <v>51</v>
      </c>
      <c r="E15530" t="s">
        <v>18</v>
      </c>
      <c r="F15530" s="1">
        <v>194061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215</v>
      </c>
      <c r="N15530">
        <v>57</v>
      </c>
      <c r="O15530">
        <v>11079</v>
      </c>
    </row>
    <row r="15531" spans="1:15" x14ac:dyDescent="0.3">
      <c r="A15531" t="s">
        <v>16</v>
      </c>
      <c r="B15531" t="s">
        <v>50</v>
      </c>
      <c r="C15531">
        <v>2012</v>
      </c>
      <c r="D15531">
        <v>42</v>
      </c>
      <c r="E15531" t="s">
        <v>18</v>
      </c>
      <c r="F15531" t="s">
        <v>2705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108</v>
      </c>
      <c r="N15531">
        <v>16</v>
      </c>
      <c r="O15531">
        <v>11086</v>
      </c>
    </row>
    <row r="15532" spans="1:15" x14ac:dyDescent="0.3">
      <c r="A15532" t="s">
        <v>16</v>
      </c>
      <c r="B15532" t="s">
        <v>32</v>
      </c>
      <c r="C15532">
        <v>2018</v>
      </c>
      <c r="D15532">
        <v>47</v>
      </c>
      <c r="E15532" t="s">
        <v>18</v>
      </c>
      <c r="F15532" s="1">
        <v>215529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239</v>
      </c>
      <c r="N15532">
        <v>6</v>
      </c>
      <c r="O15532">
        <v>11089</v>
      </c>
    </row>
    <row r="15533" spans="1:15" x14ac:dyDescent="0.3">
      <c r="A15533" t="s">
        <v>16</v>
      </c>
      <c r="B15533" t="s">
        <v>86</v>
      </c>
      <c r="C15533">
        <v>2015</v>
      </c>
      <c r="D15533">
        <v>4</v>
      </c>
      <c r="E15533" t="s">
        <v>18</v>
      </c>
      <c r="F15533" s="1">
        <v>402164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446</v>
      </c>
      <c r="N15533">
        <v>50</v>
      </c>
      <c r="O15533">
        <v>11090</v>
      </c>
    </row>
    <row r="15534" spans="1:15" x14ac:dyDescent="0.3">
      <c r="A15534" t="s">
        <v>16</v>
      </c>
      <c r="B15534" t="s">
        <v>73</v>
      </c>
      <c r="C15534">
        <v>2010</v>
      </c>
      <c r="D15534">
        <v>52</v>
      </c>
      <c r="E15534" t="s">
        <v>18</v>
      </c>
      <c r="F15534" t="s">
        <v>385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80</v>
      </c>
      <c r="N15534">
        <v>47</v>
      </c>
      <c r="O15534">
        <v>11091</v>
      </c>
    </row>
    <row r="15535" spans="1:15" x14ac:dyDescent="0.3">
      <c r="A15535" t="s">
        <v>16</v>
      </c>
      <c r="B15535" t="s">
        <v>86</v>
      </c>
      <c r="C15535">
        <v>2012</v>
      </c>
      <c r="D15535">
        <v>3</v>
      </c>
      <c r="E15535" t="s">
        <v>18</v>
      </c>
      <c r="F15535" s="1">
        <v>112704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125</v>
      </c>
      <c r="N15535">
        <v>53</v>
      </c>
      <c r="O15535">
        <v>11091</v>
      </c>
    </row>
    <row r="15536" spans="1:15" x14ac:dyDescent="0.3">
      <c r="A15536" t="s">
        <v>16</v>
      </c>
      <c r="B15536" t="s">
        <v>66</v>
      </c>
      <c r="C15536">
        <v>2016</v>
      </c>
      <c r="D15536">
        <v>43</v>
      </c>
      <c r="E15536" t="s">
        <v>18</v>
      </c>
      <c r="F15536" s="1">
        <v>112684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125</v>
      </c>
      <c r="N15536">
        <v>27</v>
      </c>
      <c r="O15536">
        <v>11093</v>
      </c>
    </row>
    <row r="15537" spans="1:15" x14ac:dyDescent="0.3">
      <c r="A15537" t="s">
        <v>16</v>
      </c>
      <c r="B15537" t="s">
        <v>73</v>
      </c>
      <c r="C15537">
        <v>2016</v>
      </c>
      <c r="D15537">
        <v>21</v>
      </c>
      <c r="E15537" t="s">
        <v>18</v>
      </c>
      <c r="F15537" t="s">
        <v>6269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52</v>
      </c>
      <c r="N15537">
        <v>46</v>
      </c>
      <c r="O15537">
        <v>11094</v>
      </c>
    </row>
    <row r="15538" spans="1:15" x14ac:dyDescent="0.3">
      <c r="A15538" t="s">
        <v>16</v>
      </c>
      <c r="B15538" t="s">
        <v>85</v>
      </c>
      <c r="C15538">
        <v>2019</v>
      </c>
      <c r="D15538">
        <v>34</v>
      </c>
      <c r="E15538" t="s">
        <v>18</v>
      </c>
      <c r="F15538" t="s">
        <v>9242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52</v>
      </c>
      <c r="N15538">
        <v>29</v>
      </c>
      <c r="O15538">
        <v>11095</v>
      </c>
    </row>
    <row r="15539" spans="1:15" x14ac:dyDescent="0.3">
      <c r="A15539" t="s">
        <v>16</v>
      </c>
      <c r="B15539" t="s">
        <v>67</v>
      </c>
      <c r="C15539">
        <v>2011</v>
      </c>
      <c r="D15539">
        <v>2</v>
      </c>
      <c r="E15539" t="s">
        <v>18</v>
      </c>
      <c r="F15539" s="1">
        <v>345107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383</v>
      </c>
      <c r="N15539">
        <v>101</v>
      </c>
      <c r="O15539">
        <v>11098</v>
      </c>
    </row>
    <row r="15540" spans="1:15" x14ac:dyDescent="0.3">
      <c r="A15540" t="s">
        <v>16</v>
      </c>
      <c r="B15540" t="s">
        <v>67</v>
      </c>
      <c r="C15540">
        <v>2016</v>
      </c>
      <c r="D15540">
        <v>47</v>
      </c>
      <c r="E15540" t="s">
        <v>18</v>
      </c>
      <c r="F15540" s="1">
        <v>174806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194</v>
      </c>
      <c r="N15540">
        <v>72</v>
      </c>
      <c r="O15540">
        <v>11098</v>
      </c>
    </row>
    <row r="15541" spans="1:15" x14ac:dyDescent="0.3">
      <c r="A15541" t="s">
        <v>16</v>
      </c>
      <c r="B15541" t="s">
        <v>45</v>
      </c>
      <c r="C15541">
        <v>2017</v>
      </c>
      <c r="D15541">
        <v>4</v>
      </c>
      <c r="E15541" t="s">
        <v>18</v>
      </c>
      <c r="F15541" s="1">
        <v>48653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540</v>
      </c>
      <c r="N15541">
        <v>29</v>
      </c>
      <c r="O15541">
        <v>11099</v>
      </c>
    </row>
    <row r="15542" spans="1:15" x14ac:dyDescent="0.3">
      <c r="A15542" t="s">
        <v>16</v>
      </c>
      <c r="B15542" t="s">
        <v>79</v>
      </c>
      <c r="C15542">
        <v>2015</v>
      </c>
      <c r="D15542">
        <v>39</v>
      </c>
      <c r="E15542" t="s">
        <v>18</v>
      </c>
      <c r="F15542" s="1">
        <v>100901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112</v>
      </c>
      <c r="N15542">
        <v>25</v>
      </c>
      <c r="O15542">
        <v>11100</v>
      </c>
    </row>
    <row r="15543" spans="1:15" x14ac:dyDescent="0.3">
      <c r="A15543" t="s">
        <v>16</v>
      </c>
      <c r="B15543" t="s">
        <v>21</v>
      </c>
      <c r="C15543">
        <v>2013</v>
      </c>
      <c r="D15543">
        <v>27</v>
      </c>
      <c r="E15543" t="s">
        <v>18</v>
      </c>
      <c r="F15543" t="s">
        <v>3303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58</v>
      </c>
      <c r="N15543">
        <v>22</v>
      </c>
      <c r="O15543">
        <v>11108</v>
      </c>
    </row>
    <row r="15544" spans="1:15" x14ac:dyDescent="0.3">
      <c r="A15544" t="s">
        <v>16</v>
      </c>
      <c r="B15544" t="s">
        <v>89</v>
      </c>
      <c r="C15544">
        <v>2013</v>
      </c>
      <c r="D15544">
        <v>35</v>
      </c>
      <c r="E15544" t="s">
        <v>18</v>
      </c>
      <c r="F15544" s="1">
        <v>139539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155</v>
      </c>
      <c r="N15544">
        <v>31</v>
      </c>
      <c r="O15544">
        <v>11108</v>
      </c>
    </row>
    <row r="15545" spans="1:15" x14ac:dyDescent="0.3">
      <c r="A15545" t="s">
        <v>16</v>
      </c>
      <c r="B15545" t="s">
        <v>45</v>
      </c>
      <c r="C15545">
        <v>2016</v>
      </c>
      <c r="D15545">
        <v>52</v>
      </c>
      <c r="E15545" t="s">
        <v>18</v>
      </c>
      <c r="F15545" s="1">
        <v>425743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473</v>
      </c>
      <c r="N15545">
        <v>30</v>
      </c>
      <c r="O15545">
        <v>11110</v>
      </c>
    </row>
    <row r="15546" spans="1:15" x14ac:dyDescent="0.3">
      <c r="A15546" t="s">
        <v>16</v>
      </c>
      <c r="B15546" t="s">
        <v>95</v>
      </c>
      <c r="C15546">
        <v>2019</v>
      </c>
      <c r="D15546">
        <v>20</v>
      </c>
      <c r="E15546" t="s">
        <v>18</v>
      </c>
      <c r="F15546" t="s">
        <v>8834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67</v>
      </c>
      <c r="N15546">
        <v>35</v>
      </c>
      <c r="O15546">
        <v>11110</v>
      </c>
    </row>
    <row r="15547" spans="1:15" x14ac:dyDescent="0.3">
      <c r="A15547" t="s">
        <v>16</v>
      </c>
      <c r="B15547" t="s">
        <v>85</v>
      </c>
      <c r="C15547">
        <v>2019</v>
      </c>
      <c r="D15547">
        <v>28</v>
      </c>
      <c r="E15547" t="s">
        <v>18</v>
      </c>
      <c r="F15547" t="s">
        <v>9045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56</v>
      </c>
      <c r="N15547">
        <v>30</v>
      </c>
      <c r="O15547">
        <v>11112</v>
      </c>
    </row>
    <row r="15548" spans="1:15" x14ac:dyDescent="0.3">
      <c r="A15548" t="s">
        <v>16</v>
      </c>
      <c r="B15548" t="s">
        <v>39</v>
      </c>
      <c r="C15548">
        <v>2011</v>
      </c>
      <c r="D15548">
        <v>43</v>
      </c>
      <c r="E15548" t="s">
        <v>18</v>
      </c>
      <c r="F15548" s="1">
        <v>106163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118</v>
      </c>
      <c r="N15548">
        <v>43</v>
      </c>
      <c r="O15548">
        <v>11115</v>
      </c>
    </row>
    <row r="15549" spans="1:15" x14ac:dyDescent="0.3">
      <c r="A15549" t="s">
        <v>16</v>
      </c>
      <c r="B15549" t="s">
        <v>67</v>
      </c>
      <c r="C15549">
        <v>2018</v>
      </c>
      <c r="D15549">
        <v>17</v>
      </c>
      <c r="E15549" t="s">
        <v>18</v>
      </c>
      <c r="F15549" s="1">
        <v>159244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177</v>
      </c>
      <c r="N15549">
        <v>48</v>
      </c>
      <c r="O15549">
        <v>11115</v>
      </c>
    </row>
    <row r="15550" spans="1:15" x14ac:dyDescent="0.3">
      <c r="A15550" t="s">
        <v>16</v>
      </c>
      <c r="B15550" t="s">
        <v>86</v>
      </c>
      <c r="C15550">
        <v>2011</v>
      </c>
      <c r="D15550">
        <v>11</v>
      </c>
      <c r="E15550" t="s">
        <v>18</v>
      </c>
      <c r="F15550" s="1">
        <v>158316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176</v>
      </c>
      <c r="N15550">
        <v>50</v>
      </c>
      <c r="O15550">
        <v>11117</v>
      </c>
    </row>
    <row r="15551" spans="1:15" x14ac:dyDescent="0.3">
      <c r="A15551" t="s">
        <v>16</v>
      </c>
      <c r="B15551" t="s">
        <v>89</v>
      </c>
      <c r="C15551">
        <v>2016</v>
      </c>
      <c r="D15551">
        <v>39</v>
      </c>
      <c r="E15551" t="s">
        <v>18</v>
      </c>
      <c r="F15551" t="s">
        <v>6774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59</v>
      </c>
      <c r="N15551">
        <v>39</v>
      </c>
      <c r="O15551">
        <v>11119</v>
      </c>
    </row>
    <row r="15552" spans="1:15" x14ac:dyDescent="0.3">
      <c r="A15552" t="s">
        <v>16</v>
      </c>
      <c r="B15552" t="s">
        <v>65</v>
      </c>
      <c r="C15552">
        <v>2014</v>
      </c>
      <c r="D15552">
        <v>43</v>
      </c>
      <c r="E15552" t="s">
        <v>18</v>
      </c>
      <c r="F15552" s="1">
        <v>186151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207</v>
      </c>
      <c r="N15552">
        <v>26</v>
      </c>
      <c r="O15552">
        <v>11120</v>
      </c>
    </row>
    <row r="15553" spans="1:15" x14ac:dyDescent="0.3">
      <c r="A15553" t="s">
        <v>16</v>
      </c>
      <c r="B15553" t="s">
        <v>53</v>
      </c>
      <c r="C15553">
        <v>2014</v>
      </c>
      <c r="D15553">
        <v>53</v>
      </c>
      <c r="E15553" t="s">
        <v>18</v>
      </c>
      <c r="F15553" s="1">
        <v>409173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455</v>
      </c>
      <c r="N15553">
        <v>52</v>
      </c>
      <c r="O15553">
        <v>11120</v>
      </c>
    </row>
    <row r="15554" spans="1:15" x14ac:dyDescent="0.3">
      <c r="A15554" t="s">
        <v>16</v>
      </c>
      <c r="B15554" t="s">
        <v>66</v>
      </c>
      <c r="C15554">
        <v>2014</v>
      </c>
      <c r="D15554">
        <v>11</v>
      </c>
      <c r="E15554" t="s">
        <v>18</v>
      </c>
      <c r="F15554" s="1">
        <v>209476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233</v>
      </c>
      <c r="N15554">
        <v>26</v>
      </c>
      <c r="O15554">
        <v>11123</v>
      </c>
    </row>
    <row r="15555" spans="1:15" x14ac:dyDescent="0.3">
      <c r="A15555" t="s">
        <v>16</v>
      </c>
      <c r="B15555" t="s">
        <v>67</v>
      </c>
      <c r="C15555">
        <v>2014</v>
      </c>
      <c r="D15555">
        <v>26</v>
      </c>
      <c r="E15555" t="s">
        <v>18</v>
      </c>
      <c r="F15555" t="s">
        <v>4391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96</v>
      </c>
      <c r="N15555">
        <v>128</v>
      </c>
      <c r="O15555">
        <v>11123</v>
      </c>
    </row>
    <row r="15556" spans="1:15" x14ac:dyDescent="0.3">
      <c r="A15556" t="s">
        <v>16</v>
      </c>
      <c r="B15556" t="s">
        <v>86</v>
      </c>
      <c r="C15556">
        <v>2012</v>
      </c>
      <c r="D15556">
        <v>34</v>
      </c>
      <c r="E15556" t="s">
        <v>18</v>
      </c>
      <c r="F15556" t="s">
        <v>2485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30</v>
      </c>
      <c r="N15556">
        <v>53</v>
      </c>
      <c r="O15556">
        <v>11126</v>
      </c>
    </row>
    <row r="15557" spans="1:15" x14ac:dyDescent="0.3">
      <c r="A15557" t="s">
        <v>16</v>
      </c>
      <c r="B15557" t="s">
        <v>67</v>
      </c>
      <c r="C15557">
        <v>2014</v>
      </c>
      <c r="D15557">
        <v>34</v>
      </c>
      <c r="E15557" t="s">
        <v>18</v>
      </c>
      <c r="F15557" t="s">
        <v>4623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50</v>
      </c>
      <c r="N15557">
        <v>123</v>
      </c>
      <c r="O15557">
        <v>11127</v>
      </c>
    </row>
    <row r="15558" spans="1:15" x14ac:dyDescent="0.3">
      <c r="A15558" t="s">
        <v>16</v>
      </c>
      <c r="B15558" t="s">
        <v>67</v>
      </c>
      <c r="C15558">
        <v>2015</v>
      </c>
      <c r="D15558">
        <v>41</v>
      </c>
      <c r="E15558" t="s">
        <v>18</v>
      </c>
      <c r="F15558" t="s">
        <v>5838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62</v>
      </c>
      <c r="N15558">
        <v>80</v>
      </c>
      <c r="O15558">
        <v>11127</v>
      </c>
    </row>
    <row r="15559" spans="1:15" x14ac:dyDescent="0.3">
      <c r="A15559" t="s">
        <v>16</v>
      </c>
      <c r="B15559" t="s">
        <v>79</v>
      </c>
      <c r="C15559">
        <v>2015</v>
      </c>
      <c r="D15559">
        <v>19</v>
      </c>
      <c r="E15559" t="s">
        <v>18</v>
      </c>
      <c r="F15559" s="1">
        <v>118577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132</v>
      </c>
      <c r="N15559">
        <v>49</v>
      </c>
      <c r="O15559">
        <v>11132</v>
      </c>
    </row>
    <row r="15560" spans="1:15" x14ac:dyDescent="0.3">
      <c r="A15560" t="s">
        <v>16</v>
      </c>
      <c r="B15560" t="s">
        <v>73</v>
      </c>
      <c r="C15560">
        <v>2016</v>
      </c>
      <c r="D15560">
        <v>38</v>
      </c>
      <c r="E15560" t="s">
        <v>18</v>
      </c>
      <c r="F15560" t="s">
        <v>6742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70</v>
      </c>
      <c r="N15560">
        <v>43</v>
      </c>
      <c r="O15560">
        <v>11137</v>
      </c>
    </row>
    <row r="15561" spans="1:15" x14ac:dyDescent="0.3">
      <c r="A15561" t="s">
        <v>16</v>
      </c>
      <c r="B15561" t="s">
        <v>69</v>
      </c>
      <c r="C15561">
        <v>2016</v>
      </c>
      <c r="D15561">
        <v>47</v>
      </c>
      <c r="E15561" t="s">
        <v>18</v>
      </c>
      <c r="F15561" s="1">
        <v>195726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218</v>
      </c>
      <c r="N15561">
        <v>47</v>
      </c>
      <c r="O15561">
        <v>11138</v>
      </c>
    </row>
    <row r="15562" spans="1:15" x14ac:dyDescent="0.3">
      <c r="A15562" t="s">
        <v>16</v>
      </c>
      <c r="B15562" t="s">
        <v>17</v>
      </c>
      <c r="C15562">
        <v>2014</v>
      </c>
      <c r="D15562">
        <v>5</v>
      </c>
      <c r="E15562" t="s">
        <v>18</v>
      </c>
      <c r="F15562" s="1">
        <v>419172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467</v>
      </c>
      <c r="N15562">
        <v>29</v>
      </c>
      <c r="O15562">
        <v>11141</v>
      </c>
    </row>
    <row r="15563" spans="1:15" x14ac:dyDescent="0.3">
      <c r="A15563" t="s">
        <v>16</v>
      </c>
      <c r="B15563" t="s">
        <v>73</v>
      </c>
      <c r="C15563">
        <v>2015</v>
      </c>
      <c r="D15563">
        <v>14</v>
      </c>
      <c r="E15563" t="s">
        <v>18</v>
      </c>
      <c r="F15563" t="s">
        <v>5090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95</v>
      </c>
      <c r="N15563">
        <v>39</v>
      </c>
      <c r="O15563">
        <v>11142</v>
      </c>
    </row>
    <row r="15564" spans="1:15" x14ac:dyDescent="0.3">
      <c r="A15564" t="s">
        <v>16</v>
      </c>
      <c r="B15564" t="s">
        <v>66</v>
      </c>
      <c r="C15564">
        <v>2017</v>
      </c>
      <c r="D15564">
        <v>3</v>
      </c>
      <c r="E15564" t="s">
        <v>18</v>
      </c>
      <c r="F15564" s="1">
        <v>27369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305</v>
      </c>
      <c r="N15564">
        <v>27</v>
      </c>
      <c r="O15564">
        <v>11144</v>
      </c>
    </row>
    <row r="15565" spans="1:15" x14ac:dyDescent="0.3">
      <c r="A15565" t="s">
        <v>16</v>
      </c>
      <c r="B15565" t="s">
        <v>66</v>
      </c>
      <c r="C15565">
        <v>2016</v>
      </c>
      <c r="D15565">
        <v>49</v>
      </c>
      <c r="E15565" t="s">
        <v>18</v>
      </c>
      <c r="F15565" s="1">
        <v>146254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163</v>
      </c>
      <c r="N15565">
        <v>27</v>
      </c>
      <c r="O15565">
        <v>11145</v>
      </c>
    </row>
    <row r="15566" spans="1:15" x14ac:dyDescent="0.3">
      <c r="A15566" t="s">
        <v>16</v>
      </c>
      <c r="B15566" t="s">
        <v>62</v>
      </c>
      <c r="C15566">
        <v>2019</v>
      </c>
      <c r="D15566">
        <v>11</v>
      </c>
      <c r="E15566" t="s">
        <v>18</v>
      </c>
      <c r="F15566" s="1">
        <v>270949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302</v>
      </c>
      <c r="N15566">
        <v>31</v>
      </c>
      <c r="O15566">
        <v>11146</v>
      </c>
    </row>
    <row r="15567" spans="1:15" x14ac:dyDescent="0.3">
      <c r="A15567" t="s">
        <v>16</v>
      </c>
      <c r="B15567" t="s">
        <v>53</v>
      </c>
      <c r="C15567">
        <v>2012</v>
      </c>
      <c r="D15567">
        <v>19</v>
      </c>
      <c r="E15567" t="s">
        <v>18</v>
      </c>
      <c r="F15567" t="s">
        <v>2014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92</v>
      </c>
      <c r="N15567">
        <v>38</v>
      </c>
      <c r="O15567">
        <v>11147</v>
      </c>
    </row>
    <row r="15568" spans="1:15" x14ac:dyDescent="0.3">
      <c r="A15568" t="s">
        <v>16</v>
      </c>
      <c r="B15568" t="s">
        <v>35</v>
      </c>
      <c r="C15568">
        <v>2012</v>
      </c>
      <c r="D15568">
        <v>1</v>
      </c>
      <c r="E15568" t="s">
        <v>18</v>
      </c>
      <c r="F15568" s="1">
        <v>114798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128</v>
      </c>
      <c r="N15568">
        <v>22</v>
      </c>
      <c r="O15568">
        <v>11150</v>
      </c>
    </row>
    <row r="15569" spans="1:15" x14ac:dyDescent="0.3">
      <c r="A15569" t="s">
        <v>16</v>
      </c>
      <c r="B15569" t="s">
        <v>73</v>
      </c>
      <c r="C15569">
        <v>2019</v>
      </c>
      <c r="D15569">
        <v>23</v>
      </c>
      <c r="E15569" t="s">
        <v>18</v>
      </c>
      <c r="F15569" t="s">
        <v>8892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88</v>
      </c>
      <c r="N15569">
        <v>31</v>
      </c>
      <c r="O15569">
        <v>11153</v>
      </c>
    </row>
    <row r="15570" spans="1:15" x14ac:dyDescent="0.3">
      <c r="A15570" t="s">
        <v>16</v>
      </c>
      <c r="B15570" t="s">
        <v>95</v>
      </c>
      <c r="C15570">
        <v>2012</v>
      </c>
      <c r="D15570">
        <v>1</v>
      </c>
      <c r="E15570" t="s">
        <v>18</v>
      </c>
      <c r="F15570" t="s">
        <v>1686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70</v>
      </c>
      <c r="N15570">
        <v>43</v>
      </c>
      <c r="O15570">
        <v>11159</v>
      </c>
    </row>
    <row r="15571" spans="1:15" x14ac:dyDescent="0.3">
      <c r="A15571" t="s">
        <v>16</v>
      </c>
      <c r="B15571" t="s">
        <v>66</v>
      </c>
      <c r="C15571">
        <v>2014</v>
      </c>
      <c r="D15571">
        <v>49</v>
      </c>
      <c r="E15571" t="s">
        <v>18</v>
      </c>
      <c r="F15571" s="1">
        <v>187226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209</v>
      </c>
      <c r="N15571">
        <v>27</v>
      </c>
      <c r="O15571">
        <v>11163</v>
      </c>
    </row>
    <row r="15572" spans="1:15" x14ac:dyDescent="0.3">
      <c r="A15572" t="s">
        <v>16</v>
      </c>
      <c r="B15572" t="s">
        <v>39</v>
      </c>
      <c r="C15572">
        <v>2011</v>
      </c>
      <c r="D15572">
        <v>16</v>
      </c>
      <c r="E15572" t="s">
        <v>18</v>
      </c>
      <c r="F15572" t="s">
        <v>521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>
        <v>53</v>
      </c>
      <c r="N15572">
        <v>40</v>
      </c>
      <c r="O15572">
        <v>11166</v>
      </c>
    </row>
    <row r="15573" spans="1:15" x14ac:dyDescent="0.3">
      <c r="A15573" t="s">
        <v>16</v>
      </c>
      <c r="B15573" t="s">
        <v>45</v>
      </c>
      <c r="C15573">
        <v>2017</v>
      </c>
      <c r="D15573">
        <v>46</v>
      </c>
      <c r="E15573" t="s">
        <v>18</v>
      </c>
      <c r="F15573" s="1">
        <v>217625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243</v>
      </c>
      <c r="N15573">
        <v>35</v>
      </c>
      <c r="O15573">
        <v>11166</v>
      </c>
    </row>
    <row r="15574" spans="1:15" x14ac:dyDescent="0.3">
      <c r="A15574" t="s">
        <v>16</v>
      </c>
      <c r="B15574" t="s">
        <v>62</v>
      </c>
      <c r="C15574">
        <v>2010</v>
      </c>
      <c r="D15574">
        <v>46</v>
      </c>
      <c r="E15574" t="s">
        <v>18</v>
      </c>
      <c r="F15574" s="1">
        <v>263276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294</v>
      </c>
      <c r="N15574">
        <v>34</v>
      </c>
      <c r="O15574">
        <v>11167</v>
      </c>
    </row>
    <row r="15575" spans="1:15" x14ac:dyDescent="0.3">
      <c r="A15575" t="s">
        <v>16</v>
      </c>
      <c r="B15575" t="s">
        <v>43</v>
      </c>
      <c r="C15575">
        <v>2019</v>
      </c>
      <c r="D15575">
        <v>22</v>
      </c>
      <c r="E15575" t="s">
        <v>18</v>
      </c>
      <c r="F15575" t="s">
        <v>8861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83</v>
      </c>
      <c r="N15575">
        <v>20</v>
      </c>
      <c r="O15575">
        <v>11167</v>
      </c>
    </row>
    <row r="15576" spans="1:15" x14ac:dyDescent="0.3">
      <c r="A15576" t="s">
        <v>16</v>
      </c>
      <c r="B15576" t="s">
        <v>62</v>
      </c>
      <c r="C15576">
        <v>2011</v>
      </c>
      <c r="D15576">
        <v>9</v>
      </c>
      <c r="E15576" t="s">
        <v>18</v>
      </c>
      <c r="F15576" s="1">
        <v>478919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535</v>
      </c>
      <c r="N15576">
        <v>32</v>
      </c>
      <c r="O15576">
        <v>11171</v>
      </c>
    </row>
    <row r="15577" spans="1:15" x14ac:dyDescent="0.3">
      <c r="A15577" t="s">
        <v>16</v>
      </c>
      <c r="B15577" t="s">
        <v>73</v>
      </c>
      <c r="C15577">
        <v>2014</v>
      </c>
      <c r="D15577">
        <v>20</v>
      </c>
      <c r="E15577" t="s">
        <v>18</v>
      </c>
      <c r="F15577" t="s">
        <v>4232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28</v>
      </c>
      <c r="N15577">
        <v>43</v>
      </c>
      <c r="O15577">
        <v>11173</v>
      </c>
    </row>
    <row r="15578" spans="1:15" x14ac:dyDescent="0.3">
      <c r="A15578" t="s">
        <v>16</v>
      </c>
      <c r="B15578" t="s">
        <v>45</v>
      </c>
      <c r="C15578">
        <v>2019</v>
      </c>
      <c r="D15578">
        <v>12</v>
      </c>
      <c r="E15578" t="s">
        <v>18</v>
      </c>
      <c r="F15578" s="1">
        <v>511053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571</v>
      </c>
      <c r="N15578">
        <v>39</v>
      </c>
      <c r="O15578">
        <v>11173</v>
      </c>
    </row>
    <row r="15579" spans="1:15" x14ac:dyDescent="0.3">
      <c r="A15579" t="s">
        <v>16</v>
      </c>
      <c r="B15579" t="s">
        <v>53</v>
      </c>
      <c r="C15579">
        <v>2013</v>
      </c>
      <c r="D15579">
        <v>28</v>
      </c>
      <c r="E15579" t="s">
        <v>18</v>
      </c>
      <c r="F15579" s="1">
        <v>126174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141</v>
      </c>
      <c r="N15579">
        <v>35</v>
      </c>
      <c r="O15579">
        <v>11175</v>
      </c>
    </row>
    <row r="15580" spans="1:15" x14ac:dyDescent="0.3">
      <c r="A15580" t="s">
        <v>16</v>
      </c>
      <c r="B15580" t="s">
        <v>66</v>
      </c>
      <c r="C15580">
        <v>2016</v>
      </c>
      <c r="D15580">
        <v>45</v>
      </c>
      <c r="E15580" t="s">
        <v>18</v>
      </c>
      <c r="F15580" s="1">
        <v>135087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151</v>
      </c>
      <c r="N15580">
        <v>28</v>
      </c>
      <c r="O15580">
        <v>11178</v>
      </c>
    </row>
    <row r="15581" spans="1:15" x14ac:dyDescent="0.3">
      <c r="A15581" t="s">
        <v>16</v>
      </c>
      <c r="B15581" t="s">
        <v>62</v>
      </c>
      <c r="C15581">
        <v>2015</v>
      </c>
      <c r="D15581">
        <v>27</v>
      </c>
      <c r="E15581" t="s">
        <v>18</v>
      </c>
      <c r="F15581" t="s">
        <v>5422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15</v>
      </c>
      <c r="N15581">
        <v>20</v>
      </c>
      <c r="O15581">
        <v>11181</v>
      </c>
    </row>
    <row r="15582" spans="1:15" x14ac:dyDescent="0.3">
      <c r="A15582" t="s">
        <v>16</v>
      </c>
      <c r="B15582" t="s">
        <v>35</v>
      </c>
      <c r="C15582">
        <v>2012</v>
      </c>
      <c r="D15582">
        <v>8</v>
      </c>
      <c r="E15582" t="s">
        <v>18</v>
      </c>
      <c r="F15582" s="1">
        <v>106421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119</v>
      </c>
      <c r="N15582">
        <v>22</v>
      </c>
      <c r="O15582">
        <v>11182</v>
      </c>
    </row>
    <row r="15583" spans="1:15" x14ac:dyDescent="0.3">
      <c r="A15583" t="s">
        <v>16</v>
      </c>
      <c r="B15583" t="s">
        <v>39</v>
      </c>
      <c r="C15583">
        <v>2011</v>
      </c>
      <c r="D15583">
        <v>44</v>
      </c>
      <c r="E15583" t="s">
        <v>18</v>
      </c>
      <c r="F15583" s="1">
        <v>134108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150</v>
      </c>
      <c r="N15583">
        <v>43</v>
      </c>
      <c r="O15583">
        <v>11185</v>
      </c>
    </row>
    <row r="15584" spans="1:15" x14ac:dyDescent="0.3">
      <c r="A15584" t="s">
        <v>16</v>
      </c>
      <c r="B15584" t="s">
        <v>67</v>
      </c>
      <c r="C15584">
        <v>2015</v>
      </c>
      <c r="D15584">
        <v>8</v>
      </c>
      <c r="E15584" t="s">
        <v>18</v>
      </c>
      <c r="F15584" s="1">
        <v>272662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305</v>
      </c>
      <c r="N15584">
        <v>82</v>
      </c>
      <c r="O15584">
        <v>11186</v>
      </c>
    </row>
    <row r="15585" spans="1:15" x14ac:dyDescent="0.3">
      <c r="A15585" t="s">
        <v>16</v>
      </c>
      <c r="B15585" t="s">
        <v>73</v>
      </c>
      <c r="C15585">
        <v>2014</v>
      </c>
      <c r="D15585">
        <v>21</v>
      </c>
      <c r="E15585" t="s">
        <v>18</v>
      </c>
      <c r="F15585" t="s">
        <v>4254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36</v>
      </c>
      <c r="N15585">
        <v>42</v>
      </c>
      <c r="O15585">
        <v>11187</v>
      </c>
    </row>
    <row r="15586" spans="1:15" x14ac:dyDescent="0.3">
      <c r="A15586" t="s">
        <v>16</v>
      </c>
      <c r="B15586" t="s">
        <v>73</v>
      </c>
      <c r="C15586">
        <v>2013</v>
      </c>
      <c r="D15586">
        <v>13</v>
      </c>
      <c r="E15586" t="s">
        <v>18</v>
      </c>
      <c r="F15586" t="s">
        <v>2929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97</v>
      </c>
      <c r="N15586">
        <v>45</v>
      </c>
      <c r="O15586">
        <v>11190</v>
      </c>
    </row>
    <row r="15587" spans="1:15" x14ac:dyDescent="0.3">
      <c r="A15587" t="s">
        <v>16</v>
      </c>
      <c r="B15587" t="s">
        <v>62</v>
      </c>
      <c r="C15587">
        <v>2016</v>
      </c>
      <c r="D15587">
        <v>38</v>
      </c>
      <c r="E15587" t="s">
        <v>18</v>
      </c>
      <c r="F15587" t="s">
        <v>6738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45</v>
      </c>
      <c r="N15587">
        <v>20</v>
      </c>
      <c r="O15587">
        <v>11190</v>
      </c>
    </row>
    <row r="15588" spans="1:15" x14ac:dyDescent="0.3">
      <c r="A15588" t="s">
        <v>16</v>
      </c>
      <c r="B15588" t="s">
        <v>45</v>
      </c>
      <c r="C15588">
        <v>2019</v>
      </c>
      <c r="D15588">
        <v>14</v>
      </c>
      <c r="E15588" t="s">
        <v>18</v>
      </c>
      <c r="F15588" s="1">
        <v>295747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331</v>
      </c>
      <c r="N15588">
        <v>31</v>
      </c>
      <c r="O15588">
        <v>11192</v>
      </c>
    </row>
    <row r="15589" spans="1:15" x14ac:dyDescent="0.3">
      <c r="A15589" t="s">
        <v>16</v>
      </c>
      <c r="B15589" t="s">
        <v>85</v>
      </c>
      <c r="C15589">
        <v>2017</v>
      </c>
      <c r="D15589">
        <v>46</v>
      </c>
      <c r="E15589" t="s">
        <v>18</v>
      </c>
      <c r="F15589" s="1">
        <v>272443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305</v>
      </c>
      <c r="N15589">
        <v>32</v>
      </c>
      <c r="O15589">
        <v>11195</v>
      </c>
    </row>
    <row r="15590" spans="1:15" x14ac:dyDescent="0.3">
      <c r="A15590" t="s">
        <v>16</v>
      </c>
      <c r="B15590" t="s">
        <v>86</v>
      </c>
      <c r="C15590">
        <v>2013</v>
      </c>
      <c r="D15590">
        <v>44</v>
      </c>
      <c r="E15590" t="s">
        <v>18</v>
      </c>
      <c r="F15590" t="s">
        <v>3835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33</v>
      </c>
      <c r="N15590">
        <v>52</v>
      </c>
      <c r="O15590">
        <v>11196</v>
      </c>
    </row>
    <row r="15591" spans="1:15" x14ac:dyDescent="0.3">
      <c r="A15591" t="s">
        <v>16</v>
      </c>
      <c r="B15591" t="s">
        <v>85</v>
      </c>
      <c r="C15591">
        <v>2018</v>
      </c>
      <c r="D15591">
        <v>2</v>
      </c>
      <c r="E15591" t="s">
        <v>18</v>
      </c>
      <c r="F15591" s="1">
        <v>328689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368</v>
      </c>
      <c r="N15591">
        <v>32</v>
      </c>
      <c r="O15591">
        <v>11196</v>
      </c>
    </row>
    <row r="15592" spans="1:15" x14ac:dyDescent="0.3">
      <c r="A15592" t="s">
        <v>16</v>
      </c>
      <c r="B15592" t="s">
        <v>50</v>
      </c>
      <c r="C15592">
        <v>2015</v>
      </c>
      <c r="D15592">
        <v>11</v>
      </c>
      <c r="E15592" t="s">
        <v>18</v>
      </c>
      <c r="F15592" s="1">
        <v>119675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134</v>
      </c>
      <c r="N15592">
        <v>30</v>
      </c>
      <c r="O15592">
        <v>11197</v>
      </c>
    </row>
    <row r="15593" spans="1:15" x14ac:dyDescent="0.3">
      <c r="A15593" t="s">
        <v>16</v>
      </c>
      <c r="B15593" t="s">
        <v>86</v>
      </c>
      <c r="C15593">
        <v>2017</v>
      </c>
      <c r="D15593">
        <v>13</v>
      </c>
      <c r="E15593" t="s">
        <v>18</v>
      </c>
      <c r="F15593" s="1">
        <v>482229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540</v>
      </c>
      <c r="N15593">
        <v>54</v>
      </c>
      <c r="O15593">
        <v>11198</v>
      </c>
    </row>
    <row r="15594" spans="1:15" x14ac:dyDescent="0.3">
      <c r="A15594" t="s">
        <v>16</v>
      </c>
      <c r="B15594" t="s">
        <v>17</v>
      </c>
      <c r="C15594">
        <v>2011</v>
      </c>
      <c r="D15594">
        <v>41</v>
      </c>
      <c r="E15594" t="s">
        <v>18</v>
      </c>
      <c r="F15594" s="1">
        <v>282808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317</v>
      </c>
      <c r="N15594">
        <v>29</v>
      </c>
      <c r="O15594">
        <v>11209</v>
      </c>
    </row>
    <row r="15595" spans="1:15" x14ac:dyDescent="0.3">
      <c r="A15595" t="s">
        <v>16</v>
      </c>
      <c r="B15595" t="s">
        <v>95</v>
      </c>
      <c r="C15595">
        <v>2010</v>
      </c>
      <c r="D15595">
        <v>46</v>
      </c>
      <c r="E15595" t="s">
        <v>18</v>
      </c>
      <c r="F15595" s="1">
        <v>199804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224</v>
      </c>
      <c r="N15595">
        <v>36</v>
      </c>
      <c r="O15595">
        <v>11211</v>
      </c>
    </row>
    <row r="15596" spans="1:15" x14ac:dyDescent="0.3">
      <c r="A15596" t="s">
        <v>16</v>
      </c>
      <c r="B15596" t="s">
        <v>66</v>
      </c>
      <c r="C15596">
        <v>2013</v>
      </c>
      <c r="D15596">
        <v>41</v>
      </c>
      <c r="E15596" t="s">
        <v>18</v>
      </c>
      <c r="F15596" s="1">
        <v>181932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204</v>
      </c>
      <c r="N15596">
        <v>28</v>
      </c>
      <c r="O15596">
        <v>11213</v>
      </c>
    </row>
    <row r="15597" spans="1:15" x14ac:dyDescent="0.3">
      <c r="A15597" t="s">
        <v>16</v>
      </c>
      <c r="B15597" t="s">
        <v>53</v>
      </c>
      <c r="C15597">
        <v>2014</v>
      </c>
      <c r="D15597">
        <v>52</v>
      </c>
      <c r="E15597" t="s">
        <v>18</v>
      </c>
      <c r="F15597" s="1">
        <v>493178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553</v>
      </c>
      <c r="N15597">
        <v>53</v>
      </c>
      <c r="O15597">
        <v>11213</v>
      </c>
    </row>
    <row r="15598" spans="1:15" x14ac:dyDescent="0.3">
      <c r="A15598" t="s">
        <v>16</v>
      </c>
      <c r="B15598" t="s">
        <v>95</v>
      </c>
      <c r="C15598">
        <v>2015</v>
      </c>
      <c r="D15598">
        <v>24</v>
      </c>
      <c r="E15598" t="s">
        <v>18</v>
      </c>
      <c r="F15598" t="s">
        <v>5343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63</v>
      </c>
      <c r="N15598">
        <v>29</v>
      </c>
      <c r="O15598">
        <v>11213</v>
      </c>
    </row>
    <row r="15599" spans="1:15" x14ac:dyDescent="0.3">
      <c r="A15599" t="s">
        <v>16</v>
      </c>
      <c r="B15599" t="s">
        <v>39</v>
      </c>
      <c r="C15599">
        <v>2011</v>
      </c>
      <c r="D15599">
        <v>46</v>
      </c>
      <c r="E15599" t="s">
        <v>18</v>
      </c>
      <c r="F15599" s="1">
        <v>10255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115</v>
      </c>
      <c r="N15599">
        <v>43</v>
      </c>
      <c r="O15599">
        <v>11214</v>
      </c>
    </row>
    <row r="15600" spans="1:15" x14ac:dyDescent="0.3">
      <c r="A15600" t="s">
        <v>16</v>
      </c>
      <c r="B15600" t="s">
        <v>62</v>
      </c>
      <c r="C15600">
        <v>2012</v>
      </c>
      <c r="D15600">
        <v>27</v>
      </c>
      <c r="E15600" t="s">
        <v>18</v>
      </c>
      <c r="F15600" t="s">
        <v>2264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42</v>
      </c>
      <c r="N15600">
        <v>25</v>
      </c>
      <c r="O15600">
        <v>11214</v>
      </c>
    </row>
    <row r="15601" spans="1:15" x14ac:dyDescent="0.3">
      <c r="A15601" t="s">
        <v>16</v>
      </c>
      <c r="B15601" t="s">
        <v>66</v>
      </c>
      <c r="C15601">
        <v>2013</v>
      </c>
      <c r="D15601">
        <v>40</v>
      </c>
      <c r="E15601" t="s">
        <v>18</v>
      </c>
      <c r="F15601" s="1">
        <v>184558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207</v>
      </c>
      <c r="N15601">
        <v>28</v>
      </c>
      <c r="O15601">
        <v>11216</v>
      </c>
    </row>
    <row r="15602" spans="1:15" x14ac:dyDescent="0.3">
      <c r="A15602" t="s">
        <v>16</v>
      </c>
      <c r="B15602" t="s">
        <v>67</v>
      </c>
      <c r="C15602">
        <v>2011</v>
      </c>
      <c r="D15602">
        <v>11</v>
      </c>
      <c r="E15602" t="s">
        <v>18</v>
      </c>
      <c r="F15602" s="1">
        <v>302193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339</v>
      </c>
      <c r="N15602">
        <v>83</v>
      </c>
      <c r="O15602">
        <v>11218</v>
      </c>
    </row>
    <row r="15603" spans="1:15" x14ac:dyDescent="0.3">
      <c r="A15603" t="s">
        <v>16</v>
      </c>
      <c r="B15603" t="s">
        <v>69</v>
      </c>
      <c r="C15603">
        <v>2012</v>
      </c>
      <c r="D15603">
        <v>20</v>
      </c>
      <c r="E15603" t="s">
        <v>18</v>
      </c>
      <c r="F15603" t="s">
        <v>2047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57</v>
      </c>
      <c r="N15603">
        <v>45</v>
      </c>
      <c r="O15603">
        <v>11219</v>
      </c>
    </row>
    <row r="15604" spans="1:15" x14ac:dyDescent="0.3">
      <c r="A15604" t="s">
        <v>16</v>
      </c>
      <c r="B15604" t="s">
        <v>67</v>
      </c>
      <c r="C15604">
        <v>2011</v>
      </c>
      <c r="D15604">
        <v>8</v>
      </c>
      <c r="E15604" t="s">
        <v>18</v>
      </c>
      <c r="F15604" s="1">
        <v>374332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420</v>
      </c>
      <c r="N15604">
        <v>88</v>
      </c>
      <c r="O15604">
        <v>11220</v>
      </c>
    </row>
    <row r="15605" spans="1:15" x14ac:dyDescent="0.3">
      <c r="A15605" t="s">
        <v>16</v>
      </c>
      <c r="B15605" t="s">
        <v>89</v>
      </c>
      <c r="C15605">
        <v>2017</v>
      </c>
      <c r="D15605">
        <v>18</v>
      </c>
      <c r="E15605" t="s">
        <v>18</v>
      </c>
      <c r="F15605" t="s">
        <v>7135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83</v>
      </c>
      <c r="N15605">
        <v>26</v>
      </c>
      <c r="O15605">
        <v>11220</v>
      </c>
    </row>
    <row r="15606" spans="1:15" x14ac:dyDescent="0.3">
      <c r="A15606" t="s">
        <v>16</v>
      </c>
      <c r="B15606" t="s">
        <v>66</v>
      </c>
      <c r="C15606">
        <v>2015</v>
      </c>
      <c r="D15606">
        <v>40</v>
      </c>
      <c r="E15606" t="s">
        <v>18</v>
      </c>
      <c r="F15606" t="s">
        <v>5807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109</v>
      </c>
      <c r="N15606">
        <v>26</v>
      </c>
      <c r="O15606">
        <v>11221</v>
      </c>
    </row>
    <row r="15607" spans="1:15" x14ac:dyDescent="0.3">
      <c r="A15607" t="s">
        <v>16</v>
      </c>
      <c r="B15607" t="s">
        <v>67</v>
      </c>
      <c r="C15607">
        <v>2017</v>
      </c>
      <c r="D15607">
        <v>19</v>
      </c>
      <c r="E15607" t="s">
        <v>18</v>
      </c>
      <c r="F15607" s="1">
        <v>14525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163</v>
      </c>
      <c r="N15607">
        <v>55</v>
      </c>
      <c r="O15607">
        <v>11222</v>
      </c>
    </row>
    <row r="15608" spans="1:15" x14ac:dyDescent="0.3">
      <c r="A15608" t="s">
        <v>16</v>
      </c>
      <c r="B15608" t="s">
        <v>62</v>
      </c>
      <c r="C15608">
        <v>2015</v>
      </c>
      <c r="D15608">
        <v>25</v>
      </c>
      <c r="E15608" t="s">
        <v>18</v>
      </c>
      <c r="F15608" t="s">
        <v>5361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22</v>
      </c>
      <c r="N15608">
        <v>20</v>
      </c>
      <c r="O15608">
        <v>11225</v>
      </c>
    </row>
    <row r="15609" spans="1:15" x14ac:dyDescent="0.3">
      <c r="A15609" t="s">
        <v>16</v>
      </c>
      <c r="B15609" t="s">
        <v>79</v>
      </c>
      <c r="C15609">
        <v>2011</v>
      </c>
      <c r="D15609">
        <v>20</v>
      </c>
      <c r="E15609" t="s">
        <v>18</v>
      </c>
      <c r="F15609" s="1">
        <v>10065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113</v>
      </c>
      <c r="N15609">
        <v>40</v>
      </c>
      <c r="O15609">
        <v>11227</v>
      </c>
    </row>
    <row r="15610" spans="1:15" x14ac:dyDescent="0.3">
      <c r="A15610" t="s">
        <v>16</v>
      </c>
      <c r="B15610" t="s">
        <v>67</v>
      </c>
      <c r="C15610">
        <v>2014</v>
      </c>
      <c r="D15610">
        <v>24</v>
      </c>
      <c r="E15610" t="s">
        <v>18</v>
      </c>
      <c r="F15610" s="1">
        <v>128228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144</v>
      </c>
      <c r="N15610">
        <v>131</v>
      </c>
      <c r="O15610">
        <v>11230</v>
      </c>
    </row>
    <row r="15611" spans="1:15" x14ac:dyDescent="0.3">
      <c r="A15611" t="s">
        <v>16</v>
      </c>
      <c r="B15611" t="s">
        <v>95</v>
      </c>
      <c r="C15611">
        <v>2019</v>
      </c>
      <c r="D15611">
        <v>17</v>
      </c>
      <c r="E15611" t="s">
        <v>18</v>
      </c>
      <c r="F15611" s="1">
        <v>149573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168</v>
      </c>
      <c r="N15611">
        <v>38</v>
      </c>
      <c r="O15611">
        <v>11232</v>
      </c>
    </row>
    <row r="15612" spans="1:15" x14ac:dyDescent="0.3">
      <c r="A15612" t="s">
        <v>16</v>
      </c>
      <c r="B15612" t="s">
        <v>95</v>
      </c>
      <c r="C15612">
        <v>2015</v>
      </c>
      <c r="D15612">
        <v>7</v>
      </c>
      <c r="E15612" t="s">
        <v>18</v>
      </c>
      <c r="F15612" s="1">
        <v>34363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386</v>
      </c>
      <c r="N15612">
        <v>39</v>
      </c>
      <c r="O15612">
        <v>11233</v>
      </c>
    </row>
    <row r="15613" spans="1:15" x14ac:dyDescent="0.3">
      <c r="A15613" t="s">
        <v>16</v>
      </c>
      <c r="B15613" t="s">
        <v>62</v>
      </c>
      <c r="C15613">
        <v>2014</v>
      </c>
      <c r="D15613">
        <v>41</v>
      </c>
      <c r="E15613" t="s">
        <v>18</v>
      </c>
      <c r="F15613" t="s">
        <v>4814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66</v>
      </c>
      <c r="N15613">
        <v>31</v>
      </c>
      <c r="O15613">
        <v>11237</v>
      </c>
    </row>
    <row r="15614" spans="1:15" x14ac:dyDescent="0.3">
      <c r="A15614" t="s">
        <v>16</v>
      </c>
      <c r="B15614" t="s">
        <v>62</v>
      </c>
      <c r="C15614">
        <v>2010</v>
      </c>
      <c r="D15614">
        <v>43</v>
      </c>
      <c r="E15614" t="s">
        <v>18</v>
      </c>
      <c r="F15614" s="1">
        <v>214451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241</v>
      </c>
      <c r="N15614">
        <v>34</v>
      </c>
      <c r="O15614">
        <v>11238</v>
      </c>
    </row>
    <row r="15615" spans="1:15" x14ac:dyDescent="0.3">
      <c r="A15615" t="s">
        <v>16</v>
      </c>
      <c r="B15615" t="s">
        <v>62</v>
      </c>
      <c r="C15615">
        <v>2014</v>
      </c>
      <c r="D15615">
        <v>53</v>
      </c>
      <c r="E15615" t="s">
        <v>18</v>
      </c>
      <c r="F15615" s="1">
        <v>410995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462</v>
      </c>
      <c r="N15615">
        <v>29</v>
      </c>
      <c r="O15615">
        <v>11241</v>
      </c>
    </row>
    <row r="15616" spans="1:15" x14ac:dyDescent="0.3">
      <c r="A15616" t="s">
        <v>16</v>
      </c>
      <c r="B15616" t="s">
        <v>62</v>
      </c>
      <c r="C15616">
        <v>2010</v>
      </c>
      <c r="D15616">
        <v>48</v>
      </c>
      <c r="E15616" t="s">
        <v>18</v>
      </c>
      <c r="F15616" s="1">
        <v>289043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325</v>
      </c>
      <c r="N15616">
        <v>34</v>
      </c>
      <c r="O15616">
        <v>11244</v>
      </c>
    </row>
    <row r="15617" spans="1:15" x14ac:dyDescent="0.3">
      <c r="A15617" t="s">
        <v>16</v>
      </c>
      <c r="B15617" t="s">
        <v>62</v>
      </c>
      <c r="C15617">
        <v>2015</v>
      </c>
      <c r="D15617">
        <v>22</v>
      </c>
      <c r="E15617" t="s">
        <v>18</v>
      </c>
      <c r="F15617" t="s">
        <v>5272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39</v>
      </c>
      <c r="N15617">
        <v>21</v>
      </c>
      <c r="O15617">
        <v>11244</v>
      </c>
    </row>
    <row r="15618" spans="1:15" x14ac:dyDescent="0.3">
      <c r="A15618" t="s">
        <v>16</v>
      </c>
      <c r="B15618" t="s">
        <v>95</v>
      </c>
      <c r="C15618">
        <v>2013</v>
      </c>
      <c r="D15618">
        <v>38</v>
      </c>
      <c r="E15618" t="s">
        <v>18</v>
      </c>
      <c r="F15618" t="s">
        <v>3667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39</v>
      </c>
      <c r="N15618">
        <v>28</v>
      </c>
      <c r="O15618">
        <v>11252</v>
      </c>
    </row>
    <row r="15619" spans="1:15" x14ac:dyDescent="0.3">
      <c r="A15619" t="s">
        <v>16</v>
      </c>
      <c r="B15619" t="s">
        <v>66</v>
      </c>
      <c r="C15619">
        <v>2017</v>
      </c>
      <c r="D15619">
        <v>11</v>
      </c>
      <c r="E15619" t="s">
        <v>18</v>
      </c>
      <c r="F15619" s="1">
        <v>326966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368</v>
      </c>
      <c r="N15619">
        <v>26</v>
      </c>
      <c r="O15619">
        <v>11255</v>
      </c>
    </row>
    <row r="15620" spans="1:15" x14ac:dyDescent="0.3">
      <c r="A15620" t="s">
        <v>16</v>
      </c>
      <c r="B15620" t="s">
        <v>86</v>
      </c>
      <c r="C15620">
        <v>2014</v>
      </c>
      <c r="D15620">
        <v>3</v>
      </c>
      <c r="E15620" t="s">
        <v>18</v>
      </c>
      <c r="F15620" s="1">
        <v>508926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573</v>
      </c>
      <c r="N15620">
        <v>51</v>
      </c>
      <c r="O15620">
        <v>11259</v>
      </c>
    </row>
    <row r="15621" spans="1:15" x14ac:dyDescent="0.3">
      <c r="A15621" t="s">
        <v>16</v>
      </c>
      <c r="B15621" t="s">
        <v>45</v>
      </c>
      <c r="C15621">
        <v>2018</v>
      </c>
      <c r="D15621">
        <v>3</v>
      </c>
      <c r="E15621" t="s">
        <v>18</v>
      </c>
      <c r="F15621" s="1">
        <v>107825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1214</v>
      </c>
      <c r="N15621">
        <v>35</v>
      </c>
      <c r="O15621">
        <v>11259</v>
      </c>
    </row>
    <row r="15622" spans="1:15" x14ac:dyDescent="0.3">
      <c r="A15622" t="s">
        <v>16</v>
      </c>
      <c r="B15622" t="s">
        <v>67</v>
      </c>
      <c r="C15622">
        <v>2011</v>
      </c>
      <c r="D15622">
        <v>14</v>
      </c>
      <c r="E15622" t="s">
        <v>18</v>
      </c>
      <c r="F15622" s="1">
        <v>222854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251</v>
      </c>
      <c r="N15622">
        <v>80</v>
      </c>
      <c r="O15622">
        <v>11263</v>
      </c>
    </row>
    <row r="15623" spans="1:15" x14ac:dyDescent="0.3">
      <c r="A15623" t="s">
        <v>16</v>
      </c>
      <c r="B15623" t="s">
        <v>53</v>
      </c>
      <c r="C15623">
        <v>2018</v>
      </c>
      <c r="D15623">
        <v>47</v>
      </c>
      <c r="E15623" t="s">
        <v>18</v>
      </c>
      <c r="F15623" s="1">
        <v>167806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189</v>
      </c>
      <c r="N15623">
        <v>47</v>
      </c>
      <c r="O15623">
        <v>11263</v>
      </c>
    </row>
    <row r="15624" spans="1:15" x14ac:dyDescent="0.3">
      <c r="A15624" t="s">
        <v>16</v>
      </c>
      <c r="B15624" t="s">
        <v>79</v>
      </c>
      <c r="C15624">
        <v>2012</v>
      </c>
      <c r="D15624">
        <v>23</v>
      </c>
      <c r="E15624" t="s">
        <v>18</v>
      </c>
      <c r="F15624" t="s">
        <v>2145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71</v>
      </c>
      <c r="N15624">
        <v>41</v>
      </c>
      <c r="O15624">
        <v>11264</v>
      </c>
    </row>
    <row r="15625" spans="1:15" x14ac:dyDescent="0.3">
      <c r="A15625" t="s">
        <v>16</v>
      </c>
      <c r="B15625" t="s">
        <v>66</v>
      </c>
      <c r="C15625">
        <v>2015</v>
      </c>
      <c r="D15625">
        <v>13</v>
      </c>
      <c r="E15625" t="s">
        <v>18</v>
      </c>
      <c r="F15625" s="1">
        <v>189048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213</v>
      </c>
      <c r="N15625">
        <v>27</v>
      </c>
      <c r="O15625">
        <v>11267</v>
      </c>
    </row>
    <row r="15626" spans="1:15" x14ac:dyDescent="0.3">
      <c r="A15626" t="s">
        <v>16</v>
      </c>
      <c r="B15626" t="s">
        <v>66</v>
      </c>
      <c r="C15626">
        <v>2016</v>
      </c>
      <c r="D15626">
        <v>18</v>
      </c>
      <c r="E15626" t="s">
        <v>18</v>
      </c>
      <c r="F15626" s="1">
        <v>137472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>
        <v>155</v>
      </c>
      <c r="N15626">
        <v>28</v>
      </c>
      <c r="O15626">
        <v>11275</v>
      </c>
    </row>
    <row r="15627" spans="1:15" x14ac:dyDescent="0.3">
      <c r="A15627" t="s">
        <v>16</v>
      </c>
      <c r="B15627" t="s">
        <v>67</v>
      </c>
      <c r="C15627">
        <v>2017</v>
      </c>
      <c r="D15627">
        <v>18</v>
      </c>
      <c r="E15627" t="s">
        <v>18</v>
      </c>
      <c r="F15627" s="1">
        <v>196009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221</v>
      </c>
      <c r="N15627">
        <v>56</v>
      </c>
      <c r="O15627">
        <v>11275</v>
      </c>
    </row>
    <row r="15628" spans="1:15" x14ac:dyDescent="0.3">
      <c r="A15628" t="s">
        <v>16</v>
      </c>
      <c r="B15628" t="s">
        <v>73</v>
      </c>
      <c r="C15628">
        <v>2015</v>
      </c>
      <c r="D15628">
        <v>51</v>
      </c>
      <c r="E15628" t="s">
        <v>18</v>
      </c>
      <c r="F15628" t="s">
        <v>6042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110</v>
      </c>
      <c r="N15628">
        <v>68</v>
      </c>
      <c r="O15628">
        <v>11279</v>
      </c>
    </row>
    <row r="15629" spans="1:15" x14ac:dyDescent="0.3">
      <c r="A15629" t="s">
        <v>16</v>
      </c>
      <c r="B15629" t="s">
        <v>73</v>
      </c>
      <c r="C15629">
        <v>2011</v>
      </c>
      <c r="D15629">
        <v>15</v>
      </c>
      <c r="E15629" t="s">
        <v>18</v>
      </c>
      <c r="F15629" t="s">
        <v>504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51</v>
      </c>
      <c r="N15629">
        <v>36</v>
      </c>
      <c r="O15629">
        <v>11280</v>
      </c>
    </row>
    <row r="15630" spans="1:15" x14ac:dyDescent="0.3">
      <c r="A15630" t="s">
        <v>16</v>
      </c>
      <c r="B15630" t="s">
        <v>62</v>
      </c>
      <c r="C15630">
        <v>2016</v>
      </c>
      <c r="D15630">
        <v>37</v>
      </c>
      <c r="E15630" t="s">
        <v>18</v>
      </c>
      <c r="F15630" t="s">
        <v>6716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40</v>
      </c>
      <c r="N15630">
        <v>21</v>
      </c>
      <c r="O15630">
        <v>11281</v>
      </c>
    </row>
    <row r="15631" spans="1:15" x14ac:dyDescent="0.3">
      <c r="A15631" t="s">
        <v>16</v>
      </c>
      <c r="B15631" t="s">
        <v>45</v>
      </c>
      <c r="C15631">
        <v>2017</v>
      </c>
      <c r="D15631">
        <v>48</v>
      </c>
      <c r="E15631" t="s">
        <v>18</v>
      </c>
      <c r="F15631" s="1">
        <v>210069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237</v>
      </c>
      <c r="N15631">
        <v>35</v>
      </c>
      <c r="O15631">
        <v>11282</v>
      </c>
    </row>
    <row r="15632" spans="1:15" x14ac:dyDescent="0.3">
      <c r="A15632" t="s">
        <v>16</v>
      </c>
      <c r="B15632" t="s">
        <v>86</v>
      </c>
      <c r="C15632">
        <v>2011</v>
      </c>
      <c r="D15632">
        <v>16</v>
      </c>
      <c r="E15632" t="s">
        <v>18</v>
      </c>
      <c r="F15632" t="s">
        <v>537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65</v>
      </c>
      <c r="N15632">
        <v>53</v>
      </c>
      <c r="O15632">
        <v>11286</v>
      </c>
    </row>
    <row r="15633" spans="1:15" x14ac:dyDescent="0.3">
      <c r="A15633" t="s">
        <v>16</v>
      </c>
      <c r="B15633" t="s">
        <v>17</v>
      </c>
      <c r="C15633">
        <v>2010</v>
      </c>
      <c r="D15633">
        <v>49</v>
      </c>
      <c r="E15633" t="s">
        <v>18</v>
      </c>
      <c r="F15633" s="1">
        <v>581097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656</v>
      </c>
      <c r="N15633">
        <v>37</v>
      </c>
      <c r="O15633">
        <v>11289</v>
      </c>
    </row>
    <row r="15634" spans="1:15" x14ac:dyDescent="0.3">
      <c r="A15634" t="s">
        <v>16</v>
      </c>
      <c r="B15634" t="s">
        <v>67</v>
      </c>
      <c r="C15634">
        <v>2017</v>
      </c>
      <c r="D15634">
        <v>1</v>
      </c>
      <c r="E15634" t="s">
        <v>18</v>
      </c>
      <c r="F15634" s="1">
        <v>517272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584</v>
      </c>
      <c r="N15634">
        <v>65</v>
      </c>
      <c r="O15634">
        <v>11290</v>
      </c>
    </row>
    <row r="15635" spans="1:15" x14ac:dyDescent="0.3">
      <c r="A15635" t="s">
        <v>16</v>
      </c>
      <c r="B15635" t="s">
        <v>95</v>
      </c>
      <c r="C15635">
        <v>2015</v>
      </c>
      <c r="D15635">
        <v>27</v>
      </c>
      <c r="E15635" t="s">
        <v>18</v>
      </c>
      <c r="F15635" t="s">
        <v>5435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32</v>
      </c>
      <c r="N15635">
        <v>29</v>
      </c>
      <c r="O15635">
        <v>11295</v>
      </c>
    </row>
    <row r="15636" spans="1:15" x14ac:dyDescent="0.3">
      <c r="A15636" t="s">
        <v>16</v>
      </c>
      <c r="B15636" t="s">
        <v>73</v>
      </c>
      <c r="C15636">
        <v>2017</v>
      </c>
      <c r="D15636">
        <v>37</v>
      </c>
      <c r="E15636" t="s">
        <v>18</v>
      </c>
      <c r="F15636" t="s">
        <v>7660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86</v>
      </c>
      <c r="N15636">
        <v>36</v>
      </c>
      <c r="O15636">
        <v>11295</v>
      </c>
    </row>
    <row r="15637" spans="1:15" x14ac:dyDescent="0.3">
      <c r="A15637" t="s">
        <v>16</v>
      </c>
      <c r="B15637" t="s">
        <v>39</v>
      </c>
      <c r="C15637">
        <v>2013</v>
      </c>
      <c r="D15637">
        <v>3</v>
      </c>
      <c r="E15637" t="s">
        <v>18</v>
      </c>
      <c r="F15637" s="1">
        <v>482472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545</v>
      </c>
      <c r="N15637">
        <v>41</v>
      </c>
      <c r="O15637">
        <v>11296</v>
      </c>
    </row>
    <row r="15638" spans="1:15" x14ac:dyDescent="0.3">
      <c r="A15638" t="s">
        <v>16</v>
      </c>
      <c r="B15638" t="s">
        <v>73</v>
      </c>
      <c r="C15638">
        <v>2018</v>
      </c>
      <c r="D15638">
        <v>39</v>
      </c>
      <c r="E15638" t="s">
        <v>18</v>
      </c>
      <c r="F15638" t="s">
        <v>8577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80</v>
      </c>
      <c r="N15638">
        <v>29</v>
      </c>
      <c r="O15638">
        <v>11297</v>
      </c>
    </row>
    <row r="15639" spans="1:15" x14ac:dyDescent="0.3">
      <c r="A15639" t="s">
        <v>16</v>
      </c>
      <c r="B15639" t="s">
        <v>45</v>
      </c>
      <c r="C15639">
        <v>2019</v>
      </c>
      <c r="D15639">
        <v>18</v>
      </c>
      <c r="E15639" t="s">
        <v>18</v>
      </c>
      <c r="F15639" s="1">
        <v>224819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254</v>
      </c>
      <c r="N15639">
        <v>25</v>
      </c>
      <c r="O15639">
        <v>11298</v>
      </c>
    </row>
    <row r="15640" spans="1:15" x14ac:dyDescent="0.3">
      <c r="A15640" t="s">
        <v>16</v>
      </c>
      <c r="B15640" t="s">
        <v>86</v>
      </c>
      <c r="C15640">
        <v>2015</v>
      </c>
      <c r="D15640">
        <v>44</v>
      </c>
      <c r="E15640" t="s">
        <v>18</v>
      </c>
      <c r="F15640" t="s">
        <v>5916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79</v>
      </c>
      <c r="N15640">
        <v>57</v>
      </c>
      <c r="O15640">
        <v>11302</v>
      </c>
    </row>
    <row r="15641" spans="1:15" x14ac:dyDescent="0.3">
      <c r="A15641" t="s">
        <v>16</v>
      </c>
      <c r="B15641" t="s">
        <v>85</v>
      </c>
      <c r="C15641">
        <v>2018</v>
      </c>
      <c r="D15641">
        <v>9</v>
      </c>
      <c r="E15641" t="s">
        <v>18</v>
      </c>
      <c r="F15641" s="1">
        <v>386657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437</v>
      </c>
      <c r="N15641">
        <v>31</v>
      </c>
      <c r="O15641">
        <v>11302</v>
      </c>
    </row>
    <row r="15642" spans="1:15" x14ac:dyDescent="0.3">
      <c r="A15642" t="s">
        <v>16</v>
      </c>
      <c r="B15642" t="s">
        <v>66</v>
      </c>
      <c r="C15642">
        <v>2016</v>
      </c>
      <c r="D15642">
        <v>42</v>
      </c>
      <c r="E15642" t="s">
        <v>18</v>
      </c>
      <c r="F15642" t="s">
        <v>6843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107</v>
      </c>
      <c r="N15642">
        <v>27</v>
      </c>
      <c r="O15642">
        <v>11306</v>
      </c>
    </row>
    <row r="15643" spans="1:15" x14ac:dyDescent="0.3">
      <c r="A15643" t="s">
        <v>16</v>
      </c>
      <c r="B15643" t="s">
        <v>89</v>
      </c>
      <c r="C15643">
        <v>2018</v>
      </c>
      <c r="D15643">
        <v>1</v>
      </c>
      <c r="E15643" t="s">
        <v>18</v>
      </c>
      <c r="F15643" s="1">
        <v>209605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237</v>
      </c>
      <c r="N15643">
        <v>40</v>
      </c>
      <c r="O15643">
        <v>11307</v>
      </c>
    </row>
    <row r="15644" spans="1:15" x14ac:dyDescent="0.3">
      <c r="A15644" t="s">
        <v>16</v>
      </c>
      <c r="B15644" t="s">
        <v>95</v>
      </c>
      <c r="C15644">
        <v>2014</v>
      </c>
      <c r="D15644">
        <v>20</v>
      </c>
      <c r="E15644" t="s">
        <v>18</v>
      </c>
      <c r="F15644" t="s">
        <v>4237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44</v>
      </c>
      <c r="N15644">
        <v>31</v>
      </c>
      <c r="O15644">
        <v>11308</v>
      </c>
    </row>
    <row r="15645" spans="1:15" x14ac:dyDescent="0.3">
      <c r="A15645" t="s">
        <v>16</v>
      </c>
      <c r="B15645" t="s">
        <v>69</v>
      </c>
      <c r="C15645">
        <v>2017</v>
      </c>
      <c r="D15645">
        <v>51</v>
      </c>
      <c r="E15645" t="s">
        <v>18</v>
      </c>
      <c r="F15645" s="1">
        <v>19008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215</v>
      </c>
      <c r="N15645">
        <v>48</v>
      </c>
      <c r="O15645">
        <v>11311</v>
      </c>
    </row>
    <row r="15646" spans="1:15" x14ac:dyDescent="0.3">
      <c r="A15646" t="s">
        <v>16</v>
      </c>
      <c r="B15646" t="s">
        <v>67</v>
      </c>
      <c r="C15646">
        <v>2018</v>
      </c>
      <c r="D15646">
        <v>3</v>
      </c>
      <c r="E15646" t="s">
        <v>18</v>
      </c>
      <c r="F15646" s="1">
        <v>744408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842</v>
      </c>
      <c r="N15646">
        <v>54</v>
      </c>
      <c r="O15646">
        <v>11311</v>
      </c>
    </row>
    <row r="15647" spans="1:15" x14ac:dyDescent="0.3">
      <c r="A15647" t="s">
        <v>16</v>
      </c>
      <c r="B15647" t="s">
        <v>86</v>
      </c>
      <c r="C15647">
        <v>2017</v>
      </c>
      <c r="D15647">
        <v>9</v>
      </c>
      <c r="E15647" t="s">
        <v>18</v>
      </c>
      <c r="F15647" s="1">
        <v>555114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628</v>
      </c>
      <c r="N15647">
        <v>54</v>
      </c>
      <c r="O15647">
        <v>11313</v>
      </c>
    </row>
    <row r="15648" spans="1:15" x14ac:dyDescent="0.3">
      <c r="A15648" t="s">
        <v>16</v>
      </c>
      <c r="B15648" t="s">
        <v>61</v>
      </c>
      <c r="C15648">
        <v>2017</v>
      </c>
      <c r="D15648">
        <v>42</v>
      </c>
      <c r="E15648" t="s">
        <v>18</v>
      </c>
      <c r="F15648" s="1">
        <v>182091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206</v>
      </c>
      <c r="N15648">
        <v>48</v>
      </c>
      <c r="O15648">
        <v>11313</v>
      </c>
    </row>
    <row r="15649" spans="1:15" x14ac:dyDescent="0.3">
      <c r="A15649" t="s">
        <v>16</v>
      </c>
      <c r="B15649" t="s">
        <v>48</v>
      </c>
      <c r="C15649">
        <v>2018</v>
      </c>
      <c r="D15649">
        <v>45</v>
      </c>
      <c r="E15649" t="s">
        <v>18</v>
      </c>
      <c r="F15649" t="s">
        <v>8672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111</v>
      </c>
      <c r="N15649">
        <v>51</v>
      </c>
      <c r="O15649">
        <v>11313</v>
      </c>
    </row>
    <row r="15650" spans="1:15" x14ac:dyDescent="0.3">
      <c r="A15650" t="s">
        <v>16</v>
      </c>
      <c r="B15650" t="s">
        <v>17</v>
      </c>
      <c r="C15650">
        <v>2013</v>
      </c>
      <c r="D15650">
        <v>1</v>
      </c>
      <c r="E15650" t="s">
        <v>18</v>
      </c>
      <c r="F15650" s="1">
        <v>766104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867</v>
      </c>
      <c r="N15650">
        <v>29</v>
      </c>
      <c r="O15650">
        <v>11317</v>
      </c>
    </row>
    <row r="15651" spans="1:15" x14ac:dyDescent="0.3">
      <c r="A15651" t="s">
        <v>16</v>
      </c>
      <c r="B15651" t="s">
        <v>69</v>
      </c>
      <c r="C15651">
        <v>2011</v>
      </c>
      <c r="D15651">
        <v>51</v>
      </c>
      <c r="E15651" t="s">
        <v>18</v>
      </c>
      <c r="F15651" s="1">
        <v>113978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129</v>
      </c>
      <c r="N15651">
        <v>59</v>
      </c>
      <c r="O15651">
        <v>11318</v>
      </c>
    </row>
    <row r="15652" spans="1:15" x14ac:dyDescent="0.3">
      <c r="A15652" t="s">
        <v>16</v>
      </c>
      <c r="B15652" t="s">
        <v>66</v>
      </c>
      <c r="C15652">
        <v>2014</v>
      </c>
      <c r="D15652">
        <v>51</v>
      </c>
      <c r="E15652" t="s">
        <v>18</v>
      </c>
      <c r="F15652" s="1">
        <v>379691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430</v>
      </c>
      <c r="N15652">
        <v>25</v>
      </c>
      <c r="O15652">
        <v>11325</v>
      </c>
    </row>
    <row r="15653" spans="1:15" x14ac:dyDescent="0.3">
      <c r="A15653" t="s">
        <v>16</v>
      </c>
      <c r="B15653" t="s">
        <v>69</v>
      </c>
      <c r="C15653">
        <v>2010</v>
      </c>
      <c r="D15653">
        <v>51</v>
      </c>
      <c r="E15653" t="s">
        <v>18</v>
      </c>
      <c r="F15653" t="s">
        <v>371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107</v>
      </c>
      <c r="N15653">
        <v>68</v>
      </c>
      <c r="O15653">
        <v>11326</v>
      </c>
    </row>
    <row r="15654" spans="1:15" x14ac:dyDescent="0.3">
      <c r="A15654" t="s">
        <v>16</v>
      </c>
      <c r="B15654" t="s">
        <v>50</v>
      </c>
      <c r="C15654">
        <v>2015</v>
      </c>
      <c r="D15654">
        <v>4</v>
      </c>
      <c r="E15654" t="s">
        <v>18</v>
      </c>
      <c r="F15654" s="1">
        <v>225146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255</v>
      </c>
      <c r="N15654">
        <v>24</v>
      </c>
      <c r="O15654">
        <v>11326</v>
      </c>
    </row>
    <row r="15655" spans="1:15" x14ac:dyDescent="0.3">
      <c r="A15655" t="s">
        <v>16</v>
      </c>
      <c r="B15655" t="s">
        <v>66</v>
      </c>
      <c r="C15655">
        <v>2014</v>
      </c>
      <c r="D15655">
        <v>2</v>
      </c>
      <c r="E15655" t="s">
        <v>18</v>
      </c>
      <c r="F15655" s="1">
        <v>58621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664</v>
      </c>
      <c r="N15655">
        <v>28</v>
      </c>
      <c r="O15655">
        <v>11327</v>
      </c>
    </row>
    <row r="15656" spans="1:15" x14ac:dyDescent="0.3">
      <c r="A15656" t="s">
        <v>16</v>
      </c>
      <c r="B15656" t="s">
        <v>62</v>
      </c>
      <c r="C15656">
        <v>2010</v>
      </c>
      <c r="D15656">
        <v>42</v>
      </c>
      <c r="E15656" t="s">
        <v>18</v>
      </c>
      <c r="F15656" s="1">
        <v>15086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171</v>
      </c>
      <c r="N15656">
        <v>34</v>
      </c>
      <c r="O15656">
        <v>11335</v>
      </c>
    </row>
    <row r="15657" spans="1:15" x14ac:dyDescent="0.3">
      <c r="A15657" t="s">
        <v>16</v>
      </c>
      <c r="B15657" t="s">
        <v>95</v>
      </c>
      <c r="C15657">
        <v>2014</v>
      </c>
      <c r="D15657">
        <v>34</v>
      </c>
      <c r="E15657" t="s">
        <v>18</v>
      </c>
      <c r="F15657" t="s">
        <v>4633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29</v>
      </c>
      <c r="N15657">
        <v>26</v>
      </c>
      <c r="O15657">
        <v>11336</v>
      </c>
    </row>
    <row r="15658" spans="1:15" x14ac:dyDescent="0.3">
      <c r="A15658" t="s">
        <v>16</v>
      </c>
      <c r="B15658" t="s">
        <v>43</v>
      </c>
      <c r="C15658">
        <v>2011</v>
      </c>
      <c r="D15658">
        <v>9</v>
      </c>
      <c r="E15658" t="s">
        <v>18</v>
      </c>
      <c r="F15658" s="1">
        <v>308696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350</v>
      </c>
      <c r="N15658">
        <v>42</v>
      </c>
      <c r="O15658">
        <v>11338</v>
      </c>
    </row>
    <row r="15659" spans="1:15" x14ac:dyDescent="0.3">
      <c r="A15659" t="s">
        <v>16</v>
      </c>
      <c r="B15659" t="s">
        <v>86</v>
      </c>
      <c r="C15659">
        <v>2011</v>
      </c>
      <c r="D15659">
        <v>43</v>
      </c>
      <c r="E15659" t="s">
        <v>18</v>
      </c>
      <c r="F15659" t="s">
        <v>1437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62</v>
      </c>
      <c r="N15659">
        <v>49</v>
      </c>
      <c r="O15659">
        <v>11353</v>
      </c>
    </row>
    <row r="15660" spans="1:15" x14ac:dyDescent="0.3">
      <c r="A15660" t="s">
        <v>16</v>
      </c>
      <c r="B15660" t="s">
        <v>67</v>
      </c>
      <c r="C15660">
        <v>2014</v>
      </c>
      <c r="D15660">
        <v>23</v>
      </c>
      <c r="E15660" t="s">
        <v>18</v>
      </c>
      <c r="F15660" s="1">
        <v>102176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116</v>
      </c>
      <c r="N15660">
        <v>135</v>
      </c>
      <c r="O15660">
        <v>11353</v>
      </c>
    </row>
    <row r="15661" spans="1:15" x14ac:dyDescent="0.3">
      <c r="A15661" t="s">
        <v>16</v>
      </c>
      <c r="B15661" t="s">
        <v>50</v>
      </c>
      <c r="C15661">
        <v>2015</v>
      </c>
      <c r="D15661">
        <v>2</v>
      </c>
      <c r="E15661" t="s">
        <v>18</v>
      </c>
      <c r="F15661" s="1">
        <v>256252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291</v>
      </c>
      <c r="N15661">
        <v>24</v>
      </c>
      <c r="O15661">
        <v>11356</v>
      </c>
    </row>
    <row r="15662" spans="1:15" x14ac:dyDescent="0.3">
      <c r="A15662" t="s">
        <v>16</v>
      </c>
      <c r="B15662" t="s">
        <v>85</v>
      </c>
      <c r="C15662">
        <v>2018</v>
      </c>
      <c r="D15662">
        <v>6</v>
      </c>
      <c r="E15662" t="s">
        <v>18</v>
      </c>
      <c r="F15662" s="1">
        <v>48319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549</v>
      </c>
      <c r="N15662">
        <v>31</v>
      </c>
      <c r="O15662">
        <v>11362</v>
      </c>
    </row>
    <row r="15663" spans="1:15" x14ac:dyDescent="0.3">
      <c r="A15663" t="s">
        <v>16</v>
      </c>
      <c r="B15663" t="s">
        <v>67</v>
      </c>
      <c r="C15663">
        <v>2015</v>
      </c>
      <c r="D15663">
        <v>3</v>
      </c>
      <c r="E15663" t="s">
        <v>18</v>
      </c>
      <c r="F15663" s="1">
        <v>558831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635</v>
      </c>
      <c r="N15663">
        <v>82</v>
      </c>
      <c r="O15663">
        <v>11363</v>
      </c>
    </row>
    <row r="15664" spans="1:15" x14ac:dyDescent="0.3">
      <c r="A15664" t="s">
        <v>16</v>
      </c>
      <c r="B15664" t="s">
        <v>86</v>
      </c>
      <c r="C15664">
        <v>2013</v>
      </c>
      <c r="D15664">
        <v>46</v>
      </c>
      <c r="E15664" t="s">
        <v>18</v>
      </c>
      <c r="F15664" t="s">
        <v>3882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56</v>
      </c>
      <c r="N15664">
        <v>55</v>
      </c>
      <c r="O15664">
        <v>11365</v>
      </c>
    </row>
    <row r="15665" spans="1:15" x14ac:dyDescent="0.3">
      <c r="A15665" t="s">
        <v>16</v>
      </c>
      <c r="B15665" t="s">
        <v>43</v>
      </c>
      <c r="C15665">
        <v>2019</v>
      </c>
      <c r="D15665">
        <v>34</v>
      </c>
      <c r="E15665" t="s">
        <v>18</v>
      </c>
      <c r="F15665" t="s">
        <v>9222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53</v>
      </c>
      <c r="N15665">
        <v>18</v>
      </c>
      <c r="O15665">
        <v>11366</v>
      </c>
    </row>
    <row r="15666" spans="1:15" x14ac:dyDescent="0.3">
      <c r="A15666" t="s">
        <v>16</v>
      </c>
      <c r="B15666" t="s">
        <v>65</v>
      </c>
      <c r="C15666">
        <v>2013</v>
      </c>
      <c r="D15666">
        <v>49</v>
      </c>
      <c r="E15666" t="s">
        <v>18</v>
      </c>
      <c r="F15666" s="1">
        <v>199525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227</v>
      </c>
      <c r="N15666">
        <v>27</v>
      </c>
      <c r="O15666">
        <v>11377</v>
      </c>
    </row>
    <row r="15667" spans="1:15" x14ac:dyDescent="0.3">
      <c r="A15667" t="s">
        <v>16</v>
      </c>
      <c r="B15667" t="s">
        <v>79</v>
      </c>
      <c r="C15667">
        <v>2014</v>
      </c>
      <c r="D15667">
        <v>24</v>
      </c>
      <c r="E15667" t="s">
        <v>18</v>
      </c>
      <c r="F15667" t="s">
        <v>4335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104</v>
      </c>
      <c r="N15667">
        <v>34</v>
      </c>
      <c r="O15667">
        <v>11377</v>
      </c>
    </row>
    <row r="15668" spans="1:15" x14ac:dyDescent="0.3">
      <c r="A15668" t="s">
        <v>16</v>
      </c>
      <c r="B15668" t="s">
        <v>79</v>
      </c>
      <c r="C15668">
        <v>2014</v>
      </c>
      <c r="D15668">
        <v>19</v>
      </c>
      <c r="E15668" t="s">
        <v>18</v>
      </c>
      <c r="F15668" s="1">
        <v>124791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142</v>
      </c>
      <c r="N15668">
        <v>38</v>
      </c>
      <c r="O15668">
        <v>11379</v>
      </c>
    </row>
    <row r="15669" spans="1:15" x14ac:dyDescent="0.3">
      <c r="A15669" t="s">
        <v>16</v>
      </c>
      <c r="B15669" t="s">
        <v>66</v>
      </c>
      <c r="C15669">
        <v>2016</v>
      </c>
      <c r="D15669">
        <v>40</v>
      </c>
      <c r="E15669" t="s">
        <v>18</v>
      </c>
      <c r="F15669" s="1">
        <v>112478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128</v>
      </c>
      <c r="N15669">
        <v>28</v>
      </c>
      <c r="O15669">
        <v>11380</v>
      </c>
    </row>
    <row r="15670" spans="1:15" x14ac:dyDescent="0.3">
      <c r="A15670" t="s">
        <v>16</v>
      </c>
      <c r="B15670" t="s">
        <v>57</v>
      </c>
      <c r="C15670">
        <v>2012</v>
      </c>
      <c r="D15670">
        <v>16</v>
      </c>
      <c r="E15670" t="s">
        <v>18</v>
      </c>
      <c r="F15670" s="1">
        <v>277607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316</v>
      </c>
      <c r="N15670">
        <v>36</v>
      </c>
      <c r="O15670">
        <v>11383</v>
      </c>
    </row>
    <row r="15671" spans="1:15" x14ac:dyDescent="0.3">
      <c r="A15671" t="s">
        <v>16</v>
      </c>
      <c r="B15671" t="s">
        <v>73</v>
      </c>
      <c r="C15671">
        <v>2016</v>
      </c>
      <c r="D15671">
        <v>35</v>
      </c>
      <c r="E15671" t="s">
        <v>18</v>
      </c>
      <c r="F15671" t="s">
        <v>6667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54</v>
      </c>
      <c r="N15671">
        <v>45</v>
      </c>
      <c r="O15671">
        <v>11387</v>
      </c>
    </row>
    <row r="15672" spans="1:15" x14ac:dyDescent="0.3">
      <c r="A15672" t="s">
        <v>16</v>
      </c>
      <c r="B15672" t="s">
        <v>66</v>
      </c>
      <c r="C15672">
        <v>2014</v>
      </c>
      <c r="D15672">
        <v>44</v>
      </c>
      <c r="E15672" t="s">
        <v>18</v>
      </c>
      <c r="F15672" s="1">
        <v>131718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150</v>
      </c>
      <c r="N15672">
        <v>27</v>
      </c>
      <c r="O15672">
        <v>11388</v>
      </c>
    </row>
    <row r="15673" spans="1:15" x14ac:dyDescent="0.3">
      <c r="A15673" t="s">
        <v>16</v>
      </c>
      <c r="B15673" t="s">
        <v>67</v>
      </c>
      <c r="C15673">
        <v>2018</v>
      </c>
      <c r="D15673">
        <v>39</v>
      </c>
      <c r="E15673" t="s">
        <v>18</v>
      </c>
      <c r="F15673" t="s">
        <v>8574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26</v>
      </c>
      <c r="N15673">
        <v>35</v>
      </c>
      <c r="O15673">
        <v>11388</v>
      </c>
    </row>
    <row r="15674" spans="1:15" x14ac:dyDescent="0.3">
      <c r="A15674" t="s">
        <v>16</v>
      </c>
      <c r="B15674" t="s">
        <v>86</v>
      </c>
      <c r="C15674">
        <v>2011</v>
      </c>
      <c r="D15674">
        <v>17</v>
      </c>
      <c r="E15674" t="s">
        <v>18</v>
      </c>
      <c r="F15674" t="s">
        <v>567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44</v>
      </c>
      <c r="N15674">
        <v>53</v>
      </c>
      <c r="O15674">
        <v>11399</v>
      </c>
    </row>
    <row r="15675" spans="1:15" x14ac:dyDescent="0.3">
      <c r="A15675" t="s">
        <v>16</v>
      </c>
      <c r="B15675" t="s">
        <v>39</v>
      </c>
      <c r="C15675">
        <v>2013</v>
      </c>
      <c r="D15675">
        <v>2</v>
      </c>
      <c r="E15675" t="s">
        <v>18</v>
      </c>
      <c r="F15675" s="1">
        <v>411404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469</v>
      </c>
      <c r="N15675">
        <v>41</v>
      </c>
      <c r="O15675">
        <v>11400</v>
      </c>
    </row>
    <row r="15676" spans="1:15" x14ac:dyDescent="0.3">
      <c r="A15676" t="s">
        <v>16</v>
      </c>
      <c r="B15676" t="s">
        <v>62</v>
      </c>
      <c r="C15676">
        <v>2011</v>
      </c>
      <c r="D15676">
        <v>12</v>
      </c>
      <c r="E15676" t="s">
        <v>18</v>
      </c>
      <c r="F15676" s="1">
        <v>429749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490</v>
      </c>
      <c r="N15676">
        <v>34</v>
      </c>
      <c r="O15676">
        <v>11402</v>
      </c>
    </row>
    <row r="15677" spans="1:15" x14ac:dyDescent="0.3">
      <c r="A15677" t="s">
        <v>16</v>
      </c>
      <c r="B15677" t="s">
        <v>86</v>
      </c>
      <c r="C15677">
        <v>2012</v>
      </c>
      <c r="D15677">
        <v>10</v>
      </c>
      <c r="E15677" t="s">
        <v>18</v>
      </c>
      <c r="F15677" s="1">
        <v>178885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204</v>
      </c>
      <c r="N15677">
        <v>55</v>
      </c>
      <c r="O15677">
        <v>11404</v>
      </c>
    </row>
    <row r="15678" spans="1:15" x14ac:dyDescent="0.3">
      <c r="A15678" t="s">
        <v>16</v>
      </c>
      <c r="B15678" t="s">
        <v>66</v>
      </c>
      <c r="C15678">
        <v>2016</v>
      </c>
      <c r="D15678">
        <v>1</v>
      </c>
      <c r="E15678" t="s">
        <v>18</v>
      </c>
      <c r="F15678" s="1">
        <v>160428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183</v>
      </c>
      <c r="N15678">
        <v>25</v>
      </c>
      <c r="O15678">
        <v>11407</v>
      </c>
    </row>
    <row r="15679" spans="1:15" x14ac:dyDescent="0.3">
      <c r="A15679" t="s">
        <v>16</v>
      </c>
      <c r="B15679" t="s">
        <v>62</v>
      </c>
      <c r="C15679">
        <v>2015</v>
      </c>
      <c r="D15679">
        <v>52</v>
      </c>
      <c r="E15679" t="s">
        <v>18</v>
      </c>
      <c r="F15679" s="1">
        <v>143746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164</v>
      </c>
      <c r="N15679">
        <v>29</v>
      </c>
      <c r="O15679">
        <v>11409</v>
      </c>
    </row>
    <row r="15680" spans="1:15" x14ac:dyDescent="0.3">
      <c r="A15680" t="s">
        <v>16</v>
      </c>
      <c r="B15680" t="s">
        <v>86</v>
      </c>
      <c r="C15680">
        <v>2012</v>
      </c>
      <c r="D15680">
        <v>43</v>
      </c>
      <c r="E15680" t="s">
        <v>18</v>
      </c>
      <c r="F15680" t="s">
        <v>2746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>
        <v>108</v>
      </c>
      <c r="N15680">
        <v>51</v>
      </c>
      <c r="O15680">
        <v>11417</v>
      </c>
    </row>
    <row r="15681" spans="1:15" x14ac:dyDescent="0.3">
      <c r="A15681" t="s">
        <v>16</v>
      </c>
      <c r="B15681" t="s">
        <v>73</v>
      </c>
      <c r="C15681">
        <v>2017</v>
      </c>
      <c r="D15681">
        <v>35</v>
      </c>
      <c r="E15681" t="s">
        <v>18</v>
      </c>
      <c r="F15681" t="s">
        <v>7609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83</v>
      </c>
      <c r="N15681">
        <v>36</v>
      </c>
      <c r="O15681">
        <v>11418</v>
      </c>
    </row>
    <row r="15682" spans="1:15" x14ac:dyDescent="0.3">
      <c r="A15682" t="s">
        <v>16</v>
      </c>
      <c r="B15682" t="s">
        <v>53</v>
      </c>
      <c r="C15682">
        <v>2013</v>
      </c>
      <c r="D15682">
        <v>21</v>
      </c>
      <c r="E15682" t="s">
        <v>18</v>
      </c>
      <c r="F15682" s="1">
        <v>131349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150</v>
      </c>
      <c r="N15682">
        <v>39</v>
      </c>
      <c r="O15682">
        <v>11420</v>
      </c>
    </row>
    <row r="15683" spans="1:15" x14ac:dyDescent="0.3">
      <c r="A15683" t="s">
        <v>16</v>
      </c>
      <c r="B15683" t="s">
        <v>50</v>
      </c>
      <c r="C15683">
        <v>2014</v>
      </c>
      <c r="D15683">
        <v>9</v>
      </c>
      <c r="E15683" t="s">
        <v>18</v>
      </c>
      <c r="F15683" s="1">
        <v>140081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160</v>
      </c>
      <c r="N15683">
        <v>24</v>
      </c>
      <c r="O15683">
        <v>11422</v>
      </c>
    </row>
    <row r="15684" spans="1:15" x14ac:dyDescent="0.3">
      <c r="A15684" t="s">
        <v>16</v>
      </c>
      <c r="B15684" t="s">
        <v>66</v>
      </c>
      <c r="C15684">
        <v>2017</v>
      </c>
      <c r="D15684">
        <v>9</v>
      </c>
      <c r="E15684" t="s">
        <v>18</v>
      </c>
      <c r="F15684" s="1">
        <v>389599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445</v>
      </c>
      <c r="N15684">
        <v>26</v>
      </c>
      <c r="O15684">
        <v>11422</v>
      </c>
    </row>
    <row r="15685" spans="1:15" x14ac:dyDescent="0.3">
      <c r="A15685" t="s">
        <v>16</v>
      </c>
      <c r="B15685" t="s">
        <v>86</v>
      </c>
      <c r="C15685">
        <v>2014</v>
      </c>
      <c r="D15685">
        <v>37</v>
      </c>
      <c r="E15685" t="s">
        <v>18</v>
      </c>
      <c r="F15685" t="s">
        <v>4715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20</v>
      </c>
      <c r="N15685">
        <v>52</v>
      </c>
      <c r="O15685">
        <v>11424</v>
      </c>
    </row>
    <row r="15686" spans="1:15" x14ac:dyDescent="0.3">
      <c r="A15686" t="s">
        <v>16</v>
      </c>
      <c r="B15686" t="s">
        <v>21</v>
      </c>
      <c r="C15686">
        <v>2012</v>
      </c>
      <c r="D15686">
        <v>34</v>
      </c>
      <c r="E15686" t="s">
        <v>18</v>
      </c>
      <c r="F15686" s="1">
        <v>124289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142</v>
      </c>
      <c r="N15686">
        <v>23</v>
      </c>
      <c r="O15686">
        <v>11425</v>
      </c>
    </row>
    <row r="15687" spans="1:15" x14ac:dyDescent="0.3">
      <c r="A15687" t="s">
        <v>16</v>
      </c>
      <c r="B15687" t="s">
        <v>66</v>
      </c>
      <c r="C15687">
        <v>2013</v>
      </c>
      <c r="D15687">
        <v>43</v>
      </c>
      <c r="E15687" t="s">
        <v>18</v>
      </c>
      <c r="F15687" s="1">
        <v>183791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210</v>
      </c>
      <c r="N15687">
        <v>28</v>
      </c>
      <c r="O15687">
        <v>11426</v>
      </c>
    </row>
    <row r="15688" spans="1:15" x14ac:dyDescent="0.3">
      <c r="A15688" t="s">
        <v>16</v>
      </c>
      <c r="B15688" t="s">
        <v>66</v>
      </c>
      <c r="C15688">
        <v>2016</v>
      </c>
      <c r="D15688">
        <v>48</v>
      </c>
      <c r="E15688" t="s">
        <v>18</v>
      </c>
      <c r="F15688" s="1">
        <v>135644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155</v>
      </c>
      <c r="N15688">
        <v>27</v>
      </c>
      <c r="O15688">
        <v>11427</v>
      </c>
    </row>
    <row r="15689" spans="1:15" x14ac:dyDescent="0.3">
      <c r="A15689" t="s">
        <v>16</v>
      </c>
      <c r="B15689" t="s">
        <v>67</v>
      </c>
      <c r="C15689">
        <v>2018</v>
      </c>
      <c r="D15689">
        <v>9</v>
      </c>
      <c r="E15689" t="s">
        <v>18</v>
      </c>
      <c r="F15689" s="1">
        <v>504069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576</v>
      </c>
      <c r="N15689">
        <v>54</v>
      </c>
      <c r="O15689">
        <v>11427</v>
      </c>
    </row>
    <row r="15690" spans="1:15" x14ac:dyDescent="0.3">
      <c r="A15690" t="s">
        <v>16</v>
      </c>
      <c r="B15690" t="s">
        <v>62</v>
      </c>
      <c r="C15690">
        <v>2010</v>
      </c>
      <c r="D15690">
        <v>41</v>
      </c>
      <c r="E15690" t="s">
        <v>18</v>
      </c>
      <c r="F15690" s="1">
        <v>163633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187</v>
      </c>
      <c r="N15690">
        <v>33</v>
      </c>
      <c r="O15690">
        <v>11428</v>
      </c>
    </row>
    <row r="15691" spans="1:15" x14ac:dyDescent="0.3">
      <c r="A15691" t="s">
        <v>16</v>
      </c>
      <c r="B15691" t="s">
        <v>69</v>
      </c>
      <c r="C15691">
        <v>2017</v>
      </c>
      <c r="D15691">
        <v>1</v>
      </c>
      <c r="E15691" t="s">
        <v>18</v>
      </c>
      <c r="F15691" s="1">
        <v>256276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293</v>
      </c>
      <c r="N15691">
        <v>50</v>
      </c>
      <c r="O15691">
        <v>11433</v>
      </c>
    </row>
    <row r="15692" spans="1:15" x14ac:dyDescent="0.3">
      <c r="A15692" t="s">
        <v>16</v>
      </c>
      <c r="B15692" t="s">
        <v>95</v>
      </c>
      <c r="C15692">
        <v>2010</v>
      </c>
      <c r="D15692">
        <v>48</v>
      </c>
      <c r="E15692" t="s">
        <v>18</v>
      </c>
      <c r="F15692" s="1">
        <v>139059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159</v>
      </c>
      <c r="N15692">
        <v>38</v>
      </c>
      <c r="O15692">
        <v>11434</v>
      </c>
    </row>
    <row r="15693" spans="1:15" x14ac:dyDescent="0.3">
      <c r="A15693" t="s">
        <v>16</v>
      </c>
      <c r="B15693" t="s">
        <v>86</v>
      </c>
      <c r="C15693">
        <v>2013</v>
      </c>
      <c r="D15693">
        <v>5</v>
      </c>
      <c r="E15693" t="s">
        <v>18</v>
      </c>
      <c r="F15693" s="1">
        <v>267506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306</v>
      </c>
      <c r="N15693">
        <v>53</v>
      </c>
      <c r="O15693">
        <v>11439</v>
      </c>
    </row>
    <row r="15694" spans="1:15" x14ac:dyDescent="0.3">
      <c r="A15694" t="s">
        <v>16</v>
      </c>
      <c r="B15694" t="s">
        <v>86</v>
      </c>
      <c r="C15694">
        <v>2013</v>
      </c>
      <c r="D15694">
        <v>6</v>
      </c>
      <c r="E15694" t="s">
        <v>18</v>
      </c>
      <c r="F15694" s="1">
        <v>221057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253</v>
      </c>
      <c r="N15694">
        <v>55</v>
      </c>
      <c r="O15694">
        <v>11445</v>
      </c>
    </row>
    <row r="15695" spans="1:15" x14ac:dyDescent="0.3">
      <c r="A15695" t="s">
        <v>16</v>
      </c>
      <c r="B15695" t="s">
        <v>79</v>
      </c>
      <c r="C15695">
        <v>2012</v>
      </c>
      <c r="D15695">
        <v>1</v>
      </c>
      <c r="E15695" t="s">
        <v>18</v>
      </c>
      <c r="F15695" s="1">
        <v>159839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183</v>
      </c>
      <c r="N15695">
        <v>56</v>
      </c>
      <c r="O15695">
        <v>11449</v>
      </c>
    </row>
    <row r="15696" spans="1:15" x14ac:dyDescent="0.3">
      <c r="A15696" t="s">
        <v>16</v>
      </c>
      <c r="B15696" t="s">
        <v>50</v>
      </c>
      <c r="C15696">
        <v>2015</v>
      </c>
      <c r="D15696">
        <v>17</v>
      </c>
      <c r="E15696" t="s">
        <v>18</v>
      </c>
      <c r="F15696" s="1">
        <v>123155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141</v>
      </c>
      <c r="N15696">
        <v>30</v>
      </c>
      <c r="O15696">
        <v>11449</v>
      </c>
    </row>
    <row r="15697" spans="1:15" x14ac:dyDescent="0.3">
      <c r="A15697" t="s">
        <v>16</v>
      </c>
      <c r="B15697" t="s">
        <v>66</v>
      </c>
      <c r="C15697">
        <v>2015</v>
      </c>
      <c r="D15697">
        <v>43</v>
      </c>
      <c r="E15697" t="s">
        <v>18</v>
      </c>
      <c r="F15697" t="s">
        <v>5889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114</v>
      </c>
      <c r="N15697">
        <v>25</v>
      </c>
      <c r="O15697">
        <v>11450</v>
      </c>
    </row>
    <row r="15698" spans="1:15" x14ac:dyDescent="0.3">
      <c r="A15698" t="s">
        <v>16</v>
      </c>
      <c r="B15698" t="s">
        <v>95</v>
      </c>
      <c r="C15698">
        <v>2017</v>
      </c>
      <c r="D15698">
        <v>51</v>
      </c>
      <c r="E15698" t="s">
        <v>18</v>
      </c>
      <c r="F15698" s="1">
        <v>385153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441</v>
      </c>
      <c r="N15698">
        <v>35</v>
      </c>
      <c r="O15698">
        <v>11450</v>
      </c>
    </row>
    <row r="15699" spans="1:15" x14ac:dyDescent="0.3">
      <c r="A15699" t="s">
        <v>16</v>
      </c>
      <c r="B15699" t="s">
        <v>66</v>
      </c>
      <c r="C15699">
        <v>2016</v>
      </c>
      <c r="D15699">
        <v>17</v>
      </c>
      <c r="E15699" t="s">
        <v>18</v>
      </c>
      <c r="F15699" s="1">
        <v>163247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187</v>
      </c>
      <c r="N15699">
        <v>29</v>
      </c>
      <c r="O15699">
        <v>11455</v>
      </c>
    </row>
    <row r="15700" spans="1:15" x14ac:dyDescent="0.3">
      <c r="A15700" t="s">
        <v>16</v>
      </c>
      <c r="B15700" t="s">
        <v>53</v>
      </c>
      <c r="C15700">
        <v>2013</v>
      </c>
      <c r="D15700">
        <v>1</v>
      </c>
      <c r="E15700" t="s">
        <v>18</v>
      </c>
      <c r="F15700" s="1">
        <v>443242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508</v>
      </c>
      <c r="N15700">
        <v>54</v>
      </c>
      <c r="O15700">
        <v>11461</v>
      </c>
    </row>
    <row r="15701" spans="1:15" x14ac:dyDescent="0.3">
      <c r="A15701" t="s">
        <v>16</v>
      </c>
      <c r="B15701" t="s">
        <v>39</v>
      </c>
      <c r="C15701">
        <v>2011</v>
      </c>
      <c r="D15701">
        <v>11</v>
      </c>
      <c r="E15701" t="s">
        <v>18</v>
      </c>
      <c r="F15701" s="1">
        <v>205007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235</v>
      </c>
      <c r="N15701">
        <v>41</v>
      </c>
      <c r="O15701">
        <v>11463</v>
      </c>
    </row>
    <row r="15702" spans="1:15" x14ac:dyDescent="0.3">
      <c r="A15702" t="s">
        <v>16</v>
      </c>
      <c r="B15702" t="s">
        <v>45</v>
      </c>
      <c r="C15702">
        <v>2018</v>
      </c>
      <c r="D15702">
        <v>52</v>
      </c>
      <c r="E15702" t="s">
        <v>18</v>
      </c>
      <c r="F15702" s="1">
        <v>493763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566</v>
      </c>
      <c r="N15702">
        <v>36</v>
      </c>
      <c r="O15702">
        <v>11463</v>
      </c>
    </row>
    <row r="15703" spans="1:15" x14ac:dyDescent="0.3">
      <c r="A15703" t="s">
        <v>16</v>
      </c>
      <c r="B15703" t="s">
        <v>32</v>
      </c>
      <c r="C15703">
        <v>2019</v>
      </c>
      <c r="D15703">
        <v>8</v>
      </c>
      <c r="E15703" t="s">
        <v>18</v>
      </c>
      <c r="F15703" s="1">
        <v>324409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372</v>
      </c>
      <c r="N15703">
        <v>6</v>
      </c>
      <c r="O15703">
        <v>11467</v>
      </c>
    </row>
    <row r="15704" spans="1:15" x14ac:dyDescent="0.3">
      <c r="A15704" t="s">
        <v>16</v>
      </c>
      <c r="B15704" t="s">
        <v>86</v>
      </c>
      <c r="C15704">
        <v>2011</v>
      </c>
      <c r="D15704">
        <v>42</v>
      </c>
      <c r="E15704" t="s">
        <v>18</v>
      </c>
      <c r="F15704" t="s">
        <v>1406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44</v>
      </c>
      <c r="N15704">
        <v>51</v>
      </c>
      <c r="O15704">
        <v>11469</v>
      </c>
    </row>
    <row r="15705" spans="1:15" x14ac:dyDescent="0.3">
      <c r="A15705" t="s">
        <v>16</v>
      </c>
      <c r="B15705" t="s">
        <v>35</v>
      </c>
      <c r="C15705">
        <v>2011</v>
      </c>
      <c r="D15705">
        <v>51</v>
      </c>
      <c r="E15705" t="s">
        <v>18</v>
      </c>
      <c r="F15705" t="s">
        <v>1626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98</v>
      </c>
      <c r="N15705">
        <v>23</v>
      </c>
      <c r="O15705">
        <v>11472</v>
      </c>
    </row>
    <row r="15706" spans="1:15" x14ac:dyDescent="0.3">
      <c r="A15706" t="s">
        <v>16</v>
      </c>
      <c r="B15706" t="s">
        <v>85</v>
      </c>
      <c r="C15706">
        <v>2018</v>
      </c>
      <c r="D15706">
        <v>4</v>
      </c>
      <c r="E15706" t="s">
        <v>18</v>
      </c>
      <c r="F15706" s="1">
        <v>474987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545</v>
      </c>
      <c r="N15706">
        <v>32</v>
      </c>
      <c r="O15706">
        <v>11474</v>
      </c>
    </row>
    <row r="15707" spans="1:15" x14ac:dyDescent="0.3">
      <c r="A15707" t="s">
        <v>16</v>
      </c>
      <c r="B15707" t="s">
        <v>57</v>
      </c>
      <c r="C15707">
        <v>2012</v>
      </c>
      <c r="D15707">
        <v>14</v>
      </c>
      <c r="E15707" t="s">
        <v>18</v>
      </c>
      <c r="F15707" s="1">
        <v>382471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439</v>
      </c>
      <c r="N15707">
        <v>39</v>
      </c>
      <c r="O15707">
        <v>11478</v>
      </c>
    </row>
    <row r="15708" spans="1:15" x14ac:dyDescent="0.3">
      <c r="A15708" t="s">
        <v>16</v>
      </c>
      <c r="B15708" t="s">
        <v>45</v>
      </c>
      <c r="C15708">
        <v>2019</v>
      </c>
      <c r="D15708">
        <v>17</v>
      </c>
      <c r="E15708" t="s">
        <v>18</v>
      </c>
      <c r="F15708" s="1">
        <v>202126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232</v>
      </c>
      <c r="N15708">
        <v>28</v>
      </c>
      <c r="O15708">
        <v>11478</v>
      </c>
    </row>
    <row r="15709" spans="1:15" x14ac:dyDescent="0.3">
      <c r="A15709" t="s">
        <v>16</v>
      </c>
      <c r="B15709" t="s">
        <v>47</v>
      </c>
      <c r="C15709">
        <v>2011</v>
      </c>
      <c r="D15709">
        <v>47</v>
      </c>
      <c r="E15709" t="s">
        <v>18</v>
      </c>
      <c r="F15709" s="1">
        <v>252569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290</v>
      </c>
      <c r="N15709">
        <v>21</v>
      </c>
      <c r="O15709">
        <v>11482</v>
      </c>
    </row>
    <row r="15710" spans="1:15" x14ac:dyDescent="0.3">
      <c r="A15710" t="s">
        <v>16</v>
      </c>
      <c r="B15710" t="s">
        <v>50</v>
      </c>
      <c r="C15710">
        <v>2015</v>
      </c>
      <c r="D15710">
        <v>18</v>
      </c>
      <c r="E15710" t="s">
        <v>18</v>
      </c>
      <c r="F15710" s="1">
        <v>110579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127</v>
      </c>
      <c r="N15710">
        <v>30</v>
      </c>
      <c r="O15710">
        <v>11485</v>
      </c>
    </row>
    <row r="15711" spans="1:15" x14ac:dyDescent="0.3">
      <c r="A15711" t="s">
        <v>16</v>
      </c>
      <c r="B15711" t="s">
        <v>53</v>
      </c>
      <c r="C15711">
        <v>2015</v>
      </c>
      <c r="D15711">
        <v>21</v>
      </c>
      <c r="E15711" t="s">
        <v>18</v>
      </c>
      <c r="F15711" t="s">
        <v>5237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43</v>
      </c>
      <c r="N15711">
        <v>41</v>
      </c>
      <c r="O15711">
        <v>11487</v>
      </c>
    </row>
    <row r="15712" spans="1:15" x14ac:dyDescent="0.3">
      <c r="A15712" t="s">
        <v>16</v>
      </c>
      <c r="B15712" t="s">
        <v>73</v>
      </c>
      <c r="C15712">
        <v>2014</v>
      </c>
      <c r="D15712">
        <v>37</v>
      </c>
      <c r="E15712" t="s">
        <v>18</v>
      </c>
      <c r="F15712" t="s">
        <v>4708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46</v>
      </c>
      <c r="N15712">
        <v>30</v>
      </c>
      <c r="O15712">
        <v>11490</v>
      </c>
    </row>
    <row r="15713" spans="1:15" x14ac:dyDescent="0.3">
      <c r="A15713" t="s">
        <v>16</v>
      </c>
      <c r="B15713" t="s">
        <v>86</v>
      </c>
      <c r="C15713">
        <v>2011</v>
      </c>
      <c r="D15713">
        <v>13</v>
      </c>
      <c r="E15713" t="s">
        <v>18</v>
      </c>
      <c r="F15713" t="s">
        <v>462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88</v>
      </c>
      <c r="N15713">
        <v>51</v>
      </c>
      <c r="O15713">
        <v>11492</v>
      </c>
    </row>
    <row r="15714" spans="1:15" x14ac:dyDescent="0.3">
      <c r="A15714" t="s">
        <v>16</v>
      </c>
      <c r="B15714" t="s">
        <v>86</v>
      </c>
      <c r="C15714">
        <v>2013</v>
      </c>
      <c r="D15714">
        <v>8</v>
      </c>
      <c r="E15714" t="s">
        <v>18</v>
      </c>
      <c r="F15714" s="1">
        <v>192291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221</v>
      </c>
      <c r="N15714">
        <v>53</v>
      </c>
      <c r="O15714">
        <v>11493</v>
      </c>
    </row>
    <row r="15715" spans="1:15" x14ac:dyDescent="0.3">
      <c r="A15715" t="s">
        <v>16</v>
      </c>
      <c r="B15715" t="s">
        <v>45</v>
      </c>
      <c r="C15715">
        <v>2010</v>
      </c>
      <c r="D15715">
        <v>51</v>
      </c>
      <c r="E15715" t="s">
        <v>18</v>
      </c>
      <c r="F15715" s="1">
        <v>12874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148</v>
      </c>
      <c r="N15715">
        <v>14</v>
      </c>
      <c r="O15715">
        <v>11496</v>
      </c>
    </row>
    <row r="15716" spans="1:15" x14ac:dyDescent="0.3">
      <c r="A15716" t="s">
        <v>16</v>
      </c>
      <c r="B15716" t="s">
        <v>66</v>
      </c>
      <c r="C15716">
        <v>2014</v>
      </c>
      <c r="D15716">
        <v>8</v>
      </c>
      <c r="E15716" t="s">
        <v>18</v>
      </c>
      <c r="F15716" s="1">
        <v>313152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360</v>
      </c>
      <c r="N15716">
        <v>29</v>
      </c>
      <c r="O15716">
        <v>11496</v>
      </c>
    </row>
    <row r="15717" spans="1:15" x14ac:dyDescent="0.3">
      <c r="A15717" t="s">
        <v>16</v>
      </c>
      <c r="B15717" t="s">
        <v>67</v>
      </c>
      <c r="C15717">
        <v>2011</v>
      </c>
      <c r="D15717">
        <v>10</v>
      </c>
      <c r="E15717" t="s">
        <v>18</v>
      </c>
      <c r="F15717" s="1">
        <v>27215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313</v>
      </c>
      <c r="N15717">
        <v>85</v>
      </c>
      <c r="O15717">
        <v>11501</v>
      </c>
    </row>
    <row r="15718" spans="1:15" x14ac:dyDescent="0.3">
      <c r="A15718" t="s">
        <v>16</v>
      </c>
      <c r="B15718" t="s">
        <v>79</v>
      </c>
      <c r="C15718">
        <v>2017</v>
      </c>
      <c r="D15718">
        <v>10</v>
      </c>
      <c r="E15718" t="s">
        <v>18</v>
      </c>
      <c r="F15718" s="1">
        <v>261716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301</v>
      </c>
      <c r="N15718">
        <v>57</v>
      </c>
      <c r="O15718">
        <v>11501</v>
      </c>
    </row>
    <row r="15719" spans="1:15" x14ac:dyDescent="0.3">
      <c r="A15719" t="s">
        <v>16</v>
      </c>
      <c r="B15719" t="s">
        <v>79</v>
      </c>
      <c r="C15719">
        <v>2012</v>
      </c>
      <c r="D15719">
        <v>21</v>
      </c>
      <c r="E15719" t="s">
        <v>18</v>
      </c>
      <c r="F15719" t="s">
        <v>2083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97</v>
      </c>
      <c r="N15719">
        <v>43</v>
      </c>
      <c r="O15719">
        <v>11502</v>
      </c>
    </row>
    <row r="15720" spans="1:15" x14ac:dyDescent="0.3">
      <c r="A15720" t="s">
        <v>16</v>
      </c>
      <c r="B15720" t="s">
        <v>62</v>
      </c>
      <c r="C15720">
        <v>2016</v>
      </c>
      <c r="D15720">
        <v>23</v>
      </c>
      <c r="E15720" t="s">
        <v>18</v>
      </c>
      <c r="F15720" t="s">
        <v>6307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38</v>
      </c>
      <c r="N15720">
        <v>20</v>
      </c>
      <c r="O15720">
        <v>11505</v>
      </c>
    </row>
    <row r="15721" spans="1:15" x14ac:dyDescent="0.3">
      <c r="A15721" t="s">
        <v>16</v>
      </c>
      <c r="B15721" t="s">
        <v>86</v>
      </c>
      <c r="C15721">
        <v>2012</v>
      </c>
      <c r="D15721">
        <v>44</v>
      </c>
      <c r="E15721" t="s">
        <v>18</v>
      </c>
      <c r="F15721" s="1">
        <v>113824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131</v>
      </c>
      <c r="N15721">
        <v>54</v>
      </c>
      <c r="O15721">
        <v>11509</v>
      </c>
    </row>
    <row r="15722" spans="1:15" x14ac:dyDescent="0.3">
      <c r="A15722" t="s">
        <v>16</v>
      </c>
      <c r="B15722" t="s">
        <v>50</v>
      </c>
      <c r="C15722">
        <v>2013</v>
      </c>
      <c r="D15722">
        <v>49</v>
      </c>
      <c r="E15722" t="s">
        <v>18</v>
      </c>
      <c r="F15722" s="1">
        <v>110348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127</v>
      </c>
      <c r="N15722">
        <v>22</v>
      </c>
      <c r="O15722">
        <v>11509</v>
      </c>
    </row>
    <row r="15723" spans="1:15" x14ac:dyDescent="0.3">
      <c r="A15723" t="s">
        <v>16</v>
      </c>
      <c r="B15723" t="s">
        <v>50</v>
      </c>
      <c r="C15723">
        <v>2013</v>
      </c>
      <c r="D15723">
        <v>47</v>
      </c>
      <c r="E15723" t="s">
        <v>18</v>
      </c>
      <c r="F15723" t="s">
        <v>3896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102</v>
      </c>
      <c r="N15723">
        <v>20</v>
      </c>
      <c r="O15723">
        <v>11512</v>
      </c>
    </row>
    <row r="15724" spans="1:15" x14ac:dyDescent="0.3">
      <c r="A15724" t="s">
        <v>16</v>
      </c>
      <c r="B15724" t="s">
        <v>62</v>
      </c>
      <c r="C15724">
        <v>2016</v>
      </c>
      <c r="D15724">
        <v>11</v>
      </c>
      <c r="E15724" t="s">
        <v>18</v>
      </c>
      <c r="F15724" s="1">
        <v>277078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319</v>
      </c>
      <c r="N15724">
        <v>24</v>
      </c>
      <c r="O15724">
        <v>11513</v>
      </c>
    </row>
    <row r="15725" spans="1:15" x14ac:dyDescent="0.3">
      <c r="A15725" t="s">
        <v>16</v>
      </c>
      <c r="B15725" t="s">
        <v>21</v>
      </c>
      <c r="C15725">
        <v>2012</v>
      </c>
      <c r="D15725">
        <v>20</v>
      </c>
      <c r="E15725" t="s">
        <v>18</v>
      </c>
      <c r="F15725" s="1">
        <v>109432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126</v>
      </c>
      <c r="N15725">
        <v>23</v>
      </c>
      <c r="O15725">
        <v>11514</v>
      </c>
    </row>
    <row r="15726" spans="1:15" x14ac:dyDescent="0.3">
      <c r="A15726" t="s">
        <v>16</v>
      </c>
      <c r="B15726" t="s">
        <v>50</v>
      </c>
      <c r="C15726">
        <v>2010</v>
      </c>
      <c r="D15726">
        <v>43</v>
      </c>
      <c r="E15726" t="s">
        <v>18</v>
      </c>
      <c r="F15726" s="1">
        <v>126769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146</v>
      </c>
      <c r="N15726">
        <v>20</v>
      </c>
      <c r="O15726">
        <v>11517</v>
      </c>
    </row>
    <row r="15727" spans="1:15" x14ac:dyDescent="0.3">
      <c r="A15727" t="s">
        <v>16</v>
      </c>
      <c r="B15727" t="s">
        <v>79</v>
      </c>
      <c r="C15727">
        <v>2015</v>
      </c>
      <c r="D15727">
        <v>34</v>
      </c>
      <c r="E15727" t="s">
        <v>18</v>
      </c>
      <c r="F15727" t="s">
        <v>5641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88</v>
      </c>
      <c r="N15727">
        <v>43</v>
      </c>
      <c r="O15727">
        <v>11520</v>
      </c>
    </row>
    <row r="15728" spans="1:15" x14ac:dyDescent="0.3">
      <c r="A15728" t="s">
        <v>16</v>
      </c>
      <c r="B15728" t="s">
        <v>89</v>
      </c>
      <c r="C15728">
        <v>2016</v>
      </c>
      <c r="D15728">
        <v>52</v>
      </c>
      <c r="E15728" t="s">
        <v>18</v>
      </c>
      <c r="F15728" s="1">
        <v>389622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449</v>
      </c>
      <c r="N15728">
        <v>31</v>
      </c>
      <c r="O15728">
        <v>11524</v>
      </c>
    </row>
    <row r="15729" spans="1:15" x14ac:dyDescent="0.3">
      <c r="A15729" t="s">
        <v>16</v>
      </c>
      <c r="B15729" t="s">
        <v>39</v>
      </c>
      <c r="C15729">
        <v>2011</v>
      </c>
      <c r="D15729">
        <v>45</v>
      </c>
      <c r="E15729" t="s">
        <v>18</v>
      </c>
      <c r="F15729" s="1">
        <v>112788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130</v>
      </c>
      <c r="N15729">
        <v>44</v>
      </c>
      <c r="O15729">
        <v>11526</v>
      </c>
    </row>
    <row r="15730" spans="1:15" x14ac:dyDescent="0.3">
      <c r="A15730" t="s">
        <v>16</v>
      </c>
      <c r="B15730" t="s">
        <v>95</v>
      </c>
      <c r="C15730">
        <v>2015</v>
      </c>
      <c r="D15730">
        <v>9</v>
      </c>
      <c r="E15730" t="s">
        <v>18</v>
      </c>
      <c r="F15730" s="1">
        <v>187354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216</v>
      </c>
      <c r="N15730">
        <v>36</v>
      </c>
      <c r="O15730">
        <v>11529</v>
      </c>
    </row>
    <row r="15731" spans="1:15" x14ac:dyDescent="0.3">
      <c r="A15731" t="s">
        <v>16</v>
      </c>
      <c r="B15731" t="s">
        <v>17</v>
      </c>
      <c r="C15731">
        <v>2015</v>
      </c>
      <c r="D15731">
        <v>46</v>
      </c>
      <c r="E15731" t="s">
        <v>18</v>
      </c>
      <c r="F15731" s="1">
        <v>264504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305</v>
      </c>
      <c r="N15731">
        <v>30</v>
      </c>
      <c r="O15731">
        <v>11531</v>
      </c>
    </row>
    <row r="15732" spans="1:15" x14ac:dyDescent="0.3">
      <c r="A15732" t="s">
        <v>16</v>
      </c>
      <c r="B15732" t="s">
        <v>53</v>
      </c>
      <c r="C15732">
        <v>2012</v>
      </c>
      <c r="D15732">
        <v>18</v>
      </c>
      <c r="E15732" t="s">
        <v>18</v>
      </c>
      <c r="F15732" t="s">
        <v>1988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103</v>
      </c>
      <c r="N15732">
        <v>42</v>
      </c>
      <c r="O15732">
        <v>11534</v>
      </c>
    </row>
    <row r="15733" spans="1:15" x14ac:dyDescent="0.3">
      <c r="A15733" t="s">
        <v>16</v>
      </c>
      <c r="B15733" t="s">
        <v>73</v>
      </c>
      <c r="C15733">
        <v>2011</v>
      </c>
      <c r="D15733">
        <v>14</v>
      </c>
      <c r="E15733" t="s">
        <v>18</v>
      </c>
      <c r="F15733" t="s">
        <v>480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71</v>
      </c>
      <c r="N15733">
        <v>38</v>
      </c>
      <c r="O15733">
        <v>11536</v>
      </c>
    </row>
    <row r="15734" spans="1:15" x14ac:dyDescent="0.3">
      <c r="A15734" t="s">
        <v>16</v>
      </c>
      <c r="B15734" t="s">
        <v>35</v>
      </c>
      <c r="C15734">
        <v>2012</v>
      </c>
      <c r="D15734">
        <v>13</v>
      </c>
      <c r="E15734" t="s">
        <v>18</v>
      </c>
      <c r="F15734" s="1">
        <v>289528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>
        <v>334</v>
      </c>
      <c r="N15734">
        <v>24</v>
      </c>
      <c r="O15734">
        <v>11536</v>
      </c>
    </row>
    <row r="15735" spans="1:15" x14ac:dyDescent="0.3">
      <c r="A15735" t="s">
        <v>16</v>
      </c>
      <c r="B15735" t="s">
        <v>50</v>
      </c>
      <c r="C15735">
        <v>2015</v>
      </c>
      <c r="D15735">
        <v>15</v>
      </c>
      <c r="E15735" t="s">
        <v>18</v>
      </c>
      <c r="F15735" s="1">
        <v>117882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136</v>
      </c>
      <c r="N15735">
        <v>31</v>
      </c>
      <c r="O15735">
        <v>11537</v>
      </c>
    </row>
    <row r="15736" spans="1:15" x14ac:dyDescent="0.3">
      <c r="A15736" t="s">
        <v>16</v>
      </c>
      <c r="B15736" t="s">
        <v>95</v>
      </c>
      <c r="C15736">
        <v>2015</v>
      </c>
      <c r="D15736">
        <v>39</v>
      </c>
      <c r="E15736" t="s">
        <v>18</v>
      </c>
      <c r="F15736" t="s">
        <v>5790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89</v>
      </c>
      <c r="N15736">
        <v>27</v>
      </c>
      <c r="O15736">
        <v>11537</v>
      </c>
    </row>
    <row r="15737" spans="1:15" x14ac:dyDescent="0.3">
      <c r="A15737" t="s">
        <v>16</v>
      </c>
      <c r="B15737" t="s">
        <v>89</v>
      </c>
      <c r="C15737">
        <v>2018</v>
      </c>
      <c r="D15737">
        <v>3</v>
      </c>
      <c r="E15737" t="s">
        <v>18</v>
      </c>
      <c r="F15737" s="1">
        <v>26001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300</v>
      </c>
      <c r="N15737">
        <v>36</v>
      </c>
      <c r="O15737">
        <v>11538</v>
      </c>
    </row>
    <row r="15738" spans="1:15" x14ac:dyDescent="0.3">
      <c r="A15738" t="s">
        <v>16</v>
      </c>
      <c r="B15738" t="s">
        <v>62</v>
      </c>
      <c r="C15738">
        <v>2010</v>
      </c>
      <c r="D15738">
        <v>44</v>
      </c>
      <c r="E15738" t="s">
        <v>18</v>
      </c>
      <c r="F15738" s="1">
        <v>176761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204</v>
      </c>
      <c r="N15738">
        <v>35</v>
      </c>
      <c r="O15738">
        <v>11541</v>
      </c>
    </row>
    <row r="15739" spans="1:15" x14ac:dyDescent="0.3">
      <c r="A15739" t="s">
        <v>16</v>
      </c>
      <c r="B15739" t="s">
        <v>79</v>
      </c>
      <c r="C15739">
        <v>2017</v>
      </c>
      <c r="D15739">
        <v>19</v>
      </c>
      <c r="E15739" t="s">
        <v>18</v>
      </c>
      <c r="F15739" t="s">
        <v>7156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94</v>
      </c>
      <c r="N15739">
        <v>52</v>
      </c>
      <c r="O15739">
        <v>11550</v>
      </c>
    </row>
    <row r="15740" spans="1:15" x14ac:dyDescent="0.3">
      <c r="A15740" t="s">
        <v>16</v>
      </c>
      <c r="B15740" t="s">
        <v>66</v>
      </c>
      <c r="C15740">
        <v>2017</v>
      </c>
      <c r="D15740">
        <v>2</v>
      </c>
      <c r="E15740" t="s">
        <v>18</v>
      </c>
      <c r="F15740" s="1">
        <v>209488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242</v>
      </c>
      <c r="N15740">
        <v>26</v>
      </c>
      <c r="O15740">
        <v>11552</v>
      </c>
    </row>
    <row r="15741" spans="1:15" x14ac:dyDescent="0.3">
      <c r="A15741" t="s">
        <v>16</v>
      </c>
      <c r="B15741" t="s">
        <v>86</v>
      </c>
      <c r="C15741">
        <v>2011</v>
      </c>
      <c r="D15741">
        <v>40</v>
      </c>
      <c r="E15741" t="s">
        <v>18</v>
      </c>
      <c r="F15741" t="s">
        <v>1344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50</v>
      </c>
      <c r="N15741">
        <v>49</v>
      </c>
      <c r="O15741">
        <v>11558</v>
      </c>
    </row>
    <row r="15742" spans="1:15" x14ac:dyDescent="0.3">
      <c r="A15742" t="s">
        <v>16</v>
      </c>
      <c r="B15742" t="s">
        <v>79</v>
      </c>
      <c r="C15742">
        <v>2014</v>
      </c>
      <c r="D15742">
        <v>6</v>
      </c>
      <c r="E15742" t="s">
        <v>18</v>
      </c>
      <c r="F15742" s="1">
        <v>251665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291</v>
      </c>
      <c r="N15742">
        <v>45</v>
      </c>
      <c r="O15742">
        <v>11563</v>
      </c>
    </row>
    <row r="15743" spans="1:15" x14ac:dyDescent="0.3">
      <c r="A15743" t="s">
        <v>16</v>
      </c>
      <c r="B15743" t="s">
        <v>67</v>
      </c>
      <c r="C15743">
        <v>2011</v>
      </c>
      <c r="D15743">
        <v>3</v>
      </c>
      <c r="E15743" t="s">
        <v>18</v>
      </c>
      <c r="F15743" s="1">
        <v>307852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356</v>
      </c>
      <c r="N15743">
        <v>103</v>
      </c>
      <c r="O15743">
        <v>11564</v>
      </c>
    </row>
    <row r="15744" spans="1:15" x14ac:dyDescent="0.3">
      <c r="A15744" t="s">
        <v>16</v>
      </c>
      <c r="B15744" t="s">
        <v>50</v>
      </c>
      <c r="C15744">
        <v>2014</v>
      </c>
      <c r="D15744">
        <v>3</v>
      </c>
      <c r="E15744" t="s">
        <v>18</v>
      </c>
      <c r="F15744" s="1">
        <v>2257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261</v>
      </c>
      <c r="N15744">
        <v>23</v>
      </c>
      <c r="O15744">
        <v>11564</v>
      </c>
    </row>
    <row r="15745" spans="1:15" x14ac:dyDescent="0.3">
      <c r="A15745" t="s">
        <v>16</v>
      </c>
      <c r="B15745" t="s">
        <v>62</v>
      </c>
      <c r="C15745">
        <v>2016</v>
      </c>
      <c r="D15745">
        <v>34</v>
      </c>
      <c r="E15745" t="s">
        <v>18</v>
      </c>
      <c r="F15745" t="s">
        <v>6637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27</v>
      </c>
      <c r="N15745">
        <v>21</v>
      </c>
      <c r="O15745">
        <v>11564</v>
      </c>
    </row>
    <row r="15746" spans="1:15" x14ac:dyDescent="0.3">
      <c r="A15746" t="s">
        <v>16</v>
      </c>
      <c r="B15746" t="s">
        <v>85</v>
      </c>
      <c r="C15746">
        <v>2018</v>
      </c>
      <c r="D15746">
        <v>3</v>
      </c>
      <c r="E15746" t="s">
        <v>18</v>
      </c>
      <c r="F15746" s="1">
        <v>409751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474</v>
      </c>
      <c r="N15746">
        <v>32</v>
      </c>
      <c r="O15746">
        <v>11568</v>
      </c>
    </row>
    <row r="15747" spans="1:15" x14ac:dyDescent="0.3">
      <c r="A15747" t="s">
        <v>16</v>
      </c>
      <c r="B15747" t="s">
        <v>50</v>
      </c>
      <c r="C15747">
        <v>2015</v>
      </c>
      <c r="D15747">
        <v>3</v>
      </c>
      <c r="E15747" t="s">
        <v>18</v>
      </c>
      <c r="F15747" s="1">
        <v>251534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291</v>
      </c>
      <c r="N15747">
        <v>25</v>
      </c>
      <c r="O15747">
        <v>11569</v>
      </c>
    </row>
    <row r="15748" spans="1:15" x14ac:dyDescent="0.3">
      <c r="A15748" t="s">
        <v>16</v>
      </c>
      <c r="B15748" t="s">
        <v>17</v>
      </c>
      <c r="C15748">
        <v>2016</v>
      </c>
      <c r="D15748">
        <v>8</v>
      </c>
      <c r="E15748" t="s">
        <v>18</v>
      </c>
      <c r="F15748" s="1">
        <v>439855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509</v>
      </c>
      <c r="N15748">
        <v>23</v>
      </c>
      <c r="O15748">
        <v>11572</v>
      </c>
    </row>
    <row r="15749" spans="1:15" x14ac:dyDescent="0.3">
      <c r="A15749" t="s">
        <v>16</v>
      </c>
      <c r="B15749" t="s">
        <v>79</v>
      </c>
      <c r="C15749">
        <v>2017</v>
      </c>
      <c r="D15749">
        <v>36</v>
      </c>
      <c r="E15749" t="s">
        <v>18</v>
      </c>
      <c r="F15749" t="s">
        <v>7638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60</v>
      </c>
      <c r="N15749">
        <v>48</v>
      </c>
      <c r="O15749">
        <v>11574</v>
      </c>
    </row>
    <row r="15750" spans="1:15" x14ac:dyDescent="0.3">
      <c r="A15750" t="s">
        <v>16</v>
      </c>
      <c r="B15750" t="s">
        <v>79</v>
      </c>
      <c r="C15750">
        <v>2014</v>
      </c>
      <c r="D15750">
        <v>36</v>
      </c>
      <c r="E15750" t="s">
        <v>18</v>
      </c>
      <c r="F15750" t="s">
        <v>4682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90</v>
      </c>
      <c r="N15750">
        <v>31</v>
      </c>
      <c r="O15750">
        <v>11582</v>
      </c>
    </row>
    <row r="15751" spans="1:15" x14ac:dyDescent="0.3">
      <c r="A15751" t="s">
        <v>16</v>
      </c>
      <c r="B15751" t="s">
        <v>95</v>
      </c>
      <c r="C15751">
        <v>2018</v>
      </c>
      <c r="D15751">
        <v>7</v>
      </c>
      <c r="E15751" t="s">
        <v>18</v>
      </c>
      <c r="F15751" s="1">
        <v>633742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734</v>
      </c>
      <c r="N15751">
        <v>36</v>
      </c>
      <c r="O15751">
        <v>11582</v>
      </c>
    </row>
    <row r="15752" spans="1:15" x14ac:dyDescent="0.3">
      <c r="A15752" t="s">
        <v>16</v>
      </c>
      <c r="B15752" t="s">
        <v>95</v>
      </c>
      <c r="C15752">
        <v>2012</v>
      </c>
      <c r="D15752">
        <v>16</v>
      </c>
      <c r="E15752" t="s">
        <v>18</v>
      </c>
      <c r="F15752" t="s">
        <v>1949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69</v>
      </c>
      <c r="N15752">
        <v>32</v>
      </c>
      <c r="O15752">
        <v>11584</v>
      </c>
    </row>
    <row r="15753" spans="1:15" x14ac:dyDescent="0.3">
      <c r="A15753" t="s">
        <v>16</v>
      </c>
      <c r="B15753" t="s">
        <v>95</v>
      </c>
      <c r="C15753">
        <v>2014</v>
      </c>
      <c r="D15753">
        <v>35</v>
      </c>
      <c r="E15753" t="s">
        <v>18</v>
      </c>
      <c r="F15753" t="s">
        <v>4664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28</v>
      </c>
      <c r="O15753">
        <v>11587</v>
      </c>
    </row>
    <row r="15754" spans="1:15" x14ac:dyDescent="0.3">
      <c r="A15754" t="s">
        <v>16</v>
      </c>
      <c r="B15754" t="s">
        <v>21</v>
      </c>
      <c r="C15754">
        <v>2018</v>
      </c>
      <c r="D15754">
        <v>23</v>
      </c>
      <c r="E15754" t="s">
        <v>18</v>
      </c>
      <c r="F15754" s="1">
        <v>155347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180</v>
      </c>
      <c r="N15754">
        <v>37</v>
      </c>
      <c r="O15754">
        <v>11587</v>
      </c>
    </row>
    <row r="15755" spans="1:15" x14ac:dyDescent="0.3">
      <c r="A15755" t="s">
        <v>16</v>
      </c>
      <c r="B15755" t="s">
        <v>86</v>
      </c>
      <c r="C15755">
        <v>2012</v>
      </c>
      <c r="D15755">
        <v>2</v>
      </c>
      <c r="E15755" t="s">
        <v>18</v>
      </c>
      <c r="F15755" t="s">
        <v>1710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85</v>
      </c>
      <c r="N15755">
        <v>51</v>
      </c>
      <c r="O15755">
        <v>11600</v>
      </c>
    </row>
    <row r="15756" spans="1:15" x14ac:dyDescent="0.3">
      <c r="A15756" t="s">
        <v>16</v>
      </c>
      <c r="B15756" t="s">
        <v>39</v>
      </c>
      <c r="C15756">
        <v>2011</v>
      </c>
      <c r="D15756">
        <v>14</v>
      </c>
      <c r="E15756" t="s">
        <v>18</v>
      </c>
      <c r="F15756" t="s">
        <v>469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107</v>
      </c>
      <c r="N15756">
        <v>40</v>
      </c>
      <c r="O15756">
        <v>11601</v>
      </c>
    </row>
    <row r="15757" spans="1:15" x14ac:dyDescent="0.3">
      <c r="A15757" t="s">
        <v>16</v>
      </c>
      <c r="B15757" t="s">
        <v>67</v>
      </c>
      <c r="C15757">
        <v>2011</v>
      </c>
      <c r="D15757">
        <v>51</v>
      </c>
      <c r="E15757" t="s">
        <v>18</v>
      </c>
      <c r="F15757" t="s">
        <v>1634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57</v>
      </c>
      <c r="N15757">
        <v>102</v>
      </c>
      <c r="O15757">
        <v>11601</v>
      </c>
    </row>
    <row r="15758" spans="1:15" x14ac:dyDescent="0.3">
      <c r="A15758" t="s">
        <v>16</v>
      </c>
      <c r="B15758" t="s">
        <v>53</v>
      </c>
      <c r="C15758">
        <v>2015</v>
      </c>
      <c r="D15758">
        <v>27</v>
      </c>
      <c r="E15758" t="s">
        <v>18</v>
      </c>
      <c r="F15758" t="s">
        <v>2752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39</v>
      </c>
      <c r="N15758">
        <v>36</v>
      </c>
      <c r="O15758">
        <v>11601</v>
      </c>
    </row>
    <row r="15759" spans="1:15" x14ac:dyDescent="0.3">
      <c r="A15759" t="s">
        <v>16</v>
      </c>
      <c r="B15759" t="s">
        <v>17</v>
      </c>
      <c r="C15759">
        <v>2010</v>
      </c>
      <c r="D15759">
        <v>41</v>
      </c>
      <c r="E15759" t="s">
        <v>18</v>
      </c>
      <c r="F15759" s="1">
        <v>205999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239</v>
      </c>
      <c r="N15759">
        <v>31</v>
      </c>
      <c r="O15759">
        <v>11602</v>
      </c>
    </row>
    <row r="15760" spans="1:15" x14ac:dyDescent="0.3">
      <c r="A15760" t="s">
        <v>16</v>
      </c>
      <c r="B15760" t="s">
        <v>35</v>
      </c>
      <c r="C15760">
        <v>2012</v>
      </c>
      <c r="D15760">
        <v>3</v>
      </c>
      <c r="E15760" t="s">
        <v>18</v>
      </c>
      <c r="F15760" s="1">
        <v>127564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148</v>
      </c>
      <c r="N15760">
        <v>22</v>
      </c>
      <c r="O15760">
        <v>11602</v>
      </c>
    </row>
    <row r="15761" spans="1:15" x14ac:dyDescent="0.3">
      <c r="A15761" t="s">
        <v>16</v>
      </c>
      <c r="B15761" t="s">
        <v>39</v>
      </c>
      <c r="C15761">
        <v>2011</v>
      </c>
      <c r="D15761">
        <v>40</v>
      </c>
      <c r="E15761" t="s">
        <v>18</v>
      </c>
      <c r="F15761" t="s">
        <v>1323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97</v>
      </c>
      <c r="N15761">
        <v>44</v>
      </c>
      <c r="O15761">
        <v>11603</v>
      </c>
    </row>
    <row r="15762" spans="1:15" x14ac:dyDescent="0.3">
      <c r="A15762" t="s">
        <v>16</v>
      </c>
      <c r="B15762" t="s">
        <v>62</v>
      </c>
      <c r="C15762">
        <v>2016</v>
      </c>
      <c r="D15762">
        <v>39</v>
      </c>
      <c r="E15762" t="s">
        <v>18</v>
      </c>
      <c r="F15762" t="s">
        <v>6765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44</v>
      </c>
      <c r="N15762">
        <v>20</v>
      </c>
      <c r="O15762">
        <v>11605</v>
      </c>
    </row>
    <row r="15763" spans="1:15" x14ac:dyDescent="0.3">
      <c r="A15763" t="s">
        <v>16</v>
      </c>
      <c r="B15763" t="s">
        <v>86</v>
      </c>
      <c r="C15763">
        <v>2012</v>
      </c>
      <c r="D15763">
        <v>17</v>
      </c>
      <c r="E15763" t="s">
        <v>18</v>
      </c>
      <c r="F15763" t="s">
        <v>1974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54</v>
      </c>
      <c r="N15763">
        <v>53</v>
      </c>
      <c r="O15763">
        <v>11608</v>
      </c>
    </row>
    <row r="15764" spans="1:15" x14ac:dyDescent="0.3">
      <c r="A15764" t="s">
        <v>16</v>
      </c>
      <c r="B15764" t="s">
        <v>69</v>
      </c>
      <c r="C15764">
        <v>2014</v>
      </c>
      <c r="D15764">
        <v>7</v>
      </c>
      <c r="E15764" t="s">
        <v>18</v>
      </c>
      <c r="F15764" s="1">
        <v>206718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240</v>
      </c>
      <c r="N15764">
        <v>51</v>
      </c>
      <c r="O15764">
        <v>11610</v>
      </c>
    </row>
    <row r="15765" spans="1:15" x14ac:dyDescent="0.3">
      <c r="A15765" t="s">
        <v>16</v>
      </c>
      <c r="B15765" t="s">
        <v>53</v>
      </c>
      <c r="C15765">
        <v>2011</v>
      </c>
      <c r="D15765">
        <v>47</v>
      </c>
      <c r="E15765" t="s">
        <v>18</v>
      </c>
      <c r="F15765" t="s">
        <v>1529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76</v>
      </c>
      <c r="N15765">
        <v>54</v>
      </c>
      <c r="O15765">
        <v>11611</v>
      </c>
    </row>
    <row r="15766" spans="1:15" x14ac:dyDescent="0.3">
      <c r="A15766" t="s">
        <v>16</v>
      </c>
      <c r="B15766" t="s">
        <v>47</v>
      </c>
      <c r="C15766">
        <v>2012</v>
      </c>
      <c r="D15766">
        <v>1</v>
      </c>
      <c r="E15766" t="s">
        <v>18</v>
      </c>
      <c r="F15766" s="1">
        <v>341888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397</v>
      </c>
      <c r="N15766">
        <v>24</v>
      </c>
      <c r="O15766">
        <v>11612</v>
      </c>
    </row>
    <row r="15767" spans="1:15" x14ac:dyDescent="0.3">
      <c r="A15767" t="s">
        <v>16</v>
      </c>
      <c r="B15767" t="s">
        <v>53</v>
      </c>
      <c r="C15767">
        <v>2011</v>
      </c>
      <c r="D15767">
        <v>37</v>
      </c>
      <c r="E15767" t="s">
        <v>18</v>
      </c>
      <c r="F15767" t="s">
        <v>1229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63</v>
      </c>
      <c r="N15767">
        <v>36</v>
      </c>
      <c r="O15767">
        <v>11613</v>
      </c>
    </row>
    <row r="15768" spans="1:15" x14ac:dyDescent="0.3">
      <c r="A15768" t="s">
        <v>16</v>
      </c>
      <c r="B15768" t="s">
        <v>66</v>
      </c>
      <c r="C15768">
        <v>2014</v>
      </c>
      <c r="D15768">
        <v>4</v>
      </c>
      <c r="E15768" t="s">
        <v>18</v>
      </c>
      <c r="F15768" s="1">
        <v>458028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532</v>
      </c>
      <c r="N15768">
        <v>29</v>
      </c>
      <c r="O15768">
        <v>11615</v>
      </c>
    </row>
    <row r="15769" spans="1:15" x14ac:dyDescent="0.3">
      <c r="A15769" t="s">
        <v>16</v>
      </c>
      <c r="B15769" t="s">
        <v>79</v>
      </c>
      <c r="C15769">
        <v>2016</v>
      </c>
      <c r="D15769">
        <v>10</v>
      </c>
      <c r="E15769" t="s">
        <v>18</v>
      </c>
      <c r="F15769" s="1">
        <v>446836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519</v>
      </c>
      <c r="N15769">
        <v>39</v>
      </c>
      <c r="O15769">
        <v>11615</v>
      </c>
    </row>
    <row r="15770" spans="1:15" x14ac:dyDescent="0.3">
      <c r="A15770" t="s">
        <v>16</v>
      </c>
      <c r="B15770" t="s">
        <v>53</v>
      </c>
      <c r="C15770">
        <v>2013</v>
      </c>
      <c r="D15770">
        <v>20</v>
      </c>
      <c r="E15770" t="s">
        <v>18</v>
      </c>
      <c r="F15770" s="1">
        <v>111895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130</v>
      </c>
      <c r="N15770">
        <v>38</v>
      </c>
      <c r="O15770">
        <v>11618</v>
      </c>
    </row>
    <row r="15771" spans="1:15" x14ac:dyDescent="0.3">
      <c r="A15771" t="s">
        <v>16</v>
      </c>
      <c r="B15771" t="s">
        <v>95</v>
      </c>
      <c r="C15771">
        <v>2014</v>
      </c>
      <c r="D15771">
        <v>22</v>
      </c>
      <c r="E15771" t="s">
        <v>18</v>
      </c>
      <c r="F15771" t="s">
        <v>4287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29</v>
      </c>
      <c r="N15771">
        <v>33</v>
      </c>
      <c r="O15771">
        <v>11619</v>
      </c>
    </row>
    <row r="15772" spans="1:15" x14ac:dyDescent="0.3">
      <c r="A15772" t="s">
        <v>16</v>
      </c>
      <c r="B15772" t="s">
        <v>79</v>
      </c>
      <c r="C15772">
        <v>2012</v>
      </c>
      <c r="D15772">
        <v>35</v>
      </c>
      <c r="E15772" t="s">
        <v>18</v>
      </c>
      <c r="F15772" t="s">
        <v>2513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65</v>
      </c>
      <c r="N15772">
        <v>40</v>
      </c>
      <c r="O15772">
        <v>11621</v>
      </c>
    </row>
    <row r="15773" spans="1:15" x14ac:dyDescent="0.3">
      <c r="A15773" t="s">
        <v>16</v>
      </c>
      <c r="B15773" t="s">
        <v>39</v>
      </c>
      <c r="C15773">
        <v>2011</v>
      </c>
      <c r="D15773">
        <v>3</v>
      </c>
      <c r="E15773" t="s">
        <v>18</v>
      </c>
      <c r="F15773" s="1">
        <v>438823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510</v>
      </c>
      <c r="N15773">
        <v>41</v>
      </c>
      <c r="O15773">
        <v>11622</v>
      </c>
    </row>
    <row r="15774" spans="1:15" x14ac:dyDescent="0.3">
      <c r="A15774" t="s">
        <v>16</v>
      </c>
      <c r="B15774" t="s">
        <v>86</v>
      </c>
      <c r="C15774">
        <v>2018</v>
      </c>
      <c r="D15774">
        <v>4</v>
      </c>
      <c r="E15774" t="s">
        <v>18</v>
      </c>
      <c r="F15774" s="1">
        <v>542749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631</v>
      </c>
      <c r="N15774">
        <v>55</v>
      </c>
      <c r="O15774">
        <v>11626</v>
      </c>
    </row>
    <row r="15775" spans="1:15" x14ac:dyDescent="0.3">
      <c r="A15775" t="s">
        <v>16</v>
      </c>
      <c r="B15775" t="s">
        <v>67</v>
      </c>
      <c r="C15775">
        <v>2013</v>
      </c>
      <c r="D15775">
        <v>19</v>
      </c>
      <c r="E15775" t="s">
        <v>18</v>
      </c>
      <c r="F15775" t="s">
        <v>3081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100</v>
      </c>
      <c r="N15775">
        <v>177</v>
      </c>
      <c r="O15775">
        <v>11635</v>
      </c>
    </row>
    <row r="15776" spans="1:15" x14ac:dyDescent="0.3">
      <c r="A15776" t="s">
        <v>16</v>
      </c>
      <c r="B15776" t="s">
        <v>95</v>
      </c>
      <c r="C15776">
        <v>2014</v>
      </c>
      <c r="D15776">
        <v>39</v>
      </c>
      <c r="E15776" t="s">
        <v>18</v>
      </c>
      <c r="F15776" t="s">
        <v>4769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58</v>
      </c>
      <c r="N15776">
        <v>28</v>
      </c>
      <c r="O15776">
        <v>11636</v>
      </c>
    </row>
    <row r="15777" spans="1:15" x14ac:dyDescent="0.3">
      <c r="A15777" t="s">
        <v>16</v>
      </c>
      <c r="B15777" t="s">
        <v>66</v>
      </c>
      <c r="C15777">
        <v>2014</v>
      </c>
      <c r="D15777">
        <v>41</v>
      </c>
      <c r="E15777" t="s">
        <v>18</v>
      </c>
      <c r="F15777" s="1">
        <v>155445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181</v>
      </c>
      <c r="N15777">
        <v>26</v>
      </c>
      <c r="O15777">
        <v>11644</v>
      </c>
    </row>
    <row r="15778" spans="1:15" x14ac:dyDescent="0.3">
      <c r="A15778" t="s">
        <v>16</v>
      </c>
      <c r="B15778" t="s">
        <v>86</v>
      </c>
      <c r="C15778">
        <v>2010</v>
      </c>
      <c r="D15778">
        <v>40</v>
      </c>
      <c r="E15778" t="s">
        <v>18</v>
      </c>
      <c r="F15778" t="s">
        <v>87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32</v>
      </c>
      <c r="N15778">
        <v>52</v>
      </c>
      <c r="O15778">
        <v>11651</v>
      </c>
    </row>
    <row r="15779" spans="1:15" x14ac:dyDescent="0.3">
      <c r="A15779" t="s">
        <v>16</v>
      </c>
      <c r="B15779" t="s">
        <v>73</v>
      </c>
      <c r="C15779">
        <v>2019</v>
      </c>
      <c r="D15779">
        <v>20</v>
      </c>
      <c r="E15779" t="s">
        <v>18</v>
      </c>
      <c r="F15779" t="s">
        <v>8828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92</v>
      </c>
      <c r="N15779">
        <v>35</v>
      </c>
      <c r="O15779">
        <v>11655</v>
      </c>
    </row>
    <row r="15780" spans="1:15" x14ac:dyDescent="0.3">
      <c r="A15780" t="s">
        <v>16</v>
      </c>
      <c r="B15780" t="s">
        <v>67</v>
      </c>
      <c r="C15780">
        <v>2017</v>
      </c>
      <c r="D15780">
        <v>51</v>
      </c>
      <c r="E15780" t="s">
        <v>18</v>
      </c>
      <c r="F15780" s="1">
        <v>381745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445</v>
      </c>
      <c r="N15780">
        <v>52</v>
      </c>
      <c r="O15780">
        <v>11657</v>
      </c>
    </row>
    <row r="15781" spans="1:15" x14ac:dyDescent="0.3">
      <c r="A15781" t="s">
        <v>16</v>
      </c>
      <c r="B15781" t="s">
        <v>86</v>
      </c>
      <c r="C15781">
        <v>2011</v>
      </c>
      <c r="D15781">
        <v>48</v>
      </c>
      <c r="E15781" t="s">
        <v>18</v>
      </c>
      <c r="F15781" t="s">
        <v>1567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65</v>
      </c>
      <c r="N15781">
        <v>55</v>
      </c>
      <c r="O15781">
        <v>11659</v>
      </c>
    </row>
    <row r="15782" spans="1:15" x14ac:dyDescent="0.3">
      <c r="A15782" t="s">
        <v>16</v>
      </c>
      <c r="B15782" t="s">
        <v>67</v>
      </c>
      <c r="C15782">
        <v>2014</v>
      </c>
      <c r="D15782">
        <v>25</v>
      </c>
      <c r="E15782" t="s">
        <v>18</v>
      </c>
      <c r="F15782" s="1">
        <v>108052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126</v>
      </c>
      <c r="N15782">
        <v>129</v>
      </c>
      <c r="O15782">
        <v>11661</v>
      </c>
    </row>
    <row r="15783" spans="1:15" x14ac:dyDescent="0.3">
      <c r="A15783" t="s">
        <v>16</v>
      </c>
      <c r="B15783" t="s">
        <v>17</v>
      </c>
      <c r="C15783">
        <v>2010</v>
      </c>
      <c r="D15783">
        <v>40</v>
      </c>
      <c r="E15783" t="s">
        <v>18</v>
      </c>
      <c r="F15783" s="1">
        <v>213477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249</v>
      </c>
      <c r="N15783">
        <v>35</v>
      </c>
      <c r="O15783">
        <v>11664</v>
      </c>
    </row>
    <row r="15784" spans="1:15" x14ac:dyDescent="0.3">
      <c r="A15784" t="s">
        <v>16</v>
      </c>
      <c r="B15784" t="s">
        <v>95</v>
      </c>
      <c r="C15784">
        <v>2015</v>
      </c>
      <c r="D15784">
        <v>33</v>
      </c>
      <c r="E15784" t="s">
        <v>18</v>
      </c>
      <c r="F15784" t="s">
        <v>5620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41</v>
      </c>
      <c r="N15784">
        <v>28</v>
      </c>
      <c r="O15784">
        <v>11667</v>
      </c>
    </row>
    <row r="15785" spans="1:15" x14ac:dyDescent="0.3">
      <c r="A15785" t="s">
        <v>16</v>
      </c>
      <c r="B15785" t="s">
        <v>39</v>
      </c>
      <c r="C15785">
        <v>2011</v>
      </c>
      <c r="D15785">
        <v>41</v>
      </c>
      <c r="E15785" t="s">
        <v>18</v>
      </c>
      <c r="F15785" s="1">
        <v>11312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132</v>
      </c>
      <c r="N15785">
        <v>44</v>
      </c>
      <c r="O15785">
        <v>11669</v>
      </c>
    </row>
    <row r="15786" spans="1:15" x14ac:dyDescent="0.3">
      <c r="A15786" t="s">
        <v>16</v>
      </c>
      <c r="B15786" t="s">
        <v>95</v>
      </c>
      <c r="C15786">
        <v>2013</v>
      </c>
      <c r="D15786">
        <v>37</v>
      </c>
      <c r="E15786" t="s">
        <v>18</v>
      </c>
      <c r="F15786" t="s">
        <v>3632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46</v>
      </c>
      <c r="N15786">
        <v>29</v>
      </c>
      <c r="O15786">
        <v>11669</v>
      </c>
    </row>
    <row r="15787" spans="1:15" x14ac:dyDescent="0.3">
      <c r="A15787" t="s">
        <v>16</v>
      </c>
      <c r="B15787" t="s">
        <v>67</v>
      </c>
      <c r="C15787">
        <v>2015</v>
      </c>
      <c r="D15787">
        <v>6</v>
      </c>
      <c r="E15787" t="s">
        <v>18</v>
      </c>
      <c r="F15787" s="1">
        <v>570743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666</v>
      </c>
      <c r="N15787">
        <v>82</v>
      </c>
      <c r="O15787">
        <v>11669</v>
      </c>
    </row>
    <row r="15788" spans="1:15" x14ac:dyDescent="0.3">
      <c r="A15788" t="s">
        <v>16</v>
      </c>
      <c r="B15788" t="s">
        <v>17</v>
      </c>
      <c r="C15788">
        <v>2014</v>
      </c>
      <c r="D15788">
        <v>2</v>
      </c>
      <c r="E15788" t="s">
        <v>18</v>
      </c>
      <c r="F15788" s="1">
        <v>512425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>
        <v>598</v>
      </c>
      <c r="N15788">
        <v>29</v>
      </c>
      <c r="O15788">
        <v>11670</v>
      </c>
    </row>
    <row r="15789" spans="1:15" x14ac:dyDescent="0.3">
      <c r="A15789" t="s">
        <v>16</v>
      </c>
      <c r="B15789" t="s">
        <v>86</v>
      </c>
      <c r="C15789">
        <v>2012</v>
      </c>
      <c r="D15789">
        <v>45</v>
      </c>
      <c r="E15789" t="s">
        <v>18</v>
      </c>
      <c r="F15789" s="1">
        <v>147361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172</v>
      </c>
      <c r="N15789">
        <v>53</v>
      </c>
      <c r="O15789">
        <v>11672</v>
      </c>
    </row>
    <row r="15790" spans="1:15" x14ac:dyDescent="0.3">
      <c r="A15790" t="s">
        <v>16</v>
      </c>
      <c r="B15790" t="s">
        <v>73</v>
      </c>
      <c r="C15790">
        <v>2015</v>
      </c>
      <c r="D15790">
        <v>15</v>
      </c>
      <c r="E15790" t="s">
        <v>18</v>
      </c>
      <c r="F15790" t="s">
        <v>5108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71</v>
      </c>
      <c r="N15790">
        <v>39</v>
      </c>
      <c r="O15790">
        <v>11674</v>
      </c>
    </row>
    <row r="15791" spans="1:15" x14ac:dyDescent="0.3">
      <c r="A15791" t="s">
        <v>16</v>
      </c>
      <c r="B15791" t="s">
        <v>45</v>
      </c>
      <c r="C15791">
        <v>2010</v>
      </c>
      <c r="D15791">
        <v>47</v>
      </c>
      <c r="E15791" t="s">
        <v>18</v>
      </c>
      <c r="F15791" t="s">
        <v>279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63</v>
      </c>
      <c r="N15791">
        <v>15</v>
      </c>
      <c r="O15791">
        <v>11675</v>
      </c>
    </row>
    <row r="15792" spans="1:15" x14ac:dyDescent="0.3">
      <c r="A15792" t="s">
        <v>16</v>
      </c>
      <c r="B15792" t="s">
        <v>73</v>
      </c>
      <c r="C15792">
        <v>2013</v>
      </c>
      <c r="D15792">
        <v>17</v>
      </c>
      <c r="E15792" t="s">
        <v>18</v>
      </c>
      <c r="F15792" t="s">
        <v>3022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50</v>
      </c>
      <c r="N15792">
        <v>42</v>
      </c>
      <c r="O15792">
        <v>11675</v>
      </c>
    </row>
    <row r="15793" spans="1:15" x14ac:dyDescent="0.3">
      <c r="A15793" t="s">
        <v>16</v>
      </c>
      <c r="B15793" t="s">
        <v>67</v>
      </c>
      <c r="C15793">
        <v>2012</v>
      </c>
      <c r="D15793">
        <v>2</v>
      </c>
      <c r="E15793" t="s">
        <v>18</v>
      </c>
      <c r="F15793" t="s">
        <v>1703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84</v>
      </c>
      <c r="N15793">
        <v>100</v>
      </c>
      <c r="O15793">
        <v>11677</v>
      </c>
    </row>
    <row r="15794" spans="1:15" x14ac:dyDescent="0.3">
      <c r="A15794" t="s">
        <v>16</v>
      </c>
      <c r="B15794" t="s">
        <v>73</v>
      </c>
      <c r="C15794">
        <v>2012</v>
      </c>
      <c r="D15794">
        <v>18</v>
      </c>
      <c r="E15794" t="s">
        <v>18</v>
      </c>
      <c r="F15794" t="s">
        <v>1995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56</v>
      </c>
      <c r="N15794">
        <v>39</v>
      </c>
      <c r="O15794">
        <v>11678</v>
      </c>
    </row>
    <row r="15795" spans="1:15" x14ac:dyDescent="0.3">
      <c r="A15795" t="s">
        <v>16</v>
      </c>
      <c r="B15795" t="s">
        <v>79</v>
      </c>
      <c r="C15795">
        <v>2014</v>
      </c>
      <c r="D15795">
        <v>17</v>
      </c>
      <c r="E15795" t="s">
        <v>18</v>
      </c>
      <c r="F15795" s="1">
        <v>114736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134</v>
      </c>
      <c r="N15795">
        <v>38</v>
      </c>
      <c r="O15795">
        <v>11679</v>
      </c>
    </row>
    <row r="15796" spans="1:15" x14ac:dyDescent="0.3">
      <c r="A15796" t="s">
        <v>16</v>
      </c>
      <c r="B15796" t="s">
        <v>47</v>
      </c>
      <c r="C15796">
        <v>2011</v>
      </c>
      <c r="D15796">
        <v>45</v>
      </c>
      <c r="E15796" t="s">
        <v>18</v>
      </c>
      <c r="F15796" s="1">
        <v>247432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289</v>
      </c>
      <c r="N15796">
        <v>23</v>
      </c>
      <c r="O15796">
        <v>11680</v>
      </c>
    </row>
    <row r="15797" spans="1:15" x14ac:dyDescent="0.3">
      <c r="A15797" t="s">
        <v>16</v>
      </c>
      <c r="B15797" t="s">
        <v>95</v>
      </c>
      <c r="C15797">
        <v>2012</v>
      </c>
      <c r="D15797">
        <v>15</v>
      </c>
      <c r="E15797" t="s">
        <v>18</v>
      </c>
      <c r="F15797" t="s">
        <v>1923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61</v>
      </c>
      <c r="N15797">
        <v>34</v>
      </c>
      <c r="O15797">
        <v>11683</v>
      </c>
    </row>
    <row r="15798" spans="1:15" x14ac:dyDescent="0.3">
      <c r="A15798" t="s">
        <v>16</v>
      </c>
      <c r="B15798" t="s">
        <v>17</v>
      </c>
      <c r="C15798">
        <v>2014</v>
      </c>
      <c r="D15798">
        <v>1</v>
      </c>
      <c r="E15798" t="s">
        <v>18</v>
      </c>
      <c r="F15798" s="1">
        <v>691366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808</v>
      </c>
      <c r="N15798">
        <v>29</v>
      </c>
      <c r="O15798">
        <v>11687</v>
      </c>
    </row>
    <row r="15799" spans="1:15" x14ac:dyDescent="0.3">
      <c r="A15799" t="s">
        <v>16</v>
      </c>
      <c r="B15799" t="s">
        <v>50</v>
      </c>
      <c r="C15799">
        <v>2013</v>
      </c>
      <c r="D15799">
        <v>46</v>
      </c>
      <c r="E15799" t="s">
        <v>18</v>
      </c>
      <c r="F15799" s="1">
        <v>102634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120</v>
      </c>
      <c r="N15799">
        <v>24</v>
      </c>
      <c r="O15799">
        <v>11692</v>
      </c>
    </row>
    <row r="15800" spans="1:15" x14ac:dyDescent="0.3">
      <c r="A15800" t="s">
        <v>16</v>
      </c>
      <c r="B15800" t="s">
        <v>86</v>
      </c>
      <c r="C15800">
        <v>2011</v>
      </c>
      <c r="D15800">
        <v>12</v>
      </c>
      <c r="E15800" t="s">
        <v>18</v>
      </c>
      <c r="F15800" t="s">
        <v>446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74</v>
      </c>
      <c r="N15800">
        <v>51</v>
      </c>
      <c r="O15800">
        <v>11695</v>
      </c>
    </row>
    <row r="15801" spans="1:15" x14ac:dyDescent="0.3">
      <c r="A15801" t="s">
        <v>16</v>
      </c>
      <c r="B15801" t="s">
        <v>39</v>
      </c>
      <c r="C15801">
        <v>2011</v>
      </c>
      <c r="D15801">
        <v>15</v>
      </c>
      <c r="E15801" t="s">
        <v>18</v>
      </c>
      <c r="F15801" t="s">
        <v>494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68</v>
      </c>
      <c r="N15801">
        <v>40</v>
      </c>
      <c r="O15801">
        <v>11701</v>
      </c>
    </row>
    <row r="15802" spans="1:15" x14ac:dyDescent="0.3">
      <c r="A15802" t="s">
        <v>16</v>
      </c>
      <c r="B15802" t="s">
        <v>21</v>
      </c>
      <c r="C15802">
        <v>2018</v>
      </c>
      <c r="D15802">
        <v>29</v>
      </c>
      <c r="E15802" t="s">
        <v>18</v>
      </c>
      <c r="F15802" s="1">
        <v>121347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142</v>
      </c>
      <c r="N15802">
        <v>36</v>
      </c>
      <c r="O15802">
        <v>11702</v>
      </c>
    </row>
    <row r="15803" spans="1:15" x14ac:dyDescent="0.3">
      <c r="A15803" t="s">
        <v>16</v>
      </c>
      <c r="B15803" t="s">
        <v>86</v>
      </c>
      <c r="C15803">
        <v>2011</v>
      </c>
      <c r="D15803">
        <v>9</v>
      </c>
      <c r="E15803" t="s">
        <v>18</v>
      </c>
      <c r="F15803" s="1">
        <v>315196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369</v>
      </c>
      <c r="N15803">
        <v>50</v>
      </c>
      <c r="O15803">
        <v>11707</v>
      </c>
    </row>
    <row r="15804" spans="1:15" x14ac:dyDescent="0.3">
      <c r="A15804" t="s">
        <v>16</v>
      </c>
      <c r="B15804" t="s">
        <v>73</v>
      </c>
      <c r="C15804">
        <v>2013</v>
      </c>
      <c r="D15804">
        <v>18</v>
      </c>
      <c r="E15804" t="s">
        <v>18</v>
      </c>
      <c r="F15804" t="s">
        <v>3052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45</v>
      </c>
      <c r="N15804">
        <v>44</v>
      </c>
      <c r="O15804">
        <v>11708</v>
      </c>
    </row>
    <row r="15805" spans="1:15" x14ac:dyDescent="0.3">
      <c r="A15805" t="s">
        <v>16</v>
      </c>
      <c r="B15805" t="s">
        <v>79</v>
      </c>
      <c r="C15805">
        <v>2016</v>
      </c>
      <c r="D15805">
        <v>18</v>
      </c>
      <c r="E15805" t="s">
        <v>18</v>
      </c>
      <c r="F15805" s="1">
        <v>182765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214</v>
      </c>
      <c r="N15805">
        <v>32</v>
      </c>
      <c r="O15805">
        <v>11709</v>
      </c>
    </row>
    <row r="15806" spans="1:15" x14ac:dyDescent="0.3">
      <c r="A15806" t="s">
        <v>16</v>
      </c>
      <c r="B15806" t="s">
        <v>79</v>
      </c>
      <c r="C15806">
        <v>2015</v>
      </c>
      <c r="D15806">
        <v>10</v>
      </c>
      <c r="E15806" t="s">
        <v>18</v>
      </c>
      <c r="F15806" s="1">
        <v>188728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221</v>
      </c>
      <c r="N15806">
        <v>54</v>
      </c>
      <c r="O15806">
        <v>11710</v>
      </c>
    </row>
    <row r="15807" spans="1:15" x14ac:dyDescent="0.3">
      <c r="A15807" t="s">
        <v>16</v>
      </c>
      <c r="B15807" t="s">
        <v>86</v>
      </c>
      <c r="C15807">
        <v>2015</v>
      </c>
      <c r="D15807">
        <v>46</v>
      </c>
      <c r="E15807" t="s">
        <v>18</v>
      </c>
      <c r="F15807" t="s">
        <v>5955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110</v>
      </c>
      <c r="N15807">
        <v>57</v>
      </c>
      <c r="O15807">
        <v>11710</v>
      </c>
    </row>
    <row r="15808" spans="1:15" x14ac:dyDescent="0.3">
      <c r="A15808" t="s">
        <v>16</v>
      </c>
      <c r="B15808" t="s">
        <v>89</v>
      </c>
      <c r="C15808">
        <v>2017</v>
      </c>
      <c r="D15808">
        <v>51</v>
      </c>
      <c r="E15808" t="s">
        <v>18</v>
      </c>
      <c r="F15808" s="1">
        <v>122118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143</v>
      </c>
      <c r="N15808">
        <v>36</v>
      </c>
      <c r="O15808">
        <v>11710</v>
      </c>
    </row>
    <row r="15809" spans="1:15" x14ac:dyDescent="0.3">
      <c r="A15809" t="s">
        <v>16</v>
      </c>
      <c r="B15809" t="s">
        <v>79</v>
      </c>
      <c r="C15809">
        <v>2017</v>
      </c>
      <c r="D15809">
        <v>13</v>
      </c>
      <c r="E15809" t="s">
        <v>18</v>
      </c>
      <c r="F15809" s="1">
        <v>263832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309</v>
      </c>
      <c r="N15809">
        <v>52</v>
      </c>
      <c r="O15809">
        <v>11712</v>
      </c>
    </row>
    <row r="15810" spans="1:15" x14ac:dyDescent="0.3">
      <c r="A15810" t="s">
        <v>16</v>
      </c>
      <c r="B15810" t="s">
        <v>95</v>
      </c>
      <c r="C15810">
        <v>2014</v>
      </c>
      <c r="D15810">
        <v>4</v>
      </c>
      <c r="E15810" t="s">
        <v>18</v>
      </c>
      <c r="F15810" s="1">
        <v>454972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533</v>
      </c>
      <c r="N15810">
        <v>46</v>
      </c>
      <c r="O15810">
        <v>11715</v>
      </c>
    </row>
    <row r="15811" spans="1:15" x14ac:dyDescent="0.3">
      <c r="A15811" t="s">
        <v>16</v>
      </c>
      <c r="B15811" t="s">
        <v>66</v>
      </c>
      <c r="C15811">
        <v>2016</v>
      </c>
      <c r="D15811">
        <v>46</v>
      </c>
      <c r="E15811" t="s">
        <v>18</v>
      </c>
      <c r="F15811" s="1">
        <v>129748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152</v>
      </c>
      <c r="N15811">
        <v>27</v>
      </c>
      <c r="O15811">
        <v>11715</v>
      </c>
    </row>
    <row r="15812" spans="1:15" x14ac:dyDescent="0.3">
      <c r="A15812" t="s">
        <v>16</v>
      </c>
      <c r="B15812" t="s">
        <v>95</v>
      </c>
      <c r="C15812">
        <v>2011</v>
      </c>
      <c r="D15812">
        <v>51</v>
      </c>
      <c r="E15812" t="s">
        <v>18</v>
      </c>
      <c r="F15812" t="s">
        <v>1642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90</v>
      </c>
      <c r="N15812">
        <v>41</v>
      </c>
      <c r="O15812">
        <v>11717</v>
      </c>
    </row>
    <row r="15813" spans="1:15" x14ac:dyDescent="0.3">
      <c r="A15813" t="s">
        <v>16</v>
      </c>
      <c r="B15813" t="s">
        <v>86</v>
      </c>
      <c r="C15813">
        <v>2011</v>
      </c>
      <c r="D15813">
        <v>37</v>
      </c>
      <c r="E15813" t="s">
        <v>18</v>
      </c>
      <c r="F15813" t="s">
        <v>1242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33</v>
      </c>
      <c r="N15813">
        <v>52</v>
      </c>
      <c r="O15813">
        <v>11720</v>
      </c>
    </row>
    <row r="15814" spans="1:15" x14ac:dyDescent="0.3">
      <c r="A15814" t="s">
        <v>16</v>
      </c>
      <c r="B15814" t="s">
        <v>21</v>
      </c>
      <c r="C15814">
        <v>2017</v>
      </c>
      <c r="D15814">
        <v>39</v>
      </c>
      <c r="E15814" t="s">
        <v>18</v>
      </c>
      <c r="F15814" s="1">
        <v>129671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152</v>
      </c>
      <c r="N15814">
        <v>35</v>
      </c>
      <c r="O15814">
        <v>11722</v>
      </c>
    </row>
    <row r="15815" spans="1:15" x14ac:dyDescent="0.3">
      <c r="A15815" t="s">
        <v>16</v>
      </c>
      <c r="B15815" t="s">
        <v>45</v>
      </c>
      <c r="C15815">
        <v>2017</v>
      </c>
      <c r="D15815">
        <v>7</v>
      </c>
      <c r="E15815" t="s">
        <v>18</v>
      </c>
      <c r="F15815" s="1">
        <v>921883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1081</v>
      </c>
      <c r="N15815">
        <v>28</v>
      </c>
      <c r="O15815">
        <v>11726</v>
      </c>
    </row>
    <row r="15816" spans="1:15" x14ac:dyDescent="0.3">
      <c r="A15816" t="s">
        <v>16</v>
      </c>
      <c r="B15816" t="s">
        <v>50</v>
      </c>
      <c r="C15816">
        <v>2014</v>
      </c>
      <c r="D15816">
        <v>2</v>
      </c>
      <c r="E15816" t="s">
        <v>18</v>
      </c>
      <c r="F15816" s="1">
        <v>178191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209</v>
      </c>
      <c r="N15816">
        <v>24</v>
      </c>
      <c r="O15816">
        <v>11729</v>
      </c>
    </row>
    <row r="15817" spans="1:15" x14ac:dyDescent="0.3">
      <c r="A15817" t="s">
        <v>16</v>
      </c>
      <c r="B15817" t="s">
        <v>62</v>
      </c>
      <c r="C15817">
        <v>2016</v>
      </c>
      <c r="D15817">
        <v>12</v>
      </c>
      <c r="E15817" t="s">
        <v>18</v>
      </c>
      <c r="F15817" s="1">
        <v>127855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150</v>
      </c>
      <c r="N15817">
        <v>24</v>
      </c>
      <c r="O15817">
        <v>11732</v>
      </c>
    </row>
    <row r="15818" spans="1:15" x14ac:dyDescent="0.3">
      <c r="A15818" t="s">
        <v>16</v>
      </c>
      <c r="B15818" t="s">
        <v>32</v>
      </c>
      <c r="C15818">
        <v>2019</v>
      </c>
      <c r="D15818">
        <v>1</v>
      </c>
      <c r="E15818" t="s">
        <v>18</v>
      </c>
      <c r="F15818" s="1">
        <v>259032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304</v>
      </c>
      <c r="N15818">
        <v>6</v>
      </c>
      <c r="O15818">
        <v>11736</v>
      </c>
    </row>
    <row r="15819" spans="1:15" x14ac:dyDescent="0.3">
      <c r="A15819" t="s">
        <v>16</v>
      </c>
      <c r="B15819" t="s">
        <v>66</v>
      </c>
      <c r="C15819">
        <v>2016</v>
      </c>
      <c r="D15819">
        <v>13</v>
      </c>
      <c r="E15819" t="s">
        <v>18</v>
      </c>
      <c r="F15819" s="1">
        <v>360399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423</v>
      </c>
      <c r="N15819">
        <v>29</v>
      </c>
      <c r="O15819">
        <v>11737</v>
      </c>
    </row>
    <row r="15820" spans="1:15" x14ac:dyDescent="0.3">
      <c r="A15820" t="s">
        <v>16</v>
      </c>
      <c r="B15820" t="s">
        <v>67</v>
      </c>
      <c r="C15820">
        <v>2013</v>
      </c>
      <c r="D15820">
        <v>18</v>
      </c>
      <c r="E15820" t="s">
        <v>18</v>
      </c>
      <c r="F15820" t="s">
        <v>3050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115</v>
      </c>
      <c r="N15820">
        <v>181</v>
      </c>
      <c r="O15820">
        <v>11741</v>
      </c>
    </row>
    <row r="15821" spans="1:15" x14ac:dyDescent="0.3">
      <c r="A15821" t="s">
        <v>16</v>
      </c>
      <c r="B15821" t="s">
        <v>17</v>
      </c>
      <c r="C15821">
        <v>2014</v>
      </c>
      <c r="D15821">
        <v>4</v>
      </c>
      <c r="E15821" t="s">
        <v>18</v>
      </c>
      <c r="F15821" s="1">
        <v>490589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576</v>
      </c>
      <c r="N15821">
        <v>29</v>
      </c>
      <c r="O15821">
        <v>11741</v>
      </c>
    </row>
    <row r="15822" spans="1:15" x14ac:dyDescent="0.3">
      <c r="A15822" t="s">
        <v>16</v>
      </c>
      <c r="B15822" t="s">
        <v>95</v>
      </c>
      <c r="C15822">
        <v>2011</v>
      </c>
      <c r="D15822">
        <v>11</v>
      </c>
      <c r="E15822" t="s">
        <v>18</v>
      </c>
      <c r="F15822" s="1">
        <v>2589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304</v>
      </c>
      <c r="N15822">
        <v>37</v>
      </c>
      <c r="O15822">
        <v>11742</v>
      </c>
    </row>
    <row r="15823" spans="1:15" x14ac:dyDescent="0.3">
      <c r="A15823" t="s">
        <v>16</v>
      </c>
      <c r="B15823" t="s">
        <v>95</v>
      </c>
      <c r="C15823">
        <v>2011</v>
      </c>
      <c r="D15823">
        <v>12</v>
      </c>
      <c r="E15823" t="s">
        <v>18</v>
      </c>
      <c r="F15823" s="1">
        <v>1354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159</v>
      </c>
      <c r="N15823">
        <v>37</v>
      </c>
      <c r="O15823">
        <v>11743</v>
      </c>
    </row>
    <row r="15824" spans="1:15" x14ac:dyDescent="0.3">
      <c r="A15824" t="s">
        <v>16</v>
      </c>
      <c r="B15824" t="s">
        <v>35</v>
      </c>
      <c r="C15824">
        <v>2012</v>
      </c>
      <c r="D15824">
        <v>46</v>
      </c>
      <c r="E15824" t="s">
        <v>18</v>
      </c>
      <c r="F15824" s="1">
        <v>148123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174</v>
      </c>
      <c r="N15824">
        <v>21</v>
      </c>
      <c r="O15824">
        <v>11747</v>
      </c>
    </row>
    <row r="15825" spans="1:15" x14ac:dyDescent="0.3">
      <c r="A15825" t="s">
        <v>16</v>
      </c>
      <c r="B15825" t="s">
        <v>62</v>
      </c>
      <c r="C15825">
        <v>2015</v>
      </c>
      <c r="D15825">
        <v>20</v>
      </c>
      <c r="E15825" t="s">
        <v>18</v>
      </c>
      <c r="F15825" t="s">
        <v>5214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58</v>
      </c>
      <c r="N15825">
        <v>24</v>
      </c>
      <c r="O15825">
        <v>11749</v>
      </c>
    </row>
    <row r="15826" spans="1:15" x14ac:dyDescent="0.3">
      <c r="A15826" t="s">
        <v>16</v>
      </c>
      <c r="B15826" t="s">
        <v>73</v>
      </c>
      <c r="C15826">
        <v>2014</v>
      </c>
      <c r="D15826">
        <v>48</v>
      </c>
      <c r="E15826" t="s">
        <v>18</v>
      </c>
      <c r="F15826" t="s">
        <v>4976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68</v>
      </c>
      <c r="N15826">
        <v>56</v>
      </c>
      <c r="O15826">
        <v>11751</v>
      </c>
    </row>
    <row r="15827" spans="1:15" x14ac:dyDescent="0.3">
      <c r="A15827" t="s">
        <v>16</v>
      </c>
      <c r="B15827" t="s">
        <v>21</v>
      </c>
      <c r="C15827">
        <v>2012</v>
      </c>
      <c r="D15827">
        <v>39</v>
      </c>
      <c r="E15827" t="s">
        <v>18</v>
      </c>
      <c r="F15827" s="1">
        <v>103794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122</v>
      </c>
      <c r="N15827">
        <v>22</v>
      </c>
      <c r="O15827">
        <v>11754</v>
      </c>
    </row>
    <row r="15828" spans="1:15" x14ac:dyDescent="0.3">
      <c r="A15828" t="s">
        <v>16</v>
      </c>
      <c r="B15828" t="s">
        <v>62</v>
      </c>
      <c r="C15828">
        <v>2012</v>
      </c>
      <c r="D15828">
        <v>29</v>
      </c>
      <c r="E15828" t="s">
        <v>18</v>
      </c>
      <c r="F15828" t="s">
        <v>2325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41</v>
      </c>
      <c r="N15828">
        <v>23</v>
      </c>
      <c r="O15828">
        <v>11755</v>
      </c>
    </row>
    <row r="15829" spans="1:15" x14ac:dyDescent="0.3">
      <c r="A15829" t="s">
        <v>16</v>
      </c>
      <c r="B15829" t="s">
        <v>67</v>
      </c>
      <c r="C15829">
        <v>2015</v>
      </c>
      <c r="D15829">
        <v>4</v>
      </c>
      <c r="E15829" t="s">
        <v>18</v>
      </c>
      <c r="F15829" s="1">
        <v>632707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744</v>
      </c>
      <c r="N15829">
        <v>85</v>
      </c>
      <c r="O15829">
        <v>11759</v>
      </c>
    </row>
    <row r="15830" spans="1:15" x14ac:dyDescent="0.3">
      <c r="A15830" t="s">
        <v>16</v>
      </c>
      <c r="B15830" t="s">
        <v>86</v>
      </c>
      <c r="C15830">
        <v>2011</v>
      </c>
      <c r="D15830">
        <v>41</v>
      </c>
      <c r="E15830" t="s">
        <v>18</v>
      </c>
      <c r="F15830" t="s">
        <v>1375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47</v>
      </c>
      <c r="N15830">
        <v>49</v>
      </c>
      <c r="O15830">
        <v>11761</v>
      </c>
    </row>
    <row r="15831" spans="1:15" x14ac:dyDescent="0.3">
      <c r="A15831" t="s">
        <v>16</v>
      </c>
      <c r="B15831" t="s">
        <v>67</v>
      </c>
      <c r="C15831">
        <v>2015</v>
      </c>
      <c r="D15831">
        <v>49</v>
      </c>
      <c r="E15831" t="s">
        <v>18</v>
      </c>
      <c r="F15831" s="1">
        <v>151335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178</v>
      </c>
      <c r="N15831">
        <v>77</v>
      </c>
      <c r="O15831">
        <v>11762</v>
      </c>
    </row>
    <row r="15832" spans="1:15" x14ac:dyDescent="0.3">
      <c r="A15832" t="s">
        <v>16</v>
      </c>
      <c r="B15832" t="s">
        <v>86</v>
      </c>
      <c r="C15832">
        <v>2013</v>
      </c>
      <c r="D15832">
        <v>14</v>
      </c>
      <c r="E15832" t="s">
        <v>18</v>
      </c>
      <c r="F15832" t="s">
        <v>2952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107</v>
      </c>
      <c r="N15832">
        <v>55</v>
      </c>
      <c r="O15832">
        <v>11767</v>
      </c>
    </row>
    <row r="15833" spans="1:15" x14ac:dyDescent="0.3">
      <c r="A15833" t="s">
        <v>16</v>
      </c>
      <c r="B15833" t="s">
        <v>53</v>
      </c>
      <c r="C15833">
        <v>2014</v>
      </c>
      <c r="D15833">
        <v>25</v>
      </c>
      <c r="E15833" t="s">
        <v>18</v>
      </c>
      <c r="F15833" t="s">
        <v>4357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116</v>
      </c>
      <c r="N15833">
        <v>31</v>
      </c>
      <c r="O15833">
        <v>11772</v>
      </c>
    </row>
    <row r="15834" spans="1:15" x14ac:dyDescent="0.3">
      <c r="A15834" t="s">
        <v>16</v>
      </c>
      <c r="B15834" t="s">
        <v>53</v>
      </c>
      <c r="C15834">
        <v>2011</v>
      </c>
      <c r="D15834">
        <v>24</v>
      </c>
      <c r="E15834" t="s">
        <v>18</v>
      </c>
      <c r="F15834" t="s">
        <v>776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65</v>
      </c>
      <c r="N15834">
        <v>40</v>
      </c>
      <c r="O15834">
        <v>11776</v>
      </c>
    </row>
    <row r="15835" spans="1:15" x14ac:dyDescent="0.3">
      <c r="A15835" t="s">
        <v>16</v>
      </c>
      <c r="B15835" t="s">
        <v>95</v>
      </c>
      <c r="C15835">
        <v>2011</v>
      </c>
      <c r="D15835">
        <v>40</v>
      </c>
      <c r="E15835" t="s">
        <v>18</v>
      </c>
      <c r="F15835" t="s">
        <v>1346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77</v>
      </c>
      <c r="N15835">
        <v>41</v>
      </c>
      <c r="O15835">
        <v>11776</v>
      </c>
    </row>
    <row r="15836" spans="1:15" x14ac:dyDescent="0.3">
      <c r="A15836" t="s">
        <v>16</v>
      </c>
      <c r="B15836" t="s">
        <v>53</v>
      </c>
      <c r="C15836">
        <v>2012</v>
      </c>
      <c r="D15836">
        <v>38</v>
      </c>
      <c r="E15836" t="s">
        <v>18</v>
      </c>
      <c r="F15836" t="s">
        <v>2591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64</v>
      </c>
      <c r="N15836">
        <v>40</v>
      </c>
      <c r="O15836">
        <v>11779</v>
      </c>
    </row>
    <row r="15837" spans="1:15" x14ac:dyDescent="0.3">
      <c r="A15837" t="s">
        <v>16</v>
      </c>
      <c r="B15837" t="s">
        <v>79</v>
      </c>
      <c r="C15837">
        <v>2013</v>
      </c>
      <c r="D15837">
        <v>20</v>
      </c>
      <c r="E15837" t="s">
        <v>18</v>
      </c>
      <c r="F15837" t="s">
        <v>3116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87</v>
      </c>
      <c r="N15837">
        <v>43</v>
      </c>
      <c r="O15837">
        <v>11781</v>
      </c>
    </row>
    <row r="15838" spans="1:15" x14ac:dyDescent="0.3">
      <c r="A15838" t="s">
        <v>16</v>
      </c>
      <c r="B15838" t="s">
        <v>86</v>
      </c>
      <c r="C15838">
        <v>2012</v>
      </c>
      <c r="D15838">
        <v>12</v>
      </c>
      <c r="E15838" t="s">
        <v>18</v>
      </c>
      <c r="F15838" s="1">
        <v>16463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194</v>
      </c>
      <c r="N15838">
        <v>53</v>
      </c>
      <c r="O15838">
        <v>11784</v>
      </c>
    </row>
    <row r="15839" spans="1:15" x14ac:dyDescent="0.3">
      <c r="A15839" t="s">
        <v>16</v>
      </c>
      <c r="B15839" t="s">
        <v>73</v>
      </c>
      <c r="C15839">
        <v>2015</v>
      </c>
      <c r="D15839">
        <v>16</v>
      </c>
      <c r="E15839" t="s">
        <v>18</v>
      </c>
      <c r="F15839" t="s">
        <v>5130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57</v>
      </c>
      <c r="N15839">
        <v>40</v>
      </c>
      <c r="O15839">
        <v>11788</v>
      </c>
    </row>
    <row r="15840" spans="1:15" x14ac:dyDescent="0.3">
      <c r="A15840" t="s">
        <v>16</v>
      </c>
      <c r="B15840" t="s">
        <v>39</v>
      </c>
      <c r="C15840">
        <v>2010</v>
      </c>
      <c r="D15840">
        <v>49</v>
      </c>
      <c r="E15840" t="s">
        <v>18</v>
      </c>
      <c r="F15840" t="s">
        <v>325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112</v>
      </c>
      <c r="N15840">
        <v>42</v>
      </c>
      <c r="O15840">
        <v>11790</v>
      </c>
    </row>
    <row r="15841" spans="1:15" x14ac:dyDescent="0.3">
      <c r="A15841" t="s">
        <v>16</v>
      </c>
      <c r="B15841" t="s">
        <v>69</v>
      </c>
      <c r="C15841">
        <v>2018</v>
      </c>
      <c r="D15841">
        <v>3</v>
      </c>
      <c r="E15841" t="s">
        <v>18</v>
      </c>
      <c r="F15841" s="1">
        <v>65564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773</v>
      </c>
      <c r="N15841">
        <v>47</v>
      </c>
      <c r="O15841">
        <v>11790</v>
      </c>
    </row>
    <row r="15842" spans="1:15" x14ac:dyDescent="0.3">
      <c r="A15842" t="s">
        <v>16</v>
      </c>
      <c r="B15842" t="s">
        <v>17</v>
      </c>
      <c r="C15842">
        <v>2013</v>
      </c>
      <c r="D15842">
        <v>14</v>
      </c>
      <c r="E15842" t="s">
        <v>18</v>
      </c>
      <c r="F15842" s="1">
        <v>190824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>
        <v>225</v>
      </c>
      <c r="N15842">
        <v>24</v>
      </c>
      <c r="O15842">
        <v>11791</v>
      </c>
    </row>
    <row r="15843" spans="1:15" x14ac:dyDescent="0.3">
      <c r="A15843" t="s">
        <v>16</v>
      </c>
      <c r="B15843" t="s">
        <v>95</v>
      </c>
      <c r="C15843">
        <v>2012</v>
      </c>
      <c r="D15843">
        <v>8</v>
      </c>
      <c r="E15843" t="s">
        <v>18</v>
      </c>
      <c r="F15843" t="s">
        <v>1810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94</v>
      </c>
      <c r="N15843">
        <v>38</v>
      </c>
      <c r="O15843">
        <v>11794</v>
      </c>
    </row>
    <row r="15844" spans="1:15" x14ac:dyDescent="0.3">
      <c r="A15844" t="s">
        <v>16</v>
      </c>
      <c r="B15844" t="s">
        <v>69</v>
      </c>
      <c r="C15844">
        <v>2011</v>
      </c>
      <c r="D15844">
        <v>20</v>
      </c>
      <c r="E15844" t="s">
        <v>18</v>
      </c>
      <c r="F15844" t="s">
        <v>658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37</v>
      </c>
      <c r="N15844">
        <v>44</v>
      </c>
      <c r="O15844">
        <v>11800</v>
      </c>
    </row>
    <row r="15845" spans="1:15" x14ac:dyDescent="0.3">
      <c r="A15845" t="s">
        <v>16</v>
      </c>
      <c r="B15845" t="s">
        <v>73</v>
      </c>
      <c r="C15845">
        <v>2013</v>
      </c>
      <c r="D15845">
        <v>14</v>
      </c>
      <c r="E15845" t="s">
        <v>18</v>
      </c>
      <c r="F15845" t="s">
        <v>2948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104</v>
      </c>
      <c r="N15845">
        <v>43</v>
      </c>
      <c r="O15845">
        <v>11800</v>
      </c>
    </row>
    <row r="15846" spans="1:15" x14ac:dyDescent="0.3">
      <c r="A15846" t="s">
        <v>16</v>
      </c>
      <c r="B15846" t="s">
        <v>79</v>
      </c>
      <c r="C15846">
        <v>2014</v>
      </c>
      <c r="D15846">
        <v>38</v>
      </c>
      <c r="E15846" t="s">
        <v>18</v>
      </c>
      <c r="F15846" s="1">
        <v>12626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149</v>
      </c>
      <c r="N15846">
        <v>28</v>
      </c>
      <c r="O15846">
        <v>11801</v>
      </c>
    </row>
    <row r="15847" spans="1:15" x14ac:dyDescent="0.3">
      <c r="A15847" t="s">
        <v>16</v>
      </c>
      <c r="B15847" t="s">
        <v>50</v>
      </c>
      <c r="C15847">
        <v>2015</v>
      </c>
      <c r="D15847">
        <v>16</v>
      </c>
      <c r="E15847" t="s">
        <v>18</v>
      </c>
      <c r="F15847" s="1">
        <v>111855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132</v>
      </c>
      <c r="N15847">
        <v>31</v>
      </c>
      <c r="O15847">
        <v>11801</v>
      </c>
    </row>
    <row r="15848" spans="1:15" x14ac:dyDescent="0.3">
      <c r="A15848" t="s">
        <v>16</v>
      </c>
      <c r="B15848" t="s">
        <v>50</v>
      </c>
      <c r="C15848">
        <v>2014</v>
      </c>
      <c r="D15848">
        <v>44</v>
      </c>
      <c r="E15848" t="s">
        <v>18</v>
      </c>
      <c r="F15848" s="1">
        <v>112683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133</v>
      </c>
      <c r="N15848">
        <v>23</v>
      </c>
      <c r="O15848">
        <v>11803</v>
      </c>
    </row>
    <row r="15849" spans="1:15" x14ac:dyDescent="0.3">
      <c r="A15849" t="s">
        <v>16</v>
      </c>
      <c r="B15849" t="s">
        <v>67</v>
      </c>
      <c r="C15849">
        <v>2014</v>
      </c>
      <c r="D15849">
        <v>48</v>
      </c>
      <c r="E15849" t="s">
        <v>18</v>
      </c>
      <c r="F15849" s="1">
        <v>184683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218</v>
      </c>
      <c r="N15849">
        <v>163</v>
      </c>
      <c r="O15849">
        <v>11804</v>
      </c>
    </row>
    <row r="15850" spans="1:15" x14ac:dyDescent="0.3">
      <c r="A15850" t="s">
        <v>16</v>
      </c>
      <c r="B15850" t="s">
        <v>86</v>
      </c>
      <c r="C15850">
        <v>2010</v>
      </c>
      <c r="D15850">
        <v>41</v>
      </c>
      <c r="E15850" t="s">
        <v>18</v>
      </c>
      <c r="F15850" t="s">
        <v>127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59</v>
      </c>
      <c r="N15850">
        <v>50</v>
      </c>
      <c r="O15850">
        <v>11812</v>
      </c>
    </row>
    <row r="15851" spans="1:15" x14ac:dyDescent="0.3">
      <c r="A15851" t="s">
        <v>16</v>
      </c>
      <c r="B15851" t="s">
        <v>73</v>
      </c>
      <c r="C15851">
        <v>2017</v>
      </c>
      <c r="D15851">
        <v>38</v>
      </c>
      <c r="E15851" t="s">
        <v>18</v>
      </c>
      <c r="F15851" t="s">
        <v>7686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106</v>
      </c>
      <c r="N15851">
        <v>38</v>
      </c>
      <c r="O15851">
        <v>11817</v>
      </c>
    </row>
    <row r="15852" spans="1:15" x14ac:dyDescent="0.3">
      <c r="A15852" t="s">
        <v>16</v>
      </c>
      <c r="B15852" t="s">
        <v>86</v>
      </c>
      <c r="C15852">
        <v>2012</v>
      </c>
      <c r="D15852">
        <v>16</v>
      </c>
      <c r="E15852" t="s">
        <v>18</v>
      </c>
      <c r="F15852" t="s">
        <v>1948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52</v>
      </c>
      <c r="N15852">
        <v>55</v>
      </c>
      <c r="O15852">
        <v>11822</v>
      </c>
    </row>
    <row r="15853" spans="1:15" x14ac:dyDescent="0.3">
      <c r="A15853" t="s">
        <v>16</v>
      </c>
      <c r="B15853" t="s">
        <v>50</v>
      </c>
      <c r="C15853">
        <v>2014</v>
      </c>
      <c r="D15853">
        <v>50</v>
      </c>
      <c r="E15853" t="s">
        <v>18</v>
      </c>
      <c r="F15853" s="1">
        <v>238458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282</v>
      </c>
      <c r="N15853">
        <v>23</v>
      </c>
      <c r="O15853">
        <v>11826</v>
      </c>
    </row>
    <row r="15854" spans="1:15" x14ac:dyDescent="0.3">
      <c r="A15854" t="s">
        <v>16</v>
      </c>
      <c r="B15854" t="s">
        <v>79</v>
      </c>
      <c r="C15854">
        <v>2013</v>
      </c>
      <c r="D15854">
        <v>38</v>
      </c>
      <c r="E15854" t="s">
        <v>18</v>
      </c>
      <c r="F15854" t="s">
        <v>3660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86</v>
      </c>
      <c r="N15854">
        <v>33</v>
      </c>
      <c r="O15854">
        <v>11827</v>
      </c>
    </row>
    <row r="15855" spans="1:15" x14ac:dyDescent="0.3">
      <c r="A15855" t="s">
        <v>16</v>
      </c>
      <c r="B15855" t="s">
        <v>47</v>
      </c>
      <c r="C15855">
        <v>2012</v>
      </c>
      <c r="D15855">
        <v>7</v>
      </c>
      <c r="E15855" t="s">
        <v>18</v>
      </c>
      <c r="F15855" s="1">
        <v>317863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376</v>
      </c>
      <c r="N15855">
        <v>22</v>
      </c>
      <c r="O15855">
        <v>11829</v>
      </c>
    </row>
    <row r="15856" spans="1:15" x14ac:dyDescent="0.3">
      <c r="A15856" t="s">
        <v>16</v>
      </c>
      <c r="B15856" t="s">
        <v>95</v>
      </c>
      <c r="C15856">
        <v>2015</v>
      </c>
      <c r="D15856">
        <v>20</v>
      </c>
      <c r="E15856" t="s">
        <v>18</v>
      </c>
      <c r="F15856" t="s">
        <v>5227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73</v>
      </c>
      <c r="N15856">
        <v>32</v>
      </c>
      <c r="O15856">
        <v>11829</v>
      </c>
    </row>
    <row r="15857" spans="1:15" x14ac:dyDescent="0.3">
      <c r="A15857" t="s">
        <v>16</v>
      </c>
      <c r="B15857" t="s">
        <v>66</v>
      </c>
      <c r="C15857">
        <v>2014</v>
      </c>
      <c r="D15857">
        <v>5</v>
      </c>
      <c r="E15857" t="s">
        <v>18</v>
      </c>
      <c r="F15857" s="1">
        <v>45808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542</v>
      </c>
      <c r="N15857">
        <v>28</v>
      </c>
      <c r="O15857">
        <v>11832</v>
      </c>
    </row>
    <row r="15858" spans="1:15" x14ac:dyDescent="0.3">
      <c r="A15858" t="s">
        <v>16</v>
      </c>
      <c r="B15858" t="s">
        <v>57</v>
      </c>
      <c r="C15858">
        <v>2012</v>
      </c>
      <c r="D15858">
        <v>20</v>
      </c>
      <c r="E15858" t="s">
        <v>18</v>
      </c>
      <c r="F15858" s="1">
        <v>335361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397</v>
      </c>
      <c r="N15858">
        <v>38</v>
      </c>
      <c r="O15858">
        <v>11838</v>
      </c>
    </row>
    <row r="15859" spans="1:15" x14ac:dyDescent="0.3">
      <c r="A15859" t="s">
        <v>16</v>
      </c>
      <c r="B15859" t="s">
        <v>73</v>
      </c>
      <c r="C15859">
        <v>2013</v>
      </c>
      <c r="D15859">
        <v>15</v>
      </c>
      <c r="E15859" t="s">
        <v>18</v>
      </c>
      <c r="F15859" t="s">
        <v>2406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74</v>
      </c>
      <c r="N15859">
        <v>43</v>
      </c>
      <c r="O15859">
        <v>11840</v>
      </c>
    </row>
    <row r="15860" spans="1:15" x14ac:dyDescent="0.3">
      <c r="A15860" t="s">
        <v>16</v>
      </c>
      <c r="B15860" t="s">
        <v>79</v>
      </c>
      <c r="C15860">
        <v>2015</v>
      </c>
      <c r="D15860">
        <v>36</v>
      </c>
      <c r="E15860" t="s">
        <v>18</v>
      </c>
      <c r="F15860" t="s">
        <v>5709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110</v>
      </c>
      <c r="N15860">
        <v>45</v>
      </c>
      <c r="O15860">
        <v>11842</v>
      </c>
    </row>
    <row r="15861" spans="1:15" x14ac:dyDescent="0.3">
      <c r="A15861" t="s">
        <v>16</v>
      </c>
      <c r="B15861" t="s">
        <v>62</v>
      </c>
      <c r="C15861">
        <v>2016</v>
      </c>
      <c r="D15861">
        <v>35</v>
      </c>
      <c r="E15861" t="s">
        <v>18</v>
      </c>
      <c r="F15861" t="s">
        <v>6663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32</v>
      </c>
      <c r="N15861">
        <v>22</v>
      </c>
      <c r="O15861">
        <v>11842</v>
      </c>
    </row>
    <row r="15862" spans="1:15" x14ac:dyDescent="0.3">
      <c r="A15862" t="s">
        <v>16</v>
      </c>
      <c r="B15862" t="s">
        <v>50</v>
      </c>
      <c r="C15862">
        <v>2015</v>
      </c>
      <c r="D15862">
        <v>12</v>
      </c>
      <c r="E15862" t="s">
        <v>18</v>
      </c>
      <c r="F15862" s="1">
        <v>113963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135</v>
      </c>
      <c r="N15862">
        <v>30</v>
      </c>
      <c r="O15862">
        <v>11846</v>
      </c>
    </row>
    <row r="15863" spans="1:15" x14ac:dyDescent="0.3">
      <c r="A15863" t="s">
        <v>16</v>
      </c>
      <c r="B15863" t="s">
        <v>88</v>
      </c>
      <c r="C15863">
        <v>2018</v>
      </c>
      <c r="D15863">
        <v>32</v>
      </c>
      <c r="E15863" t="s">
        <v>18</v>
      </c>
      <c r="F15863" s="1">
        <v>131634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156</v>
      </c>
      <c r="N15863">
        <v>52</v>
      </c>
      <c r="O15863">
        <v>11851</v>
      </c>
    </row>
    <row r="15864" spans="1:15" x14ac:dyDescent="0.3">
      <c r="A15864" t="s">
        <v>16</v>
      </c>
      <c r="B15864" t="s">
        <v>43</v>
      </c>
      <c r="C15864">
        <v>2011</v>
      </c>
      <c r="D15864">
        <v>8</v>
      </c>
      <c r="E15864" t="s">
        <v>18</v>
      </c>
      <c r="F15864" s="1">
        <v>339597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403</v>
      </c>
      <c r="N15864">
        <v>42</v>
      </c>
      <c r="O15864">
        <v>11867</v>
      </c>
    </row>
    <row r="15865" spans="1:15" x14ac:dyDescent="0.3">
      <c r="A15865" t="s">
        <v>16</v>
      </c>
      <c r="B15865" t="s">
        <v>66</v>
      </c>
      <c r="C15865">
        <v>2014</v>
      </c>
      <c r="D15865">
        <v>50</v>
      </c>
      <c r="E15865" t="s">
        <v>18</v>
      </c>
      <c r="F15865" s="1">
        <v>214827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255</v>
      </c>
      <c r="N15865">
        <v>26</v>
      </c>
      <c r="O15865">
        <v>11870</v>
      </c>
    </row>
    <row r="15866" spans="1:15" x14ac:dyDescent="0.3">
      <c r="A15866" t="s">
        <v>16</v>
      </c>
      <c r="B15866" t="s">
        <v>95</v>
      </c>
      <c r="C15866">
        <v>2013</v>
      </c>
      <c r="D15866">
        <v>39</v>
      </c>
      <c r="E15866" t="s">
        <v>18</v>
      </c>
      <c r="F15866" t="s">
        <v>3695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71</v>
      </c>
      <c r="N15866">
        <v>29</v>
      </c>
      <c r="O15866">
        <v>11879</v>
      </c>
    </row>
    <row r="15867" spans="1:15" x14ac:dyDescent="0.3">
      <c r="A15867" t="s">
        <v>16</v>
      </c>
      <c r="B15867" t="s">
        <v>53</v>
      </c>
      <c r="C15867">
        <v>2017</v>
      </c>
      <c r="D15867">
        <v>26</v>
      </c>
      <c r="E15867" t="s">
        <v>18</v>
      </c>
      <c r="F15867" t="s">
        <v>7338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73</v>
      </c>
      <c r="N15867">
        <v>52</v>
      </c>
      <c r="O15867">
        <v>11880</v>
      </c>
    </row>
    <row r="15868" spans="1:15" x14ac:dyDescent="0.3">
      <c r="A15868" t="s">
        <v>16</v>
      </c>
      <c r="B15868" t="s">
        <v>86</v>
      </c>
      <c r="C15868">
        <v>2013</v>
      </c>
      <c r="D15868">
        <v>45</v>
      </c>
      <c r="E15868" t="s">
        <v>18</v>
      </c>
      <c r="F15868" t="s">
        <v>3860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44</v>
      </c>
      <c r="N15868">
        <v>54</v>
      </c>
      <c r="O15868">
        <v>11890</v>
      </c>
    </row>
    <row r="15869" spans="1:15" x14ac:dyDescent="0.3">
      <c r="A15869" t="s">
        <v>16</v>
      </c>
      <c r="B15869" t="s">
        <v>79</v>
      </c>
      <c r="C15869">
        <v>2014</v>
      </c>
      <c r="D15869">
        <v>4</v>
      </c>
      <c r="E15869" t="s">
        <v>18</v>
      </c>
      <c r="F15869" s="1">
        <v>307744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366</v>
      </c>
      <c r="N15869">
        <v>48</v>
      </c>
      <c r="O15869">
        <v>11893</v>
      </c>
    </row>
    <row r="15870" spans="1:15" x14ac:dyDescent="0.3">
      <c r="A15870" t="s">
        <v>16</v>
      </c>
      <c r="B15870" t="s">
        <v>32</v>
      </c>
      <c r="C15870">
        <v>2019</v>
      </c>
      <c r="D15870">
        <v>22</v>
      </c>
      <c r="E15870" t="s">
        <v>18</v>
      </c>
      <c r="F15870" s="1">
        <v>16144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192</v>
      </c>
      <c r="N15870">
        <v>6</v>
      </c>
      <c r="O15870">
        <v>11893</v>
      </c>
    </row>
    <row r="15871" spans="1:15" x14ac:dyDescent="0.3">
      <c r="A15871" t="s">
        <v>16</v>
      </c>
      <c r="B15871" t="s">
        <v>21</v>
      </c>
      <c r="C15871">
        <v>2012</v>
      </c>
      <c r="D15871">
        <v>22</v>
      </c>
      <c r="E15871" t="s">
        <v>18</v>
      </c>
      <c r="F15871" t="s">
        <v>2093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99</v>
      </c>
      <c r="N15871">
        <v>25</v>
      </c>
      <c r="O15871">
        <v>11894</v>
      </c>
    </row>
    <row r="15872" spans="1:15" x14ac:dyDescent="0.3">
      <c r="A15872" t="s">
        <v>16</v>
      </c>
      <c r="B15872" t="s">
        <v>50</v>
      </c>
      <c r="C15872">
        <v>2010</v>
      </c>
      <c r="D15872">
        <v>42</v>
      </c>
      <c r="E15872" t="s">
        <v>18</v>
      </c>
      <c r="F15872" s="1">
        <v>145439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173</v>
      </c>
      <c r="N15872">
        <v>20</v>
      </c>
      <c r="O15872">
        <v>11895</v>
      </c>
    </row>
    <row r="15873" spans="1:15" x14ac:dyDescent="0.3">
      <c r="A15873" t="s">
        <v>16</v>
      </c>
      <c r="B15873" t="s">
        <v>67</v>
      </c>
      <c r="C15873">
        <v>2015</v>
      </c>
      <c r="D15873">
        <v>40</v>
      </c>
      <c r="E15873" t="s">
        <v>18</v>
      </c>
      <c r="F15873" t="s">
        <v>5808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70</v>
      </c>
      <c r="N15873">
        <v>80</v>
      </c>
      <c r="O15873">
        <v>11896</v>
      </c>
    </row>
    <row r="15874" spans="1:15" x14ac:dyDescent="0.3">
      <c r="A15874" t="s">
        <v>16</v>
      </c>
      <c r="B15874" t="s">
        <v>62</v>
      </c>
      <c r="C15874">
        <v>2011</v>
      </c>
      <c r="D15874">
        <v>16</v>
      </c>
      <c r="E15874" t="s">
        <v>18</v>
      </c>
      <c r="F15874" s="1">
        <v>312605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372</v>
      </c>
      <c r="N15874">
        <v>34</v>
      </c>
      <c r="O15874">
        <v>11900</v>
      </c>
    </row>
    <row r="15875" spans="1:15" x14ac:dyDescent="0.3">
      <c r="A15875" t="s">
        <v>16</v>
      </c>
      <c r="B15875" t="s">
        <v>73</v>
      </c>
      <c r="C15875">
        <v>2013</v>
      </c>
      <c r="D15875">
        <v>40</v>
      </c>
      <c r="E15875" t="s">
        <v>18</v>
      </c>
      <c r="F15875" t="s">
        <v>3718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57</v>
      </c>
      <c r="N15875">
        <v>38</v>
      </c>
      <c r="O15875">
        <v>11902</v>
      </c>
    </row>
    <row r="15876" spans="1:15" x14ac:dyDescent="0.3">
      <c r="A15876" t="s">
        <v>16</v>
      </c>
      <c r="B15876" t="s">
        <v>66</v>
      </c>
      <c r="C15876">
        <v>2015</v>
      </c>
      <c r="D15876">
        <v>15</v>
      </c>
      <c r="E15876" t="s">
        <v>18</v>
      </c>
      <c r="F15876" s="1">
        <v>153717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183</v>
      </c>
      <c r="N15876">
        <v>25</v>
      </c>
      <c r="O15876">
        <v>11905</v>
      </c>
    </row>
    <row r="15877" spans="1:15" x14ac:dyDescent="0.3">
      <c r="A15877" t="s">
        <v>16</v>
      </c>
      <c r="B15877" t="s">
        <v>17</v>
      </c>
      <c r="C15877">
        <v>2013</v>
      </c>
      <c r="D15877">
        <v>11</v>
      </c>
      <c r="E15877" t="s">
        <v>18</v>
      </c>
      <c r="F15877" s="1">
        <v>333361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397</v>
      </c>
      <c r="N15877">
        <v>23</v>
      </c>
      <c r="O15877">
        <v>11909</v>
      </c>
    </row>
    <row r="15878" spans="1:15" x14ac:dyDescent="0.3">
      <c r="A15878" t="s">
        <v>16</v>
      </c>
      <c r="B15878" t="s">
        <v>86</v>
      </c>
      <c r="C15878">
        <v>2012</v>
      </c>
      <c r="D15878">
        <v>6</v>
      </c>
      <c r="E15878" t="s">
        <v>18</v>
      </c>
      <c r="F15878" s="1">
        <v>121736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145</v>
      </c>
      <c r="N15878">
        <v>52</v>
      </c>
      <c r="O15878">
        <v>11911</v>
      </c>
    </row>
    <row r="15879" spans="1:15" x14ac:dyDescent="0.3">
      <c r="A15879" t="s">
        <v>16</v>
      </c>
      <c r="B15879" t="s">
        <v>67</v>
      </c>
      <c r="C15879">
        <v>2013</v>
      </c>
      <c r="D15879">
        <v>48</v>
      </c>
      <c r="E15879" t="s">
        <v>18</v>
      </c>
      <c r="F15879" t="s">
        <v>3922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118</v>
      </c>
      <c r="N15879">
        <v>157</v>
      </c>
      <c r="O15879">
        <v>11917</v>
      </c>
    </row>
    <row r="15880" spans="1:15" x14ac:dyDescent="0.3">
      <c r="A15880" t="s">
        <v>16</v>
      </c>
      <c r="B15880" t="s">
        <v>53</v>
      </c>
      <c r="C15880">
        <v>2014</v>
      </c>
      <c r="D15880">
        <v>37</v>
      </c>
      <c r="E15880" t="s">
        <v>18</v>
      </c>
      <c r="F15880" t="s">
        <v>4703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59</v>
      </c>
      <c r="N15880">
        <v>31</v>
      </c>
      <c r="O15880">
        <v>11917</v>
      </c>
    </row>
    <row r="15881" spans="1:15" x14ac:dyDescent="0.3">
      <c r="A15881" t="s">
        <v>16</v>
      </c>
      <c r="B15881" t="s">
        <v>17</v>
      </c>
      <c r="C15881">
        <v>2010</v>
      </c>
      <c r="D15881">
        <v>50</v>
      </c>
      <c r="E15881" t="s">
        <v>18</v>
      </c>
      <c r="F15881" s="1">
        <v>104359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1245</v>
      </c>
      <c r="N15881">
        <v>36</v>
      </c>
      <c r="O15881">
        <v>11930</v>
      </c>
    </row>
    <row r="15882" spans="1:15" x14ac:dyDescent="0.3">
      <c r="A15882" t="s">
        <v>16</v>
      </c>
      <c r="B15882" t="s">
        <v>67</v>
      </c>
      <c r="C15882">
        <v>2015</v>
      </c>
      <c r="D15882">
        <v>48</v>
      </c>
      <c r="E15882" t="s">
        <v>18</v>
      </c>
      <c r="F15882" s="1">
        <v>11818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141</v>
      </c>
      <c r="N15882">
        <v>80</v>
      </c>
      <c r="O15882">
        <v>11931</v>
      </c>
    </row>
    <row r="15883" spans="1:15" x14ac:dyDescent="0.3">
      <c r="A15883" t="s">
        <v>16</v>
      </c>
      <c r="B15883" t="s">
        <v>67</v>
      </c>
      <c r="C15883">
        <v>2012</v>
      </c>
      <c r="D15883">
        <v>14</v>
      </c>
      <c r="E15883" t="s">
        <v>18</v>
      </c>
      <c r="F15883" t="s">
        <v>1894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95</v>
      </c>
      <c r="N15883">
        <v>99</v>
      </c>
      <c r="O15883">
        <v>11932</v>
      </c>
    </row>
    <row r="15884" spans="1:15" x14ac:dyDescent="0.3">
      <c r="A15884" t="s">
        <v>16</v>
      </c>
      <c r="B15884" t="s">
        <v>66</v>
      </c>
      <c r="C15884">
        <v>2015</v>
      </c>
      <c r="D15884">
        <v>9</v>
      </c>
      <c r="E15884" t="s">
        <v>18</v>
      </c>
      <c r="F15884" s="1">
        <v>238854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285</v>
      </c>
      <c r="N15884">
        <v>27</v>
      </c>
      <c r="O15884">
        <v>11932</v>
      </c>
    </row>
    <row r="15885" spans="1:15" x14ac:dyDescent="0.3">
      <c r="A15885" t="s">
        <v>16</v>
      </c>
      <c r="B15885" t="s">
        <v>66</v>
      </c>
      <c r="C15885">
        <v>2014</v>
      </c>
      <c r="D15885">
        <v>3</v>
      </c>
      <c r="E15885" t="s">
        <v>18</v>
      </c>
      <c r="F15885" s="1">
        <v>523758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625</v>
      </c>
      <c r="N15885">
        <v>28</v>
      </c>
      <c r="O15885">
        <v>11933</v>
      </c>
    </row>
    <row r="15886" spans="1:15" x14ac:dyDescent="0.3">
      <c r="A15886" t="s">
        <v>16</v>
      </c>
      <c r="B15886" t="s">
        <v>66</v>
      </c>
      <c r="C15886">
        <v>2014</v>
      </c>
      <c r="D15886">
        <v>17</v>
      </c>
      <c r="E15886" t="s">
        <v>18</v>
      </c>
      <c r="F15886" s="1">
        <v>187699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224</v>
      </c>
      <c r="N15886">
        <v>28</v>
      </c>
      <c r="O15886">
        <v>11934</v>
      </c>
    </row>
    <row r="15887" spans="1:15" x14ac:dyDescent="0.3">
      <c r="A15887" t="s">
        <v>16</v>
      </c>
      <c r="B15887" t="s">
        <v>17</v>
      </c>
      <c r="C15887">
        <v>2014</v>
      </c>
      <c r="D15887">
        <v>51</v>
      </c>
      <c r="E15887" t="s">
        <v>18</v>
      </c>
      <c r="F15887" s="1">
        <v>153305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1830</v>
      </c>
      <c r="N15887">
        <v>27</v>
      </c>
      <c r="O15887">
        <v>11937</v>
      </c>
    </row>
    <row r="15888" spans="1:15" x14ac:dyDescent="0.3">
      <c r="A15888" t="s">
        <v>16</v>
      </c>
      <c r="B15888" t="s">
        <v>69</v>
      </c>
      <c r="C15888">
        <v>2015</v>
      </c>
      <c r="D15888">
        <v>8</v>
      </c>
      <c r="E15888" t="s">
        <v>18</v>
      </c>
      <c r="F15888" s="1">
        <v>304097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363</v>
      </c>
      <c r="N15888">
        <v>46</v>
      </c>
      <c r="O15888">
        <v>11937</v>
      </c>
    </row>
    <row r="15889" spans="1:15" x14ac:dyDescent="0.3">
      <c r="A15889" t="s">
        <v>16</v>
      </c>
      <c r="B15889" t="s">
        <v>17</v>
      </c>
      <c r="C15889">
        <v>2011</v>
      </c>
      <c r="D15889">
        <v>5</v>
      </c>
      <c r="E15889" t="s">
        <v>18</v>
      </c>
      <c r="F15889" s="1">
        <v>125984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1504</v>
      </c>
      <c r="N15889">
        <v>36</v>
      </c>
      <c r="O15889">
        <v>11938</v>
      </c>
    </row>
    <row r="15890" spans="1:15" x14ac:dyDescent="0.3">
      <c r="A15890" t="s">
        <v>16</v>
      </c>
      <c r="B15890" t="s">
        <v>69</v>
      </c>
      <c r="C15890">
        <v>2015</v>
      </c>
      <c r="D15890">
        <v>18</v>
      </c>
      <c r="E15890" t="s">
        <v>18</v>
      </c>
      <c r="F15890" t="s">
        <v>5172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107</v>
      </c>
      <c r="N15890">
        <v>41</v>
      </c>
      <c r="O15890">
        <v>11938</v>
      </c>
    </row>
    <row r="15891" spans="1:15" x14ac:dyDescent="0.3">
      <c r="A15891" t="s">
        <v>16</v>
      </c>
      <c r="B15891" t="s">
        <v>73</v>
      </c>
      <c r="C15891">
        <v>2014</v>
      </c>
      <c r="D15891">
        <v>53</v>
      </c>
      <c r="E15891" t="s">
        <v>18</v>
      </c>
      <c r="F15891" s="1">
        <v>496567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593</v>
      </c>
      <c r="N15891">
        <v>51</v>
      </c>
      <c r="O15891">
        <v>11942</v>
      </c>
    </row>
    <row r="15892" spans="1:15" x14ac:dyDescent="0.3">
      <c r="A15892" t="s">
        <v>16</v>
      </c>
      <c r="B15892" t="s">
        <v>17</v>
      </c>
      <c r="C15892">
        <v>2014</v>
      </c>
      <c r="D15892">
        <v>44</v>
      </c>
      <c r="E15892" t="s">
        <v>18</v>
      </c>
      <c r="F15892" s="1">
        <v>211822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253</v>
      </c>
      <c r="N15892">
        <v>28</v>
      </c>
      <c r="O15892">
        <v>11944</v>
      </c>
    </row>
    <row r="15893" spans="1:15" x14ac:dyDescent="0.3">
      <c r="A15893" t="s">
        <v>16</v>
      </c>
      <c r="B15893" t="s">
        <v>17</v>
      </c>
      <c r="C15893">
        <v>2010</v>
      </c>
      <c r="D15893">
        <v>42</v>
      </c>
      <c r="E15893" t="s">
        <v>18</v>
      </c>
      <c r="F15893" s="1">
        <v>194224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232</v>
      </c>
      <c r="N15893">
        <v>33</v>
      </c>
      <c r="O15893">
        <v>11945</v>
      </c>
    </row>
    <row r="15894" spans="1:15" x14ac:dyDescent="0.3">
      <c r="A15894" t="s">
        <v>16</v>
      </c>
      <c r="B15894" t="s">
        <v>47</v>
      </c>
      <c r="C15894">
        <v>2011</v>
      </c>
      <c r="D15894">
        <v>49</v>
      </c>
      <c r="E15894" t="s">
        <v>18</v>
      </c>
      <c r="F15894" s="1">
        <v>268642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321</v>
      </c>
      <c r="N15894">
        <v>24</v>
      </c>
      <c r="O15894">
        <v>11949</v>
      </c>
    </row>
    <row r="15895" spans="1:15" x14ac:dyDescent="0.3">
      <c r="A15895" t="s">
        <v>16</v>
      </c>
      <c r="B15895" t="s">
        <v>79</v>
      </c>
      <c r="C15895">
        <v>2015</v>
      </c>
      <c r="D15895">
        <v>38</v>
      </c>
      <c r="E15895" t="s">
        <v>18</v>
      </c>
      <c r="F15895" s="1">
        <v>119665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143</v>
      </c>
      <c r="N15895">
        <v>44</v>
      </c>
      <c r="O15895">
        <v>11950</v>
      </c>
    </row>
    <row r="15896" spans="1:15" x14ac:dyDescent="0.3">
      <c r="A15896" t="s">
        <v>16</v>
      </c>
      <c r="B15896" t="s">
        <v>62</v>
      </c>
      <c r="C15896">
        <v>2016</v>
      </c>
      <c r="D15896">
        <v>10</v>
      </c>
      <c r="E15896" t="s">
        <v>18</v>
      </c>
      <c r="F15896" s="1">
        <v>25523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>
        <v>305</v>
      </c>
      <c r="N15896">
        <v>23</v>
      </c>
      <c r="O15896">
        <v>11950</v>
      </c>
    </row>
    <row r="15897" spans="1:15" x14ac:dyDescent="0.3">
      <c r="A15897" t="s">
        <v>16</v>
      </c>
      <c r="B15897" t="s">
        <v>67</v>
      </c>
      <c r="C15897">
        <v>2012</v>
      </c>
      <c r="D15897">
        <v>3</v>
      </c>
      <c r="E15897" t="s">
        <v>18</v>
      </c>
      <c r="F15897" t="s">
        <v>1728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80</v>
      </c>
      <c r="N15897">
        <v>102</v>
      </c>
      <c r="O15897">
        <v>11951</v>
      </c>
    </row>
    <row r="15898" spans="1:15" x14ac:dyDescent="0.3">
      <c r="A15898" t="s">
        <v>16</v>
      </c>
      <c r="B15898" t="s">
        <v>35</v>
      </c>
      <c r="C15898">
        <v>2012</v>
      </c>
      <c r="D15898">
        <v>33</v>
      </c>
      <c r="E15898" t="s">
        <v>18</v>
      </c>
      <c r="F15898" s="1">
        <v>174881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209</v>
      </c>
      <c r="N15898">
        <v>20</v>
      </c>
      <c r="O15898">
        <v>11951</v>
      </c>
    </row>
    <row r="15899" spans="1:15" x14ac:dyDescent="0.3">
      <c r="A15899" t="s">
        <v>16</v>
      </c>
      <c r="B15899" t="s">
        <v>62</v>
      </c>
      <c r="C15899">
        <v>2016</v>
      </c>
      <c r="D15899">
        <v>30</v>
      </c>
      <c r="E15899" t="s">
        <v>18</v>
      </c>
      <c r="F15899" t="s">
        <v>6514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31</v>
      </c>
      <c r="N15899">
        <v>22</v>
      </c>
      <c r="O15899">
        <v>11951</v>
      </c>
    </row>
    <row r="15900" spans="1:15" x14ac:dyDescent="0.3">
      <c r="A15900" t="s">
        <v>16</v>
      </c>
      <c r="B15900" t="s">
        <v>66</v>
      </c>
      <c r="C15900">
        <v>2016</v>
      </c>
      <c r="D15900">
        <v>16</v>
      </c>
      <c r="E15900" t="s">
        <v>18</v>
      </c>
      <c r="F15900" s="1">
        <v>172226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206</v>
      </c>
      <c r="N15900">
        <v>29</v>
      </c>
      <c r="O15900">
        <v>11961</v>
      </c>
    </row>
    <row r="15901" spans="1:15" x14ac:dyDescent="0.3">
      <c r="A15901" t="s">
        <v>16</v>
      </c>
      <c r="B15901" t="s">
        <v>35</v>
      </c>
      <c r="C15901">
        <v>2012</v>
      </c>
      <c r="D15901">
        <v>41</v>
      </c>
      <c r="E15901" t="s">
        <v>18</v>
      </c>
      <c r="F15901" s="1">
        <v>144613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173</v>
      </c>
      <c r="N15901">
        <v>19</v>
      </c>
      <c r="O15901">
        <v>11963</v>
      </c>
    </row>
    <row r="15902" spans="1:15" x14ac:dyDescent="0.3">
      <c r="A15902" t="s">
        <v>16</v>
      </c>
      <c r="B15902" t="s">
        <v>62</v>
      </c>
      <c r="C15902">
        <v>2016</v>
      </c>
      <c r="D15902">
        <v>15</v>
      </c>
      <c r="E15902" t="s">
        <v>18</v>
      </c>
      <c r="F15902" t="s">
        <v>6159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105</v>
      </c>
      <c r="N15902">
        <v>22</v>
      </c>
      <c r="O15902">
        <v>11966</v>
      </c>
    </row>
    <row r="15903" spans="1:15" x14ac:dyDescent="0.3">
      <c r="A15903" t="s">
        <v>16</v>
      </c>
      <c r="B15903" t="s">
        <v>65</v>
      </c>
      <c r="C15903">
        <v>2013</v>
      </c>
      <c r="D15903">
        <v>41</v>
      </c>
      <c r="E15903" t="s">
        <v>18</v>
      </c>
      <c r="F15903" s="1">
        <v>149528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179</v>
      </c>
      <c r="N15903">
        <v>26</v>
      </c>
      <c r="O15903">
        <v>11971</v>
      </c>
    </row>
    <row r="15904" spans="1:15" x14ac:dyDescent="0.3">
      <c r="A15904" t="s">
        <v>16</v>
      </c>
      <c r="B15904" t="s">
        <v>73</v>
      </c>
      <c r="C15904">
        <v>2015</v>
      </c>
      <c r="D15904">
        <v>13</v>
      </c>
      <c r="E15904" t="s">
        <v>18</v>
      </c>
      <c r="F15904" s="1">
        <v>116949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140</v>
      </c>
      <c r="N15904">
        <v>43</v>
      </c>
      <c r="O15904">
        <v>11971</v>
      </c>
    </row>
    <row r="15905" spans="1:15" x14ac:dyDescent="0.3">
      <c r="A15905" t="s">
        <v>16</v>
      </c>
      <c r="B15905" t="s">
        <v>67</v>
      </c>
      <c r="C15905">
        <v>2011</v>
      </c>
      <c r="D15905">
        <v>13</v>
      </c>
      <c r="E15905" t="s">
        <v>18</v>
      </c>
      <c r="F15905" s="1">
        <v>202105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242</v>
      </c>
      <c r="N15905">
        <v>82</v>
      </c>
      <c r="O15905">
        <v>11974</v>
      </c>
    </row>
    <row r="15906" spans="1:15" x14ac:dyDescent="0.3">
      <c r="A15906" t="s">
        <v>16</v>
      </c>
      <c r="B15906" t="s">
        <v>66</v>
      </c>
      <c r="C15906">
        <v>2018</v>
      </c>
      <c r="D15906">
        <v>26</v>
      </c>
      <c r="E15906" t="s">
        <v>18</v>
      </c>
      <c r="F15906" t="s">
        <v>8195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116</v>
      </c>
      <c r="N15906">
        <v>26</v>
      </c>
      <c r="O15906">
        <v>11978</v>
      </c>
    </row>
    <row r="15907" spans="1:15" x14ac:dyDescent="0.3">
      <c r="A15907" t="s">
        <v>16</v>
      </c>
      <c r="B15907" t="s">
        <v>57</v>
      </c>
      <c r="C15907">
        <v>2018</v>
      </c>
      <c r="D15907">
        <v>35</v>
      </c>
      <c r="E15907" t="s">
        <v>18</v>
      </c>
      <c r="F15907" s="1">
        <v>224541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269</v>
      </c>
      <c r="N15907">
        <v>37</v>
      </c>
      <c r="O15907">
        <v>11980</v>
      </c>
    </row>
    <row r="15908" spans="1:15" x14ac:dyDescent="0.3">
      <c r="A15908" t="s">
        <v>16</v>
      </c>
      <c r="B15908" t="s">
        <v>66</v>
      </c>
      <c r="C15908">
        <v>2015</v>
      </c>
      <c r="D15908">
        <v>3</v>
      </c>
      <c r="E15908" t="s">
        <v>18</v>
      </c>
      <c r="F15908" s="1">
        <v>423064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507</v>
      </c>
      <c r="N15908">
        <v>26</v>
      </c>
      <c r="O15908">
        <v>11984</v>
      </c>
    </row>
    <row r="15909" spans="1:15" x14ac:dyDescent="0.3">
      <c r="A15909" t="s">
        <v>16</v>
      </c>
      <c r="B15909" t="s">
        <v>73</v>
      </c>
      <c r="C15909">
        <v>2014</v>
      </c>
      <c r="D15909">
        <v>52</v>
      </c>
      <c r="E15909" t="s">
        <v>18</v>
      </c>
      <c r="F15909" s="1">
        <v>696472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835</v>
      </c>
      <c r="N15909">
        <v>53</v>
      </c>
      <c r="O15909">
        <v>11989</v>
      </c>
    </row>
    <row r="15910" spans="1:15" x14ac:dyDescent="0.3">
      <c r="A15910" t="s">
        <v>16</v>
      </c>
      <c r="B15910" t="s">
        <v>66</v>
      </c>
      <c r="C15910">
        <v>2014</v>
      </c>
      <c r="D15910">
        <v>9</v>
      </c>
      <c r="E15910" t="s">
        <v>18</v>
      </c>
      <c r="F15910" s="1">
        <v>235196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282</v>
      </c>
      <c r="N15910">
        <v>28</v>
      </c>
      <c r="O15910">
        <v>11990</v>
      </c>
    </row>
    <row r="15911" spans="1:15" x14ac:dyDescent="0.3">
      <c r="A15911" t="s">
        <v>16</v>
      </c>
      <c r="B15911" t="s">
        <v>89</v>
      </c>
      <c r="C15911">
        <v>2011</v>
      </c>
      <c r="D15911">
        <v>40</v>
      </c>
      <c r="E15911" t="s">
        <v>18</v>
      </c>
      <c r="F15911" s="1">
        <v>203367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244</v>
      </c>
      <c r="N15911">
        <v>35</v>
      </c>
      <c r="O15911">
        <v>11998</v>
      </c>
    </row>
    <row r="15912" spans="1:15" x14ac:dyDescent="0.3">
      <c r="A15912" t="s">
        <v>16</v>
      </c>
      <c r="B15912" t="s">
        <v>62</v>
      </c>
      <c r="C15912">
        <v>2010</v>
      </c>
      <c r="D15912">
        <v>49</v>
      </c>
      <c r="E15912" t="s">
        <v>18</v>
      </c>
      <c r="F15912" s="1">
        <v>328279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394</v>
      </c>
      <c r="N15912">
        <v>35</v>
      </c>
      <c r="O15912">
        <v>12002</v>
      </c>
    </row>
    <row r="15913" spans="1:15" x14ac:dyDescent="0.3">
      <c r="A15913" t="s">
        <v>16</v>
      </c>
      <c r="B15913" t="s">
        <v>73</v>
      </c>
      <c r="C15913">
        <v>2018</v>
      </c>
      <c r="D15913">
        <v>47</v>
      </c>
      <c r="E15913" t="s">
        <v>18</v>
      </c>
      <c r="F15913" s="1">
        <v>104089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125</v>
      </c>
      <c r="N15913">
        <v>47</v>
      </c>
      <c r="O15913">
        <v>12009</v>
      </c>
    </row>
    <row r="15914" spans="1:15" x14ac:dyDescent="0.3">
      <c r="A15914" t="s">
        <v>16</v>
      </c>
      <c r="B15914" t="s">
        <v>17</v>
      </c>
      <c r="C15914">
        <v>2013</v>
      </c>
      <c r="D15914">
        <v>9</v>
      </c>
      <c r="E15914" t="s">
        <v>18</v>
      </c>
      <c r="F15914" s="1">
        <v>339632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408</v>
      </c>
      <c r="N15914">
        <v>25</v>
      </c>
      <c r="O15914">
        <v>12013</v>
      </c>
    </row>
    <row r="15915" spans="1:15" x14ac:dyDescent="0.3">
      <c r="A15915" t="s">
        <v>16</v>
      </c>
      <c r="B15915" t="s">
        <v>57</v>
      </c>
      <c r="C15915">
        <v>2012</v>
      </c>
      <c r="D15915">
        <v>9</v>
      </c>
      <c r="E15915" t="s">
        <v>18</v>
      </c>
      <c r="F15915" s="1">
        <v>467671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562</v>
      </c>
      <c r="N15915">
        <v>37</v>
      </c>
      <c r="O15915">
        <v>12017</v>
      </c>
    </row>
    <row r="15916" spans="1:15" x14ac:dyDescent="0.3">
      <c r="A15916" t="s">
        <v>16</v>
      </c>
      <c r="B15916" t="s">
        <v>21</v>
      </c>
      <c r="C15916">
        <v>2012</v>
      </c>
      <c r="D15916">
        <v>35</v>
      </c>
      <c r="E15916" t="s">
        <v>18</v>
      </c>
      <c r="F15916" s="1">
        <v>148956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179</v>
      </c>
      <c r="N15916">
        <v>24</v>
      </c>
      <c r="O15916">
        <v>12017</v>
      </c>
    </row>
    <row r="15917" spans="1:15" x14ac:dyDescent="0.3">
      <c r="A15917" t="s">
        <v>16</v>
      </c>
      <c r="B15917" t="s">
        <v>79</v>
      </c>
      <c r="C15917">
        <v>2011</v>
      </c>
      <c r="D15917">
        <v>34</v>
      </c>
      <c r="E15917" t="s">
        <v>18</v>
      </c>
      <c r="F15917" t="s">
        <v>1139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57</v>
      </c>
      <c r="N15917">
        <v>34</v>
      </c>
      <c r="O15917">
        <v>12020</v>
      </c>
    </row>
    <row r="15918" spans="1:15" x14ac:dyDescent="0.3">
      <c r="A15918" t="s">
        <v>16</v>
      </c>
      <c r="B15918" t="s">
        <v>95</v>
      </c>
      <c r="C15918">
        <v>2018</v>
      </c>
      <c r="D15918">
        <v>6</v>
      </c>
      <c r="E15918" t="s">
        <v>18</v>
      </c>
      <c r="F15918" s="1">
        <v>663894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798</v>
      </c>
      <c r="N15918">
        <v>39</v>
      </c>
      <c r="O15918">
        <v>12020</v>
      </c>
    </row>
    <row r="15919" spans="1:15" x14ac:dyDescent="0.3">
      <c r="A15919" t="s">
        <v>16</v>
      </c>
      <c r="B15919" t="s">
        <v>17</v>
      </c>
      <c r="C15919">
        <v>2015</v>
      </c>
      <c r="D15919">
        <v>48</v>
      </c>
      <c r="E15919" t="s">
        <v>18</v>
      </c>
      <c r="F15919" s="1">
        <v>245363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295</v>
      </c>
      <c r="N15919">
        <v>27</v>
      </c>
      <c r="O15919">
        <v>12023</v>
      </c>
    </row>
    <row r="15920" spans="1:15" x14ac:dyDescent="0.3">
      <c r="A15920" t="s">
        <v>16</v>
      </c>
      <c r="B15920" t="s">
        <v>32</v>
      </c>
      <c r="C15920">
        <v>2018</v>
      </c>
      <c r="D15920">
        <v>36</v>
      </c>
      <c r="E15920" t="s">
        <v>18</v>
      </c>
      <c r="F15920" s="1">
        <v>135528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163</v>
      </c>
      <c r="N15920">
        <v>4</v>
      </c>
      <c r="O15920">
        <v>12027</v>
      </c>
    </row>
    <row r="15921" spans="1:15" x14ac:dyDescent="0.3">
      <c r="A15921" t="s">
        <v>16</v>
      </c>
      <c r="B15921" t="s">
        <v>47</v>
      </c>
      <c r="C15921">
        <v>2011</v>
      </c>
      <c r="D15921">
        <v>48</v>
      </c>
      <c r="E15921" t="s">
        <v>18</v>
      </c>
      <c r="F15921" s="1">
        <v>295145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355</v>
      </c>
      <c r="N15921">
        <v>23</v>
      </c>
      <c r="O15921">
        <v>12028</v>
      </c>
    </row>
    <row r="15922" spans="1:15" x14ac:dyDescent="0.3">
      <c r="A15922" t="s">
        <v>16</v>
      </c>
      <c r="B15922" t="s">
        <v>86</v>
      </c>
      <c r="C15922">
        <v>2012</v>
      </c>
      <c r="D15922">
        <v>11</v>
      </c>
      <c r="E15922" t="s">
        <v>18</v>
      </c>
      <c r="F15922" s="1">
        <v>267709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322</v>
      </c>
      <c r="N15922">
        <v>55</v>
      </c>
      <c r="O15922">
        <v>12028</v>
      </c>
    </row>
    <row r="15923" spans="1:15" x14ac:dyDescent="0.3">
      <c r="A15923" t="s">
        <v>16</v>
      </c>
      <c r="B15923" t="s">
        <v>79</v>
      </c>
      <c r="C15923">
        <v>2017</v>
      </c>
      <c r="D15923">
        <v>1</v>
      </c>
      <c r="E15923" t="s">
        <v>18</v>
      </c>
      <c r="F15923" s="1">
        <v>291819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351</v>
      </c>
      <c r="N15923">
        <v>61</v>
      </c>
      <c r="O15923">
        <v>12028</v>
      </c>
    </row>
    <row r="15924" spans="1:15" x14ac:dyDescent="0.3">
      <c r="A15924" t="s">
        <v>16</v>
      </c>
      <c r="B15924" t="s">
        <v>62</v>
      </c>
      <c r="C15924">
        <v>2016</v>
      </c>
      <c r="D15924">
        <v>19</v>
      </c>
      <c r="E15924" t="s">
        <v>18</v>
      </c>
      <c r="F15924" t="s">
        <v>6221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52</v>
      </c>
      <c r="N15924">
        <v>21</v>
      </c>
      <c r="O15924">
        <v>12029</v>
      </c>
    </row>
    <row r="15925" spans="1:15" x14ac:dyDescent="0.3">
      <c r="A15925" t="s">
        <v>16</v>
      </c>
      <c r="B15925" t="s">
        <v>35</v>
      </c>
      <c r="C15925">
        <v>2011</v>
      </c>
      <c r="D15925">
        <v>45</v>
      </c>
      <c r="E15925" t="s">
        <v>18</v>
      </c>
      <c r="F15925" t="s">
        <v>1472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115</v>
      </c>
      <c r="N15925">
        <v>23</v>
      </c>
      <c r="O15925">
        <v>12031</v>
      </c>
    </row>
    <row r="15926" spans="1:15" x14ac:dyDescent="0.3">
      <c r="A15926" t="s">
        <v>16</v>
      </c>
      <c r="B15926" t="s">
        <v>17</v>
      </c>
      <c r="C15926">
        <v>2014</v>
      </c>
      <c r="D15926">
        <v>50</v>
      </c>
      <c r="E15926" t="s">
        <v>18</v>
      </c>
      <c r="F15926" s="1">
        <v>101072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1216</v>
      </c>
      <c r="N15926">
        <v>27</v>
      </c>
      <c r="O15926">
        <v>12031</v>
      </c>
    </row>
    <row r="15927" spans="1:15" x14ac:dyDescent="0.3">
      <c r="A15927" t="s">
        <v>16</v>
      </c>
      <c r="B15927" t="s">
        <v>73</v>
      </c>
      <c r="C15927">
        <v>2019</v>
      </c>
      <c r="D15927">
        <v>21</v>
      </c>
      <c r="E15927" t="s">
        <v>18</v>
      </c>
      <c r="F15927" t="s">
        <v>8847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82</v>
      </c>
      <c r="N15927">
        <v>36</v>
      </c>
      <c r="O15927">
        <v>12034</v>
      </c>
    </row>
    <row r="15928" spans="1:15" x14ac:dyDescent="0.3">
      <c r="A15928" t="s">
        <v>16</v>
      </c>
      <c r="B15928" t="s">
        <v>53</v>
      </c>
      <c r="C15928">
        <v>2015</v>
      </c>
      <c r="D15928">
        <v>31</v>
      </c>
      <c r="E15928" t="s">
        <v>18</v>
      </c>
      <c r="F15928" t="s">
        <v>5541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35</v>
      </c>
      <c r="O15928">
        <v>12035</v>
      </c>
    </row>
    <row r="15929" spans="1:15" x14ac:dyDescent="0.3">
      <c r="A15929" t="s">
        <v>16</v>
      </c>
      <c r="B15929" t="s">
        <v>17</v>
      </c>
      <c r="C15929">
        <v>2010</v>
      </c>
      <c r="D15929">
        <v>43</v>
      </c>
      <c r="E15929" t="s">
        <v>18</v>
      </c>
      <c r="F15929" s="1">
        <v>22765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274</v>
      </c>
      <c r="N15929">
        <v>36</v>
      </c>
      <c r="O15929">
        <v>12036</v>
      </c>
    </row>
    <row r="15930" spans="1:15" x14ac:dyDescent="0.3">
      <c r="A15930" t="s">
        <v>16</v>
      </c>
      <c r="B15930" t="s">
        <v>73</v>
      </c>
      <c r="C15930">
        <v>2010</v>
      </c>
      <c r="D15930">
        <v>51</v>
      </c>
      <c r="E15930" t="s">
        <v>18</v>
      </c>
      <c r="F15930" t="s">
        <v>373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72</v>
      </c>
      <c r="N15930">
        <v>47</v>
      </c>
      <c r="O15930">
        <v>12037</v>
      </c>
    </row>
    <row r="15931" spans="1:15" x14ac:dyDescent="0.3">
      <c r="A15931" t="s">
        <v>16</v>
      </c>
      <c r="B15931" t="s">
        <v>67</v>
      </c>
      <c r="C15931">
        <v>2011</v>
      </c>
      <c r="D15931">
        <v>9</v>
      </c>
      <c r="E15931" t="s">
        <v>18</v>
      </c>
      <c r="F15931" s="1">
        <v>272493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328</v>
      </c>
      <c r="N15931">
        <v>85</v>
      </c>
      <c r="O15931">
        <v>12037</v>
      </c>
    </row>
    <row r="15932" spans="1:15" x14ac:dyDescent="0.3">
      <c r="A15932" t="s">
        <v>16</v>
      </c>
      <c r="B15932" t="s">
        <v>79</v>
      </c>
      <c r="C15932">
        <v>2013</v>
      </c>
      <c r="D15932">
        <v>35</v>
      </c>
      <c r="E15932" t="s">
        <v>18</v>
      </c>
      <c r="F15932" t="s">
        <v>3564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44</v>
      </c>
      <c r="N15932">
        <v>34</v>
      </c>
      <c r="O15932">
        <v>12037</v>
      </c>
    </row>
    <row r="15933" spans="1:15" x14ac:dyDescent="0.3">
      <c r="A15933" t="s">
        <v>16</v>
      </c>
      <c r="B15933" t="s">
        <v>79</v>
      </c>
      <c r="C15933">
        <v>2011</v>
      </c>
      <c r="D15933">
        <v>19</v>
      </c>
      <c r="E15933" t="s">
        <v>18</v>
      </c>
      <c r="F15933" t="s">
        <v>628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120</v>
      </c>
      <c r="N15933">
        <v>41</v>
      </c>
      <c r="O15933">
        <v>12038</v>
      </c>
    </row>
    <row r="15934" spans="1:15" x14ac:dyDescent="0.3">
      <c r="A15934" t="s">
        <v>16</v>
      </c>
      <c r="B15934" t="s">
        <v>73</v>
      </c>
      <c r="C15934">
        <v>2011</v>
      </c>
      <c r="D15934">
        <v>47</v>
      </c>
      <c r="E15934" t="s">
        <v>18</v>
      </c>
      <c r="F15934" t="s">
        <v>1536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97</v>
      </c>
      <c r="N15934">
        <v>56</v>
      </c>
      <c r="O15934">
        <v>12039</v>
      </c>
    </row>
    <row r="15935" spans="1:15" x14ac:dyDescent="0.3">
      <c r="A15935" t="s">
        <v>16</v>
      </c>
      <c r="B15935" t="s">
        <v>53</v>
      </c>
      <c r="C15935">
        <v>2013</v>
      </c>
      <c r="D15935">
        <v>39</v>
      </c>
      <c r="E15935" t="s">
        <v>18</v>
      </c>
      <c r="F15935" s="1">
        <v>118761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143</v>
      </c>
      <c r="N15935">
        <v>36</v>
      </c>
      <c r="O15935">
        <v>12041</v>
      </c>
    </row>
    <row r="15936" spans="1:15" x14ac:dyDescent="0.3">
      <c r="A15936" t="s">
        <v>16</v>
      </c>
      <c r="B15936" t="s">
        <v>89</v>
      </c>
      <c r="C15936">
        <v>2014</v>
      </c>
      <c r="D15936">
        <v>17</v>
      </c>
      <c r="E15936" t="s">
        <v>18</v>
      </c>
      <c r="F15936" s="1">
        <v>260776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314</v>
      </c>
      <c r="N15936">
        <v>33</v>
      </c>
      <c r="O15936">
        <v>12041</v>
      </c>
    </row>
    <row r="15937" spans="1:15" x14ac:dyDescent="0.3">
      <c r="A15937" t="s">
        <v>16</v>
      </c>
      <c r="B15937" t="s">
        <v>65</v>
      </c>
      <c r="C15937">
        <v>2013</v>
      </c>
      <c r="D15937">
        <v>43</v>
      </c>
      <c r="E15937" t="s">
        <v>18</v>
      </c>
      <c r="F15937" s="1">
        <v>173516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209</v>
      </c>
      <c r="N15937">
        <v>26</v>
      </c>
      <c r="O15937">
        <v>12045</v>
      </c>
    </row>
    <row r="15938" spans="1:15" x14ac:dyDescent="0.3">
      <c r="A15938" t="s">
        <v>16</v>
      </c>
      <c r="B15938" t="s">
        <v>50</v>
      </c>
      <c r="C15938">
        <v>2013</v>
      </c>
      <c r="D15938">
        <v>43</v>
      </c>
      <c r="E15938" t="s">
        <v>18</v>
      </c>
      <c r="F15938" t="s">
        <v>3795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101</v>
      </c>
      <c r="N15938">
        <v>20</v>
      </c>
      <c r="O15938">
        <v>12047</v>
      </c>
    </row>
    <row r="15939" spans="1:15" x14ac:dyDescent="0.3">
      <c r="A15939" t="s">
        <v>16</v>
      </c>
      <c r="B15939" t="s">
        <v>79</v>
      </c>
      <c r="C15939">
        <v>2017</v>
      </c>
      <c r="D15939">
        <v>15</v>
      </c>
      <c r="E15939" t="s">
        <v>18</v>
      </c>
      <c r="F15939" s="1">
        <v>173473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209</v>
      </c>
      <c r="N15939">
        <v>51</v>
      </c>
      <c r="O15939">
        <v>12048</v>
      </c>
    </row>
    <row r="15940" spans="1:15" x14ac:dyDescent="0.3">
      <c r="A15940" t="s">
        <v>16</v>
      </c>
      <c r="B15940" t="s">
        <v>47</v>
      </c>
      <c r="C15940">
        <v>2011</v>
      </c>
      <c r="D15940">
        <v>50</v>
      </c>
      <c r="E15940" t="s">
        <v>18</v>
      </c>
      <c r="F15940" s="1">
        <v>372645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449</v>
      </c>
      <c r="N15940">
        <v>20</v>
      </c>
      <c r="O15940">
        <v>12049</v>
      </c>
    </row>
    <row r="15941" spans="1:15" x14ac:dyDescent="0.3">
      <c r="A15941" t="s">
        <v>16</v>
      </c>
      <c r="B15941" t="s">
        <v>50</v>
      </c>
      <c r="C15941">
        <v>2014</v>
      </c>
      <c r="D15941">
        <v>5</v>
      </c>
      <c r="E15941" t="s">
        <v>18</v>
      </c>
      <c r="F15941" s="1">
        <v>200847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242</v>
      </c>
      <c r="N15941">
        <v>24</v>
      </c>
      <c r="O15941">
        <v>12049</v>
      </c>
    </row>
    <row r="15942" spans="1:15" x14ac:dyDescent="0.3">
      <c r="A15942" t="s">
        <v>16</v>
      </c>
      <c r="B15942" t="s">
        <v>53</v>
      </c>
      <c r="C15942">
        <v>2015</v>
      </c>
      <c r="D15942">
        <v>24</v>
      </c>
      <c r="E15942" t="s">
        <v>18</v>
      </c>
      <c r="F15942" t="s">
        <v>5326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16</v>
      </c>
      <c r="N15942">
        <v>42</v>
      </c>
      <c r="O15942">
        <v>12051</v>
      </c>
    </row>
    <row r="15943" spans="1:15" x14ac:dyDescent="0.3">
      <c r="A15943" t="s">
        <v>16</v>
      </c>
      <c r="B15943" t="s">
        <v>85</v>
      </c>
      <c r="C15943">
        <v>2018</v>
      </c>
      <c r="D15943">
        <v>5</v>
      </c>
      <c r="E15943" t="s">
        <v>18</v>
      </c>
      <c r="F15943" s="1">
        <v>538455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649</v>
      </c>
      <c r="N15943">
        <v>32</v>
      </c>
      <c r="O15943">
        <v>12053</v>
      </c>
    </row>
    <row r="15944" spans="1:15" x14ac:dyDescent="0.3">
      <c r="A15944" t="s">
        <v>16</v>
      </c>
      <c r="B15944" t="s">
        <v>66</v>
      </c>
      <c r="C15944">
        <v>2017</v>
      </c>
      <c r="D15944">
        <v>10</v>
      </c>
      <c r="E15944" t="s">
        <v>18</v>
      </c>
      <c r="F15944" s="1">
        <v>333499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402</v>
      </c>
      <c r="N15944">
        <v>27</v>
      </c>
      <c r="O15944">
        <v>12054</v>
      </c>
    </row>
    <row r="15945" spans="1:15" x14ac:dyDescent="0.3">
      <c r="A15945" t="s">
        <v>16</v>
      </c>
      <c r="B15945" t="s">
        <v>79</v>
      </c>
      <c r="C15945">
        <v>2014</v>
      </c>
      <c r="D15945">
        <v>11</v>
      </c>
      <c r="E15945" t="s">
        <v>18</v>
      </c>
      <c r="F15945" s="1">
        <v>15927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192</v>
      </c>
      <c r="N15945">
        <v>44</v>
      </c>
      <c r="O15945">
        <v>12055</v>
      </c>
    </row>
    <row r="15946" spans="1:15" x14ac:dyDescent="0.3">
      <c r="A15946" t="s">
        <v>16</v>
      </c>
      <c r="B15946" t="s">
        <v>86</v>
      </c>
      <c r="C15946">
        <v>2012</v>
      </c>
      <c r="D15946">
        <v>37</v>
      </c>
      <c r="E15946" t="s">
        <v>18</v>
      </c>
      <c r="F15946" t="s">
        <v>2577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15</v>
      </c>
      <c r="N15946">
        <v>51</v>
      </c>
      <c r="O15946">
        <v>12058</v>
      </c>
    </row>
    <row r="15947" spans="1:15" x14ac:dyDescent="0.3">
      <c r="A15947" t="s">
        <v>16</v>
      </c>
      <c r="B15947" t="s">
        <v>45</v>
      </c>
      <c r="C15947">
        <v>2019</v>
      </c>
      <c r="D15947">
        <v>15</v>
      </c>
      <c r="E15947" t="s">
        <v>18</v>
      </c>
      <c r="F15947" s="1">
        <v>295971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357</v>
      </c>
      <c r="N15947">
        <v>33</v>
      </c>
      <c r="O15947">
        <v>12062</v>
      </c>
    </row>
    <row r="15948" spans="1:15" x14ac:dyDescent="0.3">
      <c r="A15948" t="s">
        <v>16</v>
      </c>
      <c r="B15948" t="s">
        <v>57</v>
      </c>
      <c r="C15948">
        <v>2012</v>
      </c>
      <c r="D15948">
        <v>45</v>
      </c>
      <c r="E15948" t="s">
        <v>18</v>
      </c>
      <c r="F15948" s="1">
        <v>537964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649</v>
      </c>
      <c r="N15948">
        <v>41</v>
      </c>
      <c r="O15948">
        <v>12064</v>
      </c>
    </row>
    <row r="15949" spans="1:15" x14ac:dyDescent="0.3">
      <c r="A15949" t="s">
        <v>16</v>
      </c>
      <c r="B15949" t="s">
        <v>66</v>
      </c>
      <c r="C15949">
        <v>2015</v>
      </c>
      <c r="D15949">
        <v>18</v>
      </c>
      <c r="E15949" t="s">
        <v>18</v>
      </c>
      <c r="F15949" s="1">
        <v>140903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170</v>
      </c>
      <c r="N15949">
        <v>27</v>
      </c>
      <c r="O15949">
        <v>12065</v>
      </c>
    </row>
    <row r="15950" spans="1:15" x14ac:dyDescent="0.3">
      <c r="A15950" t="s">
        <v>16</v>
      </c>
      <c r="B15950" t="s">
        <v>17</v>
      </c>
      <c r="C15950">
        <v>2014</v>
      </c>
      <c r="D15950">
        <v>6</v>
      </c>
      <c r="E15950" t="s">
        <v>18</v>
      </c>
      <c r="F15950" s="1">
        <v>362115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>
        <v>437</v>
      </c>
      <c r="N15950">
        <v>28</v>
      </c>
      <c r="O15950">
        <v>12068</v>
      </c>
    </row>
    <row r="15951" spans="1:15" x14ac:dyDescent="0.3">
      <c r="A15951" t="s">
        <v>16</v>
      </c>
      <c r="B15951" t="s">
        <v>17</v>
      </c>
      <c r="C15951">
        <v>2010</v>
      </c>
      <c r="D15951">
        <v>44</v>
      </c>
      <c r="E15951" t="s">
        <v>18</v>
      </c>
      <c r="F15951" s="1">
        <v>283371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342</v>
      </c>
      <c r="N15951">
        <v>35</v>
      </c>
      <c r="O15951">
        <v>12069</v>
      </c>
    </row>
    <row r="15952" spans="1:15" x14ac:dyDescent="0.3">
      <c r="A15952" t="s">
        <v>16</v>
      </c>
      <c r="B15952" t="s">
        <v>53</v>
      </c>
      <c r="C15952">
        <v>2018</v>
      </c>
      <c r="D15952">
        <v>37</v>
      </c>
      <c r="E15952" t="s">
        <v>18</v>
      </c>
      <c r="F15952" s="1">
        <v>119304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144</v>
      </c>
      <c r="N15952">
        <v>31</v>
      </c>
      <c r="O15952">
        <v>12070</v>
      </c>
    </row>
    <row r="15953" spans="1:15" x14ac:dyDescent="0.3">
      <c r="A15953" t="s">
        <v>16</v>
      </c>
      <c r="B15953" t="s">
        <v>86</v>
      </c>
      <c r="C15953">
        <v>2017</v>
      </c>
      <c r="D15953">
        <v>6</v>
      </c>
      <c r="E15953" t="s">
        <v>18</v>
      </c>
      <c r="F15953" s="1">
        <v>738839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892</v>
      </c>
      <c r="N15953">
        <v>57</v>
      </c>
      <c r="O15953">
        <v>12073</v>
      </c>
    </row>
    <row r="15954" spans="1:15" x14ac:dyDescent="0.3">
      <c r="A15954" t="s">
        <v>16</v>
      </c>
      <c r="B15954" t="s">
        <v>32</v>
      </c>
      <c r="C15954">
        <v>2018</v>
      </c>
      <c r="D15954">
        <v>12</v>
      </c>
      <c r="E15954" t="s">
        <v>18</v>
      </c>
      <c r="F15954" s="1">
        <v>273201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330</v>
      </c>
      <c r="N15954">
        <v>5</v>
      </c>
      <c r="O15954">
        <v>12079</v>
      </c>
    </row>
    <row r="15955" spans="1:15" x14ac:dyDescent="0.3">
      <c r="A15955" t="s">
        <v>16</v>
      </c>
      <c r="B15955" t="s">
        <v>66</v>
      </c>
      <c r="C15955">
        <v>2015</v>
      </c>
      <c r="D15955">
        <v>49</v>
      </c>
      <c r="E15955" t="s">
        <v>18</v>
      </c>
      <c r="F15955" s="1">
        <v>17464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211</v>
      </c>
      <c r="N15955">
        <v>27</v>
      </c>
      <c r="O15955">
        <v>12082</v>
      </c>
    </row>
    <row r="15956" spans="1:15" x14ac:dyDescent="0.3">
      <c r="A15956" t="s">
        <v>16</v>
      </c>
      <c r="B15956" t="s">
        <v>73</v>
      </c>
      <c r="C15956">
        <v>2013</v>
      </c>
      <c r="D15956">
        <v>10</v>
      </c>
      <c r="E15956" t="s">
        <v>18</v>
      </c>
      <c r="F15956" s="1">
        <v>11089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134</v>
      </c>
      <c r="N15956">
        <v>42</v>
      </c>
      <c r="O15956">
        <v>12084</v>
      </c>
    </row>
    <row r="15957" spans="1:15" x14ac:dyDescent="0.3">
      <c r="A15957" t="s">
        <v>16</v>
      </c>
      <c r="B15957" t="s">
        <v>39</v>
      </c>
      <c r="C15957">
        <v>2011</v>
      </c>
      <c r="D15957">
        <v>13</v>
      </c>
      <c r="E15957" t="s">
        <v>18</v>
      </c>
      <c r="F15957" t="s">
        <v>451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119</v>
      </c>
      <c r="N15957">
        <v>41</v>
      </c>
      <c r="O15957">
        <v>12088</v>
      </c>
    </row>
    <row r="15958" spans="1:15" x14ac:dyDescent="0.3">
      <c r="A15958" t="s">
        <v>16</v>
      </c>
      <c r="B15958" t="s">
        <v>67</v>
      </c>
      <c r="C15958">
        <v>2013</v>
      </c>
      <c r="D15958">
        <v>15</v>
      </c>
      <c r="E15958" t="s">
        <v>18</v>
      </c>
      <c r="F15958" s="1">
        <v>133984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162</v>
      </c>
      <c r="N15958">
        <v>184</v>
      </c>
      <c r="O15958">
        <v>12091</v>
      </c>
    </row>
    <row r="15959" spans="1:15" x14ac:dyDescent="0.3">
      <c r="A15959" t="s">
        <v>16</v>
      </c>
      <c r="B15959" t="s">
        <v>95</v>
      </c>
      <c r="C15959">
        <v>2013</v>
      </c>
      <c r="D15959">
        <v>1</v>
      </c>
      <c r="E15959" t="s">
        <v>18</v>
      </c>
      <c r="F15959" s="1">
        <v>421592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34</v>
      </c>
      <c r="O15959">
        <v>12097</v>
      </c>
    </row>
    <row r="15960" spans="1:15" x14ac:dyDescent="0.3">
      <c r="A15960" t="s">
        <v>16</v>
      </c>
      <c r="B15960" t="s">
        <v>57</v>
      </c>
      <c r="C15960">
        <v>2018</v>
      </c>
      <c r="D15960">
        <v>32</v>
      </c>
      <c r="E15960" t="s">
        <v>18</v>
      </c>
      <c r="F15960" s="1">
        <v>110771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134</v>
      </c>
      <c r="N15960">
        <v>44</v>
      </c>
      <c r="O15960">
        <v>12097</v>
      </c>
    </row>
    <row r="15961" spans="1:15" x14ac:dyDescent="0.3">
      <c r="A15961" t="s">
        <v>16</v>
      </c>
      <c r="B15961" t="s">
        <v>95</v>
      </c>
      <c r="C15961">
        <v>2017</v>
      </c>
      <c r="D15961">
        <v>41</v>
      </c>
      <c r="E15961" t="s">
        <v>18</v>
      </c>
      <c r="F15961" t="s">
        <v>7766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106</v>
      </c>
      <c r="N15961">
        <v>30</v>
      </c>
      <c r="O15961">
        <v>12100</v>
      </c>
    </row>
    <row r="15962" spans="1:15" x14ac:dyDescent="0.3">
      <c r="A15962" t="s">
        <v>16</v>
      </c>
      <c r="B15962" t="s">
        <v>17</v>
      </c>
      <c r="C15962">
        <v>2010</v>
      </c>
      <c r="D15962">
        <v>45</v>
      </c>
      <c r="E15962" t="s">
        <v>18</v>
      </c>
      <c r="F15962" s="1">
        <v>346224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419</v>
      </c>
      <c r="N15962">
        <v>34</v>
      </c>
      <c r="O15962">
        <v>12102</v>
      </c>
    </row>
    <row r="15963" spans="1:15" x14ac:dyDescent="0.3">
      <c r="A15963" t="s">
        <v>16</v>
      </c>
      <c r="B15963" t="s">
        <v>67</v>
      </c>
      <c r="C15963">
        <v>2017</v>
      </c>
      <c r="D15963">
        <v>14</v>
      </c>
      <c r="E15963" t="s">
        <v>18</v>
      </c>
      <c r="F15963" s="1">
        <v>482565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584</v>
      </c>
      <c r="N15963">
        <v>62</v>
      </c>
      <c r="O15963">
        <v>12102</v>
      </c>
    </row>
    <row r="15964" spans="1:15" x14ac:dyDescent="0.3">
      <c r="A15964" t="s">
        <v>16</v>
      </c>
      <c r="B15964" t="s">
        <v>50</v>
      </c>
      <c r="C15964">
        <v>2015</v>
      </c>
      <c r="D15964">
        <v>10</v>
      </c>
      <c r="E15964" t="s">
        <v>18</v>
      </c>
      <c r="F15964" s="1">
        <v>11649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141</v>
      </c>
      <c r="N15964">
        <v>31</v>
      </c>
      <c r="O15964">
        <v>12104</v>
      </c>
    </row>
    <row r="15965" spans="1:15" x14ac:dyDescent="0.3">
      <c r="A15965" t="s">
        <v>16</v>
      </c>
      <c r="B15965" t="s">
        <v>73</v>
      </c>
      <c r="C15965">
        <v>2011</v>
      </c>
      <c r="D15965">
        <v>52</v>
      </c>
      <c r="E15965" t="s">
        <v>18</v>
      </c>
      <c r="F15965" t="s">
        <v>1657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65</v>
      </c>
      <c r="N15965">
        <v>54</v>
      </c>
      <c r="O15965">
        <v>12112</v>
      </c>
    </row>
    <row r="15966" spans="1:15" x14ac:dyDescent="0.3">
      <c r="A15966" t="s">
        <v>16</v>
      </c>
      <c r="B15966" t="s">
        <v>17</v>
      </c>
      <c r="C15966">
        <v>2011</v>
      </c>
      <c r="D15966">
        <v>7</v>
      </c>
      <c r="E15966" t="s">
        <v>18</v>
      </c>
      <c r="F15966" s="1">
        <v>119696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1450</v>
      </c>
      <c r="N15966">
        <v>35</v>
      </c>
      <c r="O15966">
        <v>12114</v>
      </c>
    </row>
    <row r="15967" spans="1:15" x14ac:dyDescent="0.3">
      <c r="A15967" t="s">
        <v>16</v>
      </c>
      <c r="B15967" t="s">
        <v>86</v>
      </c>
      <c r="C15967">
        <v>2010</v>
      </c>
      <c r="D15967">
        <v>44</v>
      </c>
      <c r="E15967" t="s">
        <v>18</v>
      </c>
      <c r="F15967" t="s">
        <v>216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64</v>
      </c>
      <c r="N15967">
        <v>51</v>
      </c>
      <c r="O15967">
        <v>12119</v>
      </c>
    </row>
    <row r="15968" spans="1:15" x14ac:dyDescent="0.3">
      <c r="A15968" t="s">
        <v>16</v>
      </c>
      <c r="B15968" t="s">
        <v>73</v>
      </c>
      <c r="C15968">
        <v>2012</v>
      </c>
      <c r="D15968">
        <v>15</v>
      </c>
      <c r="E15968" t="s">
        <v>18</v>
      </c>
      <c r="F15968" t="s">
        <v>1918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60</v>
      </c>
      <c r="N15968">
        <v>39</v>
      </c>
      <c r="O15968">
        <v>12121</v>
      </c>
    </row>
    <row r="15969" spans="1:15" x14ac:dyDescent="0.3">
      <c r="A15969" t="s">
        <v>16</v>
      </c>
      <c r="B15969" t="s">
        <v>66</v>
      </c>
      <c r="C15969">
        <v>2016</v>
      </c>
      <c r="D15969">
        <v>5</v>
      </c>
      <c r="E15969" t="s">
        <v>18</v>
      </c>
      <c r="F15969" s="1">
        <v>26483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321</v>
      </c>
      <c r="N15969">
        <v>25</v>
      </c>
      <c r="O15969">
        <v>12121</v>
      </c>
    </row>
    <row r="15970" spans="1:15" x14ac:dyDescent="0.3">
      <c r="A15970" t="s">
        <v>16</v>
      </c>
      <c r="B15970" t="s">
        <v>53</v>
      </c>
      <c r="C15970">
        <v>2013</v>
      </c>
      <c r="D15970">
        <v>18</v>
      </c>
      <c r="E15970" t="s">
        <v>18</v>
      </c>
      <c r="F15970" t="s">
        <v>3046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120</v>
      </c>
      <c r="N15970">
        <v>46</v>
      </c>
      <c r="O15970">
        <v>12127</v>
      </c>
    </row>
    <row r="15971" spans="1:15" x14ac:dyDescent="0.3">
      <c r="A15971" t="s">
        <v>16</v>
      </c>
      <c r="B15971" t="s">
        <v>57</v>
      </c>
      <c r="C15971">
        <v>2012</v>
      </c>
      <c r="D15971">
        <v>12</v>
      </c>
      <c r="E15971" t="s">
        <v>18</v>
      </c>
      <c r="F15971" s="1">
        <v>437794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531</v>
      </c>
      <c r="N15971">
        <v>38</v>
      </c>
      <c r="O15971">
        <v>12129</v>
      </c>
    </row>
    <row r="15972" spans="1:15" x14ac:dyDescent="0.3">
      <c r="A15972" t="s">
        <v>16</v>
      </c>
      <c r="B15972" t="s">
        <v>79</v>
      </c>
      <c r="C15972">
        <v>2016</v>
      </c>
      <c r="D15972">
        <v>1</v>
      </c>
      <c r="E15972" t="s">
        <v>18</v>
      </c>
      <c r="F15972" s="1">
        <v>243179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295</v>
      </c>
      <c r="N15972">
        <v>54</v>
      </c>
      <c r="O15972">
        <v>12131</v>
      </c>
    </row>
    <row r="15973" spans="1:15" x14ac:dyDescent="0.3">
      <c r="A15973" t="s">
        <v>16</v>
      </c>
      <c r="B15973" t="s">
        <v>89</v>
      </c>
      <c r="C15973">
        <v>2017</v>
      </c>
      <c r="D15973">
        <v>1</v>
      </c>
      <c r="E15973" t="s">
        <v>18</v>
      </c>
      <c r="F15973" s="1">
        <v>337125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409</v>
      </c>
      <c r="N15973">
        <v>35</v>
      </c>
      <c r="O15973">
        <v>12132</v>
      </c>
    </row>
    <row r="15974" spans="1:15" x14ac:dyDescent="0.3">
      <c r="A15974" t="s">
        <v>16</v>
      </c>
      <c r="B15974" t="s">
        <v>21</v>
      </c>
      <c r="C15974">
        <v>2012</v>
      </c>
      <c r="D15974">
        <v>37</v>
      </c>
      <c r="E15974" t="s">
        <v>18</v>
      </c>
      <c r="F15974" s="1">
        <v>112897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137</v>
      </c>
      <c r="N15974">
        <v>24</v>
      </c>
      <c r="O15974">
        <v>12135</v>
      </c>
    </row>
    <row r="15975" spans="1:15" x14ac:dyDescent="0.3">
      <c r="A15975" t="s">
        <v>16</v>
      </c>
      <c r="B15975" t="s">
        <v>95</v>
      </c>
      <c r="C15975">
        <v>2013</v>
      </c>
      <c r="D15975">
        <v>35</v>
      </c>
      <c r="E15975" t="s">
        <v>18</v>
      </c>
      <c r="F15975" t="s">
        <v>3570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29</v>
      </c>
      <c r="N15975">
        <v>28</v>
      </c>
      <c r="O15975">
        <v>12140</v>
      </c>
    </row>
    <row r="15976" spans="1:15" x14ac:dyDescent="0.3">
      <c r="A15976" t="s">
        <v>16</v>
      </c>
      <c r="B15976" t="s">
        <v>45</v>
      </c>
      <c r="C15976">
        <v>2011</v>
      </c>
      <c r="D15976">
        <v>35</v>
      </c>
      <c r="E15976" t="s">
        <v>18</v>
      </c>
      <c r="F15976" t="s">
        <v>1158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6</v>
      </c>
      <c r="N15976">
        <v>8</v>
      </c>
      <c r="O15976">
        <v>12142</v>
      </c>
    </row>
    <row r="15977" spans="1:15" x14ac:dyDescent="0.3">
      <c r="A15977" t="s">
        <v>16</v>
      </c>
      <c r="B15977" t="s">
        <v>69</v>
      </c>
      <c r="C15977">
        <v>2016</v>
      </c>
      <c r="D15977">
        <v>16</v>
      </c>
      <c r="E15977" t="s">
        <v>18</v>
      </c>
      <c r="F15977" s="1">
        <v>25603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311</v>
      </c>
      <c r="N15977">
        <v>39</v>
      </c>
      <c r="O15977">
        <v>12147</v>
      </c>
    </row>
    <row r="15978" spans="1:15" x14ac:dyDescent="0.3">
      <c r="A15978" t="s">
        <v>16</v>
      </c>
      <c r="B15978" t="s">
        <v>53</v>
      </c>
      <c r="C15978">
        <v>2014</v>
      </c>
      <c r="D15978">
        <v>19</v>
      </c>
      <c r="E15978" t="s">
        <v>18</v>
      </c>
      <c r="F15978" s="1">
        <v>11358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138</v>
      </c>
      <c r="N15978">
        <v>37</v>
      </c>
      <c r="O15978">
        <v>12150</v>
      </c>
    </row>
    <row r="15979" spans="1:15" x14ac:dyDescent="0.3">
      <c r="A15979" t="s">
        <v>16</v>
      </c>
      <c r="B15979" t="s">
        <v>95</v>
      </c>
      <c r="C15979">
        <v>2014</v>
      </c>
      <c r="D15979">
        <v>24</v>
      </c>
      <c r="E15979" t="s">
        <v>18</v>
      </c>
      <c r="F15979" t="s">
        <v>4340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25</v>
      </c>
      <c r="N15979">
        <v>32</v>
      </c>
      <c r="O15979">
        <v>12152</v>
      </c>
    </row>
    <row r="15980" spans="1:15" x14ac:dyDescent="0.3">
      <c r="A15980" t="s">
        <v>16</v>
      </c>
      <c r="B15980" t="s">
        <v>66</v>
      </c>
      <c r="C15980">
        <v>2017</v>
      </c>
      <c r="D15980">
        <v>8</v>
      </c>
      <c r="E15980" t="s">
        <v>18</v>
      </c>
      <c r="F15980" s="1">
        <v>462475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562</v>
      </c>
      <c r="N15980">
        <v>27</v>
      </c>
      <c r="O15980">
        <v>12152</v>
      </c>
    </row>
    <row r="15981" spans="1:15" x14ac:dyDescent="0.3">
      <c r="A15981" t="s">
        <v>16</v>
      </c>
      <c r="B15981" t="s">
        <v>17</v>
      </c>
      <c r="C15981">
        <v>2016</v>
      </c>
      <c r="D15981">
        <v>3</v>
      </c>
      <c r="E15981" t="s">
        <v>18</v>
      </c>
      <c r="F15981" s="1">
        <v>324173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394</v>
      </c>
      <c r="N15981">
        <v>28</v>
      </c>
      <c r="O15981">
        <v>12154</v>
      </c>
    </row>
    <row r="15982" spans="1:15" x14ac:dyDescent="0.3">
      <c r="A15982" t="s">
        <v>16</v>
      </c>
      <c r="B15982" t="s">
        <v>88</v>
      </c>
      <c r="C15982">
        <v>2016</v>
      </c>
      <c r="D15982">
        <v>28</v>
      </c>
      <c r="E15982" t="s">
        <v>18</v>
      </c>
      <c r="F15982" s="1">
        <v>155492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189</v>
      </c>
      <c r="N15982">
        <v>68</v>
      </c>
      <c r="O15982">
        <v>12155</v>
      </c>
    </row>
    <row r="15983" spans="1:15" x14ac:dyDescent="0.3">
      <c r="A15983" t="s">
        <v>16</v>
      </c>
      <c r="B15983" t="s">
        <v>95</v>
      </c>
      <c r="C15983">
        <v>2019</v>
      </c>
      <c r="D15983">
        <v>16</v>
      </c>
      <c r="E15983" t="s">
        <v>18</v>
      </c>
      <c r="F15983" s="1">
        <v>123406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150</v>
      </c>
      <c r="N15983">
        <v>41</v>
      </c>
      <c r="O15983">
        <v>12155</v>
      </c>
    </row>
    <row r="15984" spans="1:15" x14ac:dyDescent="0.3">
      <c r="A15984" t="s">
        <v>16</v>
      </c>
      <c r="B15984" t="s">
        <v>17</v>
      </c>
      <c r="C15984">
        <v>2014</v>
      </c>
      <c r="D15984">
        <v>47</v>
      </c>
      <c r="E15984" t="s">
        <v>18</v>
      </c>
      <c r="F15984" s="1">
        <v>570089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693</v>
      </c>
      <c r="N15984">
        <v>28</v>
      </c>
      <c r="O15984">
        <v>12156</v>
      </c>
    </row>
    <row r="15985" spans="1:15" x14ac:dyDescent="0.3">
      <c r="A15985" t="s">
        <v>16</v>
      </c>
      <c r="B15985" t="s">
        <v>66</v>
      </c>
      <c r="C15985">
        <v>2015</v>
      </c>
      <c r="D15985">
        <v>2</v>
      </c>
      <c r="E15985" t="s">
        <v>18</v>
      </c>
      <c r="F15985" s="1">
        <v>41132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500</v>
      </c>
      <c r="N15985">
        <v>26</v>
      </c>
      <c r="O15985">
        <v>12156</v>
      </c>
    </row>
    <row r="15986" spans="1:15" x14ac:dyDescent="0.3">
      <c r="A15986" t="s">
        <v>16</v>
      </c>
      <c r="B15986" t="s">
        <v>53</v>
      </c>
      <c r="C15986">
        <v>2014</v>
      </c>
      <c r="D15986">
        <v>38</v>
      </c>
      <c r="E15986" t="s">
        <v>18</v>
      </c>
      <c r="F15986" t="s">
        <v>4729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81</v>
      </c>
      <c r="N15986">
        <v>30</v>
      </c>
      <c r="O15986">
        <v>12162</v>
      </c>
    </row>
    <row r="15987" spans="1:15" x14ac:dyDescent="0.3">
      <c r="A15987" t="s">
        <v>16</v>
      </c>
      <c r="B15987" t="s">
        <v>17</v>
      </c>
      <c r="C15987">
        <v>2014</v>
      </c>
      <c r="D15987">
        <v>8</v>
      </c>
      <c r="E15987" t="s">
        <v>18</v>
      </c>
      <c r="F15987" s="1">
        <v>196498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239</v>
      </c>
      <c r="N15987">
        <v>27</v>
      </c>
      <c r="O15987">
        <v>12163</v>
      </c>
    </row>
    <row r="15988" spans="1:15" x14ac:dyDescent="0.3">
      <c r="A15988" t="s">
        <v>16</v>
      </c>
      <c r="B15988" t="s">
        <v>95</v>
      </c>
      <c r="C15988">
        <v>2011</v>
      </c>
      <c r="D15988">
        <v>46</v>
      </c>
      <c r="E15988" t="s">
        <v>18</v>
      </c>
      <c r="F15988" t="s">
        <v>1518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95</v>
      </c>
      <c r="N15988">
        <v>39</v>
      </c>
      <c r="O15988">
        <v>12169</v>
      </c>
    </row>
    <row r="15989" spans="1:15" x14ac:dyDescent="0.3">
      <c r="A15989" t="s">
        <v>16</v>
      </c>
      <c r="B15989" t="s">
        <v>95</v>
      </c>
      <c r="C15989">
        <v>2012</v>
      </c>
      <c r="D15989">
        <v>17</v>
      </c>
      <c r="E15989" t="s">
        <v>18</v>
      </c>
      <c r="F15989" t="s">
        <v>1975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56</v>
      </c>
      <c r="N15989">
        <v>34</v>
      </c>
      <c r="O15989">
        <v>12178</v>
      </c>
    </row>
    <row r="15990" spans="1:15" x14ac:dyDescent="0.3">
      <c r="A15990" t="s">
        <v>16</v>
      </c>
      <c r="B15990" t="s">
        <v>79</v>
      </c>
      <c r="C15990">
        <v>2011</v>
      </c>
      <c r="D15990">
        <v>1</v>
      </c>
      <c r="E15990" t="s">
        <v>18</v>
      </c>
      <c r="F15990" s="1">
        <v>210846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257</v>
      </c>
      <c r="N15990">
        <v>56</v>
      </c>
      <c r="O15990">
        <v>12189</v>
      </c>
    </row>
    <row r="15991" spans="1:15" x14ac:dyDescent="0.3">
      <c r="A15991" t="s">
        <v>16</v>
      </c>
      <c r="B15991" t="s">
        <v>66</v>
      </c>
      <c r="C15991">
        <v>2014</v>
      </c>
      <c r="D15991">
        <v>10</v>
      </c>
      <c r="E15991" t="s">
        <v>18</v>
      </c>
      <c r="F15991" s="1">
        <v>205069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250</v>
      </c>
      <c r="N15991">
        <v>29</v>
      </c>
      <c r="O15991">
        <v>12191</v>
      </c>
    </row>
    <row r="15992" spans="1:15" x14ac:dyDescent="0.3">
      <c r="A15992" t="s">
        <v>16</v>
      </c>
      <c r="B15992" t="s">
        <v>95</v>
      </c>
      <c r="C15992">
        <v>2014</v>
      </c>
      <c r="D15992">
        <v>16</v>
      </c>
      <c r="E15992" t="s">
        <v>18</v>
      </c>
      <c r="F15992" t="s">
        <v>4151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56</v>
      </c>
      <c r="N15992">
        <v>34</v>
      </c>
      <c r="O15992">
        <v>12193</v>
      </c>
    </row>
    <row r="15993" spans="1:15" x14ac:dyDescent="0.3">
      <c r="A15993" t="s">
        <v>16</v>
      </c>
      <c r="B15993" t="s">
        <v>39</v>
      </c>
      <c r="C15993">
        <v>2011</v>
      </c>
      <c r="D15993">
        <v>5</v>
      </c>
      <c r="E15993" t="s">
        <v>18</v>
      </c>
      <c r="F15993" s="1">
        <v>67716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826</v>
      </c>
      <c r="N15993">
        <v>42</v>
      </c>
      <c r="O15993">
        <v>12198</v>
      </c>
    </row>
    <row r="15994" spans="1:15" x14ac:dyDescent="0.3">
      <c r="A15994" t="s">
        <v>16</v>
      </c>
      <c r="B15994" t="s">
        <v>69</v>
      </c>
      <c r="C15994">
        <v>2015</v>
      </c>
      <c r="D15994">
        <v>17</v>
      </c>
      <c r="E15994" t="s">
        <v>18</v>
      </c>
      <c r="F15994" t="s">
        <v>5151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93</v>
      </c>
      <c r="N15994">
        <v>39</v>
      </c>
      <c r="O15994">
        <v>12198</v>
      </c>
    </row>
    <row r="15995" spans="1:15" x14ac:dyDescent="0.3">
      <c r="A15995" t="s">
        <v>16</v>
      </c>
      <c r="B15995" t="s">
        <v>47</v>
      </c>
      <c r="C15995">
        <v>2011</v>
      </c>
      <c r="D15995">
        <v>18</v>
      </c>
      <c r="E15995" t="s">
        <v>18</v>
      </c>
      <c r="F15995" s="1">
        <v>150696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184</v>
      </c>
      <c r="N15995">
        <v>30</v>
      </c>
      <c r="O15995">
        <v>12210</v>
      </c>
    </row>
    <row r="15996" spans="1:15" x14ac:dyDescent="0.3">
      <c r="A15996" t="s">
        <v>16</v>
      </c>
      <c r="B15996" t="s">
        <v>86</v>
      </c>
      <c r="C15996">
        <v>2010</v>
      </c>
      <c r="D15996">
        <v>42</v>
      </c>
      <c r="E15996" t="s">
        <v>18</v>
      </c>
      <c r="F15996" t="s">
        <v>158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61</v>
      </c>
      <c r="N15996">
        <v>50</v>
      </c>
      <c r="O15996">
        <v>12211</v>
      </c>
    </row>
    <row r="15997" spans="1:15" x14ac:dyDescent="0.3">
      <c r="A15997" t="s">
        <v>16</v>
      </c>
      <c r="B15997" t="s">
        <v>73</v>
      </c>
      <c r="C15997">
        <v>2015</v>
      </c>
      <c r="D15997">
        <v>52</v>
      </c>
      <c r="E15997" t="s">
        <v>18</v>
      </c>
      <c r="F15997" t="s">
        <v>6055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113</v>
      </c>
      <c r="N15997">
        <v>68</v>
      </c>
      <c r="O15997">
        <v>12215</v>
      </c>
    </row>
    <row r="15998" spans="1:15" x14ac:dyDescent="0.3">
      <c r="A15998" t="s">
        <v>16</v>
      </c>
      <c r="B15998" t="s">
        <v>83</v>
      </c>
      <c r="C15998">
        <v>2019</v>
      </c>
      <c r="D15998">
        <v>34</v>
      </c>
      <c r="E15998" t="s">
        <v>18</v>
      </c>
      <c r="F15998" t="s">
        <v>9241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85</v>
      </c>
      <c r="N15998">
        <v>21</v>
      </c>
      <c r="O15998">
        <v>12223</v>
      </c>
    </row>
    <row r="15999" spans="1:15" x14ac:dyDescent="0.3">
      <c r="A15999" t="s">
        <v>16</v>
      </c>
      <c r="B15999" t="s">
        <v>66</v>
      </c>
      <c r="C15999">
        <v>2015</v>
      </c>
      <c r="D15999">
        <v>42</v>
      </c>
      <c r="E15999" t="s">
        <v>18</v>
      </c>
      <c r="F15999" s="1">
        <v>116146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142</v>
      </c>
      <c r="N15999">
        <v>27</v>
      </c>
      <c r="O15999">
        <v>12226</v>
      </c>
    </row>
    <row r="16000" spans="1:15" x14ac:dyDescent="0.3">
      <c r="A16000" t="s">
        <v>16</v>
      </c>
      <c r="B16000" t="s">
        <v>45</v>
      </c>
      <c r="C16000">
        <v>2010</v>
      </c>
      <c r="D16000">
        <v>50</v>
      </c>
      <c r="E16000" t="s">
        <v>18</v>
      </c>
      <c r="F16000" t="s">
        <v>348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77</v>
      </c>
      <c r="N16000">
        <v>13</v>
      </c>
      <c r="O16000">
        <v>12229</v>
      </c>
    </row>
    <row r="16001" spans="1:15" x14ac:dyDescent="0.3">
      <c r="A16001" t="s">
        <v>16</v>
      </c>
      <c r="B16001" t="s">
        <v>17</v>
      </c>
      <c r="C16001">
        <v>2011</v>
      </c>
      <c r="D16001">
        <v>1</v>
      </c>
      <c r="E16001" t="s">
        <v>18</v>
      </c>
      <c r="F16001" s="1">
        <v>973755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1191</v>
      </c>
      <c r="N16001">
        <v>37</v>
      </c>
      <c r="O16001">
        <v>12231</v>
      </c>
    </row>
    <row r="16002" spans="1:15" x14ac:dyDescent="0.3">
      <c r="A16002" t="s">
        <v>16</v>
      </c>
      <c r="B16002" t="s">
        <v>67</v>
      </c>
      <c r="C16002">
        <v>2011</v>
      </c>
      <c r="D16002">
        <v>1</v>
      </c>
      <c r="E16002" t="s">
        <v>18</v>
      </c>
      <c r="F16002" s="1">
        <v>287699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352</v>
      </c>
      <c r="N16002">
        <v>101</v>
      </c>
      <c r="O16002">
        <v>12235</v>
      </c>
    </row>
    <row r="16003" spans="1:15" x14ac:dyDescent="0.3">
      <c r="A16003" t="s">
        <v>16</v>
      </c>
      <c r="B16003" t="s">
        <v>53</v>
      </c>
      <c r="C16003">
        <v>2011</v>
      </c>
      <c r="D16003">
        <v>39</v>
      </c>
      <c r="E16003" t="s">
        <v>18</v>
      </c>
      <c r="F16003" t="s">
        <v>1295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80</v>
      </c>
      <c r="N16003">
        <v>38</v>
      </c>
      <c r="O16003">
        <v>12236</v>
      </c>
    </row>
    <row r="16004" spans="1:15" x14ac:dyDescent="0.3">
      <c r="A16004" t="s">
        <v>16</v>
      </c>
      <c r="B16004" t="s">
        <v>32</v>
      </c>
      <c r="C16004">
        <v>2018</v>
      </c>
      <c r="D16004">
        <v>22</v>
      </c>
      <c r="E16004" t="s">
        <v>18</v>
      </c>
      <c r="F16004" s="1">
        <v>142974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>
        <v>175</v>
      </c>
      <c r="N16004">
        <v>5</v>
      </c>
      <c r="O16004">
        <v>12240</v>
      </c>
    </row>
    <row r="16005" spans="1:15" x14ac:dyDescent="0.3">
      <c r="A16005" t="s">
        <v>16</v>
      </c>
      <c r="B16005" t="s">
        <v>95</v>
      </c>
      <c r="C16005">
        <v>2014</v>
      </c>
      <c r="D16005">
        <v>1</v>
      </c>
      <c r="E16005" t="s">
        <v>18</v>
      </c>
      <c r="F16005" s="1">
        <v>302139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370</v>
      </c>
      <c r="N16005">
        <v>45</v>
      </c>
      <c r="O16005">
        <v>12246</v>
      </c>
    </row>
    <row r="16006" spans="1:15" x14ac:dyDescent="0.3">
      <c r="A16006" t="s">
        <v>16</v>
      </c>
      <c r="B16006" t="s">
        <v>79</v>
      </c>
      <c r="C16006">
        <v>2015</v>
      </c>
      <c r="D16006">
        <v>9</v>
      </c>
      <c r="E16006" t="s">
        <v>18</v>
      </c>
      <c r="F16006" s="1">
        <v>271926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333</v>
      </c>
      <c r="N16006">
        <v>49</v>
      </c>
      <c r="O16006">
        <v>12246</v>
      </c>
    </row>
    <row r="16007" spans="1:15" x14ac:dyDescent="0.3">
      <c r="A16007" t="s">
        <v>16</v>
      </c>
      <c r="B16007" t="s">
        <v>53</v>
      </c>
      <c r="C16007">
        <v>2012</v>
      </c>
      <c r="D16007">
        <v>1</v>
      </c>
      <c r="E16007" t="s">
        <v>18</v>
      </c>
      <c r="F16007" t="s">
        <v>1673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74</v>
      </c>
      <c r="N16007">
        <v>51</v>
      </c>
      <c r="O16007">
        <v>12249</v>
      </c>
    </row>
    <row r="16008" spans="1:15" x14ac:dyDescent="0.3">
      <c r="A16008" t="s">
        <v>16</v>
      </c>
      <c r="B16008" t="s">
        <v>66</v>
      </c>
      <c r="C16008">
        <v>2015</v>
      </c>
      <c r="D16008">
        <v>46</v>
      </c>
      <c r="E16008" t="s">
        <v>18</v>
      </c>
      <c r="F16008" s="1">
        <v>146879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180</v>
      </c>
      <c r="N16008">
        <v>26</v>
      </c>
      <c r="O16008">
        <v>12255</v>
      </c>
    </row>
    <row r="16009" spans="1:15" x14ac:dyDescent="0.3">
      <c r="A16009" t="s">
        <v>16</v>
      </c>
      <c r="B16009" t="s">
        <v>67</v>
      </c>
      <c r="C16009">
        <v>2013</v>
      </c>
      <c r="D16009">
        <v>17</v>
      </c>
      <c r="E16009" t="s">
        <v>18</v>
      </c>
      <c r="F16009" s="1">
        <v>119106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146</v>
      </c>
      <c r="N16009">
        <v>183</v>
      </c>
      <c r="O16009">
        <v>12258</v>
      </c>
    </row>
    <row r="16010" spans="1:15" x14ac:dyDescent="0.3">
      <c r="A16010" t="s">
        <v>16</v>
      </c>
      <c r="B16010" t="s">
        <v>95</v>
      </c>
      <c r="C16010">
        <v>2017</v>
      </c>
      <c r="D16010">
        <v>42</v>
      </c>
      <c r="E16010" t="s">
        <v>18</v>
      </c>
      <c r="F16010" t="s">
        <v>7788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85</v>
      </c>
      <c r="N16010">
        <v>32</v>
      </c>
      <c r="O16010">
        <v>12261</v>
      </c>
    </row>
    <row r="16011" spans="1:15" x14ac:dyDescent="0.3">
      <c r="A16011" t="s">
        <v>16</v>
      </c>
      <c r="B16011" t="s">
        <v>66</v>
      </c>
      <c r="C16011">
        <v>2017</v>
      </c>
      <c r="D16011">
        <v>5</v>
      </c>
      <c r="E16011" t="s">
        <v>18</v>
      </c>
      <c r="F16011" s="1">
        <v>410959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504</v>
      </c>
      <c r="N16011">
        <v>27</v>
      </c>
      <c r="O16011">
        <v>12264</v>
      </c>
    </row>
    <row r="16012" spans="1:15" x14ac:dyDescent="0.3">
      <c r="A16012" t="s">
        <v>16</v>
      </c>
      <c r="B16012" t="s">
        <v>67</v>
      </c>
      <c r="C16012">
        <v>2017</v>
      </c>
      <c r="D16012">
        <v>40</v>
      </c>
      <c r="E16012" t="s">
        <v>18</v>
      </c>
      <c r="F16012" s="1">
        <v>119834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147</v>
      </c>
      <c r="N16012">
        <v>52</v>
      </c>
      <c r="O16012">
        <v>12267</v>
      </c>
    </row>
    <row r="16013" spans="1:15" x14ac:dyDescent="0.3">
      <c r="A16013" t="s">
        <v>16</v>
      </c>
      <c r="B16013" t="s">
        <v>17</v>
      </c>
      <c r="C16013">
        <v>2015</v>
      </c>
      <c r="D16013">
        <v>49</v>
      </c>
      <c r="E16013" t="s">
        <v>18</v>
      </c>
      <c r="F16013" s="1">
        <v>276306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339</v>
      </c>
      <c r="N16013">
        <v>26</v>
      </c>
      <c r="O16013">
        <v>12269</v>
      </c>
    </row>
    <row r="16014" spans="1:15" x14ac:dyDescent="0.3">
      <c r="A16014" t="s">
        <v>16</v>
      </c>
      <c r="B16014" t="s">
        <v>47</v>
      </c>
      <c r="C16014">
        <v>2011</v>
      </c>
      <c r="D16014">
        <v>41</v>
      </c>
      <c r="E16014" t="s">
        <v>18</v>
      </c>
      <c r="F16014" s="1">
        <v>289159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355</v>
      </c>
      <c r="N16014">
        <v>24</v>
      </c>
      <c r="O16014">
        <v>12277</v>
      </c>
    </row>
    <row r="16015" spans="1:15" x14ac:dyDescent="0.3">
      <c r="A16015" t="s">
        <v>16</v>
      </c>
      <c r="B16015" t="s">
        <v>95</v>
      </c>
      <c r="C16015">
        <v>2014</v>
      </c>
      <c r="D16015">
        <v>23</v>
      </c>
      <c r="E16015" t="s">
        <v>18</v>
      </c>
      <c r="F16015" t="s">
        <v>4312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19</v>
      </c>
      <c r="N16015">
        <v>32</v>
      </c>
      <c r="O16015">
        <v>12278</v>
      </c>
    </row>
    <row r="16016" spans="1:15" x14ac:dyDescent="0.3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3">
      <c r="A16017" t="s">
        <v>16</v>
      </c>
      <c r="B16017" t="s">
        <v>65</v>
      </c>
      <c r="C16017">
        <v>2013</v>
      </c>
      <c r="D16017">
        <v>44</v>
      </c>
      <c r="E16017" t="s">
        <v>18</v>
      </c>
      <c r="F16017" s="1">
        <v>166137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204</v>
      </c>
      <c r="N16017">
        <v>27</v>
      </c>
      <c r="O16017">
        <v>12279</v>
      </c>
    </row>
    <row r="16018" spans="1:15" x14ac:dyDescent="0.3">
      <c r="A16018" t="s">
        <v>16</v>
      </c>
      <c r="B16018" t="s">
        <v>17</v>
      </c>
      <c r="C16018">
        <v>2010</v>
      </c>
      <c r="D16018">
        <v>46</v>
      </c>
      <c r="E16018" t="s">
        <v>18</v>
      </c>
      <c r="F16018" s="1">
        <v>353248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434</v>
      </c>
      <c r="N16018">
        <v>33</v>
      </c>
      <c r="O16018">
        <v>12286</v>
      </c>
    </row>
    <row r="16019" spans="1:15" x14ac:dyDescent="0.3">
      <c r="A16019" t="s">
        <v>16</v>
      </c>
      <c r="B16019" t="s">
        <v>39</v>
      </c>
      <c r="C16019">
        <v>2010</v>
      </c>
      <c r="D16019">
        <v>48</v>
      </c>
      <c r="E16019" t="s">
        <v>18</v>
      </c>
      <c r="F16019" t="s">
        <v>301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109</v>
      </c>
      <c r="N16019">
        <v>43</v>
      </c>
      <c r="O16019">
        <v>12286</v>
      </c>
    </row>
    <row r="16020" spans="1:15" x14ac:dyDescent="0.3">
      <c r="A16020" t="s">
        <v>16</v>
      </c>
      <c r="B16020" t="s">
        <v>66</v>
      </c>
      <c r="C16020">
        <v>2015</v>
      </c>
      <c r="D16020">
        <v>14</v>
      </c>
      <c r="E16020" t="s">
        <v>18</v>
      </c>
      <c r="F16020" s="1">
        <v>147262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181</v>
      </c>
      <c r="N16020">
        <v>27</v>
      </c>
      <c r="O16020">
        <v>12291</v>
      </c>
    </row>
    <row r="16021" spans="1:15" x14ac:dyDescent="0.3">
      <c r="A16021" t="s">
        <v>16</v>
      </c>
      <c r="B16021" t="s">
        <v>53</v>
      </c>
      <c r="C16021">
        <v>2015</v>
      </c>
      <c r="D16021">
        <v>32</v>
      </c>
      <c r="E16021" t="s">
        <v>18</v>
      </c>
      <c r="F16021" t="s">
        <v>5571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35</v>
      </c>
      <c r="N16021">
        <v>35</v>
      </c>
      <c r="O16021">
        <v>12305</v>
      </c>
    </row>
    <row r="16022" spans="1:15" x14ac:dyDescent="0.3">
      <c r="A16022" t="s">
        <v>16</v>
      </c>
      <c r="B16022" t="s">
        <v>50</v>
      </c>
      <c r="C16022">
        <v>2015</v>
      </c>
      <c r="D16022">
        <v>8</v>
      </c>
      <c r="E16022" t="s">
        <v>18</v>
      </c>
      <c r="F16022" s="1">
        <v>135629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167</v>
      </c>
      <c r="N16022">
        <v>33</v>
      </c>
      <c r="O16022">
        <v>12313</v>
      </c>
    </row>
    <row r="16023" spans="1:15" x14ac:dyDescent="0.3">
      <c r="A16023" t="s">
        <v>16</v>
      </c>
      <c r="B16023" t="s">
        <v>66</v>
      </c>
      <c r="C16023">
        <v>2014</v>
      </c>
      <c r="D16023">
        <v>6</v>
      </c>
      <c r="E16023" t="s">
        <v>18</v>
      </c>
      <c r="F16023" s="1">
        <v>345948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426</v>
      </c>
      <c r="N16023">
        <v>30</v>
      </c>
      <c r="O16023">
        <v>12314</v>
      </c>
    </row>
    <row r="16024" spans="1:15" x14ac:dyDescent="0.3">
      <c r="A16024" t="s">
        <v>16</v>
      </c>
      <c r="B16024" t="s">
        <v>50</v>
      </c>
      <c r="C16024">
        <v>2014</v>
      </c>
      <c r="D16024">
        <v>6</v>
      </c>
      <c r="E16024" t="s">
        <v>18</v>
      </c>
      <c r="F16024" s="1">
        <v>228933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282</v>
      </c>
      <c r="N16024">
        <v>26</v>
      </c>
      <c r="O16024">
        <v>12318</v>
      </c>
    </row>
    <row r="16025" spans="1:15" x14ac:dyDescent="0.3">
      <c r="A16025" t="s">
        <v>16</v>
      </c>
      <c r="B16025" t="s">
        <v>66</v>
      </c>
      <c r="C16025">
        <v>2015</v>
      </c>
      <c r="D16025">
        <v>17</v>
      </c>
      <c r="E16025" t="s">
        <v>18</v>
      </c>
      <c r="F16025" s="1">
        <v>145316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179</v>
      </c>
      <c r="N16025">
        <v>27</v>
      </c>
      <c r="O16025">
        <v>12318</v>
      </c>
    </row>
    <row r="16026" spans="1:15" x14ac:dyDescent="0.3">
      <c r="A16026" t="s">
        <v>16</v>
      </c>
      <c r="B16026" t="s">
        <v>79</v>
      </c>
      <c r="C16026">
        <v>2014</v>
      </c>
      <c r="D16026">
        <v>3</v>
      </c>
      <c r="E16026" t="s">
        <v>18</v>
      </c>
      <c r="F16026" s="1">
        <v>271894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335</v>
      </c>
      <c r="N16026">
        <v>47</v>
      </c>
      <c r="O16026">
        <v>12321</v>
      </c>
    </row>
    <row r="16027" spans="1:15" x14ac:dyDescent="0.3">
      <c r="A16027" t="s">
        <v>16</v>
      </c>
      <c r="B16027" t="s">
        <v>67</v>
      </c>
      <c r="C16027">
        <v>2012</v>
      </c>
      <c r="D16027">
        <v>17</v>
      </c>
      <c r="E16027" t="s">
        <v>18</v>
      </c>
      <c r="F16027" t="s">
        <v>1967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82</v>
      </c>
      <c r="N16027">
        <v>95</v>
      </c>
      <c r="O16027">
        <v>12324</v>
      </c>
    </row>
    <row r="16028" spans="1:15" x14ac:dyDescent="0.3">
      <c r="A16028" t="s">
        <v>16</v>
      </c>
      <c r="B16028" t="s">
        <v>86</v>
      </c>
      <c r="C16028">
        <v>2012</v>
      </c>
      <c r="D16028">
        <v>39</v>
      </c>
      <c r="E16028" t="s">
        <v>18</v>
      </c>
      <c r="F16028" t="s">
        <v>2631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41</v>
      </c>
      <c r="N16028">
        <v>52</v>
      </c>
      <c r="O16028">
        <v>12325</v>
      </c>
    </row>
    <row r="16029" spans="1:15" x14ac:dyDescent="0.3">
      <c r="A16029" t="s">
        <v>16</v>
      </c>
      <c r="B16029" t="s">
        <v>48</v>
      </c>
      <c r="C16029">
        <v>2018</v>
      </c>
      <c r="D16029">
        <v>47</v>
      </c>
      <c r="E16029" t="s">
        <v>18</v>
      </c>
      <c r="F16029" s="1">
        <v>115213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142</v>
      </c>
      <c r="N16029">
        <v>55</v>
      </c>
      <c r="O16029">
        <v>12325</v>
      </c>
    </row>
    <row r="16030" spans="1:15" x14ac:dyDescent="0.3">
      <c r="A16030" t="s">
        <v>16</v>
      </c>
      <c r="B16030" t="s">
        <v>69</v>
      </c>
      <c r="C16030">
        <v>2011</v>
      </c>
      <c r="D16030">
        <v>19</v>
      </c>
      <c r="E16030" t="s">
        <v>18</v>
      </c>
      <c r="F16030" t="s">
        <v>623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50</v>
      </c>
      <c r="N16030">
        <v>50</v>
      </c>
      <c r="O16030">
        <v>12328</v>
      </c>
    </row>
    <row r="16031" spans="1:15" x14ac:dyDescent="0.3">
      <c r="A16031" t="s">
        <v>16</v>
      </c>
      <c r="B16031" t="s">
        <v>66</v>
      </c>
      <c r="C16031">
        <v>2016</v>
      </c>
      <c r="D16031">
        <v>15</v>
      </c>
      <c r="E16031" t="s">
        <v>18</v>
      </c>
      <c r="F16031" s="1">
        <v>185741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229</v>
      </c>
      <c r="N16031">
        <v>28</v>
      </c>
      <c r="O16031">
        <v>12329</v>
      </c>
    </row>
    <row r="16032" spans="1:15" x14ac:dyDescent="0.3">
      <c r="A16032" t="s">
        <v>16</v>
      </c>
      <c r="B16032" t="s">
        <v>69</v>
      </c>
      <c r="C16032">
        <v>2018</v>
      </c>
      <c r="D16032">
        <v>19</v>
      </c>
      <c r="E16032" t="s">
        <v>18</v>
      </c>
      <c r="F16032" t="s">
        <v>8013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96</v>
      </c>
      <c r="N16032">
        <v>41</v>
      </c>
      <c r="O16032">
        <v>12333</v>
      </c>
    </row>
    <row r="16033" spans="1:15" x14ac:dyDescent="0.3">
      <c r="A16033" t="s">
        <v>16</v>
      </c>
      <c r="B16033" t="s">
        <v>17</v>
      </c>
      <c r="C16033">
        <v>2014</v>
      </c>
      <c r="D16033">
        <v>42</v>
      </c>
      <c r="E16033" t="s">
        <v>18</v>
      </c>
      <c r="F16033" s="1">
        <v>173504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214</v>
      </c>
      <c r="N16033">
        <v>28</v>
      </c>
      <c r="O16033">
        <v>12334</v>
      </c>
    </row>
    <row r="16034" spans="1:15" x14ac:dyDescent="0.3">
      <c r="A16034" t="s">
        <v>16</v>
      </c>
      <c r="B16034" t="s">
        <v>32</v>
      </c>
      <c r="C16034">
        <v>2018</v>
      </c>
      <c r="D16034">
        <v>3</v>
      </c>
      <c r="E16034" t="s">
        <v>18</v>
      </c>
      <c r="F16034" s="1">
        <v>353351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436</v>
      </c>
      <c r="N16034">
        <v>5</v>
      </c>
      <c r="O16034">
        <v>12339</v>
      </c>
    </row>
    <row r="16035" spans="1:15" x14ac:dyDescent="0.3">
      <c r="A16035" t="s">
        <v>16</v>
      </c>
      <c r="B16035" t="s">
        <v>95</v>
      </c>
      <c r="C16035">
        <v>2014</v>
      </c>
      <c r="D16035">
        <v>25</v>
      </c>
      <c r="E16035" t="s">
        <v>18</v>
      </c>
      <c r="F16035" t="s">
        <v>4372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38</v>
      </c>
      <c r="N16035">
        <v>33</v>
      </c>
      <c r="O16035">
        <v>12344</v>
      </c>
    </row>
    <row r="16036" spans="1:15" x14ac:dyDescent="0.3">
      <c r="A16036" t="s">
        <v>16</v>
      </c>
      <c r="B16036" t="s">
        <v>17</v>
      </c>
      <c r="C16036">
        <v>2012</v>
      </c>
      <c r="D16036">
        <v>47</v>
      </c>
      <c r="E16036" t="s">
        <v>18</v>
      </c>
      <c r="F16036" s="1">
        <v>524099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647</v>
      </c>
      <c r="N16036">
        <v>33</v>
      </c>
      <c r="O16036">
        <v>12345</v>
      </c>
    </row>
    <row r="16037" spans="1:15" x14ac:dyDescent="0.3">
      <c r="A16037" t="s">
        <v>16</v>
      </c>
      <c r="B16037" t="s">
        <v>21</v>
      </c>
      <c r="C16037">
        <v>2012</v>
      </c>
      <c r="D16037">
        <v>30</v>
      </c>
      <c r="E16037" t="s">
        <v>18</v>
      </c>
      <c r="F16037" t="s">
        <v>2341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77</v>
      </c>
      <c r="N16037">
        <v>21</v>
      </c>
      <c r="O16037">
        <v>12349</v>
      </c>
    </row>
    <row r="16038" spans="1:15" x14ac:dyDescent="0.3">
      <c r="A16038" t="s">
        <v>16</v>
      </c>
      <c r="B16038" t="s">
        <v>66</v>
      </c>
      <c r="C16038">
        <v>2015</v>
      </c>
      <c r="D16038">
        <v>41</v>
      </c>
      <c r="E16038" t="s">
        <v>18</v>
      </c>
      <c r="F16038" t="s">
        <v>5837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112</v>
      </c>
      <c r="N16038">
        <v>27</v>
      </c>
      <c r="O16038">
        <v>12350</v>
      </c>
    </row>
    <row r="16039" spans="1:15" x14ac:dyDescent="0.3">
      <c r="A16039" t="s">
        <v>16</v>
      </c>
      <c r="B16039" t="s">
        <v>45</v>
      </c>
      <c r="C16039">
        <v>2011</v>
      </c>
      <c r="D16039">
        <v>14</v>
      </c>
      <c r="E16039" t="s">
        <v>18</v>
      </c>
      <c r="F16039" t="s">
        <v>472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44</v>
      </c>
      <c r="N16039">
        <v>13</v>
      </c>
      <c r="O16039">
        <v>12356</v>
      </c>
    </row>
    <row r="16040" spans="1:15" x14ac:dyDescent="0.3">
      <c r="A16040" t="s">
        <v>16</v>
      </c>
      <c r="B16040" t="s">
        <v>95</v>
      </c>
      <c r="C16040">
        <v>2015</v>
      </c>
      <c r="D16040">
        <v>18</v>
      </c>
      <c r="E16040" t="s">
        <v>18</v>
      </c>
      <c r="F16040" s="1">
        <v>126234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156</v>
      </c>
      <c r="N16040">
        <v>34</v>
      </c>
      <c r="O16040">
        <v>12358</v>
      </c>
    </row>
    <row r="16041" spans="1:15" x14ac:dyDescent="0.3">
      <c r="A16041" t="s">
        <v>16</v>
      </c>
      <c r="B16041" t="s">
        <v>86</v>
      </c>
      <c r="C16041">
        <v>2017</v>
      </c>
      <c r="D16041">
        <v>7</v>
      </c>
      <c r="E16041" t="s">
        <v>18</v>
      </c>
      <c r="F16041" s="1">
        <v>714343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883</v>
      </c>
      <c r="N16041">
        <v>59</v>
      </c>
      <c r="O16041">
        <v>12361</v>
      </c>
    </row>
    <row r="16042" spans="1:15" x14ac:dyDescent="0.3">
      <c r="A16042" t="s">
        <v>16</v>
      </c>
      <c r="B16042" t="s">
        <v>62</v>
      </c>
      <c r="C16042">
        <v>2015</v>
      </c>
      <c r="D16042">
        <v>1</v>
      </c>
      <c r="E16042" t="s">
        <v>18</v>
      </c>
      <c r="F16042" s="1">
        <v>393077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486</v>
      </c>
      <c r="N16042">
        <v>27</v>
      </c>
      <c r="O16042">
        <v>12364</v>
      </c>
    </row>
    <row r="16043" spans="1:15" x14ac:dyDescent="0.3">
      <c r="A16043" t="s">
        <v>16</v>
      </c>
      <c r="B16043" t="s">
        <v>69</v>
      </c>
      <c r="C16043">
        <v>2015</v>
      </c>
      <c r="D16043">
        <v>7</v>
      </c>
      <c r="E16043" t="s">
        <v>18</v>
      </c>
      <c r="F16043" s="1">
        <v>329181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407</v>
      </c>
      <c r="N16043">
        <v>48</v>
      </c>
      <c r="O16043">
        <v>12364</v>
      </c>
    </row>
    <row r="16044" spans="1:15" x14ac:dyDescent="0.3">
      <c r="A16044" t="s">
        <v>16</v>
      </c>
      <c r="B16044" t="s">
        <v>89</v>
      </c>
      <c r="C16044">
        <v>2016</v>
      </c>
      <c r="D16044">
        <v>51</v>
      </c>
      <c r="E16044" t="s">
        <v>18</v>
      </c>
      <c r="F16044" s="1">
        <v>32999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408</v>
      </c>
      <c r="N16044">
        <v>32</v>
      </c>
      <c r="O16044">
        <v>12364</v>
      </c>
    </row>
    <row r="16045" spans="1:15" x14ac:dyDescent="0.3">
      <c r="A16045" t="s">
        <v>16</v>
      </c>
      <c r="B16045" t="s">
        <v>79</v>
      </c>
      <c r="C16045">
        <v>2011</v>
      </c>
      <c r="D16045">
        <v>36</v>
      </c>
      <c r="E16045" t="s">
        <v>18</v>
      </c>
      <c r="F16045" t="s">
        <v>1208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76</v>
      </c>
      <c r="N16045">
        <v>38</v>
      </c>
      <c r="O16045">
        <v>12367</v>
      </c>
    </row>
    <row r="16046" spans="1:15" x14ac:dyDescent="0.3">
      <c r="A16046" t="s">
        <v>16</v>
      </c>
      <c r="B16046" t="s">
        <v>69</v>
      </c>
      <c r="C16046">
        <v>2015</v>
      </c>
      <c r="D16046">
        <v>50</v>
      </c>
      <c r="E16046" t="s">
        <v>18</v>
      </c>
      <c r="F16046" s="1">
        <v>178543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221</v>
      </c>
      <c r="N16046">
        <v>48</v>
      </c>
      <c r="O16046">
        <v>12378</v>
      </c>
    </row>
    <row r="16047" spans="1:15" x14ac:dyDescent="0.3">
      <c r="A16047" t="s">
        <v>16</v>
      </c>
      <c r="B16047" t="s">
        <v>47</v>
      </c>
      <c r="C16047">
        <v>2012</v>
      </c>
      <c r="D16047">
        <v>19</v>
      </c>
      <c r="E16047" t="s">
        <v>18</v>
      </c>
      <c r="F16047" s="1">
        <v>183375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227</v>
      </c>
      <c r="N16047">
        <v>18</v>
      </c>
      <c r="O16047">
        <v>12379</v>
      </c>
    </row>
    <row r="16048" spans="1:15" x14ac:dyDescent="0.3">
      <c r="A16048" t="s">
        <v>16</v>
      </c>
      <c r="B16048" t="s">
        <v>95</v>
      </c>
      <c r="C16048">
        <v>2013</v>
      </c>
      <c r="D16048">
        <v>20</v>
      </c>
      <c r="E16048" t="s">
        <v>18</v>
      </c>
      <c r="F16048" t="s">
        <v>3122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34</v>
      </c>
      <c r="N16048">
        <v>34</v>
      </c>
      <c r="O16048">
        <v>12380</v>
      </c>
    </row>
    <row r="16049" spans="1:15" x14ac:dyDescent="0.3">
      <c r="A16049" t="s">
        <v>16</v>
      </c>
      <c r="B16049" t="s">
        <v>67</v>
      </c>
      <c r="C16049">
        <v>2016</v>
      </c>
      <c r="D16049">
        <v>51</v>
      </c>
      <c r="E16049" t="s">
        <v>18</v>
      </c>
      <c r="F16049" s="1">
        <v>314039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389</v>
      </c>
      <c r="N16049">
        <v>68</v>
      </c>
      <c r="O16049">
        <v>12387</v>
      </c>
    </row>
    <row r="16050" spans="1:15" x14ac:dyDescent="0.3">
      <c r="A16050" t="s">
        <v>16</v>
      </c>
      <c r="B16050" t="s">
        <v>67</v>
      </c>
      <c r="C16050">
        <v>2017</v>
      </c>
      <c r="D16050">
        <v>13</v>
      </c>
      <c r="E16050" t="s">
        <v>18</v>
      </c>
      <c r="F16050" s="1">
        <v>458545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568</v>
      </c>
      <c r="N16050">
        <v>66</v>
      </c>
      <c r="O16050">
        <v>12387</v>
      </c>
    </row>
    <row r="16051" spans="1:15" x14ac:dyDescent="0.3">
      <c r="A16051" t="s">
        <v>16</v>
      </c>
      <c r="B16051" t="s">
        <v>62</v>
      </c>
      <c r="C16051">
        <v>2015</v>
      </c>
      <c r="D16051">
        <v>19</v>
      </c>
      <c r="E16051" t="s">
        <v>18</v>
      </c>
      <c r="F16051" t="s">
        <v>5192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36</v>
      </c>
      <c r="N16051">
        <v>25</v>
      </c>
      <c r="O16051">
        <v>12388</v>
      </c>
    </row>
    <row r="16052" spans="1:15" x14ac:dyDescent="0.3">
      <c r="A16052" t="s">
        <v>16</v>
      </c>
      <c r="B16052" t="s">
        <v>17</v>
      </c>
      <c r="C16052">
        <v>2011</v>
      </c>
      <c r="D16052">
        <v>3</v>
      </c>
      <c r="E16052" t="s">
        <v>18</v>
      </c>
      <c r="F16052" s="1">
        <v>131063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1624</v>
      </c>
      <c r="N16052">
        <v>38</v>
      </c>
      <c r="O16052">
        <v>12391</v>
      </c>
    </row>
    <row r="16053" spans="1:15" x14ac:dyDescent="0.3">
      <c r="A16053" t="s">
        <v>16</v>
      </c>
      <c r="B16053" t="s">
        <v>62</v>
      </c>
      <c r="C16053">
        <v>2015</v>
      </c>
      <c r="D16053">
        <v>14</v>
      </c>
      <c r="E16053" t="s">
        <v>18</v>
      </c>
      <c r="F16053" t="s">
        <v>5087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112</v>
      </c>
      <c r="N16053">
        <v>27</v>
      </c>
      <c r="O16053">
        <v>12391</v>
      </c>
    </row>
    <row r="16054" spans="1:15" x14ac:dyDescent="0.3">
      <c r="A16054" t="s">
        <v>16</v>
      </c>
      <c r="B16054" t="s">
        <v>66</v>
      </c>
      <c r="C16054">
        <v>2015</v>
      </c>
      <c r="D16054">
        <v>48</v>
      </c>
      <c r="E16054" t="s">
        <v>18</v>
      </c>
      <c r="F16054" s="1">
        <v>129126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160</v>
      </c>
      <c r="N16054">
        <v>27</v>
      </c>
      <c r="O16054">
        <v>12391</v>
      </c>
    </row>
    <row r="16055" spans="1:15" x14ac:dyDescent="0.3">
      <c r="A16055" t="s">
        <v>16</v>
      </c>
      <c r="B16055" t="s">
        <v>67</v>
      </c>
      <c r="C16055">
        <v>2017</v>
      </c>
      <c r="D16055">
        <v>2</v>
      </c>
      <c r="E16055" t="s">
        <v>18</v>
      </c>
      <c r="F16055" s="1">
        <v>593932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736</v>
      </c>
      <c r="N16055">
        <v>67</v>
      </c>
      <c r="O16055">
        <v>12392</v>
      </c>
    </row>
    <row r="16056" spans="1:15" x14ac:dyDescent="0.3">
      <c r="A16056" t="s">
        <v>16</v>
      </c>
      <c r="B16056" t="s">
        <v>35</v>
      </c>
      <c r="C16056">
        <v>2012</v>
      </c>
      <c r="D16056">
        <v>51</v>
      </c>
      <c r="E16056" t="s">
        <v>18</v>
      </c>
      <c r="F16056" s="1">
        <v>187202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232</v>
      </c>
      <c r="N16056">
        <v>18</v>
      </c>
      <c r="O16056">
        <v>12393</v>
      </c>
    </row>
    <row r="16057" spans="1:15" x14ac:dyDescent="0.3">
      <c r="A16057" t="s">
        <v>16</v>
      </c>
      <c r="B16057" t="s">
        <v>62</v>
      </c>
      <c r="C16057">
        <v>2012</v>
      </c>
      <c r="D16057">
        <v>52</v>
      </c>
      <c r="E16057" t="s">
        <v>18</v>
      </c>
      <c r="F16057" s="1">
        <v>171037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212</v>
      </c>
      <c r="N16057">
        <v>31</v>
      </c>
      <c r="O16057">
        <v>12395</v>
      </c>
    </row>
    <row r="16058" spans="1:15" x14ac:dyDescent="0.3">
      <c r="A16058" t="s">
        <v>16</v>
      </c>
      <c r="B16058" t="s">
        <v>57</v>
      </c>
      <c r="C16058">
        <v>2011</v>
      </c>
      <c r="D16058">
        <v>46</v>
      </c>
      <c r="E16058" t="s">
        <v>18</v>
      </c>
      <c r="F16058" s="1">
        <v>353311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>
        <v>438</v>
      </c>
      <c r="N16058">
        <v>33</v>
      </c>
      <c r="O16058">
        <v>12397</v>
      </c>
    </row>
    <row r="16059" spans="1:15" x14ac:dyDescent="0.3">
      <c r="A16059" t="s">
        <v>16</v>
      </c>
      <c r="B16059" t="s">
        <v>86</v>
      </c>
      <c r="C16059">
        <v>2012</v>
      </c>
      <c r="D16059">
        <v>38</v>
      </c>
      <c r="E16059" t="s">
        <v>18</v>
      </c>
      <c r="F16059" t="s">
        <v>2604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33</v>
      </c>
      <c r="N16059">
        <v>54</v>
      </c>
      <c r="O16059">
        <v>12400</v>
      </c>
    </row>
    <row r="16060" spans="1:15" x14ac:dyDescent="0.3">
      <c r="A16060" t="s">
        <v>16</v>
      </c>
      <c r="B16060" t="s">
        <v>50</v>
      </c>
      <c r="C16060">
        <v>2015</v>
      </c>
      <c r="D16060">
        <v>1</v>
      </c>
      <c r="E16060" t="s">
        <v>18</v>
      </c>
      <c r="F16060" s="1">
        <v>278897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346</v>
      </c>
      <c r="N16060">
        <v>24</v>
      </c>
      <c r="O16060">
        <v>12406</v>
      </c>
    </row>
    <row r="16061" spans="1:15" x14ac:dyDescent="0.3">
      <c r="A16061" t="s">
        <v>16</v>
      </c>
      <c r="B16061" t="s">
        <v>17</v>
      </c>
      <c r="C16061">
        <v>2011</v>
      </c>
      <c r="D16061">
        <v>8</v>
      </c>
      <c r="E16061" t="s">
        <v>18</v>
      </c>
      <c r="F16061" s="1">
        <v>967196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1200</v>
      </c>
      <c r="N16061">
        <v>33</v>
      </c>
      <c r="O16061">
        <v>12407</v>
      </c>
    </row>
    <row r="16062" spans="1:15" x14ac:dyDescent="0.3">
      <c r="A16062" t="s">
        <v>16</v>
      </c>
      <c r="B16062" t="s">
        <v>95</v>
      </c>
      <c r="C16062">
        <v>2015</v>
      </c>
      <c r="D16062">
        <v>19</v>
      </c>
      <c r="E16062" t="s">
        <v>18</v>
      </c>
      <c r="F16062" t="s">
        <v>5202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93</v>
      </c>
      <c r="N16062">
        <v>32</v>
      </c>
      <c r="O16062">
        <v>12411</v>
      </c>
    </row>
    <row r="16063" spans="1:15" x14ac:dyDescent="0.3">
      <c r="A16063" t="s">
        <v>16</v>
      </c>
      <c r="B16063" t="s">
        <v>95</v>
      </c>
      <c r="C16063">
        <v>2018</v>
      </c>
      <c r="D16063">
        <v>4</v>
      </c>
      <c r="E16063" t="s">
        <v>18</v>
      </c>
      <c r="F16063" s="1">
        <v>640561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795</v>
      </c>
      <c r="N16063">
        <v>37</v>
      </c>
      <c r="O16063">
        <v>12411</v>
      </c>
    </row>
    <row r="16064" spans="1:15" x14ac:dyDescent="0.3">
      <c r="A16064" t="s">
        <v>16</v>
      </c>
      <c r="B16064" t="s">
        <v>79</v>
      </c>
      <c r="C16064">
        <v>2014</v>
      </c>
      <c r="D16064">
        <v>18</v>
      </c>
      <c r="E16064" t="s">
        <v>18</v>
      </c>
      <c r="F16064" t="s">
        <v>4193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118</v>
      </c>
      <c r="N16064">
        <v>39</v>
      </c>
      <c r="O16064">
        <v>12413</v>
      </c>
    </row>
    <row r="16065" spans="1:15" x14ac:dyDescent="0.3">
      <c r="A16065" t="s">
        <v>16</v>
      </c>
      <c r="B16065" t="s">
        <v>21</v>
      </c>
      <c r="C16065">
        <v>2018</v>
      </c>
      <c r="D16065">
        <v>22</v>
      </c>
      <c r="E16065" t="s">
        <v>18</v>
      </c>
      <c r="F16065" s="1">
        <v>261822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325</v>
      </c>
      <c r="N16065">
        <v>44</v>
      </c>
      <c r="O16065">
        <v>12413</v>
      </c>
    </row>
    <row r="16066" spans="1:15" x14ac:dyDescent="0.3">
      <c r="A16066" t="s">
        <v>16</v>
      </c>
      <c r="B16066" t="s">
        <v>86</v>
      </c>
      <c r="C16066">
        <v>2012</v>
      </c>
      <c r="D16066">
        <v>15</v>
      </c>
      <c r="E16066" t="s">
        <v>18</v>
      </c>
      <c r="F16066" t="s">
        <v>1922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117</v>
      </c>
      <c r="N16066">
        <v>54</v>
      </c>
      <c r="O16066">
        <v>12415</v>
      </c>
    </row>
    <row r="16067" spans="1:15" x14ac:dyDescent="0.3">
      <c r="A16067" t="s">
        <v>16</v>
      </c>
      <c r="B16067" t="s">
        <v>43</v>
      </c>
      <c r="C16067">
        <v>2018</v>
      </c>
      <c r="D16067">
        <v>52</v>
      </c>
      <c r="E16067" t="s">
        <v>18</v>
      </c>
      <c r="F16067" s="1">
        <v>331024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411</v>
      </c>
      <c r="N16067">
        <v>37</v>
      </c>
      <c r="O16067">
        <v>12416</v>
      </c>
    </row>
    <row r="16068" spans="1:15" x14ac:dyDescent="0.3">
      <c r="A16068" t="s">
        <v>16</v>
      </c>
      <c r="B16068" t="s">
        <v>95</v>
      </c>
      <c r="C16068">
        <v>2011</v>
      </c>
      <c r="D16068">
        <v>10</v>
      </c>
      <c r="E16068" t="s">
        <v>18</v>
      </c>
      <c r="F16068" s="1">
        <v>260933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324</v>
      </c>
      <c r="N16068">
        <v>36</v>
      </c>
      <c r="O16068">
        <v>12417</v>
      </c>
    </row>
    <row r="16069" spans="1:15" x14ac:dyDescent="0.3">
      <c r="A16069" t="s">
        <v>16</v>
      </c>
      <c r="B16069" t="s">
        <v>62</v>
      </c>
      <c r="C16069">
        <v>2016</v>
      </c>
      <c r="D16069">
        <v>18</v>
      </c>
      <c r="E16069" t="s">
        <v>18</v>
      </c>
      <c r="F16069" t="s">
        <v>6203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71</v>
      </c>
      <c r="N16069">
        <v>22</v>
      </c>
      <c r="O16069">
        <v>12419</v>
      </c>
    </row>
    <row r="16070" spans="1:15" x14ac:dyDescent="0.3">
      <c r="A16070" t="s">
        <v>16</v>
      </c>
      <c r="B16070" t="s">
        <v>47</v>
      </c>
      <c r="C16070">
        <v>2011</v>
      </c>
      <c r="D16070">
        <v>51</v>
      </c>
      <c r="E16070" t="s">
        <v>18</v>
      </c>
      <c r="F16070" s="1">
        <v>272098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338</v>
      </c>
      <c r="N16070">
        <v>21</v>
      </c>
      <c r="O16070">
        <v>12422</v>
      </c>
    </row>
    <row r="16071" spans="1:15" x14ac:dyDescent="0.3">
      <c r="A16071" t="s">
        <v>16</v>
      </c>
      <c r="B16071" t="s">
        <v>57</v>
      </c>
      <c r="C16071">
        <v>2012</v>
      </c>
      <c r="D16071">
        <v>51</v>
      </c>
      <c r="E16071" t="s">
        <v>18</v>
      </c>
      <c r="F16071" s="1">
        <v>132534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1647</v>
      </c>
      <c r="N16071">
        <v>42</v>
      </c>
      <c r="O16071">
        <v>12427</v>
      </c>
    </row>
    <row r="16072" spans="1:15" x14ac:dyDescent="0.3">
      <c r="A16072" t="s">
        <v>16</v>
      </c>
      <c r="B16072" t="s">
        <v>48</v>
      </c>
      <c r="C16072">
        <v>2019</v>
      </c>
      <c r="D16072">
        <v>22</v>
      </c>
      <c r="E16072" t="s">
        <v>18</v>
      </c>
      <c r="F16072" t="s">
        <v>8862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119</v>
      </c>
      <c r="N16072">
        <v>35</v>
      </c>
      <c r="O16072">
        <v>12428</v>
      </c>
    </row>
    <row r="16073" spans="1:15" x14ac:dyDescent="0.3">
      <c r="A16073" t="s">
        <v>16</v>
      </c>
      <c r="B16073" t="s">
        <v>95</v>
      </c>
      <c r="C16073">
        <v>2014</v>
      </c>
      <c r="D16073">
        <v>7</v>
      </c>
      <c r="E16073" t="s">
        <v>18</v>
      </c>
      <c r="F16073" s="1">
        <v>219595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273</v>
      </c>
      <c r="N16073">
        <v>44</v>
      </c>
      <c r="O16073">
        <v>12432</v>
      </c>
    </row>
    <row r="16074" spans="1:15" x14ac:dyDescent="0.3">
      <c r="A16074" t="s">
        <v>16</v>
      </c>
      <c r="B16074" t="s">
        <v>62</v>
      </c>
      <c r="C16074">
        <v>2014</v>
      </c>
      <c r="D16074">
        <v>44</v>
      </c>
      <c r="E16074" t="s">
        <v>18</v>
      </c>
      <c r="F16074" t="s">
        <v>4894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70</v>
      </c>
      <c r="N16074">
        <v>29</v>
      </c>
      <c r="O16074">
        <v>12434</v>
      </c>
    </row>
    <row r="16075" spans="1:15" x14ac:dyDescent="0.3">
      <c r="A16075" t="s">
        <v>16</v>
      </c>
      <c r="B16075" t="s">
        <v>62</v>
      </c>
      <c r="C16075">
        <v>2012</v>
      </c>
      <c r="D16075">
        <v>30</v>
      </c>
      <c r="E16075" t="s">
        <v>18</v>
      </c>
      <c r="F16075" t="s">
        <v>2357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37</v>
      </c>
      <c r="N16075">
        <v>25</v>
      </c>
      <c r="O16075">
        <v>12435</v>
      </c>
    </row>
    <row r="16076" spans="1:15" x14ac:dyDescent="0.3">
      <c r="A16076" t="s">
        <v>16</v>
      </c>
      <c r="B16076" t="s">
        <v>86</v>
      </c>
      <c r="C16076">
        <v>2013</v>
      </c>
      <c r="D16076">
        <v>7</v>
      </c>
      <c r="E16076" t="s">
        <v>18</v>
      </c>
      <c r="F16076" s="1">
        <v>291918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363</v>
      </c>
      <c r="N16076">
        <v>58</v>
      </c>
      <c r="O16076">
        <v>12435</v>
      </c>
    </row>
    <row r="16077" spans="1:15" x14ac:dyDescent="0.3">
      <c r="A16077" t="s">
        <v>16</v>
      </c>
      <c r="B16077" t="s">
        <v>21</v>
      </c>
      <c r="C16077">
        <v>2012</v>
      </c>
      <c r="D16077">
        <v>28</v>
      </c>
      <c r="E16077" t="s">
        <v>18</v>
      </c>
      <c r="F16077" t="s">
        <v>2279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63</v>
      </c>
      <c r="N16077">
        <v>22</v>
      </c>
      <c r="O16077">
        <v>12436</v>
      </c>
    </row>
    <row r="16078" spans="1:15" x14ac:dyDescent="0.3">
      <c r="A16078" t="s">
        <v>16</v>
      </c>
      <c r="B16078" t="s">
        <v>79</v>
      </c>
      <c r="C16078">
        <v>2014</v>
      </c>
      <c r="D16078">
        <v>5</v>
      </c>
      <c r="E16078" t="s">
        <v>18</v>
      </c>
      <c r="F16078" s="1">
        <v>283049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352</v>
      </c>
      <c r="N16078">
        <v>48</v>
      </c>
      <c r="O16078">
        <v>12436</v>
      </c>
    </row>
    <row r="16079" spans="1:15" x14ac:dyDescent="0.3">
      <c r="A16079" t="s">
        <v>16</v>
      </c>
      <c r="B16079" t="s">
        <v>83</v>
      </c>
      <c r="C16079">
        <v>2019</v>
      </c>
      <c r="D16079">
        <v>26</v>
      </c>
      <c r="E16079" t="s">
        <v>18</v>
      </c>
      <c r="F16079" t="s">
        <v>8984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96</v>
      </c>
      <c r="N16079">
        <v>23</v>
      </c>
      <c r="O16079">
        <v>12436</v>
      </c>
    </row>
    <row r="16080" spans="1:15" x14ac:dyDescent="0.3">
      <c r="A16080" t="s">
        <v>16</v>
      </c>
      <c r="B16080" t="s">
        <v>67</v>
      </c>
      <c r="C16080">
        <v>2013</v>
      </c>
      <c r="D16080">
        <v>16</v>
      </c>
      <c r="E16080" t="s">
        <v>18</v>
      </c>
      <c r="F16080" s="1">
        <v>147142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183</v>
      </c>
      <c r="N16080">
        <v>183</v>
      </c>
      <c r="O16080">
        <v>12437</v>
      </c>
    </row>
    <row r="16081" spans="1:15" x14ac:dyDescent="0.3">
      <c r="A16081" t="s">
        <v>16</v>
      </c>
      <c r="B16081" t="s">
        <v>17</v>
      </c>
      <c r="C16081">
        <v>2016</v>
      </c>
      <c r="D16081">
        <v>7</v>
      </c>
      <c r="E16081" t="s">
        <v>18</v>
      </c>
      <c r="F16081" s="1">
        <v>389068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484</v>
      </c>
      <c r="N16081">
        <v>27</v>
      </c>
      <c r="O16081">
        <v>12440</v>
      </c>
    </row>
    <row r="16082" spans="1:15" x14ac:dyDescent="0.3">
      <c r="A16082" t="s">
        <v>16</v>
      </c>
      <c r="B16082" t="s">
        <v>45</v>
      </c>
      <c r="C16082">
        <v>2018</v>
      </c>
      <c r="D16082">
        <v>47</v>
      </c>
      <c r="E16082" t="s">
        <v>18</v>
      </c>
      <c r="F16082" s="1">
        <v>237847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296</v>
      </c>
      <c r="N16082">
        <v>44</v>
      </c>
      <c r="O16082">
        <v>12445</v>
      </c>
    </row>
    <row r="16083" spans="1:15" x14ac:dyDescent="0.3">
      <c r="A16083" t="s">
        <v>16</v>
      </c>
      <c r="B16083" t="s">
        <v>35</v>
      </c>
      <c r="C16083">
        <v>2013</v>
      </c>
      <c r="D16083">
        <v>4</v>
      </c>
      <c r="E16083" t="s">
        <v>18</v>
      </c>
      <c r="F16083" s="1">
        <v>484493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603</v>
      </c>
      <c r="N16083">
        <v>19</v>
      </c>
      <c r="O16083">
        <v>12446</v>
      </c>
    </row>
    <row r="16084" spans="1:15" x14ac:dyDescent="0.3">
      <c r="A16084" t="s">
        <v>16</v>
      </c>
      <c r="B16084" t="s">
        <v>79</v>
      </c>
      <c r="C16084">
        <v>2015</v>
      </c>
      <c r="D16084">
        <v>1</v>
      </c>
      <c r="E16084" t="s">
        <v>18</v>
      </c>
      <c r="F16084" s="1">
        <v>448301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558</v>
      </c>
      <c r="N16084">
        <v>44</v>
      </c>
      <c r="O16084">
        <v>12447</v>
      </c>
    </row>
    <row r="16085" spans="1:15" x14ac:dyDescent="0.3">
      <c r="A16085" t="s">
        <v>16</v>
      </c>
      <c r="B16085" t="s">
        <v>67</v>
      </c>
      <c r="C16085">
        <v>2014</v>
      </c>
      <c r="D16085">
        <v>35</v>
      </c>
      <c r="E16085" t="s">
        <v>18</v>
      </c>
      <c r="F16085" t="s">
        <v>4653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66</v>
      </c>
      <c r="N16085">
        <v>124</v>
      </c>
      <c r="O16085">
        <v>12448</v>
      </c>
    </row>
    <row r="16086" spans="1:15" x14ac:dyDescent="0.3">
      <c r="A16086" t="s">
        <v>16</v>
      </c>
      <c r="B16086" t="s">
        <v>17</v>
      </c>
      <c r="C16086">
        <v>2013</v>
      </c>
      <c r="D16086">
        <v>4</v>
      </c>
      <c r="E16086" t="s">
        <v>18</v>
      </c>
      <c r="F16086" s="1">
        <v>476343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593</v>
      </c>
      <c r="N16086">
        <v>26</v>
      </c>
      <c r="O16086">
        <v>12449</v>
      </c>
    </row>
    <row r="16087" spans="1:15" x14ac:dyDescent="0.3">
      <c r="A16087" t="s">
        <v>16</v>
      </c>
      <c r="B16087" t="s">
        <v>21</v>
      </c>
      <c r="C16087">
        <v>2016</v>
      </c>
      <c r="D16087">
        <v>36</v>
      </c>
      <c r="E16087" t="s">
        <v>18</v>
      </c>
      <c r="F16087" t="s">
        <v>6678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65</v>
      </c>
      <c r="N16087">
        <v>17</v>
      </c>
      <c r="O16087">
        <v>12452</v>
      </c>
    </row>
    <row r="16088" spans="1:15" x14ac:dyDescent="0.3">
      <c r="A16088" t="s">
        <v>16</v>
      </c>
      <c r="B16088" t="s">
        <v>95</v>
      </c>
      <c r="C16088">
        <v>2016</v>
      </c>
      <c r="D16088">
        <v>3</v>
      </c>
      <c r="E16088" t="s">
        <v>18</v>
      </c>
      <c r="F16088" s="1">
        <v>132488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165</v>
      </c>
      <c r="N16088">
        <v>50</v>
      </c>
      <c r="O16088">
        <v>12454</v>
      </c>
    </row>
    <row r="16089" spans="1:15" x14ac:dyDescent="0.3">
      <c r="A16089" t="s">
        <v>16</v>
      </c>
      <c r="B16089" t="s">
        <v>57</v>
      </c>
      <c r="C16089">
        <v>2017</v>
      </c>
      <c r="D16089">
        <v>31</v>
      </c>
      <c r="E16089" t="s">
        <v>18</v>
      </c>
      <c r="F16089" s="1">
        <v>110808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138</v>
      </c>
      <c r="N16089">
        <v>40</v>
      </c>
      <c r="O16089">
        <v>12454</v>
      </c>
    </row>
    <row r="16090" spans="1:15" x14ac:dyDescent="0.3">
      <c r="A16090" t="s">
        <v>16</v>
      </c>
      <c r="B16090" t="s">
        <v>17</v>
      </c>
      <c r="C16090">
        <v>2013</v>
      </c>
      <c r="D16090">
        <v>10</v>
      </c>
      <c r="E16090" t="s">
        <v>18</v>
      </c>
      <c r="F16090" s="1">
        <v>319473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398</v>
      </c>
      <c r="N16090">
        <v>25</v>
      </c>
      <c r="O16090">
        <v>12458</v>
      </c>
    </row>
    <row r="16091" spans="1:15" x14ac:dyDescent="0.3">
      <c r="A16091" t="s">
        <v>16</v>
      </c>
      <c r="B16091" t="s">
        <v>73</v>
      </c>
      <c r="C16091">
        <v>2012</v>
      </c>
      <c r="D16091">
        <v>14</v>
      </c>
      <c r="E16091" t="s">
        <v>18</v>
      </c>
      <c r="F16091" t="s">
        <v>1895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40</v>
      </c>
      <c r="O16091">
        <v>12459</v>
      </c>
    </row>
    <row r="16092" spans="1:15" x14ac:dyDescent="0.3">
      <c r="A16092" t="s">
        <v>16</v>
      </c>
      <c r="B16092" t="s">
        <v>69</v>
      </c>
      <c r="C16092">
        <v>2015</v>
      </c>
      <c r="D16092">
        <v>10</v>
      </c>
      <c r="E16092" t="s">
        <v>18</v>
      </c>
      <c r="F16092" s="1">
        <v>183788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229</v>
      </c>
      <c r="N16092">
        <v>47</v>
      </c>
      <c r="O16092">
        <v>12460</v>
      </c>
    </row>
    <row r="16093" spans="1:15" x14ac:dyDescent="0.3">
      <c r="A16093" t="s">
        <v>16</v>
      </c>
      <c r="B16093" t="s">
        <v>95</v>
      </c>
      <c r="C16093">
        <v>2014</v>
      </c>
      <c r="D16093">
        <v>26</v>
      </c>
      <c r="E16093" t="s">
        <v>18</v>
      </c>
      <c r="F16093" t="s">
        <v>4402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27</v>
      </c>
      <c r="N16093">
        <v>32</v>
      </c>
      <c r="O16093">
        <v>12461</v>
      </c>
    </row>
    <row r="16094" spans="1:15" x14ac:dyDescent="0.3">
      <c r="A16094" t="s">
        <v>16</v>
      </c>
      <c r="B16094" t="s">
        <v>62</v>
      </c>
      <c r="C16094">
        <v>2016</v>
      </c>
      <c r="D16094">
        <v>16</v>
      </c>
      <c r="E16094" t="s">
        <v>18</v>
      </c>
      <c r="F16094" t="s">
        <v>6171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69</v>
      </c>
      <c r="N16094">
        <v>22</v>
      </c>
      <c r="O16094">
        <v>12462</v>
      </c>
    </row>
    <row r="16095" spans="1:15" x14ac:dyDescent="0.3">
      <c r="A16095" t="s">
        <v>16</v>
      </c>
      <c r="B16095" t="s">
        <v>66</v>
      </c>
      <c r="C16095">
        <v>2015</v>
      </c>
      <c r="D16095">
        <v>16</v>
      </c>
      <c r="E16095" t="s">
        <v>18</v>
      </c>
      <c r="F16095" s="1">
        <v>153254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191</v>
      </c>
      <c r="N16095">
        <v>27</v>
      </c>
      <c r="O16095">
        <v>12463</v>
      </c>
    </row>
    <row r="16096" spans="1:15" x14ac:dyDescent="0.3">
      <c r="A16096" t="s">
        <v>16</v>
      </c>
      <c r="B16096" t="s">
        <v>62</v>
      </c>
      <c r="C16096">
        <v>2015</v>
      </c>
      <c r="D16096">
        <v>18</v>
      </c>
      <c r="E16096" t="s">
        <v>18</v>
      </c>
      <c r="F16096" t="s">
        <v>5170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74</v>
      </c>
      <c r="N16096">
        <v>25</v>
      </c>
      <c r="O16096">
        <v>12465</v>
      </c>
    </row>
    <row r="16097" spans="1:15" x14ac:dyDescent="0.3">
      <c r="A16097" t="s">
        <v>16</v>
      </c>
      <c r="B16097" t="s">
        <v>86</v>
      </c>
      <c r="C16097">
        <v>2011</v>
      </c>
      <c r="D16097">
        <v>44</v>
      </c>
      <c r="E16097" t="s">
        <v>18</v>
      </c>
      <c r="F16097" t="s">
        <v>1463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60</v>
      </c>
      <c r="N16097">
        <v>53</v>
      </c>
      <c r="O16097">
        <v>12466</v>
      </c>
    </row>
    <row r="16098" spans="1:15" x14ac:dyDescent="0.3">
      <c r="A16098" t="s">
        <v>16</v>
      </c>
      <c r="B16098" t="s">
        <v>69</v>
      </c>
      <c r="C16098">
        <v>2016</v>
      </c>
      <c r="D16098">
        <v>12</v>
      </c>
      <c r="E16098" t="s">
        <v>18</v>
      </c>
      <c r="F16098" s="1">
        <v>345713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431</v>
      </c>
      <c r="N16098">
        <v>46</v>
      </c>
      <c r="O16098">
        <v>12467</v>
      </c>
    </row>
    <row r="16099" spans="1:15" x14ac:dyDescent="0.3">
      <c r="A16099" t="s">
        <v>16</v>
      </c>
      <c r="B16099" t="s">
        <v>65</v>
      </c>
      <c r="C16099">
        <v>2013</v>
      </c>
      <c r="D16099">
        <v>46</v>
      </c>
      <c r="E16099" t="s">
        <v>18</v>
      </c>
      <c r="F16099" s="1">
        <v>15635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195</v>
      </c>
      <c r="N16099">
        <v>27</v>
      </c>
      <c r="O16099">
        <v>12472</v>
      </c>
    </row>
    <row r="16100" spans="1:15" x14ac:dyDescent="0.3">
      <c r="A16100" t="s">
        <v>16</v>
      </c>
      <c r="B16100" t="s">
        <v>57</v>
      </c>
      <c r="C16100">
        <v>2013</v>
      </c>
      <c r="D16100">
        <v>33</v>
      </c>
      <c r="E16100" t="s">
        <v>18</v>
      </c>
      <c r="F16100" s="1">
        <v>185141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231</v>
      </c>
      <c r="N16100">
        <v>38</v>
      </c>
      <c r="O16100">
        <v>12477</v>
      </c>
    </row>
    <row r="16101" spans="1:15" x14ac:dyDescent="0.3">
      <c r="A16101" t="s">
        <v>16</v>
      </c>
      <c r="B16101" t="s">
        <v>95</v>
      </c>
      <c r="C16101">
        <v>2015</v>
      </c>
      <c r="D16101">
        <v>14</v>
      </c>
      <c r="E16101" t="s">
        <v>18</v>
      </c>
      <c r="F16101" s="1">
        <v>171516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214</v>
      </c>
      <c r="N16101">
        <v>32</v>
      </c>
      <c r="O16101">
        <v>12477</v>
      </c>
    </row>
    <row r="16102" spans="1:15" x14ac:dyDescent="0.3">
      <c r="A16102" t="s">
        <v>16</v>
      </c>
      <c r="B16102" t="s">
        <v>73</v>
      </c>
      <c r="C16102">
        <v>2014</v>
      </c>
      <c r="D16102">
        <v>19</v>
      </c>
      <c r="E16102" t="s">
        <v>18</v>
      </c>
      <c r="F16102" t="s">
        <v>4213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54</v>
      </c>
      <c r="N16102">
        <v>45</v>
      </c>
      <c r="O16102">
        <v>12479</v>
      </c>
    </row>
    <row r="16103" spans="1:15" x14ac:dyDescent="0.3">
      <c r="A16103" t="s">
        <v>16</v>
      </c>
      <c r="B16103" t="s">
        <v>32</v>
      </c>
      <c r="C16103">
        <v>2019</v>
      </c>
      <c r="D16103">
        <v>4</v>
      </c>
      <c r="E16103" t="s">
        <v>18</v>
      </c>
      <c r="F16103" s="1">
        <v>261113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326</v>
      </c>
      <c r="N16103">
        <v>6</v>
      </c>
      <c r="O16103">
        <v>12485</v>
      </c>
    </row>
    <row r="16104" spans="1:15" x14ac:dyDescent="0.3">
      <c r="A16104" t="s">
        <v>16</v>
      </c>
      <c r="B16104" t="s">
        <v>57</v>
      </c>
      <c r="C16104">
        <v>2012</v>
      </c>
      <c r="D16104">
        <v>18</v>
      </c>
      <c r="E16104" t="s">
        <v>18</v>
      </c>
      <c r="F16104" s="1">
        <v>318757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398</v>
      </c>
      <c r="N16104">
        <v>37</v>
      </c>
      <c r="O16104">
        <v>12486</v>
      </c>
    </row>
    <row r="16105" spans="1:15" x14ac:dyDescent="0.3">
      <c r="A16105" t="s">
        <v>16</v>
      </c>
      <c r="B16105" t="s">
        <v>45</v>
      </c>
      <c r="C16105">
        <v>2018</v>
      </c>
      <c r="D16105">
        <v>44</v>
      </c>
      <c r="E16105" t="s">
        <v>18</v>
      </c>
      <c r="F16105" s="1">
        <v>185763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232</v>
      </c>
      <c r="N16105">
        <v>39</v>
      </c>
      <c r="O16105">
        <v>12489</v>
      </c>
    </row>
    <row r="16106" spans="1:15" x14ac:dyDescent="0.3">
      <c r="A16106" t="s">
        <v>16</v>
      </c>
      <c r="B16106" t="s">
        <v>47</v>
      </c>
      <c r="C16106">
        <v>2011</v>
      </c>
      <c r="D16106">
        <v>31</v>
      </c>
      <c r="E16106" t="s">
        <v>18</v>
      </c>
      <c r="F16106" t="s">
        <v>1012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109</v>
      </c>
      <c r="N16106">
        <v>19</v>
      </c>
      <c r="O16106">
        <v>12490</v>
      </c>
    </row>
    <row r="16107" spans="1:15" x14ac:dyDescent="0.3">
      <c r="A16107" t="s">
        <v>16</v>
      </c>
      <c r="B16107" t="s">
        <v>86</v>
      </c>
      <c r="C16107">
        <v>2011</v>
      </c>
      <c r="D16107">
        <v>8</v>
      </c>
      <c r="E16107" t="s">
        <v>18</v>
      </c>
      <c r="F16107" s="1">
        <v>357057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446</v>
      </c>
      <c r="N16107">
        <v>51</v>
      </c>
      <c r="O16107">
        <v>12491</v>
      </c>
    </row>
    <row r="16108" spans="1:15" x14ac:dyDescent="0.3">
      <c r="A16108" t="s">
        <v>16</v>
      </c>
      <c r="B16108" t="s">
        <v>79</v>
      </c>
      <c r="C16108">
        <v>2016</v>
      </c>
      <c r="D16108">
        <v>15</v>
      </c>
      <c r="E16108" t="s">
        <v>18</v>
      </c>
      <c r="F16108" s="1">
        <v>230566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288</v>
      </c>
      <c r="N16108">
        <v>33</v>
      </c>
      <c r="O16108">
        <v>12491</v>
      </c>
    </row>
    <row r="16109" spans="1:15" x14ac:dyDescent="0.3">
      <c r="A16109" t="s">
        <v>16</v>
      </c>
      <c r="B16109" t="s">
        <v>86</v>
      </c>
      <c r="C16109">
        <v>2011</v>
      </c>
      <c r="D16109">
        <v>45</v>
      </c>
      <c r="E16109" t="s">
        <v>18</v>
      </c>
      <c r="F16109" t="s">
        <v>1488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99</v>
      </c>
      <c r="N16109">
        <v>54</v>
      </c>
      <c r="O16109">
        <v>12495</v>
      </c>
    </row>
    <row r="16110" spans="1:15" x14ac:dyDescent="0.3">
      <c r="A16110" t="s">
        <v>16</v>
      </c>
      <c r="B16110" t="s">
        <v>95</v>
      </c>
      <c r="C16110">
        <v>2013</v>
      </c>
      <c r="D16110">
        <v>41</v>
      </c>
      <c r="E16110" t="s">
        <v>18</v>
      </c>
      <c r="F16110" t="s">
        <v>3757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75</v>
      </c>
      <c r="N16110">
        <v>35</v>
      </c>
      <c r="O16110">
        <v>12497</v>
      </c>
    </row>
    <row r="16111" spans="1:15" x14ac:dyDescent="0.3">
      <c r="A16111" t="s">
        <v>16</v>
      </c>
      <c r="B16111" t="s">
        <v>73</v>
      </c>
      <c r="C16111">
        <v>2013</v>
      </c>
      <c r="D16111">
        <v>16</v>
      </c>
      <c r="E16111" t="s">
        <v>18</v>
      </c>
      <c r="F16111" t="s">
        <v>2993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62</v>
      </c>
      <c r="N16111">
        <v>44</v>
      </c>
      <c r="O16111">
        <v>12498</v>
      </c>
    </row>
    <row r="16112" spans="1:15" x14ac:dyDescent="0.3">
      <c r="A16112" t="s">
        <v>16</v>
      </c>
      <c r="B16112" t="s">
        <v>83</v>
      </c>
      <c r="C16112">
        <v>2019</v>
      </c>
      <c r="D16112">
        <v>28</v>
      </c>
      <c r="E16112" t="s">
        <v>18</v>
      </c>
      <c r="F16112" t="s">
        <v>9044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>
        <v>77</v>
      </c>
      <c r="N16112">
        <v>22</v>
      </c>
      <c r="O16112">
        <v>12500</v>
      </c>
    </row>
    <row r="16113" spans="1:15" x14ac:dyDescent="0.3">
      <c r="A16113" t="s">
        <v>16</v>
      </c>
      <c r="B16113" t="s">
        <v>95</v>
      </c>
      <c r="C16113">
        <v>2014</v>
      </c>
      <c r="D16113">
        <v>17</v>
      </c>
      <c r="E16113" t="s">
        <v>18</v>
      </c>
      <c r="F16113" t="s">
        <v>4172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62</v>
      </c>
      <c r="N16113">
        <v>34</v>
      </c>
      <c r="O16113">
        <v>12501</v>
      </c>
    </row>
    <row r="16114" spans="1:15" x14ac:dyDescent="0.3">
      <c r="A16114" t="s">
        <v>16</v>
      </c>
      <c r="B16114" t="s">
        <v>86</v>
      </c>
      <c r="C16114">
        <v>2012</v>
      </c>
      <c r="D16114">
        <v>13</v>
      </c>
      <c r="E16114" t="s">
        <v>18</v>
      </c>
      <c r="F16114" t="s">
        <v>1880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109</v>
      </c>
      <c r="N16114">
        <v>54</v>
      </c>
      <c r="O16114">
        <v>12505</v>
      </c>
    </row>
    <row r="16115" spans="1:15" x14ac:dyDescent="0.3">
      <c r="A16115" t="s">
        <v>16</v>
      </c>
      <c r="B16115" t="s">
        <v>47</v>
      </c>
      <c r="C16115">
        <v>2011</v>
      </c>
      <c r="D16115">
        <v>35</v>
      </c>
      <c r="E16115" t="s">
        <v>18</v>
      </c>
      <c r="F16115" s="1">
        <v>136734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171</v>
      </c>
      <c r="N16115">
        <v>18</v>
      </c>
      <c r="O16115">
        <v>12506</v>
      </c>
    </row>
    <row r="16116" spans="1:15" x14ac:dyDescent="0.3">
      <c r="A16116" t="s">
        <v>16</v>
      </c>
      <c r="B16116" t="s">
        <v>86</v>
      </c>
      <c r="C16116">
        <v>2011</v>
      </c>
      <c r="D16116">
        <v>14</v>
      </c>
      <c r="E16116" t="s">
        <v>18</v>
      </c>
      <c r="F16116" t="s">
        <v>483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88</v>
      </c>
      <c r="N16116">
        <v>50</v>
      </c>
      <c r="O16116">
        <v>12510</v>
      </c>
    </row>
    <row r="16117" spans="1:15" x14ac:dyDescent="0.3">
      <c r="A16117" t="s">
        <v>16</v>
      </c>
      <c r="B16117" t="s">
        <v>95</v>
      </c>
      <c r="C16117">
        <v>2019</v>
      </c>
      <c r="D16117">
        <v>18</v>
      </c>
      <c r="E16117" t="s">
        <v>18</v>
      </c>
      <c r="F16117" t="s">
        <v>8791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84</v>
      </c>
      <c r="N16117">
        <v>40</v>
      </c>
      <c r="O16117">
        <v>12510</v>
      </c>
    </row>
    <row r="16118" spans="1:15" x14ac:dyDescent="0.3">
      <c r="A16118" t="s">
        <v>16</v>
      </c>
      <c r="B16118" t="s">
        <v>79</v>
      </c>
      <c r="C16118">
        <v>2011</v>
      </c>
      <c r="D16118">
        <v>51</v>
      </c>
      <c r="E16118" t="s">
        <v>18</v>
      </c>
      <c r="F16118" s="1">
        <v>162257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203</v>
      </c>
      <c r="N16118">
        <v>55</v>
      </c>
      <c r="O16118">
        <v>12511</v>
      </c>
    </row>
    <row r="16119" spans="1:15" x14ac:dyDescent="0.3">
      <c r="A16119" t="s">
        <v>16</v>
      </c>
      <c r="B16119" t="s">
        <v>62</v>
      </c>
      <c r="C16119">
        <v>2016</v>
      </c>
      <c r="D16119">
        <v>3</v>
      </c>
      <c r="E16119" t="s">
        <v>18</v>
      </c>
      <c r="F16119" s="1">
        <v>123082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154</v>
      </c>
      <c r="N16119">
        <v>26</v>
      </c>
      <c r="O16119">
        <v>12512</v>
      </c>
    </row>
    <row r="16120" spans="1:15" x14ac:dyDescent="0.3">
      <c r="A16120" t="s">
        <v>16</v>
      </c>
      <c r="B16120" t="s">
        <v>65</v>
      </c>
      <c r="C16120">
        <v>2013</v>
      </c>
      <c r="D16120">
        <v>45</v>
      </c>
      <c r="E16120" t="s">
        <v>18</v>
      </c>
      <c r="F16120" s="1">
        <v>160633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201</v>
      </c>
      <c r="N16120">
        <v>27</v>
      </c>
      <c r="O16120">
        <v>12513</v>
      </c>
    </row>
    <row r="16121" spans="1:15" x14ac:dyDescent="0.3">
      <c r="A16121" t="s">
        <v>16</v>
      </c>
      <c r="B16121" t="s">
        <v>73</v>
      </c>
      <c r="C16121">
        <v>2019</v>
      </c>
      <c r="D16121">
        <v>19</v>
      </c>
      <c r="E16121" t="s">
        <v>18</v>
      </c>
      <c r="F16121" t="s">
        <v>8807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80</v>
      </c>
      <c r="N16121">
        <v>38</v>
      </c>
      <c r="O16121">
        <v>12523</v>
      </c>
    </row>
    <row r="16122" spans="1:15" x14ac:dyDescent="0.3">
      <c r="A16122" t="s">
        <v>16</v>
      </c>
      <c r="B16122" t="s">
        <v>67</v>
      </c>
      <c r="C16122">
        <v>2012</v>
      </c>
      <c r="D16122">
        <v>12</v>
      </c>
      <c r="E16122" t="s">
        <v>18</v>
      </c>
      <c r="F16122" t="s">
        <v>1858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86</v>
      </c>
      <c r="N16122">
        <v>96</v>
      </c>
      <c r="O16122">
        <v>12524</v>
      </c>
    </row>
    <row r="16123" spans="1:15" x14ac:dyDescent="0.3">
      <c r="A16123" t="s">
        <v>16</v>
      </c>
      <c r="B16123" t="s">
        <v>39</v>
      </c>
      <c r="C16123">
        <v>2010</v>
      </c>
      <c r="D16123">
        <v>40</v>
      </c>
      <c r="E16123" t="s">
        <v>18</v>
      </c>
      <c r="F16123" t="s">
        <v>40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65</v>
      </c>
      <c r="N16123">
        <v>44</v>
      </c>
      <c r="O16123">
        <v>12525</v>
      </c>
    </row>
    <row r="16124" spans="1:15" x14ac:dyDescent="0.3">
      <c r="A16124" t="s">
        <v>16</v>
      </c>
      <c r="B16124" t="s">
        <v>83</v>
      </c>
      <c r="C16124">
        <v>2019</v>
      </c>
      <c r="D16124">
        <v>32</v>
      </c>
      <c r="E16124" t="s">
        <v>18</v>
      </c>
      <c r="F16124" t="s">
        <v>9178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90</v>
      </c>
      <c r="N16124">
        <v>20</v>
      </c>
      <c r="O16124">
        <v>12527</v>
      </c>
    </row>
    <row r="16125" spans="1:15" x14ac:dyDescent="0.3">
      <c r="A16125" t="s">
        <v>16</v>
      </c>
      <c r="B16125" t="s">
        <v>50</v>
      </c>
      <c r="C16125">
        <v>2014</v>
      </c>
      <c r="D16125">
        <v>49</v>
      </c>
      <c r="E16125" t="s">
        <v>18</v>
      </c>
      <c r="F16125" s="1">
        <v>189161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237</v>
      </c>
      <c r="N16125">
        <v>23</v>
      </c>
      <c r="O16125">
        <v>12529</v>
      </c>
    </row>
    <row r="16126" spans="1:15" x14ac:dyDescent="0.3">
      <c r="A16126" t="s">
        <v>16</v>
      </c>
      <c r="B16126" t="s">
        <v>95</v>
      </c>
      <c r="C16126">
        <v>2016</v>
      </c>
      <c r="D16126">
        <v>25</v>
      </c>
      <c r="E16126" t="s">
        <v>18</v>
      </c>
      <c r="F16126" t="s">
        <v>6370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57</v>
      </c>
      <c r="N16126">
        <v>33</v>
      </c>
      <c r="O16126">
        <v>12530</v>
      </c>
    </row>
    <row r="16127" spans="1:15" x14ac:dyDescent="0.3">
      <c r="A16127" t="s">
        <v>16</v>
      </c>
      <c r="B16127" t="s">
        <v>53</v>
      </c>
      <c r="C16127">
        <v>2013</v>
      </c>
      <c r="D16127">
        <v>19</v>
      </c>
      <c r="E16127" t="s">
        <v>18</v>
      </c>
      <c r="F16127" s="1">
        <v>132419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166</v>
      </c>
      <c r="N16127">
        <v>42</v>
      </c>
      <c r="O16127">
        <v>12536</v>
      </c>
    </row>
    <row r="16128" spans="1:15" x14ac:dyDescent="0.3">
      <c r="A16128" t="s">
        <v>16</v>
      </c>
      <c r="B16128" t="s">
        <v>39</v>
      </c>
      <c r="C16128">
        <v>2011</v>
      </c>
      <c r="D16128">
        <v>10</v>
      </c>
      <c r="E16128" t="s">
        <v>18</v>
      </c>
      <c r="F16128" s="1">
        <v>272749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342</v>
      </c>
      <c r="N16128">
        <v>41</v>
      </c>
      <c r="O16128">
        <v>12539</v>
      </c>
    </row>
    <row r="16129" spans="1:15" x14ac:dyDescent="0.3">
      <c r="A16129" t="s">
        <v>16</v>
      </c>
      <c r="B16129" t="s">
        <v>62</v>
      </c>
      <c r="C16129">
        <v>2015</v>
      </c>
      <c r="D16129">
        <v>13</v>
      </c>
      <c r="E16129" t="s">
        <v>18</v>
      </c>
      <c r="F16129" t="s">
        <v>5074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122</v>
      </c>
      <c r="N16129">
        <v>28</v>
      </c>
      <c r="O16129">
        <v>12540</v>
      </c>
    </row>
    <row r="16130" spans="1:15" x14ac:dyDescent="0.3">
      <c r="A16130" t="s">
        <v>16</v>
      </c>
      <c r="B16130" t="s">
        <v>67</v>
      </c>
      <c r="C16130">
        <v>2018</v>
      </c>
      <c r="D16130">
        <v>8</v>
      </c>
      <c r="E16130" t="s">
        <v>18</v>
      </c>
      <c r="F16130" s="1">
        <v>697767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875</v>
      </c>
      <c r="N16130">
        <v>55</v>
      </c>
      <c r="O16130">
        <v>12540</v>
      </c>
    </row>
    <row r="16131" spans="1:15" x14ac:dyDescent="0.3">
      <c r="A16131" t="s">
        <v>16</v>
      </c>
      <c r="B16131" t="s">
        <v>69</v>
      </c>
      <c r="C16131">
        <v>2017</v>
      </c>
      <c r="D16131">
        <v>18</v>
      </c>
      <c r="E16131" t="s">
        <v>18</v>
      </c>
      <c r="F16131" t="s">
        <v>7131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114</v>
      </c>
      <c r="N16131">
        <v>37</v>
      </c>
      <c r="O16131">
        <v>12541</v>
      </c>
    </row>
    <row r="16132" spans="1:15" x14ac:dyDescent="0.3">
      <c r="A16132" t="s">
        <v>16</v>
      </c>
      <c r="B16132" t="s">
        <v>67</v>
      </c>
      <c r="C16132">
        <v>2012</v>
      </c>
      <c r="D16132">
        <v>8</v>
      </c>
      <c r="E16132" t="s">
        <v>18</v>
      </c>
      <c r="F16132" t="s">
        <v>1807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124</v>
      </c>
      <c r="N16132">
        <v>102</v>
      </c>
      <c r="O16132">
        <v>12542</v>
      </c>
    </row>
    <row r="16133" spans="1:15" x14ac:dyDescent="0.3">
      <c r="A16133" t="s">
        <v>16</v>
      </c>
      <c r="B16133" t="s">
        <v>17</v>
      </c>
      <c r="C16133">
        <v>2016</v>
      </c>
      <c r="D16133">
        <v>2</v>
      </c>
      <c r="E16133" t="s">
        <v>18</v>
      </c>
      <c r="F16133" s="1">
        <v>279062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350</v>
      </c>
      <c r="N16133">
        <v>27</v>
      </c>
      <c r="O16133">
        <v>12542</v>
      </c>
    </row>
    <row r="16134" spans="1:15" x14ac:dyDescent="0.3">
      <c r="A16134" t="s">
        <v>16</v>
      </c>
      <c r="B16134" t="s">
        <v>53</v>
      </c>
      <c r="C16134">
        <v>2014</v>
      </c>
      <c r="D16134">
        <v>16</v>
      </c>
      <c r="E16134" t="s">
        <v>18</v>
      </c>
      <c r="F16134" s="1">
        <v>115602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145</v>
      </c>
      <c r="N16134">
        <v>38</v>
      </c>
      <c r="O16134">
        <v>12543</v>
      </c>
    </row>
    <row r="16135" spans="1:15" x14ac:dyDescent="0.3">
      <c r="A16135" t="s">
        <v>16</v>
      </c>
      <c r="B16135" t="s">
        <v>95</v>
      </c>
      <c r="C16135">
        <v>2014</v>
      </c>
      <c r="D16135">
        <v>18</v>
      </c>
      <c r="E16135" t="s">
        <v>18</v>
      </c>
      <c r="F16135" t="s">
        <v>4199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69</v>
      </c>
      <c r="N16135">
        <v>33</v>
      </c>
      <c r="O16135">
        <v>12544</v>
      </c>
    </row>
    <row r="16136" spans="1:15" x14ac:dyDescent="0.3">
      <c r="A16136" t="s">
        <v>16</v>
      </c>
      <c r="B16136" t="s">
        <v>53</v>
      </c>
      <c r="C16136">
        <v>2012</v>
      </c>
      <c r="D16136">
        <v>47</v>
      </c>
      <c r="E16136" t="s">
        <v>18</v>
      </c>
      <c r="F16136" s="1">
        <v>145055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182</v>
      </c>
      <c r="N16136">
        <v>58</v>
      </c>
      <c r="O16136">
        <v>12547</v>
      </c>
    </row>
    <row r="16137" spans="1:15" x14ac:dyDescent="0.3">
      <c r="A16137" t="s">
        <v>16</v>
      </c>
      <c r="B16137" t="s">
        <v>53</v>
      </c>
      <c r="C16137">
        <v>2014</v>
      </c>
      <c r="D16137">
        <v>23</v>
      </c>
      <c r="E16137" t="s">
        <v>18</v>
      </c>
      <c r="F16137" s="1">
        <v>101219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127</v>
      </c>
      <c r="N16137">
        <v>34</v>
      </c>
      <c r="O16137">
        <v>12547</v>
      </c>
    </row>
    <row r="16138" spans="1:15" x14ac:dyDescent="0.3">
      <c r="A16138" t="s">
        <v>16</v>
      </c>
      <c r="B16138" t="s">
        <v>66</v>
      </c>
      <c r="C16138">
        <v>2018</v>
      </c>
      <c r="D16138">
        <v>36</v>
      </c>
      <c r="E16138" t="s">
        <v>18</v>
      </c>
      <c r="F16138" s="1">
        <v>160943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202</v>
      </c>
      <c r="N16138">
        <v>30</v>
      </c>
      <c r="O16138">
        <v>12551</v>
      </c>
    </row>
    <row r="16139" spans="1:15" x14ac:dyDescent="0.3">
      <c r="A16139" t="s">
        <v>16</v>
      </c>
      <c r="B16139" t="s">
        <v>21</v>
      </c>
      <c r="C16139">
        <v>2018</v>
      </c>
      <c r="D16139">
        <v>31</v>
      </c>
      <c r="E16139" t="s">
        <v>18</v>
      </c>
      <c r="F16139" s="1">
        <v>132218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166</v>
      </c>
      <c r="N16139">
        <v>36</v>
      </c>
      <c r="O16139">
        <v>12555</v>
      </c>
    </row>
    <row r="16140" spans="1:15" x14ac:dyDescent="0.3">
      <c r="A16140" t="s">
        <v>16</v>
      </c>
      <c r="B16140" t="s">
        <v>95</v>
      </c>
      <c r="C16140">
        <v>2012</v>
      </c>
      <c r="D16140">
        <v>3</v>
      </c>
      <c r="E16140" t="s">
        <v>18</v>
      </c>
      <c r="F16140" t="s">
        <v>1734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76</v>
      </c>
      <c r="N16140">
        <v>42</v>
      </c>
      <c r="O16140">
        <v>12556</v>
      </c>
    </row>
    <row r="16141" spans="1:15" x14ac:dyDescent="0.3">
      <c r="A16141" t="s">
        <v>16</v>
      </c>
      <c r="B16141" t="s">
        <v>53</v>
      </c>
      <c r="C16141">
        <v>2014</v>
      </c>
      <c r="D16141">
        <v>17</v>
      </c>
      <c r="E16141" t="s">
        <v>18</v>
      </c>
      <c r="F16141" t="s">
        <v>4160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120</v>
      </c>
      <c r="N16141">
        <v>38</v>
      </c>
      <c r="O16141">
        <v>12557</v>
      </c>
    </row>
    <row r="16142" spans="1:15" x14ac:dyDescent="0.3">
      <c r="A16142" t="s">
        <v>16</v>
      </c>
      <c r="B16142" t="s">
        <v>45</v>
      </c>
      <c r="C16142">
        <v>2011</v>
      </c>
      <c r="D16142">
        <v>39</v>
      </c>
      <c r="E16142" t="s">
        <v>18</v>
      </c>
      <c r="F16142" t="s">
        <v>1292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8</v>
      </c>
      <c r="N16142">
        <v>8</v>
      </c>
      <c r="O16142">
        <v>12565</v>
      </c>
    </row>
    <row r="16143" spans="1:15" x14ac:dyDescent="0.3">
      <c r="A16143" t="s">
        <v>16</v>
      </c>
      <c r="B16143" t="s">
        <v>69</v>
      </c>
      <c r="C16143">
        <v>2014</v>
      </c>
      <c r="D16143">
        <v>11</v>
      </c>
      <c r="E16143" t="s">
        <v>18</v>
      </c>
      <c r="F16143" s="1">
        <v>115326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145</v>
      </c>
      <c r="N16143">
        <v>48</v>
      </c>
      <c r="O16143">
        <v>12573</v>
      </c>
    </row>
    <row r="16144" spans="1:15" x14ac:dyDescent="0.3">
      <c r="A16144" t="s">
        <v>16</v>
      </c>
      <c r="B16144" t="s">
        <v>50</v>
      </c>
      <c r="C16144">
        <v>2014</v>
      </c>
      <c r="D16144">
        <v>11</v>
      </c>
      <c r="E16144" t="s">
        <v>18</v>
      </c>
      <c r="F16144" t="s">
        <v>4036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108</v>
      </c>
      <c r="N16144">
        <v>25</v>
      </c>
      <c r="O16144">
        <v>12576</v>
      </c>
    </row>
    <row r="16145" spans="1:15" x14ac:dyDescent="0.3">
      <c r="A16145" t="s">
        <v>16</v>
      </c>
      <c r="B16145" t="s">
        <v>86</v>
      </c>
      <c r="C16145">
        <v>2012</v>
      </c>
      <c r="D16145">
        <v>9</v>
      </c>
      <c r="E16145" t="s">
        <v>18</v>
      </c>
      <c r="F16145" s="1">
        <v>170906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215</v>
      </c>
      <c r="N16145">
        <v>56</v>
      </c>
      <c r="O16145">
        <v>12580</v>
      </c>
    </row>
    <row r="16146" spans="1:15" x14ac:dyDescent="0.3">
      <c r="A16146" t="s">
        <v>16</v>
      </c>
      <c r="B16146" t="s">
        <v>66</v>
      </c>
      <c r="C16146">
        <v>2017</v>
      </c>
      <c r="D16146">
        <v>4</v>
      </c>
      <c r="E16146" t="s">
        <v>18</v>
      </c>
      <c r="F16146" s="1">
        <v>294725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371</v>
      </c>
      <c r="N16146">
        <v>28</v>
      </c>
      <c r="O16146">
        <v>12588</v>
      </c>
    </row>
    <row r="16147" spans="1:15" x14ac:dyDescent="0.3">
      <c r="A16147" t="s">
        <v>16</v>
      </c>
      <c r="B16147" t="s">
        <v>35</v>
      </c>
      <c r="C16147">
        <v>2012</v>
      </c>
      <c r="D16147">
        <v>30</v>
      </c>
      <c r="E16147" t="s">
        <v>18</v>
      </c>
      <c r="F16147" s="1">
        <v>158856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200</v>
      </c>
      <c r="N16147">
        <v>21</v>
      </c>
      <c r="O16147">
        <v>12590</v>
      </c>
    </row>
    <row r="16148" spans="1:15" x14ac:dyDescent="0.3">
      <c r="A16148" t="s">
        <v>16</v>
      </c>
      <c r="B16148" t="s">
        <v>45</v>
      </c>
      <c r="C16148">
        <v>2018</v>
      </c>
      <c r="D16148">
        <v>5</v>
      </c>
      <c r="E16148" t="s">
        <v>18</v>
      </c>
      <c r="F16148" s="1">
        <v>10143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1277</v>
      </c>
      <c r="N16148">
        <v>34</v>
      </c>
      <c r="O16148">
        <v>12590</v>
      </c>
    </row>
    <row r="16149" spans="1:15" x14ac:dyDescent="0.3">
      <c r="A16149" t="s">
        <v>16</v>
      </c>
      <c r="B16149" t="s">
        <v>79</v>
      </c>
      <c r="C16149">
        <v>2014</v>
      </c>
      <c r="D16149">
        <v>12</v>
      </c>
      <c r="E16149" t="s">
        <v>18</v>
      </c>
      <c r="F16149" s="1">
        <v>154725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195</v>
      </c>
      <c r="N16149">
        <v>47</v>
      </c>
      <c r="O16149">
        <v>12603</v>
      </c>
    </row>
    <row r="16150" spans="1:15" x14ac:dyDescent="0.3">
      <c r="A16150" t="s">
        <v>16</v>
      </c>
      <c r="B16150" t="s">
        <v>66</v>
      </c>
      <c r="C16150">
        <v>2015</v>
      </c>
      <c r="D16150">
        <v>10</v>
      </c>
      <c r="E16150" t="s">
        <v>18</v>
      </c>
      <c r="F16150" s="1">
        <v>256288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323</v>
      </c>
      <c r="N16150">
        <v>27</v>
      </c>
      <c r="O16150">
        <v>12603</v>
      </c>
    </row>
    <row r="16151" spans="1:15" x14ac:dyDescent="0.3">
      <c r="A16151" t="s">
        <v>16</v>
      </c>
      <c r="B16151" t="s">
        <v>86</v>
      </c>
      <c r="C16151">
        <v>2011</v>
      </c>
      <c r="D16151">
        <v>6</v>
      </c>
      <c r="E16151" t="s">
        <v>18</v>
      </c>
      <c r="F16151" s="1">
        <v>627479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791</v>
      </c>
      <c r="N16151">
        <v>55</v>
      </c>
      <c r="O16151">
        <v>12606</v>
      </c>
    </row>
    <row r="16152" spans="1:15" x14ac:dyDescent="0.3">
      <c r="A16152" t="s">
        <v>16</v>
      </c>
      <c r="B16152" t="s">
        <v>62</v>
      </c>
      <c r="C16152">
        <v>2015</v>
      </c>
      <c r="D16152">
        <v>16</v>
      </c>
      <c r="E16152" t="s">
        <v>18</v>
      </c>
      <c r="F16152" t="s">
        <v>5126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68</v>
      </c>
      <c r="N16152">
        <v>25</v>
      </c>
      <c r="O16152">
        <v>12608</v>
      </c>
    </row>
    <row r="16153" spans="1:15" x14ac:dyDescent="0.3">
      <c r="A16153" t="s">
        <v>16</v>
      </c>
      <c r="B16153" t="s">
        <v>95</v>
      </c>
      <c r="C16153">
        <v>2011</v>
      </c>
      <c r="D16153">
        <v>5</v>
      </c>
      <c r="E16153" t="s">
        <v>18</v>
      </c>
      <c r="F16153" s="1">
        <v>347316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438</v>
      </c>
      <c r="N16153">
        <v>40</v>
      </c>
      <c r="O16153">
        <v>12611</v>
      </c>
    </row>
    <row r="16154" spans="1:15" x14ac:dyDescent="0.3">
      <c r="A16154" t="s">
        <v>16</v>
      </c>
      <c r="B16154" t="s">
        <v>57</v>
      </c>
      <c r="C16154">
        <v>2012</v>
      </c>
      <c r="D16154">
        <v>11</v>
      </c>
      <c r="E16154" t="s">
        <v>18</v>
      </c>
      <c r="F16154" s="1">
        <v>532075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671</v>
      </c>
      <c r="N16154">
        <v>37</v>
      </c>
      <c r="O16154">
        <v>12611</v>
      </c>
    </row>
    <row r="16155" spans="1:15" x14ac:dyDescent="0.3">
      <c r="A16155" t="s">
        <v>16</v>
      </c>
      <c r="B16155" t="s">
        <v>95</v>
      </c>
      <c r="C16155">
        <v>2016</v>
      </c>
      <c r="D16155">
        <v>22</v>
      </c>
      <c r="E16155" t="s">
        <v>18</v>
      </c>
      <c r="F16155" t="s">
        <v>6292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123</v>
      </c>
      <c r="N16155">
        <v>35</v>
      </c>
      <c r="O16155">
        <v>12614</v>
      </c>
    </row>
    <row r="16156" spans="1:15" x14ac:dyDescent="0.3">
      <c r="A16156" t="s">
        <v>16</v>
      </c>
      <c r="B16156" t="s">
        <v>66</v>
      </c>
      <c r="C16156">
        <v>2016</v>
      </c>
      <c r="D16156">
        <v>14</v>
      </c>
      <c r="E16156" t="s">
        <v>18</v>
      </c>
      <c r="F16156" s="1">
        <v>243361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307</v>
      </c>
      <c r="N16156">
        <v>29</v>
      </c>
      <c r="O16156">
        <v>12615</v>
      </c>
    </row>
    <row r="16157" spans="1:15" x14ac:dyDescent="0.3">
      <c r="A16157" t="s">
        <v>16</v>
      </c>
      <c r="B16157" t="s">
        <v>21</v>
      </c>
      <c r="C16157">
        <v>2017</v>
      </c>
      <c r="D16157">
        <v>38</v>
      </c>
      <c r="E16157" t="s">
        <v>18</v>
      </c>
      <c r="F16157" s="1">
        <v>168041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212</v>
      </c>
      <c r="N16157">
        <v>36</v>
      </c>
      <c r="O16157">
        <v>12616</v>
      </c>
    </row>
    <row r="16158" spans="1:15" x14ac:dyDescent="0.3">
      <c r="A16158" t="s">
        <v>16</v>
      </c>
      <c r="B16158" t="s">
        <v>73</v>
      </c>
      <c r="C16158">
        <v>2015</v>
      </c>
      <c r="D16158">
        <v>47</v>
      </c>
      <c r="E16158" t="s">
        <v>18</v>
      </c>
      <c r="F16158" t="s">
        <v>5973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97</v>
      </c>
      <c r="N16158">
        <v>71</v>
      </c>
      <c r="O16158">
        <v>12618</v>
      </c>
    </row>
    <row r="16159" spans="1:15" x14ac:dyDescent="0.3">
      <c r="A16159" t="s">
        <v>16</v>
      </c>
      <c r="B16159" t="s">
        <v>47</v>
      </c>
      <c r="C16159">
        <v>2011</v>
      </c>
      <c r="D16159">
        <v>46</v>
      </c>
      <c r="E16159" t="s">
        <v>18</v>
      </c>
      <c r="F16159" s="1">
        <v>282114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356</v>
      </c>
      <c r="N16159">
        <v>24</v>
      </c>
      <c r="O16159">
        <v>12619</v>
      </c>
    </row>
    <row r="16160" spans="1:15" x14ac:dyDescent="0.3">
      <c r="A16160" t="s">
        <v>16</v>
      </c>
      <c r="B16160" t="s">
        <v>32</v>
      </c>
      <c r="C16160">
        <v>2019</v>
      </c>
      <c r="D16160">
        <v>14</v>
      </c>
      <c r="E16160" t="s">
        <v>18</v>
      </c>
      <c r="F16160" t="s">
        <v>8753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112</v>
      </c>
      <c r="N16160">
        <v>5</v>
      </c>
      <c r="O16160">
        <v>12622</v>
      </c>
    </row>
    <row r="16161" spans="1:15" x14ac:dyDescent="0.3">
      <c r="A16161" t="s">
        <v>16</v>
      </c>
      <c r="B16161" t="s">
        <v>95</v>
      </c>
      <c r="C16161">
        <v>2013</v>
      </c>
      <c r="D16161">
        <v>11</v>
      </c>
      <c r="E16161" t="s">
        <v>18</v>
      </c>
      <c r="F16161" s="1">
        <v>162389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205</v>
      </c>
      <c r="N16161">
        <v>35</v>
      </c>
      <c r="O16161">
        <v>12624</v>
      </c>
    </row>
    <row r="16162" spans="1:15" x14ac:dyDescent="0.3">
      <c r="A16162" t="s">
        <v>16</v>
      </c>
      <c r="B16162" t="s">
        <v>66</v>
      </c>
      <c r="C16162">
        <v>2015</v>
      </c>
      <c r="D16162">
        <v>8</v>
      </c>
      <c r="E16162" t="s">
        <v>18</v>
      </c>
      <c r="F16162" s="1">
        <v>275534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348</v>
      </c>
      <c r="N16162">
        <v>27</v>
      </c>
      <c r="O16162">
        <v>12630</v>
      </c>
    </row>
    <row r="16163" spans="1:15" x14ac:dyDescent="0.3">
      <c r="A16163" t="s">
        <v>16</v>
      </c>
      <c r="B16163" t="s">
        <v>57</v>
      </c>
      <c r="C16163">
        <v>2012</v>
      </c>
      <c r="D16163">
        <v>46</v>
      </c>
      <c r="E16163" t="s">
        <v>18</v>
      </c>
      <c r="F16163" s="1">
        <v>650728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822</v>
      </c>
      <c r="N16163">
        <v>42</v>
      </c>
      <c r="O16163">
        <v>12632</v>
      </c>
    </row>
    <row r="16164" spans="1:15" x14ac:dyDescent="0.3">
      <c r="A16164" t="s">
        <v>16</v>
      </c>
      <c r="B16164" t="s">
        <v>79</v>
      </c>
      <c r="C16164">
        <v>2011</v>
      </c>
      <c r="D16164">
        <v>35</v>
      </c>
      <c r="E16164" t="s">
        <v>18</v>
      </c>
      <c r="F16164" t="s">
        <v>1174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67</v>
      </c>
      <c r="N16164">
        <v>37</v>
      </c>
      <c r="O16164">
        <v>12635</v>
      </c>
    </row>
    <row r="16165" spans="1:15" x14ac:dyDescent="0.3">
      <c r="A16165" t="s">
        <v>16</v>
      </c>
      <c r="B16165" t="s">
        <v>85</v>
      </c>
      <c r="C16165">
        <v>2018</v>
      </c>
      <c r="D16165">
        <v>7</v>
      </c>
      <c r="E16165" t="s">
        <v>18</v>
      </c>
      <c r="F16165" s="1">
        <v>433716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548</v>
      </c>
      <c r="N16165">
        <v>32</v>
      </c>
      <c r="O16165">
        <v>12635</v>
      </c>
    </row>
    <row r="16166" spans="1:15" x14ac:dyDescent="0.3">
      <c r="A16166" t="s">
        <v>16</v>
      </c>
      <c r="B16166" t="s">
        <v>95</v>
      </c>
      <c r="C16166">
        <v>2019</v>
      </c>
      <c r="D16166">
        <v>5</v>
      </c>
      <c r="E16166" t="s">
        <v>18</v>
      </c>
      <c r="F16166" s="1">
        <v>439256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>
        <v>555</v>
      </c>
      <c r="N16166">
        <v>49</v>
      </c>
      <c r="O16166">
        <v>12635</v>
      </c>
    </row>
    <row r="16167" spans="1:15" x14ac:dyDescent="0.3">
      <c r="A16167" t="s">
        <v>16</v>
      </c>
      <c r="B16167" t="s">
        <v>66</v>
      </c>
      <c r="C16167">
        <v>2015</v>
      </c>
      <c r="D16167">
        <v>44</v>
      </c>
      <c r="E16167" t="s">
        <v>18</v>
      </c>
      <c r="F16167" s="1">
        <v>120291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152</v>
      </c>
      <c r="N16167">
        <v>27</v>
      </c>
      <c r="O16167">
        <v>12636</v>
      </c>
    </row>
    <row r="16168" spans="1:15" x14ac:dyDescent="0.3">
      <c r="A16168" t="s">
        <v>16</v>
      </c>
      <c r="B16168" t="s">
        <v>17</v>
      </c>
      <c r="C16168">
        <v>2013</v>
      </c>
      <c r="D16168">
        <v>40</v>
      </c>
      <c r="E16168" t="s">
        <v>18</v>
      </c>
      <c r="F16168" s="1">
        <v>159044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201</v>
      </c>
      <c r="N16168">
        <v>27</v>
      </c>
      <c r="O16168">
        <v>12638</v>
      </c>
    </row>
    <row r="16169" spans="1:15" x14ac:dyDescent="0.3">
      <c r="A16169" t="s">
        <v>16</v>
      </c>
      <c r="B16169" t="s">
        <v>86</v>
      </c>
      <c r="C16169">
        <v>2013</v>
      </c>
      <c r="D16169">
        <v>2</v>
      </c>
      <c r="E16169" t="s">
        <v>18</v>
      </c>
      <c r="F16169" s="1">
        <v>413007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522</v>
      </c>
      <c r="N16169">
        <v>57</v>
      </c>
      <c r="O16169">
        <v>12639</v>
      </c>
    </row>
    <row r="16170" spans="1:15" x14ac:dyDescent="0.3">
      <c r="A16170" t="s">
        <v>16</v>
      </c>
      <c r="B16170" t="s">
        <v>53</v>
      </c>
      <c r="C16170">
        <v>2015</v>
      </c>
      <c r="D16170">
        <v>33</v>
      </c>
      <c r="E16170" t="s">
        <v>18</v>
      </c>
      <c r="F16170" t="s">
        <v>5603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34</v>
      </c>
      <c r="N16170">
        <v>35</v>
      </c>
      <c r="O16170">
        <v>12643</v>
      </c>
    </row>
    <row r="16171" spans="1:15" x14ac:dyDescent="0.3">
      <c r="A16171" t="s">
        <v>16</v>
      </c>
      <c r="B16171" t="s">
        <v>57</v>
      </c>
      <c r="C16171">
        <v>2011</v>
      </c>
      <c r="D16171">
        <v>48</v>
      </c>
      <c r="E16171" t="s">
        <v>18</v>
      </c>
      <c r="F16171" s="1">
        <v>336865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426</v>
      </c>
      <c r="N16171">
        <v>34</v>
      </c>
      <c r="O16171">
        <v>12646</v>
      </c>
    </row>
    <row r="16172" spans="1:15" x14ac:dyDescent="0.3">
      <c r="A16172" t="s">
        <v>16</v>
      </c>
      <c r="B16172" t="s">
        <v>53</v>
      </c>
      <c r="C16172">
        <v>2018</v>
      </c>
      <c r="D16172">
        <v>38</v>
      </c>
      <c r="E16172" t="s">
        <v>18</v>
      </c>
      <c r="F16172" s="1">
        <v>154953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196</v>
      </c>
      <c r="N16172">
        <v>32</v>
      </c>
      <c r="O16172">
        <v>12649</v>
      </c>
    </row>
    <row r="16173" spans="1:15" x14ac:dyDescent="0.3">
      <c r="A16173" t="s">
        <v>16</v>
      </c>
      <c r="B16173" t="s">
        <v>62</v>
      </c>
      <c r="C16173">
        <v>2014</v>
      </c>
      <c r="D16173">
        <v>46</v>
      </c>
      <c r="E16173" t="s">
        <v>18</v>
      </c>
      <c r="F16173" t="s">
        <v>4936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103</v>
      </c>
      <c r="N16173">
        <v>30</v>
      </c>
      <c r="O16173">
        <v>12653</v>
      </c>
    </row>
    <row r="16174" spans="1:15" x14ac:dyDescent="0.3">
      <c r="A16174" t="s">
        <v>16</v>
      </c>
      <c r="B16174" t="s">
        <v>73</v>
      </c>
      <c r="C16174">
        <v>2018</v>
      </c>
      <c r="D16174">
        <v>18</v>
      </c>
      <c r="E16174" t="s">
        <v>18</v>
      </c>
      <c r="F16174" t="s">
        <v>7993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99</v>
      </c>
      <c r="N16174">
        <v>45</v>
      </c>
      <c r="O16174">
        <v>12654</v>
      </c>
    </row>
    <row r="16175" spans="1:15" x14ac:dyDescent="0.3">
      <c r="A16175" t="s">
        <v>16</v>
      </c>
      <c r="B16175" t="s">
        <v>66</v>
      </c>
      <c r="C16175">
        <v>2018</v>
      </c>
      <c r="D16175">
        <v>38</v>
      </c>
      <c r="E16175" t="s">
        <v>18</v>
      </c>
      <c r="F16175" s="1">
        <v>145397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184</v>
      </c>
      <c r="N16175">
        <v>28</v>
      </c>
      <c r="O16175">
        <v>12655</v>
      </c>
    </row>
    <row r="16176" spans="1:15" x14ac:dyDescent="0.3">
      <c r="A16176" t="s">
        <v>16</v>
      </c>
      <c r="B16176" t="s">
        <v>95</v>
      </c>
      <c r="C16176">
        <v>2011</v>
      </c>
      <c r="D16176">
        <v>48</v>
      </c>
      <c r="E16176" t="s">
        <v>18</v>
      </c>
      <c r="F16176" t="s">
        <v>1569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92</v>
      </c>
      <c r="N16176">
        <v>40</v>
      </c>
      <c r="O16176">
        <v>12657</v>
      </c>
    </row>
    <row r="16177" spans="1:15" x14ac:dyDescent="0.3">
      <c r="A16177" t="s">
        <v>16</v>
      </c>
      <c r="B16177" t="s">
        <v>69</v>
      </c>
      <c r="C16177">
        <v>2016</v>
      </c>
      <c r="D16177">
        <v>14</v>
      </c>
      <c r="E16177" t="s">
        <v>18</v>
      </c>
      <c r="F16177" s="1">
        <v>263865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334</v>
      </c>
      <c r="N16177">
        <v>42</v>
      </c>
      <c r="O16177">
        <v>12658</v>
      </c>
    </row>
    <row r="16178" spans="1:15" x14ac:dyDescent="0.3">
      <c r="A16178" t="s">
        <v>16</v>
      </c>
      <c r="B16178" t="s">
        <v>86</v>
      </c>
      <c r="C16178">
        <v>2011</v>
      </c>
      <c r="D16178">
        <v>4</v>
      </c>
      <c r="E16178" t="s">
        <v>18</v>
      </c>
      <c r="F16178" s="1">
        <v>515049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652</v>
      </c>
      <c r="N16178">
        <v>52</v>
      </c>
      <c r="O16178">
        <v>12659</v>
      </c>
    </row>
    <row r="16179" spans="1:15" x14ac:dyDescent="0.3">
      <c r="A16179" t="s">
        <v>16</v>
      </c>
      <c r="B16179" t="s">
        <v>62</v>
      </c>
      <c r="C16179">
        <v>2015</v>
      </c>
      <c r="D16179">
        <v>45</v>
      </c>
      <c r="E16179" t="s">
        <v>18</v>
      </c>
      <c r="F16179" t="s">
        <v>1152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84</v>
      </c>
      <c r="N16179">
        <v>28</v>
      </c>
      <c r="O16179">
        <v>12660</v>
      </c>
    </row>
    <row r="16180" spans="1:15" x14ac:dyDescent="0.3">
      <c r="A16180" t="s">
        <v>16</v>
      </c>
      <c r="B16180" t="s">
        <v>53</v>
      </c>
      <c r="C16180">
        <v>2017</v>
      </c>
      <c r="D16180">
        <v>27</v>
      </c>
      <c r="E16180" t="s">
        <v>18</v>
      </c>
      <c r="F16180" t="s">
        <v>7369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86</v>
      </c>
      <c r="N16180">
        <v>54</v>
      </c>
      <c r="O16180">
        <v>12662</v>
      </c>
    </row>
    <row r="16181" spans="1:15" x14ac:dyDescent="0.3">
      <c r="A16181" t="s">
        <v>16</v>
      </c>
      <c r="B16181" t="s">
        <v>17</v>
      </c>
      <c r="C16181">
        <v>2013</v>
      </c>
      <c r="D16181">
        <v>41</v>
      </c>
      <c r="E16181" t="s">
        <v>18</v>
      </c>
      <c r="F16181" s="1">
        <v>171352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217</v>
      </c>
      <c r="N16181">
        <v>29</v>
      </c>
      <c r="O16181">
        <v>12664</v>
      </c>
    </row>
    <row r="16182" spans="1:15" x14ac:dyDescent="0.3">
      <c r="A16182" t="s">
        <v>16</v>
      </c>
      <c r="B16182" t="s">
        <v>73</v>
      </c>
      <c r="C16182">
        <v>2013</v>
      </c>
      <c r="D16182">
        <v>1</v>
      </c>
      <c r="E16182" t="s">
        <v>18</v>
      </c>
      <c r="F16182" s="1">
        <v>367943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466</v>
      </c>
      <c r="N16182">
        <v>50</v>
      </c>
      <c r="O16182">
        <v>12665</v>
      </c>
    </row>
    <row r="16183" spans="1:15" x14ac:dyDescent="0.3">
      <c r="A16183" t="s">
        <v>16</v>
      </c>
      <c r="B16183" t="s">
        <v>47</v>
      </c>
      <c r="C16183">
        <v>2012</v>
      </c>
      <c r="D16183">
        <v>4</v>
      </c>
      <c r="E16183" t="s">
        <v>18</v>
      </c>
      <c r="F16183" s="1">
        <v>213152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270</v>
      </c>
      <c r="N16183">
        <v>21</v>
      </c>
      <c r="O16183">
        <v>12667</v>
      </c>
    </row>
    <row r="16184" spans="1:15" x14ac:dyDescent="0.3">
      <c r="A16184" t="s">
        <v>16</v>
      </c>
      <c r="B16184" t="s">
        <v>69</v>
      </c>
      <c r="C16184">
        <v>2016</v>
      </c>
      <c r="D16184">
        <v>13</v>
      </c>
      <c r="E16184" t="s">
        <v>18</v>
      </c>
      <c r="F16184" s="1">
        <v>303939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385</v>
      </c>
      <c r="N16184">
        <v>45</v>
      </c>
      <c r="O16184">
        <v>12667</v>
      </c>
    </row>
    <row r="16185" spans="1:15" x14ac:dyDescent="0.3">
      <c r="A16185" t="s">
        <v>16</v>
      </c>
      <c r="B16185" t="s">
        <v>39</v>
      </c>
      <c r="C16185">
        <v>2010</v>
      </c>
      <c r="D16185">
        <v>46</v>
      </c>
      <c r="E16185" t="s">
        <v>18</v>
      </c>
      <c r="F16185" t="s">
        <v>251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104</v>
      </c>
      <c r="N16185">
        <v>42</v>
      </c>
      <c r="O16185">
        <v>12670</v>
      </c>
    </row>
    <row r="16186" spans="1:15" x14ac:dyDescent="0.3">
      <c r="A16186" t="s">
        <v>16</v>
      </c>
      <c r="B16186" t="s">
        <v>66</v>
      </c>
      <c r="C16186">
        <v>2018</v>
      </c>
      <c r="D16186">
        <v>27</v>
      </c>
      <c r="E16186" t="s">
        <v>18</v>
      </c>
      <c r="F16186" s="1">
        <v>109665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139</v>
      </c>
      <c r="N16186">
        <v>30</v>
      </c>
      <c r="O16186">
        <v>12675</v>
      </c>
    </row>
    <row r="16187" spans="1:15" x14ac:dyDescent="0.3">
      <c r="A16187" t="s">
        <v>16</v>
      </c>
      <c r="B16187" t="s">
        <v>79</v>
      </c>
      <c r="C16187">
        <v>2016</v>
      </c>
      <c r="D16187">
        <v>34</v>
      </c>
      <c r="E16187" t="s">
        <v>18</v>
      </c>
      <c r="F16187" t="s">
        <v>6643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80</v>
      </c>
      <c r="N16187">
        <v>50</v>
      </c>
      <c r="O16187">
        <v>12677</v>
      </c>
    </row>
    <row r="16188" spans="1:15" x14ac:dyDescent="0.3">
      <c r="A16188" t="s">
        <v>16</v>
      </c>
      <c r="B16188" t="s">
        <v>79</v>
      </c>
      <c r="C16188">
        <v>2012</v>
      </c>
      <c r="D16188">
        <v>19</v>
      </c>
      <c r="E16188" t="s">
        <v>18</v>
      </c>
      <c r="F16188" s="1">
        <v>100174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127</v>
      </c>
      <c r="N16188">
        <v>47</v>
      </c>
      <c r="O16188">
        <v>12678</v>
      </c>
    </row>
    <row r="16189" spans="1:15" x14ac:dyDescent="0.3">
      <c r="A16189" t="s">
        <v>16</v>
      </c>
      <c r="B16189" t="s">
        <v>62</v>
      </c>
      <c r="C16189">
        <v>2016</v>
      </c>
      <c r="D16189">
        <v>14</v>
      </c>
      <c r="E16189" t="s">
        <v>18</v>
      </c>
      <c r="F16189" s="1">
        <v>114353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145</v>
      </c>
      <c r="N16189">
        <v>24</v>
      </c>
      <c r="O16189">
        <v>12680</v>
      </c>
    </row>
    <row r="16190" spans="1:15" x14ac:dyDescent="0.3">
      <c r="A16190" t="s">
        <v>16</v>
      </c>
      <c r="B16190" t="s">
        <v>53</v>
      </c>
      <c r="C16190">
        <v>2015</v>
      </c>
      <c r="D16190">
        <v>23</v>
      </c>
      <c r="E16190" t="s">
        <v>18</v>
      </c>
      <c r="F16190" t="s">
        <v>5297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20</v>
      </c>
      <c r="N16190">
        <v>43</v>
      </c>
      <c r="O16190">
        <v>12683</v>
      </c>
    </row>
    <row r="16191" spans="1:15" x14ac:dyDescent="0.3">
      <c r="A16191" t="s">
        <v>16</v>
      </c>
      <c r="B16191" t="s">
        <v>66</v>
      </c>
      <c r="C16191">
        <v>2015</v>
      </c>
      <c r="D16191">
        <v>5</v>
      </c>
      <c r="E16191" t="s">
        <v>18</v>
      </c>
      <c r="F16191" s="1">
        <v>353989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449</v>
      </c>
      <c r="N16191">
        <v>26</v>
      </c>
      <c r="O16191">
        <v>12684</v>
      </c>
    </row>
    <row r="16192" spans="1:15" x14ac:dyDescent="0.3">
      <c r="A16192" t="s">
        <v>16</v>
      </c>
      <c r="B16192" t="s">
        <v>69</v>
      </c>
      <c r="C16192">
        <v>2016</v>
      </c>
      <c r="D16192">
        <v>17</v>
      </c>
      <c r="E16192" t="s">
        <v>18</v>
      </c>
      <c r="F16192" s="1">
        <v>210485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267</v>
      </c>
      <c r="N16192">
        <v>42</v>
      </c>
      <c r="O16192">
        <v>12685</v>
      </c>
    </row>
    <row r="16193" spans="1:15" x14ac:dyDescent="0.3">
      <c r="A16193" t="s">
        <v>16</v>
      </c>
      <c r="B16193" t="s">
        <v>21</v>
      </c>
      <c r="C16193">
        <v>2017</v>
      </c>
      <c r="D16193">
        <v>52</v>
      </c>
      <c r="E16193" t="s">
        <v>18</v>
      </c>
      <c r="F16193" s="1">
        <v>849823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1078</v>
      </c>
      <c r="N16193">
        <v>44</v>
      </c>
      <c r="O16193">
        <v>12685</v>
      </c>
    </row>
    <row r="16194" spans="1:15" x14ac:dyDescent="0.3">
      <c r="A16194" t="s">
        <v>16</v>
      </c>
      <c r="B16194" t="s">
        <v>67</v>
      </c>
      <c r="C16194">
        <v>2013</v>
      </c>
      <c r="D16194">
        <v>12</v>
      </c>
      <c r="E16194" t="s">
        <v>18</v>
      </c>
      <c r="F16194" s="1">
        <v>22772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289</v>
      </c>
      <c r="N16194">
        <v>195</v>
      </c>
      <c r="O16194">
        <v>12691</v>
      </c>
    </row>
    <row r="16195" spans="1:15" x14ac:dyDescent="0.3">
      <c r="A16195" t="s">
        <v>16</v>
      </c>
      <c r="B16195" t="s">
        <v>48</v>
      </c>
      <c r="C16195">
        <v>2019</v>
      </c>
      <c r="D16195">
        <v>23</v>
      </c>
      <c r="E16195" t="s">
        <v>18</v>
      </c>
      <c r="F16195" t="s">
        <v>8884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107</v>
      </c>
      <c r="N16195">
        <v>35</v>
      </c>
      <c r="O16195">
        <v>12691</v>
      </c>
    </row>
    <row r="16196" spans="1:15" x14ac:dyDescent="0.3">
      <c r="A16196" t="s">
        <v>16</v>
      </c>
      <c r="B16196" t="s">
        <v>47</v>
      </c>
      <c r="C16196">
        <v>2012</v>
      </c>
      <c r="D16196">
        <v>14</v>
      </c>
      <c r="E16196" t="s">
        <v>18</v>
      </c>
      <c r="F16196" s="1">
        <v>223763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284</v>
      </c>
      <c r="N16196">
        <v>20</v>
      </c>
      <c r="O16196">
        <v>12692</v>
      </c>
    </row>
    <row r="16197" spans="1:15" x14ac:dyDescent="0.3">
      <c r="A16197" t="s">
        <v>16</v>
      </c>
      <c r="B16197" t="s">
        <v>45</v>
      </c>
      <c r="C16197">
        <v>2019</v>
      </c>
      <c r="D16197">
        <v>13</v>
      </c>
      <c r="E16197" t="s">
        <v>18</v>
      </c>
      <c r="F16197" s="1">
        <v>528555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671</v>
      </c>
      <c r="N16197">
        <v>36</v>
      </c>
      <c r="O16197">
        <v>12695</v>
      </c>
    </row>
    <row r="16198" spans="1:15" x14ac:dyDescent="0.3">
      <c r="A16198" t="s">
        <v>16</v>
      </c>
      <c r="B16198" t="s">
        <v>86</v>
      </c>
      <c r="C16198">
        <v>2010</v>
      </c>
      <c r="D16198">
        <v>43</v>
      </c>
      <c r="E16198" t="s">
        <v>18</v>
      </c>
      <c r="F16198" t="s">
        <v>188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51</v>
      </c>
      <c r="N16198">
        <v>52</v>
      </c>
      <c r="O16198">
        <v>12698</v>
      </c>
    </row>
    <row r="16199" spans="1:15" x14ac:dyDescent="0.3">
      <c r="A16199" t="s">
        <v>16</v>
      </c>
      <c r="B16199" t="s">
        <v>17</v>
      </c>
      <c r="C16199">
        <v>2015</v>
      </c>
      <c r="D16199">
        <v>43</v>
      </c>
      <c r="E16199" t="s">
        <v>18</v>
      </c>
      <c r="F16199" s="1">
        <v>219702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279</v>
      </c>
      <c r="N16199">
        <v>26</v>
      </c>
      <c r="O16199">
        <v>12699</v>
      </c>
    </row>
    <row r="16200" spans="1:15" x14ac:dyDescent="0.3">
      <c r="A16200" t="s">
        <v>16</v>
      </c>
      <c r="B16200" t="s">
        <v>79</v>
      </c>
      <c r="C16200">
        <v>2017</v>
      </c>
      <c r="D16200">
        <v>6</v>
      </c>
      <c r="E16200" t="s">
        <v>18</v>
      </c>
      <c r="F16200" s="1">
        <v>578649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735</v>
      </c>
      <c r="N16200">
        <v>54</v>
      </c>
      <c r="O16200">
        <v>12702</v>
      </c>
    </row>
    <row r="16201" spans="1:15" x14ac:dyDescent="0.3">
      <c r="A16201" t="s">
        <v>16</v>
      </c>
      <c r="B16201" t="s">
        <v>95</v>
      </c>
      <c r="C16201">
        <v>2014</v>
      </c>
      <c r="D16201">
        <v>5</v>
      </c>
      <c r="E16201" t="s">
        <v>18</v>
      </c>
      <c r="F16201" s="1">
        <v>278674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354</v>
      </c>
      <c r="N16201">
        <v>44</v>
      </c>
      <c r="O16201">
        <v>12703</v>
      </c>
    </row>
    <row r="16202" spans="1:15" x14ac:dyDescent="0.3">
      <c r="A16202" t="s">
        <v>16</v>
      </c>
      <c r="B16202" t="s">
        <v>39</v>
      </c>
      <c r="C16202">
        <v>2010</v>
      </c>
      <c r="D16202">
        <v>44</v>
      </c>
      <c r="E16202" t="s">
        <v>18</v>
      </c>
      <c r="F16202" t="s">
        <v>196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107</v>
      </c>
      <c r="N16202">
        <v>42</v>
      </c>
      <c r="O16202">
        <v>12704</v>
      </c>
    </row>
    <row r="16203" spans="1:15" x14ac:dyDescent="0.3">
      <c r="A16203" t="s">
        <v>16</v>
      </c>
      <c r="B16203" t="s">
        <v>17</v>
      </c>
      <c r="C16203">
        <v>2014</v>
      </c>
      <c r="D16203">
        <v>40</v>
      </c>
      <c r="E16203" t="s">
        <v>18</v>
      </c>
      <c r="F16203" s="1">
        <v>173174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220</v>
      </c>
      <c r="N16203">
        <v>26</v>
      </c>
      <c r="O16203">
        <v>12704</v>
      </c>
    </row>
    <row r="16204" spans="1:15" x14ac:dyDescent="0.3">
      <c r="A16204" t="s">
        <v>16</v>
      </c>
      <c r="B16204" t="s">
        <v>73</v>
      </c>
      <c r="C16204">
        <v>2010</v>
      </c>
      <c r="D16204">
        <v>40</v>
      </c>
      <c r="E16204" t="s">
        <v>18</v>
      </c>
      <c r="F16204" t="s">
        <v>74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29</v>
      </c>
      <c r="N16204">
        <v>36</v>
      </c>
      <c r="O16204">
        <v>12705</v>
      </c>
    </row>
    <row r="16205" spans="1:15" x14ac:dyDescent="0.3">
      <c r="A16205" t="s">
        <v>16</v>
      </c>
      <c r="B16205" t="s">
        <v>67</v>
      </c>
      <c r="C16205">
        <v>2010</v>
      </c>
      <c r="D16205">
        <v>41</v>
      </c>
      <c r="E16205" t="s">
        <v>18</v>
      </c>
      <c r="F16205" t="s">
        <v>117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47</v>
      </c>
      <c r="N16205">
        <v>89</v>
      </c>
      <c r="O16205">
        <v>12712</v>
      </c>
    </row>
    <row r="16206" spans="1:15" x14ac:dyDescent="0.3">
      <c r="A16206" t="s">
        <v>16</v>
      </c>
      <c r="B16206" t="s">
        <v>86</v>
      </c>
      <c r="C16206">
        <v>2010</v>
      </c>
      <c r="D16206">
        <v>46</v>
      </c>
      <c r="E16206" t="s">
        <v>18</v>
      </c>
      <c r="F16206" t="s">
        <v>269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86</v>
      </c>
      <c r="N16206">
        <v>51</v>
      </c>
      <c r="O16206">
        <v>12712</v>
      </c>
    </row>
    <row r="16207" spans="1:15" x14ac:dyDescent="0.3">
      <c r="A16207" t="s">
        <v>16</v>
      </c>
      <c r="B16207" t="s">
        <v>53</v>
      </c>
      <c r="C16207">
        <v>2014</v>
      </c>
      <c r="D16207">
        <v>39</v>
      </c>
      <c r="E16207" t="s">
        <v>18</v>
      </c>
      <c r="F16207" t="s">
        <v>4756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100</v>
      </c>
      <c r="N16207">
        <v>32</v>
      </c>
      <c r="O16207">
        <v>12714</v>
      </c>
    </row>
    <row r="16208" spans="1:15" x14ac:dyDescent="0.3">
      <c r="A16208" t="s">
        <v>16</v>
      </c>
      <c r="B16208" t="s">
        <v>48</v>
      </c>
      <c r="C16208">
        <v>2018</v>
      </c>
      <c r="D16208">
        <v>52</v>
      </c>
      <c r="E16208" t="s">
        <v>18</v>
      </c>
      <c r="F16208" s="1">
        <v>155722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198</v>
      </c>
      <c r="N16208">
        <v>55</v>
      </c>
      <c r="O16208">
        <v>12715</v>
      </c>
    </row>
    <row r="16209" spans="1:15" x14ac:dyDescent="0.3">
      <c r="A16209" t="s">
        <v>16</v>
      </c>
      <c r="B16209" t="s">
        <v>17</v>
      </c>
      <c r="C16209">
        <v>2013</v>
      </c>
      <c r="D16209">
        <v>51</v>
      </c>
      <c r="E16209" t="s">
        <v>18</v>
      </c>
      <c r="F16209" s="1">
        <v>701148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892</v>
      </c>
      <c r="N16209">
        <v>30</v>
      </c>
      <c r="O16209">
        <v>12722</v>
      </c>
    </row>
    <row r="16210" spans="1:15" x14ac:dyDescent="0.3">
      <c r="A16210" t="s">
        <v>16</v>
      </c>
      <c r="B16210" t="s">
        <v>79</v>
      </c>
      <c r="C16210">
        <v>2016</v>
      </c>
      <c r="D16210">
        <v>50</v>
      </c>
      <c r="E16210" t="s">
        <v>18</v>
      </c>
      <c r="F16210" s="1">
        <v>183919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234</v>
      </c>
      <c r="N16210">
        <v>58</v>
      </c>
      <c r="O16210">
        <v>12723</v>
      </c>
    </row>
    <row r="16211" spans="1:15" x14ac:dyDescent="0.3">
      <c r="A16211" t="s">
        <v>16</v>
      </c>
      <c r="B16211" t="s">
        <v>79</v>
      </c>
      <c r="C16211">
        <v>2017</v>
      </c>
      <c r="D16211">
        <v>16</v>
      </c>
      <c r="E16211" t="s">
        <v>18</v>
      </c>
      <c r="F16211" s="1">
        <v>150122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191</v>
      </c>
      <c r="N16211">
        <v>52</v>
      </c>
      <c r="O16211">
        <v>12723</v>
      </c>
    </row>
    <row r="16212" spans="1:15" x14ac:dyDescent="0.3">
      <c r="A16212" t="s">
        <v>16</v>
      </c>
      <c r="B16212" t="s">
        <v>95</v>
      </c>
      <c r="C16212">
        <v>2013</v>
      </c>
      <c r="D16212">
        <v>14</v>
      </c>
      <c r="E16212" t="s">
        <v>18</v>
      </c>
      <c r="F16212" s="1">
        <v>112368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143</v>
      </c>
      <c r="N16212">
        <v>35</v>
      </c>
      <c r="O16212">
        <v>12726</v>
      </c>
    </row>
    <row r="16213" spans="1:15" x14ac:dyDescent="0.3">
      <c r="A16213" t="s">
        <v>16</v>
      </c>
      <c r="B16213" t="s">
        <v>66</v>
      </c>
      <c r="C16213">
        <v>2017</v>
      </c>
      <c r="D16213">
        <v>7</v>
      </c>
      <c r="E16213" t="s">
        <v>18</v>
      </c>
      <c r="F16213" s="1">
        <v>483111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615</v>
      </c>
      <c r="N16213">
        <v>28</v>
      </c>
      <c r="O16213">
        <v>12730</v>
      </c>
    </row>
    <row r="16214" spans="1:15" x14ac:dyDescent="0.3">
      <c r="A16214" t="s">
        <v>16</v>
      </c>
      <c r="B16214" t="s">
        <v>83</v>
      </c>
      <c r="C16214">
        <v>2019</v>
      </c>
      <c r="D16214">
        <v>31</v>
      </c>
      <c r="E16214" t="s">
        <v>18</v>
      </c>
      <c r="F16214" t="s">
        <v>9146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81</v>
      </c>
      <c r="N16214">
        <v>22</v>
      </c>
      <c r="O16214">
        <v>12736</v>
      </c>
    </row>
    <row r="16215" spans="1:15" x14ac:dyDescent="0.3">
      <c r="A16215" t="s">
        <v>16</v>
      </c>
      <c r="B16215" t="s">
        <v>83</v>
      </c>
      <c r="C16215">
        <v>2019</v>
      </c>
      <c r="D16215">
        <v>27</v>
      </c>
      <c r="E16215" t="s">
        <v>18</v>
      </c>
      <c r="F16215" t="s">
        <v>9013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93</v>
      </c>
      <c r="N16215">
        <v>21</v>
      </c>
      <c r="O16215">
        <v>12738</v>
      </c>
    </row>
    <row r="16216" spans="1:15" x14ac:dyDescent="0.3">
      <c r="A16216" t="s">
        <v>16</v>
      </c>
      <c r="B16216" t="s">
        <v>67</v>
      </c>
      <c r="C16216">
        <v>2012</v>
      </c>
      <c r="D16216">
        <v>11</v>
      </c>
      <c r="E16216" t="s">
        <v>18</v>
      </c>
      <c r="F16216" t="s">
        <v>1845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127</v>
      </c>
      <c r="N16216">
        <v>103</v>
      </c>
      <c r="O16216">
        <v>12741</v>
      </c>
    </row>
    <row r="16217" spans="1:15" x14ac:dyDescent="0.3">
      <c r="A16217" t="s">
        <v>16</v>
      </c>
      <c r="B16217" t="s">
        <v>21</v>
      </c>
      <c r="C16217">
        <v>2012</v>
      </c>
      <c r="D16217">
        <v>21</v>
      </c>
      <c r="E16217" t="s">
        <v>18</v>
      </c>
      <c r="F16217" t="s">
        <v>2063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117</v>
      </c>
      <c r="N16217">
        <v>25</v>
      </c>
      <c r="O16217">
        <v>12745</v>
      </c>
    </row>
    <row r="16218" spans="1:15" x14ac:dyDescent="0.3">
      <c r="A16218" t="s">
        <v>16</v>
      </c>
      <c r="B16218" t="s">
        <v>66</v>
      </c>
      <c r="C16218">
        <v>2015</v>
      </c>
      <c r="D16218">
        <v>4</v>
      </c>
      <c r="E16218" t="s">
        <v>18</v>
      </c>
      <c r="F16218" s="1">
        <v>390741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498</v>
      </c>
      <c r="N16218">
        <v>27</v>
      </c>
      <c r="O16218">
        <v>12745</v>
      </c>
    </row>
    <row r="16219" spans="1:15" x14ac:dyDescent="0.3">
      <c r="A16219" t="s">
        <v>16</v>
      </c>
      <c r="B16219" t="s">
        <v>73</v>
      </c>
      <c r="C16219">
        <v>2013</v>
      </c>
      <c r="D16219">
        <v>12</v>
      </c>
      <c r="E16219" t="s">
        <v>18</v>
      </c>
      <c r="F16219" t="s">
        <v>2911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105</v>
      </c>
      <c r="N16219">
        <v>44</v>
      </c>
      <c r="O16219">
        <v>12754</v>
      </c>
    </row>
    <row r="16220" spans="1:15" x14ac:dyDescent="0.3">
      <c r="A16220" t="s">
        <v>16</v>
      </c>
      <c r="B16220" t="s">
        <v>67</v>
      </c>
      <c r="C16220">
        <v>2012</v>
      </c>
      <c r="D16220">
        <v>16</v>
      </c>
      <c r="E16220" t="s">
        <v>18</v>
      </c>
      <c r="F16220" t="s">
        <v>1941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>
        <v>88</v>
      </c>
      <c r="N16220">
        <v>96</v>
      </c>
      <c r="O16220">
        <v>12758</v>
      </c>
    </row>
    <row r="16221" spans="1:15" x14ac:dyDescent="0.3">
      <c r="A16221" t="s">
        <v>16</v>
      </c>
      <c r="B16221" t="s">
        <v>95</v>
      </c>
      <c r="C16221">
        <v>2011</v>
      </c>
      <c r="D16221">
        <v>42</v>
      </c>
      <c r="E16221" t="s">
        <v>18</v>
      </c>
      <c r="F16221" t="s">
        <v>1408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91</v>
      </c>
      <c r="N16221">
        <v>40</v>
      </c>
      <c r="O16221">
        <v>12762</v>
      </c>
    </row>
    <row r="16222" spans="1:15" x14ac:dyDescent="0.3">
      <c r="A16222" t="s">
        <v>16</v>
      </c>
      <c r="B16222" t="s">
        <v>62</v>
      </c>
      <c r="C16222">
        <v>2013</v>
      </c>
      <c r="D16222">
        <v>5</v>
      </c>
      <c r="E16222" t="s">
        <v>18</v>
      </c>
      <c r="F16222" s="1">
        <v>232686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297</v>
      </c>
      <c r="N16222">
        <v>26</v>
      </c>
      <c r="O16222">
        <v>12764</v>
      </c>
    </row>
    <row r="16223" spans="1:15" x14ac:dyDescent="0.3">
      <c r="A16223" t="s">
        <v>16</v>
      </c>
      <c r="B16223" t="s">
        <v>57</v>
      </c>
      <c r="C16223">
        <v>2012</v>
      </c>
      <c r="D16223">
        <v>47</v>
      </c>
      <c r="E16223" t="s">
        <v>18</v>
      </c>
      <c r="F16223" s="1">
        <v>856248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1093</v>
      </c>
      <c r="N16223">
        <v>42</v>
      </c>
      <c r="O16223">
        <v>12765</v>
      </c>
    </row>
    <row r="16224" spans="1:15" x14ac:dyDescent="0.3">
      <c r="A16224" t="s">
        <v>16</v>
      </c>
      <c r="B16224" t="s">
        <v>83</v>
      </c>
      <c r="C16224">
        <v>2019</v>
      </c>
      <c r="D16224">
        <v>33</v>
      </c>
      <c r="E16224" t="s">
        <v>18</v>
      </c>
      <c r="F16224" t="s">
        <v>9208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64</v>
      </c>
      <c r="N16224">
        <v>20</v>
      </c>
      <c r="O16224">
        <v>12765</v>
      </c>
    </row>
    <row r="16225" spans="1:15" x14ac:dyDescent="0.3">
      <c r="A16225" t="s">
        <v>16</v>
      </c>
      <c r="B16225" t="s">
        <v>79</v>
      </c>
      <c r="C16225">
        <v>2012</v>
      </c>
      <c r="D16225">
        <v>20</v>
      </c>
      <c r="E16225" t="s">
        <v>18</v>
      </c>
      <c r="F16225" t="s">
        <v>2052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119</v>
      </c>
      <c r="N16225">
        <v>45</v>
      </c>
      <c r="O16225">
        <v>12766</v>
      </c>
    </row>
    <row r="16226" spans="1:15" x14ac:dyDescent="0.3">
      <c r="A16226" t="s">
        <v>16</v>
      </c>
      <c r="B16226" t="s">
        <v>66</v>
      </c>
      <c r="C16226">
        <v>2015</v>
      </c>
      <c r="D16226">
        <v>12</v>
      </c>
      <c r="E16226" t="s">
        <v>18</v>
      </c>
      <c r="F16226" s="1">
        <v>197384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252</v>
      </c>
      <c r="N16226">
        <v>27</v>
      </c>
      <c r="O16226">
        <v>12767</v>
      </c>
    </row>
    <row r="16227" spans="1:15" x14ac:dyDescent="0.3">
      <c r="A16227" t="s">
        <v>16</v>
      </c>
      <c r="B16227" t="s">
        <v>83</v>
      </c>
      <c r="C16227">
        <v>2019</v>
      </c>
      <c r="D16227">
        <v>30</v>
      </c>
      <c r="E16227" t="s">
        <v>18</v>
      </c>
      <c r="F16227" t="s">
        <v>9115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71</v>
      </c>
      <c r="N16227">
        <v>22</v>
      </c>
      <c r="O16227">
        <v>12770</v>
      </c>
    </row>
    <row r="16228" spans="1:15" x14ac:dyDescent="0.3">
      <c r="A16228" t="s">
        <v>16</v>
      </c>
      <c r="B16228" t="s">
        <v>47</v>
      </c>
      <c r="C16228">
        <v>2012</v>
      </c>
      <c r="D16228">
        <v>6</v>
      </c>
      <c r="E16228" t="s">
        <v>18</v>
      </c>
      <c r="F16228" s="1">
        <v>285781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365</v>
      </c>
      <c r="N16228">
        <v>22</v>
      </c>
      <c r="O16228">
        <v>12772</v>
      </c>
    </row>
    <row r="16229" spans="1:15" x14ac:dyDescent="0.3">
      <c r="A16229" t="s">
        <v>16</v>
      </c>
      <c r="B16229" t="s">
        <v>95</v>
      </c>
      <c r="C16229">
        <v>2012</v>
      </c>
      <c r="D16229">
        <v>13</v>
      </c>
      <c r="E16229" t="s">
        <v>18</v>
      </c>
      <c r="F16229" t="s">
        <v>1881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114</v>
      </c>
      <c r="N16229">
        <v>34</v>
      </c>
      <c r="O16229">
        <v>12772</v>
      </c>
    </row>
    <row r="16230" spans="1:15" x14ac:dyDescent="0.3">
      <c r="A16230" t="s">
        <v>16</v>
      </c>
      <c r="B16230" t="s">
        <v>95</v>
      </c>
      <c r="C16230">
        <v>2014</v>
      </c>
      <c r="D16230">
        <v>21</v>
      </c>
      <c r="E16230" t="s">
        <v>18</v>
      </c>
      <c r="F16230" t="s">
        <v>4262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43</v>
      </c>
      <c r="N16230">
        <v>33</v>
      </c>
      <c r="O16230">
        <v>12775</v>
      </c>
    </row>
    <row r="16231" spans="1:15" x14ac:dyDescent="0.3">
      <c r="A16231" t="s">
        <v>16</v>
      </c>
      <c r="B16231" t="s">
        <v>69</v>
      </c>
      <c r="C16231">
        <v>2017</v>
      </c>
      <c r="D16231">
        <v>10</v>
      </c>
      <c r="E16231" t="s">
        <v>18</v>
      </c>
      <c r="F16231" s="1">
        <v>524093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670</v>
      </c>
      <c r="N16231">
        <v>46</v>
      </c>
      <c r="O16231">
        <v>12784</v>
      </c>
    </row>
    <row r="16232" spans="1:15" x14ac:dyDescent="0.3">
      <c r="A16232" t="s">
        <v>16</v>
      </c>
      <c r="B16232" t="s">
        <v>95</v>
      </c>
      <c r="C16232">
        <v>2016</v>
      </c>
      <c r="D16232">
        <v>26</v>
      </c>
      <c r="E16232" t="s">
        <v>18</v>
      </c>
      <c r="F16232" t="s">
        <v>6400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67</v>
      </c>
      <c r="N16232">
        <v>34</v>
      </c>
      <c r="O16232">
        <v>12785</v>
      </c>
    </row>
    <row r="16233" spans="1:15" x14ac:dyDescent="0.3">
      <c r="A16233" t="s">
        <v>16</v>
      </c>
      <c r="B16233" t="s">
        <v>21</v>
      </c>
      <c r="C16233">
        <v>2012</v>
      </c>
      <c r="D16233">
        <v>24</v>
      </c>
      <c r="E16233" t="s">
        <v>18</v>
      </c>
      <c r="F16233" t="s">
        <v>2157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102</v>
      </c>
      <c r="N16233">
        <v>24</v>
      </c>
      <c r="O16233">
        <v>12788</v>
      </c>
    </row>
    <row r="16234" spans="1:15" x14ac:dyDescent="0.3">
      <c r="A16234" t="s">
        <v>16</v>
      </c>
      <c r="B16234" t="s">
        <v>21</v>
      </c>
      <c r="C16234">
        <v>2013</v>
      </c>
      <c r="D16234">
        <v>26</v>
      </c>
      <c r="E16234" t="s">
        <v>18</v>
      </c>
      <c r="F16234" t="s">
        <v>1566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74</v>
      </c>
      <c r="N16234">
        <v>22</v>
      </c>
      <c r="O16234">
        <v>12790</v>
      </c>
    </row>
    <row r="16235" spans="1:15" x14ac:dyDescent="0.3">
      <c r="A16235" t="s">
        <v>16</v>
      </c>
      <c r="B16235" t="s">
        <v>32</v>
      </c>
      <c r="C16235">
        <v>2019</v>
      </c>
      <c r="D16235">
        <v>3</v>
      </c>
      <c r="E16235" t="s">
        <v>18</v>
      </c>
      <c r="F16235" s="1">
        <v>257954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330</v>
      </c>
      <c r="N16235">
        <v>6</v>
      </c>
      <c r="O16235">
        <v>12793</v>
      </c>
    </row>
    <row r="16236" spans="1:15" x14ac:dyDescent="0.3">
      <c r="A16236" t="s">
        <v>16</v>
      </c>
      <c r="B16236" t="s">
        <v>45</v>
      </c>
      <c r="C16236">
        <v>2019</v>
      </c>
      <c r="D16236">
        <v>8</v>
      </c>
      <c r="E16236" t="s">
        <v>18</v>
      </c>
      <c r="F16236" s="1">
        <v>111363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1425</v>
      </c>
      <c r="N16236">
        <v>39</v>
      </c>
      <c r="O16236">
        <v>12796</v>
      </c>
    </row>
    <row r="16237" spans="1:15" x14ac:dyDescent="0.3">
      <c r="A16237" t="s">
        <v>16</v>
      </c>
      <c r="B16237" t="s">
        <v>86</v>
      </c>
      <c r="C16237">
        <v>2010</v>
      </c>
      <c r="D16237">
        <v>45</v>
      </c>
      <c r="E16237" t="s">
        <v>18</v>
      </c>
      <c r="F16237" t="s">
        <v>244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76</v>
      </c>
      <c r="N16237">
        <v>53</v>
      </c>
      <c r="O16237">
        <v>12801</v>
      </c>
    </row>
    <row r="16238" spans="1:15" x14ac:dyDescent="0.3">
      <c r="A16238" t="s">
        <v>16</v>
      </c>
      <c r="B16238" t="s">
        <v>53</v>
      </c>
      <c r="C16238">
        <v>2012</v>
      </c>
      <c r="D16238">
        <v>10</v>
      </c>
      <c r="E16238" t="s">
        <v>18</v>
      </c>
      <c r="F16238" s="1">
        <v>147622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189</v>
      </c>
      <c r="N16238">
        <v>45</v>
      </c>
      <c r="O16238">
        <v>12803</v>
      </c>
    </row>
    <row r="16239" spans="1:15" x14ac:dyDescent="0.3">
      <c r="A16239" t="s">
        <v>16</v>
      </c>
      <c r="B16239" t="s">
        <v>21</v>
      </c>
      <c r="C16239">
        <v>2013</v>
      </c>
      <c r="D16239">
        <v>30</v>
      </c>
      <c r="E16239" t="s">
        <v>18</v>
      </c>
      <c r="F16239" t="s">
        <v>3394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73</v>
      </c>
      <c r="N16239">
        <v>21</v>
      </c>
      <c r="O16239">
        <v>12803</v>
      </c>
    </row>
    <row r="16240" spans="1:15" x14ac:dyDescent="0.3">
      <c r="A16240" t="s">
        <v>16</v>
      </c>
      <c r="B16240" t="s">
        <v>86</v>
      </c>
      <c r="C16240">
        <v>2012</v>
      </c>
      <c r="D16240">
        <v>7</v>
      </c>
      <c r="E16240" t="s">
        <v>18</v>
      </c>
      <c r="F16240" s="1">
        <v>153065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196</v>
      </c>
      <c r="N16240">
        <v>55</v>
      </c>
      <c r="O16240">
        <v>12805</v>
      </c>
    </row>
    <row r="16241" spans="1:15" x14ac:dyDescent="0.3">
      <c r="A16241" t="s">
        <v>16</v>
      </c>
      <c r="B16241" t="s">
        <v>62</v>
      </c>
      <c r="C16241">
        <v>2011</v>
      </c>
      <c r="D16241">
        <v>47</v>
      </c>
      <c r="E16241" t="s">
        <v>18</v>
      </c>
      <c r="F16241" t="s">
        <v>1532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87</v>
      </c>
      <c r="N16241">
        <v>35</v>
      </c>
      <c r="O16241">
        <v>12807</v>
      </c>
    </row>
    <row r="16242" spans="1:15" x14ac:dyDescent="0.3">
      <c r="A16242" t="s">
        <v>16</v>
      </c>
      <c r="B16242" t="s">
        <v>67</v>
      </c>
      <c r="C16242">
        <v>2017</v>
      </c>
      <c r="D16242">
        <v>8</v>
      </c>
      <c r="E16242" t="s">
        <v>18</v>
      </c>
      <c r="F16242" s="1">
        <v>633198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811</v>
      </c>
      <c r="N16242">
        <v>67</v>
      </c>
      <c r="O16242">
        <v>12808</v>
      </c>
    </row>
    <row r="16243" spans="1:15" x14ac:dyDescent="0.3">
      <c r="A16243" t="s">
        <v>16</v>
      </c>
      <c r="B16243" t="s">
        <v>21</v>
      </c>
      <c r="C16243">
        <v>2012</v>
      </c>
      <c r="D16243">
        <v>26</v>
      </c>
      <c r="E16243" t="s">
        <v>18</v>
      </c>
      <c r="F16243" t="s">
        <v>2217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94</v>
      </c>
      <c r="N16243">
        <v>25</v>
      </c>
      <c r="O16243">
        <v>12809</v>
      </c>
    </row>
    <row r="16244" spans="1:15" x14ac:dyDescent="0.3">
      <c r="A16244" t="s">
        <v>16</v>
      </c>
      <c r="B16244" t="s">
        <v>57</v>
      </c>
      <c r="C16244">
        <v>2012</v>
      </c>
      <c r="D16244">
        <v>17</v>
      </c>
      <c r="E16244" t="s">
        <v>18</v>
      </c>
      <c r="F16244" s="1">
        <v>29274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375</v>
      </c>
      <c r="N16244">
        <v>37</v>
      </c>
      <c r="O16244">
        <v>12810</v>
      </c>
    </row>
    <row r="16245" spans="1:15" x14ac:dyDescent="0.3">
      <c r="A16245" t="s">
        <v>16</v>
      </c>
      <c r="B16245" t="s">
        <v>79</v>
      </c>
      <c r="C16245">
        <v>2014</v>
      </c>
      <c r="D16245">
        <v>16</v>
      </c>
      <c r="E16245" t="s">
        <v>18</v>
      </c>
      <c r="F16245" s="1">
        <v>122532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157</v>
      </c>
      <c r="N16245">
        <v>42</v>
      </c>
      <c r="O16245">
        <v>12813</v>
      </c>
    </row>
    <row r="16246" spans="1:15" x14ac:dyDescent="0.3">
      <c r="A16246" t="s">
        <v>16</v>
      </c>
      <c r="B16246" t="s">
        <v>95</v>
      </c>
      <c r="C16246">
        <v>2016</v>
      </c>
      <c r="D16246">
        <v>27</v>
      </c>
      <c r="E16246" t="s">
        <v>18</v>
      </c>
      <c r="F16246" t="s">
        <v>6424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67</v>
      </c>
      <c r="N16246">
        <v>35</v>
      </c>
      <c r="O16246">
        <v>12816</v>
      </c>
    </row>
    <row r="16247" spans="1:15" x14ac:dyDescent="0.3">
      <c r="A16247" t="s">
        <v>16</v>
      </c>
      <c r="B16247" t="s">
        <v>50</v>
      </c>
      <c r="C16247">
        <v>2014</v>
      </c>
      <c r="D16247">
        <v>51</v>
      </c>
      <c r="E16247" t="s">
        <v>18</v>
      </c>
      <c r="F16247" s="1">
        <v>341734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438</v>
      </c>
      <c r="N16247">
        <v>24</v>
      </c>
      <c r="O16247">
        <v>12817</v>
      </c>
    </row>
    <row r="16248" spans="1:15" x14ac:dyDescent="0.3">
      <c r="A16248" t="s">
        <v>16</v>
      </c>
      <c r="B16248" t="s">
        <v>66</v>
      </c>
      <c r="C16248">
        <v>2015</v>
      </c>
      <c r="D16248">
        <v>1</v>
      </c>
      <c r="E16248" t="s">
        <v>18</v>
      </c>
      <c r="F16248" s="1">
        <v>397067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509</v>
      </c>
      <c r="N16248">
        <v>26</v>
      </c>
      <c r="O16248">
        <v>12819</v>
      </c>
    </row>
    <row r="16249" spans="1:15" x14ac:dyDescent="0.3">
      <c r="A16249" t="s">
        <v>16</v>
      </c>
      <c r="B16249" t="s">
        <v>62</v>
      </c>
      <c r="C16249">
        <v>2015</v>
      </c>
      <c r="D16249">
        <v>9</v>
      </c>
      <c r="E16249" t="s">
        <v>18</v>
      </c>
      <c r="F16249" s="1">
        <v>116225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149</v>
      </c>
      <c r="N16249">
        <v>26</v>
      </c>
      <c r="O16249">
        <v>12820</v>
      </c>
    </row>
    <row r="16250" spans="1:15" x14ac:dyDescent="0.3">
      <c r="A16250" t="s">
        <v>16</v>
      </c>
      <c r="B16250" t="s">
        <v>66</v>
      </c>
      <c r="C16250">
        <v>2015</v>
      </c>
      <c r="D16250">
        <v>11</v>
      </c>
      <c r="E16250" t="s">
        <v>18</v>
      </c>
      <c r="F16250" s="1">
        <v>246432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316</v>
      </c>
      <c r="N16250">
        <v>26</v>
      </c>
      <c r="O16250">
        <v>12823</v>
      </c>
    </row>
    <row r="16251" spans="1:15" x14ac:dyDescent="0.3">
      <c r="A16251" t="s">
        <v>16</v>
      </c>
      <c r="B16251" t="s">
        <v>73</v>
      </c>
      <c r="C16251">
        <v>2011</v>
      </c>
      <c r="D16251">
        <v>13</v>
      </c>
      <c r="E16251" t="s">
        <v>18</v>
      </c>
      <c r="F16251" t="s">
        <v>459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112</v>
      </c>
      <c r="N16251">
        <v>39</v>
      </c>
      <c r="O16251">
        <v>12828</v>
      </c>
    </row>
    <row r="16252" spans="1:15" x14ac:dyDescent="0.3">
      <c r="A16252" t="s">
        <v>16</v>
      </c>
      <c r="B16252" t="s">
        <v>73</v>
      </c>
      <c r="C16252">
        <v>2012</v>
      </c>
      <c r="D16252">
        <v>17</v>
      </c>
      <c r="E16252" t="s">
        <v>18</v>
      </c>
      <c r="F16252" t="s">
        <v>1970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48</v>
      </c>
      <c r="N16252">
        <v>39</v>
      </c>
      <c r="O16252">
        <v>12828</v>
      </c>
    </row>
    <row r="16253" spans="1:15" x14ac:dyDescent="0.3">
      <c r="A16253" t="s">
        <v>16</v>
      </c>
      <c r="B16253" t="s">
        <v>62</v>
      </c>
      <c r="C16253">
        <v>2015</v>
      </c>
      <c r="D16253">
        <v>17</v>
      </c>
      <c r="E16253" t="s">
        <v>18</v>
      </c>
      <c r="F16253" t="s">
        <v>5149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51</v>
      </c>
      <c r="N16253">
        <v>24</v>
      </c>
      <c r="O16253">
        <v>12831</v>
      </c>
    </row>
    <row r="16254" spans="1:15" x14ac:dyDescent="0.3">
      <c r="A16254" t="s">
        <v>16</v>
      </c>
      <c r="B16254" t="s">
        <v>32</v>
      </c>
      <c r="C16254">
        <v>2018</v>
      </c>
      <c r="D16254">
        <v>8</v>
      </c>
      <c r="E16254" t="s">
        <v>18</v>
      </c>
      <c r="F16254" s="1">
        <v>388872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499</v>
      </c>
      <c r="N16254">
        <v>5</v>
      </c>
      <c r="O16254">
        <v>12832</v>
      </c>
    </row>
    <row r="16255" spans="1:15" x14ac:dyDescent="0.3">
      <c r="A16255" t="s">
        <v>16</v>
      </c>
      <c r="B16255" t="s">
        <v>79</v>
      </c>
      <c r="C16255">
        <v>2013</v>
      </c>
      <c r="D16255">
        <v>39</v>
      </c>
      <c r="E16255" t="s">
        <v>18</v>
      </c>
      <c r="F16255" t="s">
        <v>3689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78</v>
      </c>
      <c r="N16255">
        <v>33</v>
      </c>
      <c r="O16255">
        <v>12834</v>
      </c>
    </row>
    <row r="16256" spans="1:15" x14ac:dyDescent="0.3">
      <c r="A16256" t="s">
        <v>16</v>
      </c>
      <c r="B16256" t="s">
        <v>95</v>
      </c>
      <c r="C16256">
        <v>2014</v>
      </c>
      <c r="D16256">
        <v>6</v>
      </c>
      <c r="E16256" t="s">
        <v>18</v>
      </c>
      <c r="F16256" s="1">
        <v>210362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270</v>
      </c>
      <c r="N16256">
        <v>42</v>
      </c>
      <c r="O16256">
        <v>12835</v>
      </c>
    </row>
    <row r="16257" spans="1:15" x14ac:dyDescent="0.3">
      <c r="A16257" t="s">
        <v>16</v>
      </c>
      <c r="B16257" t="s">
        <v>79</v>
      </c>
      <c r="C16257">
        <v>2013</v>
      </c>
      <c r="D16257">
        <v>1</v>
      </c>
      <c r="E16257" t="s">
        <v>18</v>
      </c>
      <c r="F16257" s="1">
        <v>419815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539</v>
      </c>
      <c r="N16257">
        <v>59</v>
      </c>
      <c r="O16257">
        <v>12839</v>
      </c>
    </row>
    <row r="16258" spans="1:15" x14ac:dyDescent="0.3">
      <c r="A16258" t="s">
        <v>16</v>
      </c>
      <c r="B16258" t="s">
        <v>95</v>
      </c>
      <c r="C16258">
        <v>2014</v>
      </c>
      <c r="D16258">
        <v>52</v>
      </c>
      <c r="E16258" t="s">
        <v>18</v>
      </c>
      <c r="F16258" s="1">
        <v>677623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870</v>
      </c>
      <c r="N16258">
        <v>42</v>
      </c>
      <c r="O16258">
        <v>12839</v>
      </c>
    </row>
    <row r="16259" spans="1:15" x14ac:dyDescent="0.3">
      <c r="A16259" t="s">
        <v>16</v>
      </c>
      <c r="B16259" t="s">
        <v>66</v>
      </c>
      <c r="C16259">
        <v>2016</v>
      </c>
      <c r="D16259">
        <v>4</v>
      </c>
      <c r="E16259" t="s">
        <v>18</v>
      </c>
      <c r="F16259" s="1">
        <v>239875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308</v>
      </c>
      <c r="N16259">
        <v>25</v>
      </c>
      <c r="O16259">
        <v>12840</v>
      </c>
    </row>
    <row r="16260" spans="1:15" x14ac:dyDescent="0.3">
      <c r="A16260" t="s">
        <v>16</v>
      </c>
      <c r="B16260" t="s">
        <v>67</v>
      </c>
      <c r="C16260">
        <v>2017</v>
      </c>
      <c r="D16260">
        <v>41</v>
      </c>
      <c r="E16260" t="s">
        <v>18</v>
      </c>
      <c r="F16260" s="1">
        <v>10355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133</v>
      </c>
      <c r="N16260">
        <v>55</v>
      </c>
      <c r="O16260">
        <v>12844</v>
      </c>
    </row>
    <row r="16261" spans="1:15" x14ac:dyDescent="0.3">
      <c r="A16261" t="s">
        <v>16</v>
      </c>
      <c r="B16261" t="s">
        <v>53</v>
      </c>
      <c r="C16261">
        <v>2012</v>
      </c>
      <c r="D16261">
        <v>51</v>
      </c>
      <c r="E16261" t="s">
        <v>18</v>
      </c>
      <c r="F16261" s="1">
        <v>294965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379</v>
      </c>
      <c r="N16261">
        <v>50</v>
      </c>
      <c r="O16261">
        <v>12849</v>
      </c>
    </row>
    <row r="16262" spans="1:15" x14ac:dyDescent="0.3">
      <c r="A16262" t="s">
        <v>16</v>
      </c>
      <c r="B16262" t="s">
        <v>17</v>
      </c>
      <c r="C16262">
        <v>2013</v>
      </c>
      <c r="D16262">
        <v>8</v>
      </c>
      <c r="E16262" t="s">
        <v>18</v>
      </c>
      <c r="F16262" s="1">
        <v>30586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393</v>
      </c>
      <c r="N16262">
        <v>27</v>
      </c>
      <c r="O16262">
        <v>12849</v>
      </c>
    </row>
    <row r="16263" spans="1:15" x14ac:dyDescent="0.3">
      <c r="A16263" t="s">
        <v>16</v>
      </c>
      <c r="B16263" t="s">
        <v>50</v>
      </c>
      <c r="C16263">
        <v>2014</v>
      </c>
      <c r="D16263">
        <v>43</v>
      </c>
      <c r="E16263" t="s">
        <v>18</v>
      </c>
      <c r="F16263" t="s">
        <v>4862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123</v>
      </c>
      <c r="N16263">
        <v>23</v>
      </c>
      <c r="O16263">
        <v>12850</v>
      </c>
    </row>
    <row r="16264" spans="1:15" x14ac:dyDescent="0.3">
      <c r="A16264" t="s">
        <v>16</v>
      </c>
      <c r="B16264" t="s">
        <v>35</v>
      </c>
      <c r="C16264">
        <v>2012</v>
      </c>
      <c r="D16264">
        <v>23</v>
      </c>
      <c r="E16264" t="s">
        <v>18</v>
      </c>
      <c r="F16264" s="1">
        <v>187505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241</v>
      </c>
      <c r="N16264">
        <v>21</v>
      </c>
      <c r="O16264">
        <v>12853</v>
      </c>
    </row>
    <row r="16265" spans="1:15" x14ac:dyDescent="0.3">
      <c r="A16265" t="s">
        <v>16</v>
      </c>
      <c r="B16265" t="s">
        <v>73</v>
      </c>
      <c r="C16265">
        <v>2012</v>
      </c>
      <c r="D16265">
        <v>12</v>
      </c>
      <c r="E16265" t="s">
        <v>18</v>
      </c>
      <c r="F16265" t="s">
        <v>1859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99</v>
      </c>
      <c r="N16265">
        <v>39</v>
      </c>
      <c r="O16265">
        <v>12855</v>
      </c>
    </row>
    <row r="16266" spans="1:15" x14ac:dyDescent="0.3">
      <c r="A16266" t="s">
        <v>16</v>
      </c>
      <c r="B16266" t="s">
        <v>34</v>
      </c>
      <c r="C16266">
        <v>2014</v>
      </c>
      <c r="D16266">
        <v>27</v>
      </c>
      <c r="E16266" t="s">
        <v>18</v>
      </c>
      <c r="F16266" t="s">
        <v>4410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11</v>
      </c>
      <c r="N16266">
        <v>20</v>
      </c>
      <c r="O16266">
        <v>12858</v>
      </c>
    </row>
    <row r="16267" spans="1:15" x14ac:dyDescent="0.3">
      <c r="A16267" t="s">
        <v>16</v>
      </c>
      <c r="B16267" t="s">
        <v>39</v>
      </c>
      <c r="C16267">
        <v>2010</v>
      </c>
      <c r="D16267">
        <v>41</v>
      </c>
      <c r="E16267" t="s">
        <v>18</v>
      </c>
      <c r="F16267" t="s">
        <v>106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84</v>
      </c>
      <c r="N16267">
        <v>45</v>
      </c>
      <c r="O16267">
        <v>12861</v>
      </c>
    </row>
    <row r="16268" spans="1:15" x14ac:dyDescent="0.3">
      <c r="A16268" t="s">
        <v>16</v>
      </c>
      <c r="B16268" t="s">
        <v>17</v>
      </c>
      <c r="C16268">
        <v>2013</v>
      </c>
      <c r="D16268">
        <v>7</v>
      </c>
      <c r="E16268" t="s">
        <v>18</v>
      </c>
      <c r="F16268" s="1">
        <v>412844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531</v>
      </c>
      <c r="N16268">
        <v>28</v>
      </c>
      <c r="O16268">
        <v>12862</v>
      </c>
    </row>
    <row r="16269" spans="1:15" x14ac:dyDescent="0.3">
      <c r="A16269" t="s">
        <v>16</v>
      </c>
      <c r="B16269" t="s">
        <v>53</v>
      </c>
      <c r="C16269">
        <v>2014</v>
      </c>
      <c r="D16269">
        <v>20</v>
      </c>
      <c r="E16269" t="s">
        <v>18</v>
      </c>
      <c r="F16269" s="1">
        <v>108848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140</v>
      </c>
      <c r="N16269">
        <v>38</v>
      </c>
      <c r="O16269">
        <v>12862</v>
      </c>
    </row>
    <row r="16270" spans="1:15" x14ac:dyDescent="0.3">
      <c r="A16270" t="s">
        <v>16</v>
      </c>
      <c r="B16270" t="s">
        <v>73</v>
      </c>
      <c r="C16270">
        <v>2019</v>
      </c>
      <c r="D16270">
        <v>13</v>
      </c>
      <c r="E16270" t="s">
        <v>18</v>
      </c>
      <c r="F16270" s="1">
        <v>230787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297</v>
      </c>
      <c r="N16270">
        <v>38</v>
      </c>
      <c r="O16270">
        <v>12869</v>
      </c>
    </row>
    <row r="16271" spans="1:15" x14ac:dyDescent="0.3">
      <c r="A16271" t="s">
        <v>16</v>
      </c>
      <c r="B16271" t="s">
        <v>47</v>
      </c>
      <c r="C16271">
        <v>2012</v>
      </c>
      <c r="D16271">
        <v>15</v>
      </c>
      <c r="E16271" t="s">
        <v>18</v>
      </c>
      <c r="F16271" s="1">
        <v>181041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233</v>
      </c>
      <c r="N16271">
        <v>21</v>
      </c>
      <c r="O16271">
        <v>12870</v>
      </c>
    </row>
    <row r="16272" spans="1:15" x14ac:dyDescent="0.3">
      <c r="A16272" t="s">
        <v>16</v>
      </c>
      <c r="B16272" t="s">
        <v>83</v>
      </c>
      <c r="C16272">
        <v>2019</v>
      </c>
      <c r="D16272">
        <v>13</v>
      </c>
      <c r="E16272" t="s">
        <v>18</v>
      </c>
      <c r="F16272" s="1">
        <v>42654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549</v>
      </c>
      <c r="N16272">
        <v>24</v>
      </c>
      <c r="O16272">
        <v>12871</v>
      </c>
    </row>
    <row r="16273" spans="1:15" x14ac:dyDescent="0.3">
      <c r="A16273" t="s">
        <v>16</v>
      </c>
      <c r="B16273" t="s">
        <v>62</v>
      </c>
      <c r="C16273">
        <v>2015</v>
      </c>
      <c r="D16273">
        <v>8</v>
      </c>
      <c r="E16273" t="s">
        <v>18</v>
      </c>
      <c r="F16273" s="1">
        <v>116532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150</v>
      </c>
      <c r="N16273">
        <v>26</v>
      </c>
      <c r="O16273">
        <v>12872</v>
      </c>
    </row>
    <row r="16274" spans="1:15" x14ac:dyDescent="0.3">
      <c r="A16274" t="s">
        <v>16</v>
      </c>
      <c r="B16274" t="s">
        <v>95</v>
      </c>
      <c r="C16274">
        <v>2011</v>
      </c>
      <c r="D16274">
        <v>49</v>
      </c>
      <c r="E16274" t="s">
        <v>18</v>
      </c>
      <c r="F16274" t="s">
        <v>1597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>
        <v>85</v>
      </c>
      <c r="N16274">
        <v>42</v>
      </c>
      <c r="O16274">
        <v>12875</v>
      </c>
    </row>
    <row r="16275" spans="1:15" x14ac:dyDescent="0.3">
      <c r="A16275" t="s">
        <v>16</v>
      </c>
      <c r="B16275" t="s">
        <v>32</v>
      </c>
      <c r="C16275">
        <v>2019</v>
      </c>
      <c r="D16275">
        <v>31</v>
      </c>
      <c r="E16275" t="s">
        <v>18</v>
      </c>
      <c r="F16275" t="s">
        <v>295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126</v>
      </c>
      <c r="N16275">
        <v>6</v>
      </c>
      <c r="O16275">
        <v>12880</v>
      </c>
    </row>
    <row r="16276" spans="1:15" x14ac:dyDescent="0.3">
      <c r="A16276" t="s">
        <v>16</v>
      </c>
      <c r="B16276" t="s">
        <v>86</v>
      </c>
      <c r="C16276">
        <v>2012</v>
      </c>
      <c r="D16276">
        <v>4</v>
      </c>
      <c r="E16276" t="s">
        <v>18</v>
      </c>
      <c r="F16276" s="1">
        <v>119528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154</v>
      </c>
      <c r="N16276">
        <v>53</v>
      </c>
      <c r="O16276">
        <v>12884</v>
      </c>
    </row>
    <row r="16277" spans="1:15" x14ac:dyDescent="0.3">
      <c r="A16277" t="s">
        <v>16</v>
      </c>
      <c r="B16277" t="s">
        <v>32</v>
      </c>
      <c r="C16277">
        <v>2018</v>
      </c>
      <c r="D16277">
        <v>30</v>
      </c>
      <c r="E16277" t="s">
        <v>18</v>
      </c>
      <c r="F16277" s="1">
        <v>103181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133</v>
      </c>
      <c r="N16277">
        <v>4</v>
      </c>
      <c r="O16277">
        <v>12890</v>
      </c>
    </row>
    <row r="16278" spans="1:15" x14ac:dyDescent="0.3">
      <c r="A16278" t="s">
        <v>16</v>
      </c>
      <c r="B16278" t="s">
        <v>17</v>
      </c>
      <c r="C16278">
        <v>2014</v>
      </c>
      <c r="D16278">
        <v>46</v>
      </c>
      <c r="E16278" t="s">
        <v>18</v>
      </c>
      <c r="F16278" s="1">
        <v>395533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510</v>
      </c>
      <c r="N16278">
        <v>28</v>
      </c>
      <c r="O16278">
        <v>12894</v>
      </c>
    </row>
    <row r="16279" spans="1:15" x14ac:dyDescent="0.3">
      <c r="A16279" t="s">
        <v>16</v>
      </c>
      <c r="B16279" t="s">
        <v>95</v>
      </c>
      <c r="C16279">
        <v>2013</v>
      </c>
      <c r="D16279">
        <v>16</v>
      </c>
      <c r="E16279" t="s">
        <v>18</v>
      </c>
      <c r="F16279" t="s">
        <v>3000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58</v>
      </c>
      <c r="N16279">
        <v>34</v>
      </c>
      <c r="O16279">
        <v>12895</v>
      </c>
    </row>
    <row r="16280" spans="1:15" x14ac:dyDescent="0.3">
      <c r="A16280" t="s">
        <v>16</v>
      </c>
      <c r="B16280" t="s">
        <v>53</v>
      </c>
      <c r="C16280">
        <v>2011</v>
      </c>
      <c r="D16280">
        <v>23</v>
      </c>
      <c r="E16280" t="s">
        <v>18</v>
      </c>
      <c r="F16280" t="s">
        <v>746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69</v>
      </c>
      <c r="N16280">
        <v>42</v>
      </c>
      <c r="O16280">
        <v>12896</v>
      </c>
    </row>
    <row r="16281" spans="1:15" x14ac:dyDescent="0.3">
      <c r="A16281" t="s">
        <v>16</v>
      </c>
      <c r="B16281" t="s">
        <v>39</v>
      </c>
      <c r="C16281">
        <v>2010</v>
      </c>
      <c r="D16281">
        <v>45</v>
      </c>
      <c r="E16281" t="s">
        <v>18</v>
      </c>
      <c r="F16281" t="s">
        <v>225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97</v>
      </c>
      <c r="N16281">
        <v>43</v>
      </c>
      <c r="O16281">
        <v>12898</v>
      </c>
    </row>
    <row r="16282" spans="1:15" x14ac:dyDescent="0.3">
      <c r="A16282" t="s">
        <v>16</v>
      </c>
      <c r="B16282" t="s">
        <v>62</v>
      </c>
      <c r="C16282">
        <v>2015</v>
      </c>
      <c r="D16282">
        <v>42</v>
      </c>
      <c r="E16282" t="s">
        <v>18</v>
      </c>
      <c r="F16282" t="s">
        <v>5861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63</v>
      </c>
      <c r="N16282">
        <v>27</v>
      </c>
      <c r="O16282">
        <v>12905</v>
      </c>
    </row>
    <row r="16283" spans="1:15" x14ac:dyDescent="0.3">
      <c r="A16283" t="s">
        <v>16</v>
      </c>
      <c r="B16283" t="s">
        <v>79</v>
      </c>
      <c r="C16283">
        <v>2016</v>
      </c>
      <c r="D16283">
        <v>3</v>
      </c>
      <c r="E16283" t="s">
        <v>18</v>
      </c>
      <c r="F16283" s="1">
        <v>227801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294</v>
      </c>
      <c r="N16283">
        <v>55</v>
      </c>
      <c r="O16283">
        <v>12906</v>
      </c>
    </row>
    <row r="16284" spans="1:15" x14ac:dyDescent="0.3">
      <c r="A16284" t="s">
        <v>16</v>
      </c>
      <c r="B16284" t="s">
        <v>48</v>
      </c>
      <c r="C16284">
        <v>2019</v>
      </c>
      <c r="D16284">
        <v>24</v>
      </c>
      <c r="E16284" t="s">
        <v>18</v>
      </c>
      <c r="F16284" t="s">
        <v>8908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91</v>
      </c>
      <c r="N16284">
        <v>35</v>
      </c>
      <c r="O16284">
        <v>12909</v>
      </c>
    </row>
    <row r="16285" spans="1:15" x14ac:dyDescent="0.3">
      <c r="A16285" t="s">
        <v>16</v>
      </c>
      <c r="B16285" t="s">
        <v>21</v>
      </c>
      <c r="C16285">
        <v>2012</v>
      </c>
      <c r="D16285">
        <v>25</v>
      </c>
      <c r="E16285" t="s">
        <v>18</v>
      </c>
      <c r="F16285" t="s">
        <v>2186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90</v>
      </c>
      <c r="N16285">
        <v>25</v>
      </c>
      <c r="O16285">
        <v>12910</v>
      </c>
    </row>
    <row r="16286" spans="1:15" x14ac:dyDescent="0.3">
      <c r="A16286" t="s">
        <v>16</v>
      </c>
      <c r="B16286" t="s">
        <v>32</v>
      </c>
      <c r="C16286">
        <v>2019</v>
      </c>
      <c r="D16286">
        <v>28</v>
      </c>
      <c r="E16286" t="s">
        <v>18</v>
      </c>
      <c r="F16286" s="1">
        <v>115414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149</v>
      </c>
      <c r="N16286">
        <v>6</v>
      </c>
      <c r="O16286">
        <v>12910</v>
      </c>
    </row>
    <row r="16287" spans="1:15" x14ac:dyDescent="0.3">
      <c r="A16287" t="s">
        <v>16</v>
      </c>
      <c r="B16287" t="s">
        <v>47</v>
      </c>
      <c r="C16287">
        <v>2012</v>
      </c>
      <c r="D16287">
        <v>5</v>
      </c>
      <c r="E16287" t="s">
        <v>18</v>
      </c>
      <c r="F16287" s="1">
        <v>205962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266</v>
      </c>
      <c r="N16287">
        <v>20</v>
      </c>
      <c r="O16287">
        <v>12915</v>
      </c>
    </row>
    <row r="16288" spans="1:15" x14ac:dyDescent="0.3">
      <c r="A16288" t="s">
        <v>16</v>
      </c>
      <c r="B16288" t="s">
        <v>89</v>
      </c>
      <c r="C16288">
        <v>2012</v>
      </c>
      <c r="D16288">
        <v>50</v>
      </c>
      <c r="E16288" t="s">
        <v>18</v>
      </c>
      <c r="F16288" s="1">
        <v>466899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603</v>
      </c>
      <c r="N16288">
        <v>32</v>
      </c>
      <c r="O16288">
        <v>12915</v>
      </c>
    </row>
    <row r="16289" spans="1:15" x14ac:dyDescent="0.3">
      <c r="A16289" t="s">
        <v>16</v>
      </c>
      <c r="B16289" t="s">
        <v>95</v>
      </c>
      <c r="C16289">
        <v>2015</v>
      </c>
      <c r="D16289">
        <v>15</v>
      </c>
      <c r="E16289" t="s">
        <v>18</v>
      </c>
      <c r="F16289" s="1">
        <v>126955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164</v>
      </c>
      <c r="N16289">
        <v>35</v>
      </c>
      <c r="O16289">
        <v>12918</v>
      </c>
    </row>
    <row r="16290" spans="1:15" x14ac:dyDescent="0.3">
      <c r="A16290" t="s">
        <v>16</v>
      </c>
      <c r="B16290" t="s">
        <v>89</v>
      </c>
      <c r="C16290">
        <v>2017</v>
      </c>
      <c r="D16290">
        <v>37</v>
      </c>
      <c r="E16290" t="s">
        <v>18</v>
      </c>
      <c r="F16290" t="s">
        <v>7667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45</v>
      </c>
      <c r="N16290">
        <v>31</v>
      </c>
      <c r="O16290">
        <v>12919</v>
      </c>
    </row>
    <row r="16291" spans="1:15" x14ac:dyDescent="0.3">
      <c r="A16291" t="s">
        <v>16</v>
      </c>
      <c r="B16291" t="s">
        <v>32</v>
      </c>
      <c r="C16291">
        <v>2018</v>
      </c>
      <c r="D16291">
        <v>33</v>
      </c>
      <c r="E16291" t="s">
        <v>18</v>
      </c>
      <c r="F16291" s="1">
        <v>109916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142</v>
      </c>
      <c r="N16291">
        <v>4</v>
      </c>
      <c r="O16291">
        <v>12919</v>
      </c>
    </row>
    <row r="16292" spans="1:15" x14ac:dyDescent="0.3">
      <c r="A16292" t="s">
        <v>16</v>
      </c>
      <c r="B16292" t="s">
        <v>95</v>
      </c>
      <c r="C16292">
        <v>2019</v>
      </c>
      <c r="D16292">
        <v>15</v>
      </c>
      <c r="E16292" t="s">
        <v>18</v>
      </c>
      <c r="F16292" s="1">
        <v>178032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230</v>
      </c>
      <c r="N16292">
        <v>38</v>
      </c>
      <c r="O16292">
        <v>12919</v>
      </c>
    </row>
    <row r="16293" spans="1:15" x14ac:dyDescent="0.3">
      <c r="A16293" t="s">
        <v>16</v>
      </c>
      <c r="B16293" t="s">
        <v>50</v>
      </c>
      <c r="C16293">
        <v>2015</v>
      </c>
      <c r="D16293">
        <v>5</v>
      </c>
      <c r="E16293" t="s">
        <v>18</v>
      </c>
      <c r="F16293" s="1">
        <v>177231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229</v>
      </c>
      <c r="N16293">
        <v>25</v>
      </c>
      <c r="O16293">
        <v>12921</v>
      </c>
    </row>
    <row r="16294" spans="1:15" x14ac:dyDescent="0.3">
      <c r="A16294" t="s">
        <v>16</v>
      </c>
      <c r="B16294" t="s">
        <v>48</v>
      </c>
      <c r="C16294">
        <v>2019</v>
      </c>
      <c r="D16294">
        <v>7</v>
      </c>
      <c r="E16294" t="s">
        <v>18</v>
      </c>
      <c r="F16294" s="1">
        <v>32882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425</v>
      </c>
      <c r="N16294">
        <v>54</v>
      </c>
      <c r="O16294">
        <v>12925</v>
      </c>
    </row>
    <row r="16295" spans="1:15" x14ac:dyDescent="0.3">
      <c r="A16295" t="s">
        <v>16</v>
      </c>
      <c r="B16295" t="s">
        <v>73</v>
      </c>
      <c r="C16295">
        <v>2012</v>
      </c>
      <c r="D16295">
        <v>16</v>
      </c>
      <c r="E16295" t="s">
        <v>18</v>
      </c>
      <c r="F16295" t="s">
        <v>1943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63</v>
      </c>
      <c r="N16295">
        <v>38</v>
      </c>
      <c r="O16295">
        <v>12926</v>
      </c>
    </row>
    <row r="16296" spans="1:15" x14ac:dyDescent="0.3">
      <c r="A16296" t="s">
        <v>16</v>
      </c>
      <c r="B16296" t="s">
        <v>89</v>
      </c>
      <c r="C16296">
        <v>2011</v>
      </c>
      <c r="D16296">
        <v>38</v>
      </c>
      <c r="E16296" t="s">
        <v>18</v>
      </c>
      <c r="F16296" t="s">
        <v>1277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99</v>
      </c>
      <c r="N16296">
        <v>29</v>
      </c>
      <c r="O16296">
        <v>12932</v>
      </c>
    </row>
    <row r="16297" spans="1:15" x14ac:dyDescent="0.3">
      <c r="A16297" t="s">
        <v>16</v>
      </c>
      <c r="B16297" t="s">
        <v>62</v>
      </c>
      <c r="C16297">
        <v>2012</v>
      </c>
      <c r="D16297">
        <v>47</v>
      </c>
      <c r="E16297" t="s">
        <v>18</v>
      </c>
      <c r="F16297" t="s">
        <v>2827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98</v>
      </c>
      <c r="N16297">
        <v>35</v>
      </c>
      <c r="O16297">
        <v>12933</v>
      </c>
    </row>
    <row r="16298" spans="1:15" x14ac:dyDescent="0.3">
      <c r="A16298" t="s">
        <v>16</v>
      </c>
      <c r="B16298" t="s">
        <v>43</v>
      </c>
      <c r="C16298">
        <v>2018</v>
      </c>
      <c r="D16298">
        <v>47</v>
      </c>
      <c r="E16298" t="s">
        <v>18</v>
      </c>
      <c r="F16298" s="1">
        <v>153097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198</v>
      </c>
      <c r="N16298">
        <v>38</v>
      </c>
      <c r="O16298">
        <v>12933</v>
      </c>
    </row>
    <row r="16299" spans="1:15" x14ac:dyDescent="0.3">
      <c r="A16299" t="s">
        <v>16</v>
      </c>
      <c r="B16299" t="s">
        <v>95</v>
      </c>
      <c r="C16299">
        <v>2013</v>
      </c>
      <c r="D16299">
        <v>40</v>
      </c>
      <c r="E16299" t="s">
        <v>18</v>
      </c>
      <c r="F16299" t="s">
        <v>3726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55</v>
      </c>
      <c r="N16299">
        <v>35</v>
      </c>
      <c r="O16299">
        <v>12937</v>
      </c>
    </row>
    <row r="16300" spans="1:15" x14ac:dyDescent="0.3">
      <c r="A16300" t="s">
        <v>16</v>
      </c>
      <c r="B16300" t="s">
        <v>53</v>
      </c>
      <c r="C16300">
        <v>2012</v>
      </c>
      <c r="D16300">
        <v>5</v>
      </c>
      <c r="E16300" t="s">
        <v>18</v>
      </c>
      <c r="F16300" s="1">
        <v>104344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135</v>
      </c>
      <c r="N16300">
        <v>48</v>
      </c>
      <c r="O16300">
        <v>12938</v>
      </c>
    </row>
    <row r="16301" spans="1:15" x14ac:dyDescent="0.3">
      <c r="A16301" t="s">
        <v>16</v>
      </c>
      <c r="B16301" t="s">
        <v>69</v>
      </c>
      <c r="C16301">
        <v>2016</v>
      </c>
      <c r="D16301">
        <v>15</v>
      </c>
      <c r="E16301" t="s">
        <v>18</v>
      </c>
      <c r="F16301" s="1">
        <v>229539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297</v>
      </c>
      <c r="N16301">
        <v>42</v>
      </c>
      <c r="O16301">
        <v>12939</v>
      </c>
    </row>
    <row r="16302" spans="1:15" x14ac:dyDescent="0.3">
      <c r="A16302" t="s">
        <v>16</v>
      </c>
      <c r="B16302" t="s">
        <v>50</v>
      </c>
      <c r="C16302">
        <v>2015</v>
      </c>
      <c r="D16302">
        <v>6</v>
      </c>
      <c r="E16302" t="s">
        <v>18</v>
      </c>
      <c r="F16302" s="1">
        <v>1414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183</v>
      </c>
      <c r="N16302">
        <v>25</v>
      </c>
      <c r="O16302">
        <v>12942</v>
      </c>
    </row>
    <row r="16303" spans="1:15" x14ac:dyDescent="0.3">
      <c r="A16303" t="s">
        <v>16</v>
      </c>
      <c r="B16303" t="s">
        <v>95</v>
      </c>
      <c r="C16303">
        <v>2017</v>
      </c>
      <c r="D16303">
        <v>49</v>
      </c>
      <c r="E16303" t="s">
        <v>18</v>
      </c>
      <c r="F16303" s="1">
        <v>12359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160</v>
      </c>
      <c r="N16303">
        <v>37</v>
      </c>
      <c r="O16303">
        <v>12946</v>
      </c>
    </row>
    <row r="16304" spans="1:15" x14ac:dyDescent="0.3">
      <c r="A16304" t="s">
        <v>16</v>
      </c>
      <c r="B16304" t="s">
        <v>62</v>
      </c>
      <c r="C16304">
        <v>2012</v>
      </c>
      <c r="D16304">
        <v>25</v>
      </c>
      <c r="E16304" t="s">
        <v>18</v>
      </c>
      <c r="F16304" t="s">
        <v>2201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100</v>
      </c>
      <c r="N16304">
        <v>28</v>
      </c>
      <c r="O16304">
        <v>12951</v>
      </c>
    </row>
    <row r="16305" spans="1:15" x14ac:dyDescent="0.3">
      <c r="A16305" t="s">
        <v>16</v>
      </c>
      <c r="B16305" t="s">
        <v>79</v>
      </c>
      <c r="C16305">
        <v>2013</v>
      </c>
      <c r="D16305">
        <v>13</v>
      </c>
      <c r="E16305" t="s">
        <v>18</v>
      </c>
      <c r="F16305" s="1">
        <v>171415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222</v>
      </c>
      <c r="N16305">
        <v>51</v>
      </c>
      <c r="O16305">
        <v>12951</v>
      </c>
    </row>
    <row r="16306" spans="1:15" x14ac:dyDescent="0.3">
      <c r="A16306" t="s">
        <v>16</v>
      </c>
      <c r="B16306" t="s">
        <v>95</v>
      </c>
      <c r="C16306">
        <v>2012</v>
      </c>
      <c r="D16306">
        <v>51</v>
      </c>
      <c r="E16306" t="s">
        <v>18</v>
      </c>
      <c r="F16306" s="1">
        <v>302656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392</v>
      </c>
      <c r="N16306">
        <v>32</v>
      </c>
      <c r="O16306">
        <v>12952</v>
      </c>
    </row>
    <row r="16307" spans="1:15" x14ac:dyDescent="0.3">
      <c r="A16307" t="s">
        <v>16</v>
      </c>
      <c r="B16307" t="s">
        <v>35</v>
      </c>
      <c r="C16307">
        <v>2013</v>
      </c>
      <c r="D16307">
        <v>2</v>
      </c>
      <c r="E16307" t="s">
        <v>18</v>
      </c>
      <c r="F16307" s="1">
        <v>28331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367</v>
      </c>
      <c r="N16307">
        <v>19</v>
      </c>
      <c r="O16307">
        <v>12954</v>
      </c>
    </row>
    <row r="16308" spans="1:15" x14ac:dyDescent="0.3">
      <c r="A16308" t="s">
        <v>16</v>
      </c>
      <c r="B16308" t="s">
        <v>66</v>
      </c>
      <c r="C16308">
        <v>2016</v>
      </c>
      <c r="D16308">
        <v>6</v>
      </c>
      <c r="E16308" t="s">
        <v>18</v>
      </c>
      <c r="F16308" s="2">
        <v>26359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482</v>
      </c>
      <c r="N16308">
        <v>24</v>
      </c>
      <c r="O16308">
        <v>12957</v>
      </c>
    </row>
    <row r="16309" spans="1:15" x14ac:dyDescent="0.3">
      <c r="A16309" t="s">
        <v>16</v>
      </c>
      <c r="B16309" t="s">
        <v>62</v>
      </c>
      <c r="C16309">
        <v>2015</v>
      </c>
      <c r="D16309">
        <v>50</v>
      </c>
      <c r="E16309" t="s">
        <v>18</v>
      </c>
      <c r="F16309" s="1">
        <v>104183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135</v>
      </c>
      <c r="N16309">
        <v>28</v>
      </c>
      <c r="O16309">
        <v>12958</v>
      </c>
    </row>
    <row r="16310" spans="1:15" x14ac:dyDescent="0.3">
      <c r="A16310" t="s">
        <v>16</v>
      </c>
      <c r="B16310" t="s">
        <v>57</v>
      </c>
      <c r="C16310">
        <v>2011</v>
      </c>
      <c r="D16310">
        <v>26</v>
      </c>
      <c r="E16310" t="s">
        <v>18</v>
      </c>
      <c r="F16310" s="1">
        <v>163593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212</v>
      </c>
      <c r="N16310">
        <v>40</v>
      </c>
      <c r="O16310">
        <v>12959</v>
      </c>
    </row>
    <row r="16311" spans="1:15" x14ac:dyDescent="0.3">
      <c r="A16311" t="s">
        <v>16</v>
      </c>
      <c r="B16311" t="s">
        <v>69</v>
      </c>
      <c r="C16311">
        <v>2017</v>
      </c>
      <c r="D16311">
        <v>15</v>
      </c>
      <c r="E16311" t="s">
        <v>18</v>
      </c>
      <c r="F16311" s="1">
        <v>245351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318</v>
      </c>
      <c r="N16311">
        <v>44</v>
      </c>
      <c r="O16311">
        <v>12961</v>
      </c>
    </row>
    <row r="16312" spans="1:15" x14ac:dyDescent="0.3">
      <c r="A16312" t="s">
        <v>16</v>
      </c>
      <c r="B16312" t="s">
        <v>89</v>
      </c>
      <c r="C16312">
        <v>2012</v>
      </c>
      <c r="D16312">
        <v>18</v>
      </c>
      <c r="E16312" t="s">
        <v>18</v>
      </c>
      <c r="F16312" s="1">
        <v>212011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275</v>
      </c>
      <c r="N16312">
        <v>34</v>
      </c>
      <c r="O16312">
        <v>12971</v>
      </c>
    </row>
    <row r="16313" spans="1:15" x14ac:dyDescent="0.3">
      <c r="A16313" t="s">
        <v>16</v>
      </c>
      <c r="B16313" t="s">
        <v>62</v>
      </c>
      <c r="C16313">
        <v>2012</v>
      </c>
      <c r="D16313">
        <v>26</v>
      </c>
      <c r="E16313" t="s">
        <v>18</v>
      </c>
      <c r="F16313" t="s">
        <v>2232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42</v>
      </c>
      <c r="N16313">
        <v>26</v>
      </c>
      <c r="O16313">
        <v>12973</v>
      </c>
    </row>
    <row r="16314" spans="1:15" x14ac:dyDescent="0.3">
      <c r="A16314" t="s">
        <v>16</v>
      </c>
      <c r="B16314" t="s">
        <v>50</v>
      </c>
      <c r="C16314">
        <v>2014</v>
      </c>
      <c r="D16314">
        <v>46</v>
      </c>
      <c r="E16314" t="s">
        <v>18</v>
      </c>
      <c r="F16314" t="s">
        <v>4930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111</v>
      </c>
      <c r="N16314">
        <v>23</v>
      </c>
      <c r="O16314">
        <v>12975</v>
      </c>
    </row>
    <row r="16315" spans="1:15" x14ac:dyDescent="0.3">
      <c r="A16315" t="s">
        <v>16</v>
      </c>
      <c r="B16315" t="s">
        <v>21</v>
      </c>
      <c r="C16315">
        <v>2013</v>
      </c>
      <c r="D16315">
        <v>22</v>
      </c>
      <c r="E16315" t="s">
        <v>18</v>
      </c>
      <c r="F16315" t="s">
        <v>3156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87</v>
      </c>
      <c r="N16315">
        <v>24</v>
      </c>
      <c r="O16315">
        <v>12979</v>
      </c>
    </row>
    <row r="16316" spans="1:15" x14ac:dyDescent="0.3">
      <c r="A16316" t="s">
        <v>16</v>
      </c>
      <c r="B16316" t="s">
        <v>66</v>
      </c>
      <c r="C16316">
        <v>2017</v>
      </c>
      <c r="D16316">
        <v>6</v>
      </c>
      <c r="E16316" t="s">
        <v>18</v>
      </c>
      <c r="F16316" s="1">
        <v>493837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641</v>
      </c>
      <c r="N16316">
        <v>28</v>
      </c>
      <c r="O16316">
        <v>12980</v>
      </c>
    </row>
    <row r="16317" spans="1:15" x14ac:dyDescent="0.3">
      <c r="A16317" t="s">
        <v>16</v>
      </c>
      <c r="B16317" t="s">
        <v>69</v>
      </c>
      <c r="C16317">
        <v>2017</v>
      </c>
      <c r="D16317">
        <v>11</v>
      </c>
      <c r="E16317" t="s">
        <v>18</v>
      </c>
      <c r="F16317" s="1">
        <v>325811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423</v>
      </c>
      <c r="N16317">
        <v>48</v>
      </c>
      <c r="O16317">
        <v>12983</v>
      </c>
    </row>
    <row r="16318" spans="1:15" x14ac:dyDescent="0.3">
      <c r="A16318" t="s">
        <v>16</v>
      </c>
      <c r="B16318" t="s">
        <v>45</v>
      </c>
      <c r="C16318">
        <v>2011</v>
      </c>
      <c r="D16318">
        <v>18</v>
      </c>
      <c r="E16318" t="s">
        <v>18</v>
      </c>
      <c r="F16318" t="s">
        <v>583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72</v>
      </c>
      <c r="N16318">
        <v>10</v>
      </c>
      <c r="O16318">
        <v>12985</v>
      </c>
    </row>
    <row r="16319" spans="1:15" x14ac:dyDescent="0.3">
      <c r="A16319" t="s">
        <v>16</v>
      </c>
      <c r="B16319" t="s">
        <v>62</v>
      </c>
      <c r="C16319">
        <v>2015</v>
      </c>
      <c r="D16319">
        <v>15</v>
      </c>
      <c r="E16319" t="s">
        <v>18</v>
      </c>
      <c r="F16319" t="s">
        <v>5104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104</v>
      </c>
      <c r="N16319">
        <v>26</v>
      </c>
      <c r="O16319">
        <v>12985</v>
      </c>
    </row>
    <row r="16320" spans="1:15" x14ac:dyDescent="0.3">
      <c r="A16320" t="s">
        <v>16</v>
      </c>
      <c r="B16320" t="s">
        <v>47</v>
      </c>
      <c r="C16320">
        <v>2011</v>
      </c>
      <c r="D16320">
        <v>28</v>
      </c>
      <c r="E16320" t="s">
        <v>18</v>
      </c>
      <c r="F16320" t="s">
        <v>908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119</v>
      </c>
      <c r="N16320">
        <v>21</v>
      </c>
      <c r="O16320">
        <v>12988</v>
      </c>
    </row>
    <row r="16321" spans="1:15" x14ac:dyDescent="0.3">
      <c r="A16321" t="s">
        <v>16</v>
      </c>
      <c r="B16321" t="s">
        <v>66</v>
      </c>
      <c r="C16321">
        <v>2018</v>
      </c>
      <c r="D16321">
        <v>32</v>
      </c>
      <c r="E16321" t="s">
        <v>18</v>
      </c>
      <c r="F16321" s="1">
        <v>110102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143</v>
      </c>
      <c r="N16321">
        <v>32</v>
      </c>
      <c r="O16321">
        <v>12988</v>
      </c>
    </row>
    <row r="16322" spans="1:15" x14ac:dyDescent="0.3">
      <c r="A16322" t="s">
        <v>16</v>
      </c>
      <c r="B16322" t="s">
        <v>79</v>
      </c>
      <c r="C16322">
        <v>2010</v>
      </c>
      <c r="D16322">
        <v>47</v>
      </c>
      <c r="E16322" t="s">
        <v>18</v>
      </c>
      <c r="F16322" s="1">
        <v>110846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144</v>
      </c>
      <c r="N16322">
        <v>67</v>
      </c>
      <c r="O16322">
        <v>12991</v>
      </c>
    </row>
    <row r="16323" spans="1:15" x14ac:dyDescent="0.3">
      <c r="A16323" t="s">
        <v>16</v>
      </c>
      <c r="B16323" t="s">
        <v>57</v>
      </c>
      <c r="C16323">
        <v>2014</v>
      </c>
      <c r="D16323">
        <v>11</v>
      </c>
      <c r="E16323" t="s">
        <v>18</v>
      </c>
      <c r="F16323" s="1">
        <v>218562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284</v>
      </c>
      <c r="N16323">
        <v>39</v>
      </c>
      <c r="O16323">
        <v>12994</v>
      </c>
    </row>
    <row r="16324" spans="1:15" x14ac:dyDescent="0.3">
      <c r="A16324" t="s">
        <v>16</v>
      </c>
      <c r="B16324" t="s">
        <v>66</v>
      </c>
      <c r="C16324">
        <v>2018</v>
      </c>
      <c r="D16324">
        <v>33</v>
      </c>
      <c r="E16324" t="s">
        <v>18</v>
      </c>
      <c r="F16324" s="1">
        <v>134678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175</v>
      </c>
      <c r="N16324">
        <v>31</v>
      </c>
      <c r="O16324">
        <v>12994</v>
      </c>
    </row>
    <row r="16325" spans="1:15" x14ac:dyDescent="0.3">
      <c r="A16325" t="s">
        <v>16</v>
      </c>
      <c r="B16325" t="s">
        <v>62</v>
      </c>
      <c r="C16325">
        <v>2014</v>
      </c>
      <c r="D16325">
        <v>51</v>
      </c>
      <c r="E16325" t="s">
        <v>18</v>
      </c>
      <c r="F16325" s="1">
        <v>180069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234</v>
      </c>
      <c r="N16325">
        <v>31</v>
      </c>
      <c r="O16325">
        <v>12995</v>
      </c>
    </row>
    <row r="16326" spans="1:15" x14ac:dyDescent="0.3">
      <c r="A16326" t="s">
        <v>16</v>
      </c>
      <c r="B16326" t="s">
        <v>32</v>
      </c>
      <c r="C16326">
        <v>2019</v>
      </c>
      <c r="D16326">
        <v>29</v>
      </c>
      <c r="E16326" t="s">
        <v>18</v>
      </c>
      <c r="F16326" s="1">
        <v>111538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145</v>
      </c>
      <c r="N16326">
        <v>6</v>
      </c>
      <c r="O16326">
        <v>13000</v>
      </c>
    </row>
    <row r="16327" spans="1:15" x14ac:dyDescent="0.3">
      <c r="A16327" t="s">
        <v>16</v>
      </c>
      <c r="B16327" t="s">
        <v>21</v>
      </c>
      <c r="C16327">
        <v>2012</v>
      </c>
      <c r="D16327">
        <v>38</v>
      </c>
      <c r="E16327" t="s">
        <v>18</v>
      </c>
      <c r="F16327" s="1">
        <v>105352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137</v>
      </c>
      <c r="N16327">
        <v>25</v>
      </c>
      <c r="O16327">
        <v>13004</v>
      </c>
    </row>
    <row r="16328" spans="1:15" x14ac:dyDescent="0.3">
      <c r="A16328" t="s">
        <v>16</v>
      </c>
      <c r="B16328" t="s">
        <v>79</v>
      </c>
      <c r="C16328">
        <v>2013</v>
      </c>
      <c r="D16328">
        <v>50</v>
      </c>
      <c r="E16328" t="s">
        <v>18</v>
      </c>
      <c r="F16328" s="1">
        <v>120732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>
        <v>157</v>
      </c>
      <c r="N16328">
        <v>49</v>
      </c>
      <c r="O16328">
        <v>13004</v>
      </c>
    </row>
    <row r="16329" spans="1:15" x14ac:dyDescent="0.3">
      <c r="A16329" t="s">
        <v>16</v>
      </c>
      <c r="B16329" t="s">
        <v>66</v>
      </c>
      <c r="C16329">
        <v>2018</v>
      </c>
      <c r="D16329">
        <v>25</v>
      </c>
      <c r="E16329" t="s">
        <v>18</v>
      </c>
      <c r="F16329" s="1">
        <v>103814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135</v>
      </c>
      <c r="N16329">
        <v>30</v>
      </c>
      <c r="O16329">
        <v>13004</v>
      </c>
    </row>
    <row r="16330" spans="1:15" x14ac:dyDescent="0.3">
      <c r="A16330" t="s">
        <v>16</v>
      </c>
      <c r="B16330" t="s">
        <v>32</v>
      </c>
      <c r="C16330">
        <v>2018</v>
      </c>
      <c r="D16330">
        <v>29</v>
      </c>
      <c r="E16330" t="s">
        <v>18</v>
      </c>
      <c r="F16330" s="1">
        <v>105352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137</v>
      </c>
      <c r="N16330">
        <v>4</v>
      </c>
      <c r="O16330">
        <v>13004</v>
      </c>
    </row>
    <row r="16331" spans="1:15" x14ac:dyDescent="0.3">
      <c r="A16331" t="s">
        <v>16</v>
      </c>
      <c r="B16331" t="s">
        <v>39</v>
      </c>
      <c r="C16331">
        <v>2010</v>
      </c>
      <c r="D16331">
        <v>42</v>
      </c>
      <c r="E16331" t="s">
        <v>18</v>
      </c>
      <c r="F16331" t="s">
        <v>138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76</v>
      </c>
      <c r="N16331">
        <v>45</v>
      </c>
      <c r="O16331">
        <v>13006</v>
      </c>
    </row>
    <row r="16332" spans="1:15" x14ac:dyDescent="0.3">
      <c r="A16332" t="s">
        <v>16</v>
      </c>
      <c r="B16332" t="s">
        <v>62</v>
      </c>
      <c r="C16332">
        <v>2015</v>
      </c>
      <c r="D16332">
        <v>7</v>
      </c>
      <c r="E16332" t="s">
        <v>18</v>
      </c>
      <c r="F16332" s="1">
        <v>169153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220</v>
      </c>
      <c r="N16332">
        <v>25</v>
      </c>
      <c r="O16332">
        <v>13006</v>
      </c>
    </row>
    <row r="16333" spans="1:15" x14ac:dyDescent="0.3">
      <c r="A16333" t="s">
        <v>16</v>
      </c>
      <c r="B16333" t="s">
        <v>73</v>
      </c>
      <c r="C16333">
        <v>2012</v>
      </c>
      <c r="D16333">
        <v>11</v>
      </c>
      <c r="E16333" t="s">
        <v>18</v>
      </c>
      <c r="F16333" t="s">
        <v>1847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93</v>
      </c>
      <c r="N16333">
        <v>41</v>
      </c>
      <c r="O16333">
        <v>13008</v>
      </c>
    </row>
    <row r="16334" spans="1:15" x14ac:dyDescent="0.3">
      <c r="A16334" t="s">
        <v>16</v>
      </c>
      <c r="B16334" t="s">
        <v>32</v>
      </c>
      <c r="C16334">
        <v>2018</v>
      </c>
      <c r="D16334">
        <v>31</v>
      </c>
      <c r="E16334" t="s">
        <v>18</v>
      </c>
      <c r="F16334" t="s">
        <v>8336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113</v>
      </c>
      <c r="N16334">
        <v>4</v>
      </c>
      <c r="O16334">
        <v>13008</v>
      </c>
    </row>
    <row r="16335" spans="1:15" x14ac:dyDescent="0.3">
      <c r="A16335" t="s">
        <v>16</v>
      </c>
      <c r="B16335" t="s">
        <v>62</v>
      </c>
      <c r="C16335">
        <v>2015</v>
      </c>
      <c r="D16335">
        <v>44</v>
      </c>
      <c r="E16335" t="s">
        <v>18</v>
      </c>
      <c r="F16335" t="s">
        <v>5908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86</v>
      </c>
      <c r="N16335">
        <v>28</v>
      </c>
      <c r="O16335">
        <v>13011</v>
      </c>
    </row>
    <row r="16336" spans="1:15" x14ac:dyDescent="0.3">
      <c r="A16336" t="s">
        <v>16</v>
      </c>
      <c r="B16336" t="s">
        <v>32</v>
      </c>
      <c r="C16336">
        <v>2018</v>
      </c>
      <c r="D16336">
        <v>37</v>
      </c>
      <c r="E16336" t="s">
        <v>18</v>
      </c>
      <c r="F16336" s="1">
        <v>130639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170</v>
      </c>
      <c r="N16336">
        <v>4</v>
      </c>
      <c r="O16336">
        <v>13013</v>
      </c>
    </row>
    <row r="16337" spans="1:15" x14ac:dyDescent="0.3">
      <c r="A16337" t="s">
        <v>16</v>
      </c>
      <c r="B16337" t="s">
        <v>62</v>
      </c>
      <c r="C16337">
        <v>2015</v>
      </c>
      <c r="D16337">
        <v>3</v>
      </c>
      <c r="E16337" t="s">
        <v>18</v>
      </c>
      <c r="F16337" s="1">
        <v>399324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520</v>
      </c>
      <c r="N16337">
        <v>29</v>
      </c>
      <c r="O16337">
        <v>13022</v>
      </c>
    </row>
    <row r="16338" spans="1:15" x14ac:dyDescent="0.3">
      <c r="A16338" t="s">
        <v>16</v>
      </c>
      <c r="B16338" t="s">
        <v>67</v>
      </c>
      <c r="C16338">
        <v>2011</v>
      </c>
      <c r="D16338">
        <v>4</v>
      </c>
      <c r="E16338" t="s">
        <v>18</v>
      </c>
      <c r="F16338" s="1">
        <v>335509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437</v>
      </c>
      <c r="N16338">
        <v>104</v>
      </c>
      <c r="O16338">
        <v>13025</v>
      </c>
    </row>
    <row r="16339" spans="1:15" x14ac:dyDescent="0.3">
      <c r="A16339" t="s">
        <v>16</v>
      </c>
      <c r="B16339" t="s">
        <v>95</v>
      </c>
      <c r="C16339">
        <v>2013</v>
      </c>
      <c r="D16339">
        <v>17</v>
      </c>
      <c r="E16339" t="s">
        <v>18</v>
      </c>
      <c r="F16339" t="s">
        <v>3030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50</v>
      </c>
      <c r="N16339">
        <v>33</v>
      </c>
      <c r="O16339">
        <v>13026</v>
      </c>
    </row>
    <row r="16340" spans="1:15" x14ac:dyDescent="0.3">
      <c r="A16340" t="s">
        <v>16</v>
      </c>
      <c r="B16340" t="s">
        <v>35</v>
      </c>
      <c r="C16340">
        <v>2012</v>
      </c>
      <c r="D16340">
        <v>28</v>
      </c>
      <c r="E16340" t="s">
        <v>18</v>
      </c>
      <c r="F16340" t="s">
        <v>2283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122</v>
      </c>
      <c r="N16340">
        <v>21</v>
      </c>
      <c r="O16340">
        <v>13029</v>
      </c>
    </row>
    <row r="16341" spans="1:15" x14ac:dyDescent="0.3">
      <c r="A16341" t="s">
        <v>16</v>
      </c>
      <c r="B16341" t="s">
        <v>53</v>
      </c>
      <c r="C16341">
        <v>2014</v>
      </c>
      <c r="D16341">
        <v>48</v>
      </c>
      <c r="E16341" t="s">
        <v>18</v>
      </c>
      <c r="F16341" t="s">
        <v>4971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117</v>
      </c>
      <c r="N16341">
        <v>51</v>
      </c>
      <c r="O16341">
        <v>13029</v>
      </c>
    </row>
    <row r="16342" spans="1:15" x14ac:dyDescent="0.3">
      <c r="A16342" t="s">
        <v>16</v>
      </c>
      <c r="B16342" t="s">
        <v>35</v>
      </c>
      <c r="C16342">
        <v>2012</v>
      </c>
      <c r="D16342">
        <v>20</v>
      </c>
      <c r="E16342" t="s">
        <v>18</v>
      </c>
      <c r="F16342" s="1">
        <v>267055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348</v>
      </c>
      <c r="N16342">
        <v>22</v>
      </c>
      <c r="O16342">
        <v>13031</v>
      </c>
    </row>
    <row r="16343" spans="1:15" x14ac:dyDescent="0.3">
      <c r="A16343" t="s">
        <v>16</v>
      </c>
      <c r="B16343" t="s">
        <v>39</v>
      </c>
      <c r="C16343">
        <v>2011</v>
      </c>
      <c r="D16343">
        <v>12</v>
      </c>
      <c r="E16343" t="s">
        <v>18</v>
      </c>
      <c r="F16343" s="1">
        <v>166513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217</v>
      </c>
      <c r="N16343">
        <v>42</v>
      </c>
      <c r="O16343">
        <v>13032</v>
      </c>
    </row>
    <row r="16344" spans="1:15" x14ac:dyDescent="0.3">
      <c r="A16344" t="s">
        <v>16</v>
      </c>
      <c r="B16344" t="s">
        <v>62</v>
      </c>
      <c r="C16344">
        <v>2014</v>
      </c>
      <c r="D16344">
        <v>45</v>
      </c>
      <c r="E16344" t="s">
        <v>18</v>
      </c>
      <c r="F16344" t="s">
        <v>4917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71</v>
      </c>
      <c r="N16344">
        <v>30</v>
      </c>
      <c r="O16344">
        <v>13032</v>
      </c>
    </row>
    <row r="16345" spans="1:15" x14ac:dyDescent="0.3">
      <c r="A16345" t="s">
        <v>16</v>
      </c>
      <c r="B16345" t="s">
        <v>67</v>
      </c>
      <c r="C16345">
        <v>2012</v>
      </c>
      <c r="D16345">
        <v>13</v>
      </c>
      <c r="E16345" t="s">
        <v>18</v>
      </c>
      <c r="F16345" t="s">
        <v>1874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78</v>
      </c>
      <c r="N16345">
        <v>96</v>
      </c>
      <c r="O16345">
        <v>13034</v>
      </c>
    </row>
    <row r="16346" spans="1:15" x14ac:dyDescent="0.3">
      <c r="A16346" t="s">
        <v>16</v>
      </c>
      <c r="B16346" t="s">
        <v>66</v>
      </c>
      <c r="C16346">
        <v>2018</v>
      </c>
      <c r="D16346">
        <v>37</v>
      </c>
      <c r="E16346" t="s">
        <v>18</v>
      </c>
      <c r="F16346" s="1">
        <v>14654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191</v>
      </c>
      <c r="N16346">
        <v>30</v>
      </c>
      <c r="O16346">
        <v>13034</v>
      </c>
    </row>
    <row r="16347" spans="1:15" x14ac:dyDescent="0.3">
      <c r="A16347" t="s">
        <v>16</v>
      </c>
      <c r="B16347" t="s">
        <v>32</v>
      </c>
      <c r="C16347">
        <v>2019</v>
      </c>
      <c r="D16347">
        <v>34</v>
      </c>
      <c r="E16347" t="s">
        <v>18</v>
      </c>
      <c r="F16347" t="s">
        <v>9219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130</v>
      </c>
      <c r="N16347">
        <v>6</v>
      </c>
      <c r="O16347">
        <v>13037</v>
      </c>
    </row>
    <row r="16348" spans="1:15" x14ac:dyDescent="0.3">
      <c r="A16348" t="s">
        <v>16</v>
      </c>
      <c r="B16348" t="s">
        <v>86</v>
      </c>
      <c r="C16348">
        <v>2012</v>
      </c>
      <c r="D16348">
        <v>8</v>
      </c>
      <c r="E16348" t="s">
        <v>18</v>
      </c>
      <c r="F16348" s="1">
        <v>171779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224</v>
      </c>
      <c r="N16348">
        <v>57</v>
      </c>
      <c r="O16348">
        <v>13040</v>
      </c>
    </row>
    <row r="16349" spans="1:15" x14ac:dyDescent="0.3">
      <c r="A16349" t="s">
        <v>16</v>
      </c>
      <c r="B16349" t="s">
        <v>57</v>
      </c>
      <c r="C16349">
        <v>2017</v>
      </c>
      <c r="D16349">
        <v>44</v>
      </c>
      <c r="E16349" t="s">
        <v>18</v>
      </c>
      <c r="F16349" s="1">
        <v>316718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413</v>
      </c>
      <c r="N16349">
        <v>38</v>
      </c>
      <c r="O16349">
        <v>13040</v>
      </c>
    </row>
    <row r="16350" spans="1:15" x14ac:dyDescent="0.3">
      <c r="A16350" t="s">
        <v>16</v>
      </c>
      <c r="B16350" t="s">
        <v>48</v>
      </c>
      <c r="C16350">
        <v>2018</v>
      </c>
      <c r="D16350">
        <v>48</v>
      </c>
      <c r="E16350" t="s">
        <v>18</v>
      </c>
      <c r="F16350" t="s">
        <v>8708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110</v>
      </c>
      <c r="N16350">
        <v>55</v>
      </c>
      <c r="O16350">
        <v>13042</v>
      </c>
    </row>
    <row r="16351" spans="1:15" x14ac:dyDescent="0.3">
      <c r="A16351" t="s">
        <v>16</v>
      </c>
      <c r="B16351" t="s">
        <v>73</v>
      </c>
      <c r="C16351">
        <v>2016</v>
      </c>
      <c r="D16351">
        <v>47</v>
      </c>
      <c r="E16351" t="s">
        <v>18</v>
      </c>
      <c r="F16351" t="s">
        <v>6954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104</v>
      </c>
      <c r="N16351">
        <v>66</v>
      </c>
      <c r="O16351">
        <v>13044</v>
      </c>
    </row>
    <row r="16352" spans="1:15" x14ac:dyDescent="0.3">
      <c r="A16352" t="s">
        <v>16</v>
      </c>
      <c r="B16352" t="s">
        <v>35</v>
      </c>
      <c r="C16352">
        <v>2012</v>
      </c>
      <c r="D16352">
        <v>37</v>
      </c>
      <c r="E16352" t="s">
        <v>18</v>
      </c>
      <c r="F16352" s="1">
        <v>123419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161</v>
      </c>
      <c r="N16352">
        <v>20</v>
      </c>
      <c r="O16352">
        <v>13045</v>
      </c>
    </row>
    <row r="16353" spans="1:15" x14ac:dyDescent="0.3">
      <c r="A16353" t="s">
        <v>16</v>
      </c>
      <c r="B16353" t="s">
        <v>79</v>
      </c>
      <c r="C16353">
        <v>2017</v>
      </c>
      <c r="D16353">
        <v>37</v>
      </c>
      <c r="E16353" t="s">
        <v>18</v>
      </c>
      <c r="F16353" t="s">
        <v>7663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75</v>
      </c>
      <c r="N16353">
        <v>46</v>
      </c>
      <c r="O16353">
        <v>13045</v>
      </c>
    </row>
    <row r="16354" spans="1:15" x14ac:dyDescent="0.3">
      <c r="A16354" t="s">
        <v>16</v>
      </c>
      <c r="B16354" t="s">
        <v>45</v>
      </c>
      <c r="C16354">
        <v>2018</v>
      </c>
      <c r="D16354">
        <v>6</v>
      </c>
      <c r="E16354" t="s">
        <v>18</v>
      </c>
      <c r="F16354" s="1">
        <v>978003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1276</v>
      </c>
      <c r="N16354">
        <v>34</v>
      </c>
      <c r="O16354">
        <v>13047</v>
      </c>
    </row>
    <row r="16355" spans="1:15" x14ac:dyDescent="0.3">
      <c r="A16355" t="s">
        <v>16</v>
      </c>
      <c r="B16355" t="s">
        <v>66</v>
      </c>
      <c r="C16355">
        <v>2016</v>
      </c>
      <c r="D16355">
        <v>12</v>
      </c>
      <c r="E16355" t="s">
        <v>18</v>
      </c>
      <c r="F16355" s="1">
        <v>393164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513</v>
      </c>
      <c r="N16355">
        <v>27</v>
      </c>
      <c r="O16355">
        <v>13048</v>
      </c>
    </row>
    <row r="16356" spans="1:15" x14ac:dyDescent="0.3">
      <c r="A16356" t="s">
        <v>16</v>
      </c>
      <c r="B16356" t="s">
        <v>57</v>
      </c>
      <c r="C16356">
        <v>2014</v>
      </c>
      <c r="D16356">
        <v>17</v>
      </c>
      <c r="E16356" t="s">
        <v>18</v>
      </c>
      <c r="F16356" s="1">
        <v>21301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278</v>
      </c>
      <c r="N16356">
        <v>39</v>
      </c>
      <c r="O16356">
        <v>13051</v>
      </c>
    </row>
    <row r="16357" spans="1:15" x14ac:dyDescent="0.3">
      <c r="A16357" t="s">
        <v>16</v>
      </c>
      <c r="B16357" t="s">
        <v>21</v>
      </c>
      <c r="C16357">
        <v>2013</v>
      </c>
      <c r="D16357">
        <v>32</v>
      </c>
      <c r="E16357" t="s">
        <v>18</v>
      </c>
      <c r="F16357" t="s">
        <v>3457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101</v>
      </c>
      <c r="N16357">
        <v>21</v>
      </c>
      <c r="O16357">
        <v>13054</v>
      </c>
    </row>
    <row r="16358" spans="1:15" x14ac:dyDescent="0.3">
      <c r="A16358" t="s">
        <v>16</v>
      </c>
      <c r="B16358" t="s">
        <v>65</v>
      </c>
      <c r="C16358">
        <v>2017</v>
      </c>
      <c r="D16358">
        <v>33</v>
      </c>
      <c r="E16358" t="s">
        <v>18</v>
      </c>
      <c r="F16358" s="1">
        <v>119504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156</v>
      </c>
      <c r="N16358">
        <v>28</v>
      </c>
      <c r="O16358">
        <v>13054</v>
      </c>
    </row>
    <row r="16359" spans="1:15" x14ac:dyDescent="0.3">
      <c r="A16359" t="s">
        <v>16</v>
      </c>
      <c r="B16359" t="s">
        <v>67</v>
      </c>
      <c r="C16359">
        <v>2011</v>
      </c>
      <c r="D16359">
        <v>5</v>
      </c>
      <c r="E16359" t="s">
        <v>18</v>
      </c>
      <c r="F16359" s="1">
        <v>404412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528</v>
      </c>
      <c r="N16359">
        <v>100</v>
      </c>
      <c r="O16359">
        <v>13056</v>
      </c>
    </row>
    <row r="16360" spans="1:15" x14ac:dyDescent="0.3">
      <c r="A16360" t="s">
        <v>16</v>
      </c>
      <c r="B16360" t="s">
        <v>95</v>
      </c>
      <c r="C16360">
        <v>2014</v>
      </c>
      <c r="D16360">
        <v>14</v>
      </c>
      <c r="E16360" t="s">
        <v>18</v>
      </c>
      <c r="F16360" t="s">
        <v>4107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87</v>
      </c>
      <c r="N16360">
        <v>37</v>
      </c>
      <c r="O16360">
        <v>13056</v>
      </c>
    </row>
    <row r="16361" spans="1:15" x14ac:dyDescent="0.3">
      <c r="A16361" t="s">
        <v>16</v>
      </c>
      <c r="B16361" t="s">
        <v>62</v>
      </c>
      <c r="C16361">
        <v>2015</v>
      </c>
      <c r="D16361">
        <v>43</v>
      </c>
      <c r="E16361" t="s">
        <v>18</v>
      </c>
      <c r="F16361" t="s">
        <v>5886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90</v>
      </c>
      <c r="N16361">
        <v>28</v>
      </c>
      <c r="O16361">
        <v>13056</v>
      </c>
    </row>
    <row r="16362" spans="1:15" x14ac:dyDescent="0.3">
      <c r="A16362" t="s">
        <v>16</v>
      </c>
      <c r="B16362" t="s">
        <v>32</v>
      </c>
      <c r="C16362">
        <v>2018</v>
      </c>
      <c r="D16362">
        <v>32</v>
      </c>
      <c r="E16362" t="s">
        <v>18</v>
      </c>
      <c r="F16362" t="s">
        <v>8374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127</v>
      </c>
      <c r="N16362">
        <v>4</v>
      </c>
      <c r="O16362">
        <v>13056</v>
      </c>
    </row>
    <row r="16363" spans="1:15" x14ac:dyDescent="0.3">
      <c r="A16363" t="s">
        <v>16</v>
      </c>
      <c r="B16363" t="s">
        <v>69</v>
      </c>
      <c r="C16363">
        <v>2018</v>
      </c>
      <c r="D16363">
        <v>10</v>
      </c>
      <c r="E16363" t="s">
        <v>18</v>
      </c>
      <c r="F16363" s="1">
        <v>27563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360</v>
      </c>
      <c r="N16363">
        <v>45</v>
      </c>
      <c r="O16363">
        <v>13061</v>
      </c>
    </row>
    <row r="16364" spans="1:15" x14ac:dyDescent="0.3">
      <c r="A16364" t="s">
        <v>16</v>
      </c>
      <c r="B16364" t="s">
        <v>48</v>
      </c>
      <c r="C16364">
        <v>2019</v>
      </c>
      <c r="D16364">
        <v>21</v>
      </c>
      <c r="E16364" t="s">
        <v>18</v>
      </c>
      <c r="F16364" t="s">
        <v>8841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124</v>
      </c>
      <c r="N16364">
        <v>35</v>
      </c>
      <c r="O16364">
        <v>13061</v>
      </c>
    </row>
    <row r="16365" spans="1:15" x14ac:dyDescent="0.3">
      <c r="A16365" t="s">
        <v>16</v>
      </c>
      <c r="B16365" t="s">
        <v>73</v>
      </c>
      <c r="C16365">
        <v>2013</v>
      </c>
      <c r="D16365">
        <v>11</v>
      </c>
      <c r="E16365" t="s">
        <v>18</v>
      </c>
      <c r="F16365" s="1">
        <v>117899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154</v>
      </c>
      <c r="N16365">
        <v>43</v>
      </c>
      <c r="O16365">
        <v>13062</v>
      </c>
    </row>
    <row r="16366" spans="1:15" x14ac:dyDescent="0.3">
      <c r="A16366" t="s">
        <v>16</v>
      </c>
      <c r="B16366" t="s">
        <v>39</v>
      </c>
      <c r="C16366">
        <v>2011</v>
      </c>
      <c r="D16366">
        <v>4</v>
      </c>
      <c r="E16366" t="s">
        <v>18</v>
      </c>
      <c r="F16366" s="1">
        <v>690447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902</v>
      </c>
      <c r="N16366">
        <v>40</v>
      </c>
      <c r="O16366">
        <v>13064</v>
      </c>
    </row>
    <row r="16367" spans="1:15" x14ac:dyDescent="0.3">
      <c r="A16367" t="s">
        <v>16</v>
      </c>
      <c r="B16367" t="s">
        <v>17</v>
      </c>
      <c r="C16367">
        <v>2014</v>
      </c>
      <c r="D16367">
        <v>41</v>
      </c>
      <c r="E16367" t="s">
        <v>18</v>
      </c>
      <c r="F16367" s="1">
        <v>206627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270</v>
      </c>
      <c r="N16367">
        <v>27</v>
      </c>
      <c r="O16367">
        <v>13067</v>
      </c>
    </row>
    <row r="16368" spans="1:15" x14ac:dyDescent="0.3">
      <c r="A16368" t="s">
        <v>16</v>
      </c>
      <c r="B16368" t="s">
        <v>21</v>
      </c>
      <c r="C16368">
        <v>2013</v>
      </c>
      <c r="D16368">
        <v>29</v>
      </c>
      <c r="E16368" t="s">
        <v>18</v>
      </c>
      <c r="F16368" t="s">
        <v>3361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61</v>
      </c>
      <c r="N16368">
        <v>22</v>
      </c>
      <c r="O16368">
        <v>13073</v>
      </c>
    </row>
    <row r="16369" spans="1:15" x14ac:dyDescent="0.3">
      <c r="A16369" t="s">
        <v>16</v>
      </c>
      <c r="B16369" t="s">
        <v>95</v>
      </c>
      <c r="C16369">
        <v>2013</v>
      </c>
      <c r="D16369">
        <v>47</v>
      </c>
      <c r="E16369" t="s">
        <v>18</v>
      </c>
      <c r="F16369" t="s">
        <v>3911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85</v>
      </c>
      <c r="N16369">
        <v>42</v>
      </c>
      <c r="O16369">
        <v>13073</v>
      </c>
    </row>
    <row r="16370" spans="1:15" x14ac:dyDescent="0.3">
      <c r="A16370" t="s">
        <v>16</v>
      </c>
      <c r="B16370" t="s">
        <v>67</v>
      </c>
      <c r="C16370">
        <v>2017</v>
      </c>
      <c r="D16370">
        <v>10</v>
      </c>
      <c r="E16370" t="s">
        <v>18</v>
      </c>
      <c r="F16370" s="1">
        <v>320508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419</v>
      </c>
      <c r="N16370">
        <v>66</v>
      </c>
      <c r="O16370">
        <v>13073</v>
      </c>
    </row>
    <row r="16371" spans="1:15" x14ac:dyDescent="0.3">
      <c r="A16371" t="s">
        <v>16</v>
      </c>
      <c r="B16371" t="s">
        <v>79</v>
      </c>
      <c r="C16371">
        <v>2014</v>
      </c>
      <c r="D16371">
        <v>10</v>
      </c>
      <c r="E16371" t="s">
        <v>18</v>
      </c>
      <c r="F16371" s="1">
        <v>146823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192</v>
      </c>
      <c r="N16371">
        <v>48</v>
      </c>
      <c r="O16371">
        <v>13077</v>
      </c>
    </row>
    <row r="16372" spans="1:15" x14ac:dyDescent="0.3">
      <c r="A16372" t="s">
        <v>16</v>
      </c>
      <c r="B16372" t="s">
        <v>95</v>
      </c>
      <c r="C16372">
        <v>2019</v>
      </c>
      <c r="D16372">
        <v>19</v>
      </c>
      <c r="E16372" t="s">
        <v>18</v>
      </c>
      <c r="F16372" t="s">
        <v>8813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79</v>
      </c>
      <c r="N16372">
        <v>40</v>
      </c>
      <c r="O16372">
        <v>13078</v>
      </c>
    </row>
    <row r="16373" spans="1:15" x14ac:dyDescent="0.3">
      <c r="A16373" t="s">
        <v>16</v>
      </c>
      <c r="B16373" t="s">
        <v>39</v>
      </c>
      <c r="C16373">
        <v>2010</v>
      </c>
      <c r="D16373">
        <v>43</v>
      </c>
      <c r="E16373" t="s">
        <v>18</v>
      </c>
      <c r="F16373" t="s">
        <v>168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76</v>
      </c>
      <c r="N16373">
        <v>45</v>
      </c>
      <c r="O16373">
        <v>13079</v>
      </c>
    </row>
    <row r="16374" spans="1:15" x14ac:dyDescent="0.3">
      <c r="A16374" t="s">
        <v>16</v>
      </c>
      <c r="B16374" t="s">
        <v>57</v>
      </c>
      <c r="C16374">
        <v>2011</v>
      </c>
      <c r="D16374">
        <v>50</v>
      </c>
      <c r="E16374" t="s">
        <v>18</v>
      </c>
      <c r="F16374" s="1">
        <v>377676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494</v>
      </c>
      <c r="N16374">
        <v>37</v>
      </c>
      <c r="O16374">
        <v>13080</v>
      </c>
    </row>
    <row r="16375" spans="1:15" x14ac:dyDescent="0.3">
      <c r="A16375" t="s">
        <v>16</v>
      </c>
      <c r="B16375" t="s">
        <v>86</v>
      </c>
      <c r="C16375">
        <v>2011</v>
      </c>
      <c r="D16375">
        <v>7</v>
      </c>
      <c r="E16375" t="s">
        <v>18</v>
      </c>
      <c r="F16375" s="1">
        <v>597049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781</v>
      </c>
      <c r="N16375">
        <v>51</v>
      </c>
      <c r="O16375">
        <v>13081</v>
      </c>
    </row>
    <row r="16376" spans="1:15" x14ac:dyDescent="0.3">
      <c r="A16376" t="s">
        <v>16</v>
      </c>
      <c r="B16376" t="s">
        <v>62</v>
      </c>
      <c r="C16376">
        <v>2016</v>
      </c>
      <c r="D16376">
        <v>2</v>
      </c>
      <c r="E16376" t="s">
        <v>18</v>
      </c>
      <c r="F16376" t="s">
        <v>6085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119</v>
      </c>
      <c r="N16376">
        <v>26</v>
      </c>
      <c r="O16376">
        <v>13083</v>
      </c>
    </row>
    <row r="16377" spans="1:15" x14ac:dyDescent="0.3">
      <c r="A16377" t="s">
        <v>16</v>
      </c>
      <c r="B16377" t="s">
        <v>32</v>
      </c>
      <c r="C16377">
        <v>2018</v>
      </c>
      <c r="D16377">
        <v>25</v>
      </c>
      <c r="E16377" t="s">
        <v>18</v>
      </c>
      <c r="F16377" s="1">
        <v>164323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215</v>
      </c>
      <c r="N16377">
        <v>5</v>
      </c>
      <c r="O16377">
        <v>13084</v>
      </c>
    </row>
    <row r="16378" spans="1:15" x14ac:dyDescent="0.3">
      <c r="A16378" t="s">
        <v>16</v>
      </c>
      <c r="B16378" t="s">
        <v>35</v>
      </c>
      <c r="C16378">
        <v>2012</v>
      </c>
      <c r="D16378">
        <v>29</v>
      </c>
      <c r="E16378" t="s">
        <v>18</v>
      </c>
      <c r="F16378" s="1">
        <v>123042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161</v>
      </c>
      <c r="N16378">
        <v>20</v>
      </c>
      <c r="O16378">
        <v>13085</v>
      </c>
    </row>
    <row r="16379" spans="1:15" x14ac:dyDescent="0.3">
      <c r="A16379" t="s">
        <v>16</v>
      </c>
      <c r="B16379" t="s">
        <v>95</v>
      </c>
      <c r="C16379">
        <v>2018</v>
      </c>
      <c r="D16379">
        <v>50</v>
      </c>
      <c r="E16379" t="s">
        <v>18</v>
      </c>
      <c r="F16379" s="1">
        <v>16272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213</v>
      </c>
      <c r="N16379">
        <v>45</v>
      </c>
      <c r="O16379">
        <v>13090</v>
      </c>
    </row>
    <row r="16380" spans="1:15" x14ac:dyDescent="0.3">
      <c r="A16380" t="s">
        <v>16</v>
      </c>
      <c r="B16380" t="s">
        <v>95</v>
      </c>
      <c r="C16380">
        <v>2014</v>
      </c>
      <c r="D16380">
        <v>15</v>
      </c>
      <c r="E16380" t="s">
        <v>18</v>
      </c>
      <c r="F16380" t="s">
        <v>4130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89</v>
      </c>
      <c r="N16380">
        <v>36</v>
      </c>
      <c r="O16380">
        <v>13094</v>
      </c>
    </row>
    <row r="16381" spans="1:15" x14ac:dyDescent="0.3">
      <c r="A16381" t="s">
        <v>16</v>
      </c>
      <c r="B16381" t="s">
        <v>69</v>
      </c>
      <c r="C16381">
        <v>2016</v>
      </c>
      <c r="D16381">
        <v>7</v>
      </c>
      <c r="E16381" t="s">
        <v>18</v>
      </c>
      <c r="F16381" s="1">
        <v>312333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409</v>
      </c>
      <c r="N16381">
        <v>48</v>
      </c>
      <c r="O16381">
        <v>13095</v>
      </c>
    </row>
    <row r="16382" spans="1:15" x14ac:dyDescent="0.3">
      <c r="A16382" t="s">
        <v>16</v>
      </c>
      <c r="B16382" t="s">
        <v>79</v>
      </c>
      <c r="C16382">
        <v>2013</v>
      </c>
      <c r="D16382">
        <v>19</v>
      </c>
      <c r="E16382" t="s">
        <v>18</v>
      </c>
      <c r="F16382" t="s">
        <v>3086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>
        <v>111</v>
      </c>
      <c r="N16382">
        <v>45</v>
      </c>
      <c r="O16382">
        <v>13096</v>
      </c>
    </row>
    <row r="16383" spans="1:15" x14ac:dyDescent="0.3">
      <c r="A16383" t="s">
        <v>16</v>
      </c>
      <c r="B16383" t="s">
        <v>47</v>
      </c>
      <c r="C16383">
        <v>2012</v>
      </c>
      <c r="D16383">
        <v>10</v>
      </c>
      <c r="E16383" t="s">
        <v>18</v>
      </c>
      <c r="F16383" s="1">
        <v>251068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329</v>
      </c>
      <c r="N16383">
        <v>20</v>
      </c>
      <c r="O16383">
        <v>13104</v>
      </c>
    </row>
    <row r="16384" spans="1:15" x14ac:dyDescent="0.3">
      <c r="A16384" t="s">
        <v>16</v>
      </c>
      <c r="B16384" t="s">
        <v>35</v>
      </c>
      <c r="C16384">
        <v>2012</v>
      </c>
      <c r="D16384">
        <v>31</v>
      </c>
      <c r="E16384" t="s">
        <v>18</v>
      </c>
      <c r="F16384" s="1">
        <v>176282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231</v>
      </c>
      <c r="N16384">
        <v>21</v>
      </c>
      <c r="O16384">
        <v>13104</v>
      </c>
    </row>
    <row r="16385" spans="1:15" x14ac:dyDescent="0.3">
      <c r="A16385" t="s">
        <v>16</v>
      </c>
      <c r="B16385" t="s">
        <v>69</v>
      </c>
      <c r="C16385">
        <v>2011</v>
      </c>
      <c r="D16385">
        <v>47</v>
      </c>
      <c r="E16385" t="s">
        <v>18</v>
      </c>
      <c r="F16385" t="s">
        <v>1535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103</v>
      </c>
      <c r="N16385">
        <v>65</v>
      </c>
      <c r="O16385">
        <v>13108</v>
      </c>
    </row>
    <row r="16386" spans="1:15" x14ac:dyDescent="0.3">
      <c r="A16386" t="s">
        <v>16</v>
      </c>
      <c r="B16386" t="s">
        <v>67</v>
      </c>
      <c r="C16386">
        <v>2015</v>
      </c>
      <c r="D16386">
        <v>43</v>
      </c>
      <c r="E16386" t="s">
        <v>18</v>
      </c>
      <c r="F16386" t="s">
        <v>5890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107</v>
      </c>
      <c r="N16386">
        <v>83</v>
      </c>
      <c r="O16386">
        <v>13110</v>
      </c>
    </row>
    <row r="16387" spans="1:15" x14ac:dyDescent="0.3">
      <c r="A16387" t="s">
        <v>16</v>
      </c>
      <c r="B16387" t="s">
        <v>45</v>
      </c>
      <c r="C16387">
        <v>2019</v>
      </c>
      <c r="D16387">
        <v>9</v>
      </c>
      <c r="E16387" t="s">
        <v>18</v>
      </c>
      <c r="F16387" s="1">
        <v>831426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1090</v>
      </c>
      <c r="N16387">
        <v>36</v>
      </c>
      <c r="O16387">
        <v>13110</v>
      </c>
    </row>
    <row r="16388" spans="1:15" x14ac:dyDescent="0.3">
      <c r="A16388" t="s">
        <v>16</v>
      </c>
      <c r="B16388" t="s">
        <v>35</v>
      </c>
      <c r="C16388">
        <v>2012</v>
      </c>
      <c r="D16388">
        <v>39</v>
      </c>
      <c r="E16388" t="s">
        <v>18</v>
      </c>
      <c r="F16388" s="1">
        <v>134981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177</v>
      </c>
      <c r="N16388">
        <v>18</v>
      </c>
      <c r="O16388">
        <v>13113</v>
      </c>
    </row>
    <row r="16389" spans="1:15" x14ac:dyDescent="0.3">
      <c r="A16389" t="s">
        <v>16</v>
      </c>
      <c r="B16389" t="s">
        <v>95</v>
      </c>
      <c r="C16389">
        <v>2017</v>
      </c>
      <c r="D16389">
        <v>40</v>
      </c>
      <c r="E16389" t="s">
        <v>18</v>
      </c>
      <c r="F16389" t="s">
        <v>7744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124</v>
      </c>
      <c r="N16389">
        <v>32</v>
      </c>
      <c r="O16389">
        <v>13114</v>
      </c>
    </row>
    <row r="16390" spans="1:15" x14ac:dyDescent="0.3">
      <c r="A16390" t="s">
        <v>16</v>
      </c>
      <c r="B16390" t="s">
        <v>66</v>
      </c>
      <c r="C16390">
        <v>2018</v>
      </c>
      <c r="D16390">
        <v>28</v>
      </c>
      <c r="E16390" t="s">
        <v>18</v>
      </c>
      <c r="F16390" s="1">
        <v>10292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135</v>
      </c>
      <c r="N16390">
        <v>31</v>
      </c>
      <c r="O16390">
        <v>13117</v>
      </c>
    </row>
    <row r="16391" spans="1:15" x14ac:dyDescent="0.3">
      <c r="A16391" t="s">
        <v>16</v>
      </c>
      <c r="B16391" t="s">
        <v>45</v>
      </c>
      <c r="C16391">
        <v>2010</v>
      </c>
      <c r="D16391">
        <v>44</v>
      </c>
      <c r="E16391" t="s">
        <v>18</v>
      </c>
      <c r="F16391" t="s">
        <v>199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38</v>
      </c>
      <c r="N16391">
        <v>15</v>
      </c>
      <c r="O16391">
        <v>13118</v>
      </c>
    </row>
    <row r="16392" spans="1:15" x14ac:dyDescent="0.3">
      <c r="A16392" t="s">
        <v>16</v>
      </c>
      <c r="B16392" t="s">
        <v>95</v>
      </c>
      <c r="C16392">
        <v>2017</v>
      </c>
      <c r="D16392">
        <v>48</v>
      </c>
      <c r="E16392" t="s">
        <v>18</v>
      </c>
      <c r="F16392" s="1">
        <v>118158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155</v>
      </c>
      <c r="N16392">
        <v>37</v>
      </c>
      <c r="O16392">
        <v>13118</v>
      </c>
    </row>
    <row r="16393" spans="1:15" x14ac:dyDescent="0.3">
      <c r="A16393" t="s">
        <v>16</v>
      </c>
      <c r="B16393" t="s">
        <v>53</v>
      </c>
      <c r="C16393">
        <v>2015</v>
      </c>
      <c r="D16393">
        <v>28</v>
      </c>
      <c r="E16393" t="s">
        <v>18</v>
      </c>
      <c r="F16393" t="s">
        <v>233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32</v>
      </c>
      <c r="N16393">
        <v>40</v>
      </c>
      <c r="O16393">
        <v>13120</v>
      </c>
    </row>
    <row r="16394" spans="1:15" x14ac:dyDescent="0.3">
      <c r="A16394" t="s">
        <v>16</v>
      </c>
      <c r="B16394" t="s">
        <v>62</v>
      </c>
      <c r="C16394">
        <v>2018</v>
      </c>
      <c r="D16394">
        <v>47</v>
      </c>
      <c r="E16394" t="s">
        <v>18</v>
      </c>
      <c r="F16394" s="1">
        <v>112796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148</v>
      </c>
      <c r="N16394">
        <v>33</v>
      </c>
      <c r="O16394">
        <v>13121</v>
      </c>
    </row>
    <row r="16395" spans="1:15" x14ac:dyDescent="0.3">
      <c r="A16395" t="s">
        <v>16</v>
      </c>
      <c r="B16395" t="s">
        <v>35</v>
      </c>
      <c r="C16395">
        <v>2012</v>
      </c>
      <c r="D16395">
        <v>21</v>
      </c>
      <c r="E16395" t="s">
        <v>18</v>
      </c>
      <c r="F16395" s="1">
        <v>270538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355</v>
      </c>
      <c r="N16395">
        <v>21</v>
      </c>
      <c r="O16395">
        <v>13122</v>
      </c>
    </row>
    <row r="16396" spans="1:15" x14ac:dyDescent="0.3">
      <c r="A16396" t="s">
        <v>16</v>
      </c>
      <c r="B16396" t="s">
        <v>95</v>
      </c>
      <c r="C16396">
        <v>2014</v>
      </c>
      <c r="D16396">
        <v>10</v>
      </c>
      <c r="E16396" t="s">
        <v>18</v>
      </c>
      <c r="F16396" s="1">
        <v>124209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163</v>
      </c>
      <c r="N16396">
        <v>41</v>
      </c>
      <c r="O16396">
        <v>13123</v>
      </c>
    </row>
    <row r="16397" spans="1:15" x14ac:dyDescent="0.3">
      <c r="A16397" t="s">
        <v>16</v>
      </c>
      <c r="B16397" t="s">
        <v>17</v>
      </c>
      <c r="C16397">
        <v>2015</v>
      </c>
      <c r="D16397">
        <v>45</v>
      </c>
      <c r="E16397" t="s">
        <v>18</v>
      </c>
      <c r="F16397" s="1">
        <v>220919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290</v>
      </c>
      <c r="N16397">
        <v>30</v>
      </c>
      <c r="O16397">
        <v>13127</v>
      </c>
    </row>
    <row r="16398" spans="1:15" x14ac:dyDescent="0.3">
      <c r="A16398" t="s">
        <v>16</v>
      </c>
      <c r="B16398" t="s">
        <v>95</v>
      </c>
      <c r="C16398">
        <v>2012</v>
      </c>
      <c r="D16398">
        <v>12</v>
      </c>
      <c r="E16398" t="s">
        <v>18</v>
      </c>
      <c r="F16398" s="1">
        <v>114986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151</v>
      </c>
      <c r="N16398">
        <v>36</v>
      </c>
      <c r="O16398">
        <v>13132</v>
      </c>
    </row>
    <row r="16399" spans="1:15" x14ac:dyDescent="0.3">
      <c r="A16399" t="s">
        <v>16</v>
      </c>
      <c r="B16399" t="s">
        <v>66</v>
      </c>
      <c r="C16399">
        <v>2015</v>
      </c>
      <c r="D16399">
        <v>6</v>
      </c>
      <c r="E16399" t="s">
        <v>18</v>
      </c>
      <c r="F16399" s="1">
        <v>334272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439</v>
      </c>
      <c r="N16399">
        <v>26</v>
      </c>
      <c r="O16399">
        <v>13133</v>
      </c>
    </row>
    <row r="16400" spans="1:15" x14ac:dyDescent="0.3">
      <c r="A16400" t="s">
        <v>16</v>
      </c>
      <c r="B16400" t="s">
        <v>73</v>
      </c>
      <c r="C16400">
        <v>2019</v>
      </c>
      <c r="D16400">
        <v>17</v>
      </c>
      <c r="E16400" t="s">
        <v>18</v>
      </c>
      <c r="F16400" t="s">
        <v>8774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113</v>
      </c>
      <c r="N16400">
        <v>38</v>
      </c>
      <c r="O16400">
        <v>13133</v>
      </c>
    </row>
    <row r="16401" spans="1:15" x14ac:dyDescent="0.3">
      <c r="A16401" t="s">
        <v>16</v>
      </c>
      <c r="B16401" t="s">
        <v>67</v>
      </c>
      <c r="C16401">
        <v>2017</v>
      </c>
      <c r="D16401">
        <v>50</v>
      </c>
      <c r="E16401" t="s">
        <v>18</v>
      </c>
      <c r="F16401" s="1">
        <v>265723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349</v>
      </c>
      <c r="N16401">
        <v>55</v>
      </c>
      <c r="O16401">
        <v>13134</v>
      </c>
    </row>
    <row r="16402" spans="1:15" x14ac:dyDescent="0.3">
      <c r="A16402" t="s">
        <v>16</v>
      </c>
      <c r="B16402" t="s">
        <v>35</v>
      </c>
      <c r="C16402">
        <v>2012</v>
      </c>
      <c r="D16402">
        <v>25</v>
      </c>
      <c r="E16402" t="s">
        <v>18</v>
      </c>
      <c r="F16402" s="1">
        <v>139322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183</v>
      </c>
      <c r="N16402">
        <v>22</v>
      </c>
      <c r="O16402">
        <v>13135</v>
      </c>
    </row>
    <row r="16403" spans="1:15" x14ac:dyDescent="0.3">
      <c r="A16403" t="s">
        <v>16</v>
      </c>
      <c r="B16403" t="s">
        <v>32</v>
      </c>
      <c r="C16403">
        <v>2017</v>
      </c>
      <c r="D16403">
        <v>51</v>
      </c>
      <c r="E16403" t="s">
        <v>18</v>
      </c>
      <c r="F16403" s="1">
        <v>225352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296</v>
      </c>
      <c r="N16403">
        <v>5</v>
      </c>
      <c r="O16403">
        <v>13135</v>
      </c>
    </row>
    <row r="16404" spans="1:15" x14ac:dyDescent="0.3">
      <c r="A16404" t="s">
        <v>16</v>
      </c>
      <c r="B16404" t="s">
        <v>89</v>
      </c>
      <c r="C16404">
        <v>2017</v>
      </c>
      <c r="D16404">
        <v>30</v>
      </c>
      <c r="E16404" t="s">
        <v>18</v>
      </c>
      <c r="F16404" t="s">
        <v>7474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38</v>
      </c>
      <c r="N16404">
        <v>25</v>
      </c>
      <c r="O16404">
        <v>13140</v>
      </c>
    </row>
    <row r="16405" spans="1:15" x14ac:dyDescent="0.3">
      <c r="A16405" t="s">
        <v>16</v>
      </c>
      <c r="B16405" t="s">
        <v>48</v>
      </c>
      <c r="C16405">
        <v>2018</v>
      </c>
      <c r="D16405">
        <v>46</v>
      </c>
      <c r="E16405" t="s">
        <v>18</v>
      </c>
      <c r="F16405" s="1">
        <v>113394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149</v>
      </c>
      <c r="N16405">
        <v>51</v>
      </c>
      <c r="O16405">
        <v>13140</v>
      </c>
    </row>
    <row r="16406" spans="1:15" x14ac:dyDescent="0.3">
      <c r="A16406" t="s">
        <v>16</v>
      </c>
      <c r="B16406" t="s">
        <v>32</v>
      </c>
      <c r="C16406">
        <v>2019</v>
      </c>
      <c r="D16406">
        <v>30</v>
      </c>
      <c r="E16406" t="s">
        <v>18</v>
      </c>
      <c r="F16406" t="s">
        <v>8748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125</v>
      </c>
      <c r="N16406">
        <v>6</v>
      </c>
      <c r="O16406">
        <v>13140</v>
      </c>
    </row>
    <row r="16407" spans="1:15" x14ac:dyDescent="0.3">
      <c r="A16407" t="s">
        <v>16</v>
      </c>
      <c r="B16407" t="s">
        <v>95</v>
      </c>
      <c r="C16407">
        <v>2014</v>
      </c>
      <c r="D16407">
        <v>48</v>
      </c>
      <c r="E16407" t="s">
        <v>18</v>
      </c>
      <c r="F16407" s="1">
        <v>141531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186</v>
      </c>
      <c r="N16407">
        <v>46</v>
      </c>
      <c r="O16407">
        <v>13142</v>
      </c>
    </row>
    <row r="16408" spans="1:15" x14ac:dyDescent="0.3">
      <c r="A16408" t="s">
        <v>16</v>
      </c>
      <c r="B16408" t="s">
        <v>86</v>
      </c>
      <c r="C16408">
        <v>2011</v>
      </c>
      <c r="D16408">
        <v>5</v>
      </c>
      <c r="E16408" t="s">
        <v>18</v>
      </c>
      <c r="F16408" s="1">
        <v>639836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841</v>
      </c>
      <c r="N16408">
        <v>52</v>
      </c>
      <c r="O16408">
        <v>13144</v>
      </c>
    </row>
    <row r="16409" spans="1:15" x14ac:dyDescent="0.3">
      <c r="A16409" t="s">
        <v>16</v>
      </c>
      <c r="B16409" t="s">
        <v>95</v>
      </c>
      <c r="C16409">
        <v>2011</v>
      </c>
      <c r="D16409">
        <v>6</v>
      </c>
      <c r="E16409" t="s">
        <v>18</v>
      </c>
      <c r="F16409" s="1">
        <v>398661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524</v>
      </c>
      <c r="N16409">
        <v>39</v>
      </c>
      <c r="O16409">
        <v>13144</v>
      </c>
    </row>
    <row r="16410" spans="1:15" x14ac:dyDescent="0.3">
      <c r="A16410" t="s">
        <v>16</v>
      </c>
      <c r="B16410" t="s">
        <v>66</v>
      </c>
      <c r="C16410">
        <v>2018</v>
      </c>
      <c r="D16410">
        <v>22</v>
      </c>
      <c r="E16410" t="s">
        <v>18</v>
      </c>
      <c r="F16410" s="1">
        <v>154443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203</v>
      </c>
      <c r="N16410">
        <v>31</v>
      </c>
      <c r="O16410">
        <v>13144</v>
      </c>
    </row>
    <row r="16411" spans="1:15" x14ac:dyDescent="0.3">
      <c r="A16411" t="s">
        <v>16</v>
      </c>
      <c r="B16411" t="s">
        <v>79</v>
      </c>
      <c r="C16411">
        <v>2015</v>
      </c>
      <c r="D16411">
        <v>37</v>
      </c>
      <c r="E16411" t="s">
        <v>18</v>
      </c>
      <c r="F16411" s="1">
        <v>119428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157</v>
      </c>
      <c r="N16411">
        <v>44</v>
      </c>
      <c r="O16411">
        <v>13146</v>
      </c>
    </row>
    <row r="16412" spans="1:15" x14ac:dyDescent="0.3">
      <c r="A16412" t="s">
        <v>16</v>
      </c>
      <c r="B16412" t="s">
        <v>21</v>
      </c>
      <c r="C16412">
        <v>2012</v>
      </c>
      <c r="D16412">
        <v>23</v>
      </c>
      <c r="E16412" t="s">
        <v>18</v>
      </c>
      <c r="F16412" t="s">
        <v>2126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92</v>
      </c>
      <c r="N16412">
        <v>24</v>
      </c>
      <c r="O16412">
        <v>13148</v>
      </c>
    </row>
    <row r="16413" spans="1:15" x14ac:dyDescent="0.3">
      <c r="A16413" t="s">
        <v>16</v>
      </c>
      <c r="B16413" t="s">
        <v>62</v>
      </c>
      <c r="C16413">
        <v>2014</v>
      </c>
      <c r="D16413">
        <v>40</v>
      </c>
      <c r="E16413" t="s">
        <v>18</v>
      </c>
      <c r="F16413" t="s">
        <v>4785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65</v>
      </c>
      <c r="N16413">
        <v>29</v>
      </c>
      <c r="O16413">
        <v>13149</v>
      </c>
    </row>
    <row r="16414" spans="1:15" x14ac:dyDescent="0.3">
      <c r="A16414" t="s">
        <v>16</v>
      </c>
      <c r="B16414" t="s">
        <v>17</v>
      </c>
      <c r="C16414">
        <v>2011</v>
      </c>
      <c r="D16414">
        <v>4</v>
      </c>
      <c r="E16414" t="s">
        <v>18</v>
      </c>
      <c r="F16414" s="1">
        <v>147376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1938</v>
      </c>
      <c r="N16414">
        <v>39</v>
      </c>
      <c r="O16414">
        <v>13150</v>
      </c>
    </row>
    <row r="16415" spans="1:15" x14ac:dyDescent="0.3">
      <c r="A16415" t="s">
        <v>16</v>
      </c>
      <c r="B16415" t="s">
        <v>45</v>
      </c>
      <c r="C16415">
        <v>2018</v>
      </c>
      <c r="D16415">
        <v>41</v>
      </c>
      <c r="E16415" t="s">
        <v>18</v>
      </c>
      <c r="F16415" s="1">
        <v>145985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192</v>
      </c>
      <c r="N16415">
        <v>37</v>
      </c>
      <c r="O16415">
        <v>13152</v>
      </c>
    </row>
    <row r="16416" spans="1:15" x14ac:dyDescent="0.3">
      <c r="A16416" t="s">
        <v>16</v>
      </c>
      <c r="B16416" t="s">
        <v>83</v>
      </c>
      <c r="C16416">
        <v>2019</v>
      </c>
      <c r="D16416">
        <v>12</v>
      </c>
      <c r="E16416" t="s">
        <v>18</v>
      </c>
      <c r="F16416" s="1">
        <v>44556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586</v>
      </c>
      <c r="N16416">
        <v>22</v>
      </c>
      <c r="O16416">
        <v>13152</v>
      </c>
    </row>
    <row r="16417" spans="1:15" x14ac:dyDescent="0.3">
      <c r="A16417" t="s">
        <v>16</v>
      </c>
      <c r="B16417" t="s">
        <v>86</v>
      </c>
      <c r="C16417">
        <v>2010</v>
      </c>
      <c r="D16417">
        <v>48</v>
      </c>
      <c r="E16417" t="s">
        <v>18</v>
      </c>
      <c r="F16417" t="s">
        <v>317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106</v>
      </c>
      <c r="N16417">
        <v>54</v>
      </c>
      <c r="O16417">
        <v>13155</v>
      </c>
    </row>
    <row r="16418" spans="1:15" x14ac:dyDescent="0.3">
      <c r="A16418" t="s">
        <v>16</v>
      </c>
      <c r="B16418" t="s">
        <v>32</v>
      </c>
      <c r="C16418">
        <v>2018</v>
      </c>
      <c r="D16418">
        <v>13</v>
      </c>
      <c r="E16418" t="s">
        <v>18</v>
      </c>
      <c r="F16418" s="1">
        <v>221192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291</v>
      </c>
      <c r="N16418">
        <v>5</v>
      </c>
      <c r="O16418">
        <v>13156</v>
      </c>
    </row>
    <row r="16419" spans="1:15" x14ac:dyDescent="0.3">
      <c r="A16419" t="s">
        <v>16</v>
      </c>
      <c r="B16419" t="s">
        <v>32</v>
      </c>
      <c r="C16419">
        <v>2019</v>
      </c>
      <c r="D16419">
        <v>24</v>
      </c>
      <c r="E16419" t="s">
        <v>18</v>
      </c>
      <c r="F16419" s="1">
        <v>141348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186</v>
      </c>
      <c r="N16419">
        <v>6</v>
      </c>
      <c r="O16419">
        <v>13159</v>
      </c>
    </row>
    <row r="16420" spans="1:15" x14ac:dyDescent="0.3">
      <c r="A16420" t="s">
        <v>16</v>
      </c>
      <c r="B16420" t="s">
        <v>21</v>
      </c>
      <c r="C16420">
        <v>2013</v>
      </c>
      <c r="D16420">
        <v>31</v>
      </c>
      <c r="E16420" t="s">
        <v>18</v>
      </c>
      <c r="F16420" t="s">
        <v>3424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77</v>
      </c>
      <c r="N16420">
        <v>21</v>
      </c>
      <c r="O16420">
        <v>13160</v>
      </c>
    </row>
    <row r="16421" spans="1:15" x14ac:dyDescent="0.3">
      <c r="A16421" t="s">
        <v>16</v>
      </c>
      <c r="B16421" t="s">
        <v>79</v>
      </c>
      <c r="C16421">
        <v>2015</v>
      </c>
      <c r="D16421">
        <v>13</v>
      </c>
      <c r="E16421" t="s">
        <v>18</v>
      </c>
      <c r="F16421" s="1">
        <v>170947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225</v>
      </c>
      <c r="N16421">
        <v>35</v>
      </c>
      <c r="O16421">
        <v>13162</v>
      </c>
    </row>
    <row r="16422" spans="1:15" x14ac:dyDescent="0.3">
      <c r="A16422" t="s">
        <v>16</v>
      </c>
      <c r="B16422" t="s">
        <v>89</v>
      </c>
      <c r="C16422">
        <v>2017</v>
      </c>
      <c r="D16422">
        <v>2</v>
      </c>
      <c r="E16422" t="s">
        <v>18</v>
      </c>
      <c r="F16422" s="1">
        <v>286365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377</v>
      </c>
      <c r="N16422">
        <v>36</v>
      </c>
      <c r="O16422">
        <v>13165</v>
      </c>
    </row>
    <row r="16423" spans="1:15" x14ac:dyDescent="0.3">
      <c r="A16423" t="s">
        <v>16</v>
      </c>
      <c r="B16423" t="s">
        <v>69</v>
      </c>
      <c r="C16423">
        <v>2017</v>
      </c>
      <c r="D16423">
        <v>16</v>
      </c>
      <c r="E16423" t="s">
        <v>18</v>
      </c>
      <c r="F16423" s="1">
        <v>1443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190</v>
      </c>
      <c r="N16423">
        <v>43</v>
      </c>
      <c r="O16423">
        <v>13167</v>
      </c>
    </row>
    <row r="16424" spans="1:15" x14ac:dyDescent="0.3">
      <c r="A16424" t="s">
        <v>16</v>
      </c>
      <c r="B16424" t="s">
        <v>69</v>
      </c>
      <c r="C16424">
        <v>2014</v>
      </c>
      <c r="D16424">
        <v>5</v>
      </c>
      <c r="E16424" t="s">
        <v>18</v>
      </c>
      <c r="F16424" s="1">
        <v>290097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382</v>
      </c>
      <c r="N16424">
        <v>53</v>
      </c>
      <c r="O16424">
        <v>13168</v>
      </c>
    </row>
    <row r="16425" spans="1:15" x14ac:dyDescent="0.3">
      <c r="A16425" t="s">
        <v>16</v>
      </c>
      <c r="B16425" t="s">
        <v>69</v>
      </c>
      <c r="C16425">
        <v>2016</v>
      </c>
      <c r="D16425">
        <v>11</v>
      </c>
      <c r="E16425" t="s">
        <v>18</v>
      </c>
      <c r="F16425" s="1">
        <v>397115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523</v>
      </c>
      <c r="N16425">
        <v>46</v>
      </c>
      <c r="O16425">
        <v>13170</v>
      </c>
    </row>
    <row r="16426" spans="1:15" x14ac:dyDescent="0.3">
      <c r="A16426" t="s">
        <v>16</v>
      </c>
      <c r="B16426" t="s">
        <v>35</v>
      </c>
      <c r="C16426">
        <v>2012</v>
      </c>
      <c r="D16426">
        <v>26</v>
      </c>
      <c r="E16426" t="s">
        <v>18</v>
      </c>
      <c r="F16426" s="1">
        <v>121387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160</v>
      </c>
      <c r="N16426">
        <v>22</v>
      </c>
      <c r="O16426">
        <v>13181</v>
      </c>
    </row>
    <row r="16427" spans="1:15" x14ac:dyDescent="0.3">
      <c r="A16427" t="s">
        <v>16</v>
      </c>
      <c r="B16427" t="s">
        <v>69</v>
      </c>
      <c r="C16427">
        <v>2013</v>
      </c>
      <c r="D16427">
        <v>51</v>
      </c>
      <c r="E16427" t="s">
        <v>18</v>
      </c>
      <c r="F16427" s="1">
        <v>209329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276</v>
      </c>
      <c r="N16427">
        <v>52</v>
      </c>
      <c r="O16427">
        <v>13185</v>
      </c>
    </row>
    <row r="16428" spans="1:15" x14ac:dyDescent="0.3">
      <c r="A16428" t="s">
        <v>16</v>
      </c>
      <c r="B16428" t="s">
        <v>79</v>
      </c>
      <c r="C16428">
        <v>2014</v>
      </c>
      <c r="D16428">
        <v>7</v>
      </c>
      <c r="E16428" t="s">
        <v>18</v>
      </c>
      <c r="F16428" s="1">
        <v>197179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260</v>
      </c>
      <c r="N16428">
        <v>48</v>
      </c>
      <c r="O16428">
        <v>13186</v>
      </c>
    </row>
    <row r="16429" spans="1:15" x14ac:dyDescent="0.3">
      <c r="A16429" t="s">
        <v>16</v>
      </c>
      <c r="B16429" t="s">
        <v>45</v>
      </c>
      <c r="C16429">
        <v>2018</v>
      </c>
      <c r="D16429">
        <v>7</v>
      </c>
      <c r="E16429" t="s">
        <v>18</v>
      </c>
      <c r="F16429" s="1">
        <v>888619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1172</v>
      </c>
      <c r="N16429">
        <v>32</v>
      </c>
      <c r="O16429">
        <v>13189</v>
      </c>
    </row>
    <row r="16430" spans="1:15" x14ac:dyDescent="0.3">
      <c r="A16430" t="s">
        <v>16</v>
      </c>
      <c r="B16430" t="s">
        <v>17</v>
      </c>
      <c r="C16430">
        <v>2016</v>
      </c>
      <c r="D16430">
        <v>4</v>
      </c>
      <c r="E16430" t="s">
        <v>18</v>
      </c>
      <c r="F16430" s="1">
        <v>315247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416</v>
      </c>
      <c r="N16430">
        <v>27</v>
      </c>
      <c r="O16430">
        <v>13196</v>
      </c>
    </row>
    <row r="16431" spans="1:15" x14ac:dyDescent="0.3">
      <c r="A16431" t="s">
        <v>16</v>
      </c>
      <c r="B16431" t="s">
        <v>86</v>
      </c>
      <c r="C16431">
        <v>2012</v>
      </c>
      <c r="D16431">
        <v>49</v>
      </c>
      <c r="E16431" t="s">
        <v>18</v>
      </c>
      <c r="F16431" s="1">
        <v>542548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716</v>
      </c>
      <c r="N16431">
        <v>58</v>
      </c>
      <c r="O16431">
        <v>13197</v>
      </c>
    </row>
    <row r="16432" spans="1:15" x14ac:dyDescent="0.3">
      <c r="A16432" t="s">
        <v>16</v>
      </c>
      <c r="B16432" t="s">
        <v>65</v>
      </c>
      <c r="C16432">
        <v>2017</v>
      </c>
      <c r="D16432">
        <v>27</v>
      </c>
      <c r="E16432" t="s">
        <v>18</v>
      </c>
      <c r="F16432" s="1">
        <v>143214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189</v>
      </c>
      <c r="N16432">
        <v>28</v>
      </c>
      <c r="O16432">
        <v>13197</v>
      </c>
    </row>
    <row r="16433" spans="1:15" x14ac:dyDescent="0.3">
      <c r="A16433" t="s">
        <v>16</v>
      </c>
      <c r="B16433" t="s">
        <v>95</v>
      </c>
      <c r="C16433">
        <v>2017</v>
      </c>
      <c r="D16433">
        <v>46</v>
      </c>
      <c r="E16433" t="s">
        <v>18</v>
      </c>
      <c r="F16433" t="s">
        <v>7855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107</v>
      </c>
      <c r="N16433">
        <v>36</v>
      </c>
      <c r="O16433">
        <v>13197</v>
      </c>
    </row>
    <row r="16434" spans="1:15" x14ac:dyDescent="0.3">
      <c r="A16434" t="s">
        <v>16</v>
      </c>
      <c r="B16434" t="s">
        <v>21</v>
      </c>
      <c r="C16434">
        <v>2012</v>
      </c>
      <c r="D16434">
        <v>29</v>
      </c>
      <c r="E16434" t="s">
        <v>18</v>
      </c>
      <c r="F16434" t="s">
        <v>2312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67</v>
      </c>
      <c r="N16434">
        <v>23</v>
      </c>
      <c r="O16434">
        <v>13198</v>
      </c>
    </row>
    <row r="16435" spans="1:15" x14ac:dyDescent="0.3">
      <c r="A16435" t="s">
        <v>16</v>
      </c>
      <c r="B16435" t="s">
        <v>79</v>
      </c>
      <c r="C16435">
        <v>2017</v>
      </c>
      <c r="D16435">
        <v>14</v>
      </c>
      <c r="E16435" t="s">
        <v>18</v>
      </c>
      <c r="F16435" s="1">
        <v>18562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245</v>
      </c>
      <c r="N16435">
        <v>53</v>
      </c>
      <c r="O16435">
        <v>13199</v>
      </c>
    </row>
    <row r="16436" spans="1:15" x14ac:dyDescent="0.3">
      <c r="A16436" t="s">
        <v>16</v>
      </c>
      <c r="B16436" t="s">
        <v>69</v>
      </c>
      <c r="C16436">
        <v>2017</v>
      </c>
      <c r="D16436">
        <v>17</v>
      </c>
      <c r="E16436" t="s">
        <v>18</v>
      </c>
      <c r="F16436" t="s">
        <v>7109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>
        <v>128</v>
      </c>
      <c r="N16436">
        <v>39</v>
      </c>
      <c r="O16436">
        <v>13199</v>
      </c>
    </row>
    <row r="16437" spans="1:15" x14ac:dyDescent="0.3">
      <c r="A16437" t="s">
        <v>16</v>
      </c>
      <c r="B16437" t="s">
        <v>35</v>
      </c>
      <c r="C16437">
        <v>2011</v>
      </c>
      <c r="D16437">
        <v>50</v>
      </c>
      <c r="E16437" t="s">
        <v>18</v>
      </c>
      <c r="F16437" t="s">
        <v>1603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125</v>
      </c>
      <c r="N16437">
        <v>23</v>
      </c>
      <c r="O16437">
        <v>13202</v>
      </c>
    </row>
    <row r="16438" spans="1:15" x14ac:dyDescent="0.3">
      <c r="A16438" t="s">
        <v>16</v>
      </c>
      <c r="B16438" t="s">
        <v>67</v>
      </c>
      <c r="C16438">
        <v>2017</v>
      </c>
      <c r="D16438">
        <v>48</v>
      </c>
      <c r="E16438" t="s">
        <v>18</v>
      </c>
      <c r="F16438" s="1">
        <v>209801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277</v>
      </c>
      <c r="N16438">
        <v>55</v>
      </c>
      <c r="O16438">
        <v>13203</v>
      </c>
    </row>
    <row r="16439" spans="1:15" x14ac:dyDescent="0.3">
      <c r="A16439" t="s">
        <v>16</v>
      </c>
      <c r="B16439" t="s">
        <v>62</v>
      </c>
      <c r="C16439">
        <v>2015</v>
      </c>
      <c r="D16439">
        <v>40</v>
      </c>
      <c r="E16439" t="s">
        <v>18</v>
      </c>
      <c r="F16439" t="s">
        <v>5804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83</v>
      </c>
      <c r="N16439">
        <v>28</v>
      </c>
      <c r="O16439">
        <v>13205</v>
      </c>
    </row>
    <row r="16440" spans="1:15" x14ac:dyDescent="0.3">
      <c r="A16440" t="s">
        <v>16</v>
      </c>
      <c r="B16440" t="s">
        <v>57</v>
      </c>
      <c r="C16440">
        <v>2012</v>
      </c>
      <c r="D16440">
        <v>44</v>
      </c>
      <c r="E16440" t="s">
        <v>18</v>
      </c>
      <c r="F16440" s="1">
        <v>432281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571</v>
      </c>
      <c r="N16440">
        <v>42</v>
      </c>
      <c r="O16440">
        <v>13209</v>
      </c>
    </row>
    <row r="16441" spans="1:15" x14ac:dyDescent="0.3">
      <c r="A16441" t="s">
        <v>16</v>
      </c>
      <c r="B16441" t="s">
        <v>21</v>
      </c>
      <c r="C16441">
        <v>2013</v>
      </c>
      <c r="D16441">
        <v>28</v>
      </c>
      <c r="E16441" t="s">
        <v>18</v>
      </c>
      <c r="F16441" t="s">
        <v>3329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56</v>
      </c>
      <c r="N16441">
        <v>22</v>
      </c>
      <c r="O16441">
        <v>13209</v>
      </c>
    </row>
    <row r="16442" spans="1:15" x14ac:dyDescent="0.3">
      <c r="A16442" t="s">
        <v>16</v>
      </c>
      <c r="B16442" t="s">
        <v>48</v>
      </c>
      <c r="C16442">
        <v>2019</v>
      </c>
      <c r="D16442">
        <v>25</v>
      </c>
      <c r="E16442" t="s">
        <v>18</v>
      </c>
      <c r="F16442" t="s">
        <v>8935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81</v>
      </c>
      <c r="N16442">
        <v>35</v>
      </c>
      <c r="O16442">
        <v>13216</v>
      </c>
    </row>
    <row r="16443" spans="1:15" x14ac:dyDescent="0.3">
      <c r="A16443" t="s">
        <v>16</v>
      </c>
      <c r="B16443" t="s">
        <v>62</v>
      </c>
      <c r="C16443">
        <v>2018</v>
      </c>
      <c r="D16443">
        <v>36</v>
      </c>
      <c r="E16443" t="s">
        <v>18</v>
      </c>
      <c r="F16443" t="s">
        <v>8499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62</v>
      </c>
      <c r="N16443">
        <v>27</v>
      </c>
      <c r="O16443">
        <v>13217</v>
      </c>
    </row>
    <row r="16444" spans="1:15" x14ac:dyDescent="0.3">
      <c r="A16444" t="s">
        <v>16</v>
      </c>
      <c r="B16444" t="s">
        <v>39</v>
      </c>
      <c r="C16444">
        <v>2011</v>
      </c>
      <c r="D16444">
        <v>8</v>
      </c>
      <c r="E16444" t="s">
        <v>18</v>
      </c>
      <c r="F16444" s="1">
        <v>502345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664</v>
      </c>
      <c r="N16444">
        <v>42</v>
      </c>
      <c r="O16444">
        <v>13218</v>
      </c>
    </row>
    <row r="16445" spans="1:15" x14ac:dyDescent="0.3">
      <c r="A16445" t="s">
        <v>16</v>
      </c>
      <c r="B16445" t="s">
        <v>65</v>
      </c>
      <c r="C16445">
        <v>2017</v>
      </c>
      <c r="D16445">
        <v>28</v>
      </c>
      <c r="E16445" t="s">
        <v>18</v>
      </c>
      <c r="F16445" s="1">
        <v>130126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172</v>
      </c>
      <c r="N16445">
        <v>28</v>
      </c>
      <c r="O16445">
        <v>13218</v>
      </c>
    </row>
    <row r="16446" spans="1:15" x14ac:dyDescent="0.3">
      <c r="A16446" t="s">
        <v>16</v>
      </c>
      <c r="B16446" t="s">
        <v>73</v>
      </c>
      <c r="C16446">
        <v>2016</v>
      </c>
      <c r="D16446">
        <v>19</v>
      </c>
      <c r="E16446" t="s">
        <v>18</v>
      </c>
      <c r="F16446" t="s">
        <v>6225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84</v>
      </c>
      <c r="N16446">
        <v>60</v>
      </c>
      <c r="O16446">
        <v>13219</v>
      </c>
    </row>
    <row r="16447" spans="1:15" x14ac:dyDescent="0.3">
      <c r="A16447" t="s">
        <v>16</v>
      </c>
      <c r="B16447" t="s">
        <v>32</v>
      </c>
      <c r="C16447">
        <v>2018</v>
      </c>
      <c r="D16447">
        <v>38</v>
      </c>
      <c r="E16447" t="s">
        <v>18</v>
      </c>
      <c r="F16447" s="1">
        <v>185339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245</v>
      </c>
      <c r="N16447">
        <v>4</v>
      </c>
      <c r="O16447">
        <v>13219</v>
      </c>
    </row>
    <row r="16448" spans="1:15" x14ac:dyDescent="0.3">
      <c r="A16448" t="s">
        <v>16</v>
      </c>
      <c r="B16448" t="s">
        <v>45</v>
      </c>
      <c r="C16448">
        <v>2011</v>
      </c>
      <c r="D16448">
        <v>52</v>
      </c>
      <c r="E16448" t="s">
        <v>18</v>
      </c>
      <c r="F16448" t="s">
        <v>1649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37</v>
      </c>
      <c r="N16448">
        <v>18</v>
      </c>
      <c r="O16448">
        <v>13220</v>
      </c>
    </row>
    <row r="16449" spans="1:15" x14ac:dyDescent="0.3">
      <c r="A16449" t="s">
        <v>16</v>
      </c>
      <c r="B16449" t="s">
        <v>73</v>
      </c>
      <c r="C16449">
        <v>2014</v>
      </c>
      <c r="D16449">
        <v>2</v>
      </c>
      <c r="E16449" t="s">
        <v>18</v>
      </c>
      <c r="F16449" s="1">
        <v>183799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243</v>
      </c>
      <c r="N16449">
        <v>50</v>
      </c>
      <c r="O16449">
        <v>13221</v>
      </c>
    </row>
    <row r="16450" spans="1:15" x14ac:dyDescent="0.3">
      <c r="A16450" t="s">
        <v>16</v>
      </c>
      <c r="B16450" t="s">
        <v>45</v>
      </c>
      <c r="C16450">
        <v>2012</v>
      </c>
      <c r="D16450">
        <v>22</v>
      </c>
      <c r="E16450" t="s">
        <v>18</v>
      </c>
      <c r="F16450" t="s">
        <v>2100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12</v>
      </c>
      <c r="O16450">
        <v>13225</v>
      </c>
    </row>
    <row r="16451" spans="1:15" x14ac:dyDescent="0.3">
      <c r="A16451" t="s">
        <v>16</v>
      </c>
      <c r="B16451" t="s">
        <v>79</v>
      </c>
      <c r="C16451">
        <v>2013</v>
      </c>
      <c r="D16451">
        <v>12</v>
      </c>
      <c r="E16451" t="s">
        <v>18</v>
      </c>
      <c r="F16451" s="1">
        <v>223717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296</v>
      </c>
      <c r="N16451">
        <v>51</v>
      </c>
      <c r="O16451">
        <v>13231</v>
      </c>
    </row>
    <row r="16452" spans="1:15" x14ac:dyDescent="0.3">
      <c r="A16452" t="s">
        <v>16</v>
      </c>
      <c r="B16452" t="s">
        <v>62</v>
      </c>
      <c r="C16452">
        <v>2014</v>
      </c>
      <c r="D16452">
        <v>42</v>
      </c>
      <c r="E16452" t="s">
        <v>18</v>
      </c>
      <c r="F16452" t="s">
        <v>4841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73</v>
      </c>
      <c r="N16452">
        <v>31</v>
      </c>
      <c r="O16452">
        <v>13233</v>
      </c>
    </row>
    <row r="16453" spans="1:15" x14ac:dyDescent="0.3">
      <c r="A16453" t="s">
        <v>16</v>
      </c>
      <c r="B16453" t="s">
        <v>17</v>
      </c>
      <c r="C16453">
        <v>2013</v>
      </c>
      <c r="D16453">
        <v>6</v>
      </c>
      <c r="E16453" t="s">
        <v>18</v>
      </c>
      <c r="F16453" s="1">
        <v>386127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511</v>
      </c>
      <c r="N16453">
        <v>26</v>
      </c>
      <c r="O16453">
        <v>13234</v>
      </c>
    </row>
    <row r="16454" spans="1:15" x14ac:dyDescent="0.3">
      <c r="A16454" t="s">
        <v>16</v>
      </c>
      <c r="B16454" t="s">
        <v>47</v>
      </c>
      <c r="C16454">
        <v>2011</v>
      </c>
      <c r="D16454">
        <v>40</v>
      </c>
      <c r="E16454" t="s">
        <v>18</v>
      </c>
      <c r="F16454" s="1">
        <v>284851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377</v>
      </c>
      <c r="N16454">
        <v>24</v>
      </c>
      <c r="O16454">
        <v>13235</v>
      </c>
    </row>
    <row r="16455" spans="1:15" x14ac:dyDescent="0.3">
      <c r="A16455" t="s">
        <v>16</v>
      </c>
      <c r="B16455" t="s">
        <v>62</v>
      </c>
      <c r="C16455">
        <v>2015</v>
      </c>
      <c r="D16455">
        <v>49</v>
      </c>
      <c r="E16455" t="s">
        <v>18</v>
      </c>
      <c r="F16455" t="s">
        <v>6007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128</v>
      </c>
      <c r="N16455">
        <v>28</v>
      </c>
      <c r="O16455">
        <v>13236</v>
      </c>
    </row>
    <row r="16456" spans="1:15" x14ac:dyDescent="0.3">
      <c r="A16456" t="s">
        <v>16</v>
      </c>
      <c r="B16456" t="s">
        <v>53</v>
      </c>
      <c r="C16456">
        <v>2011</v>
      </c>
      <c r="D16456">
        <v>5</v>
      </c>
      <c r="E16456" t="s">
        <v>18</v>
      </c>
      <c r="F16456" s="1">
        <v>173742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230</v>
      </c>
      <c r="N16456">
        <v>48</v>
      </c>
      <c r="O16456">
        <v>13238</v>
      </c>
    </row>
    <row r="16457" spans="1:15" x14ac:dyDescent="0.3">
      <c r="A16457" t="s">
        <v>16</v>
      </c>
      <c r="B16457" t="s">
        <v>48</v>
      </c>
      <c r="C16457">
        <v>2018</v>
      </c>
      <c r="D16457">
        <v>49</v>
      </c>
      <c r="E16457" t="s">
        <v>18</v>
      </c>
      <c r="F16457" t="s">
        <v>8718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113</v>
      </c>
      <c r="N16457">
        <v>55</v>
      </c>
      <c r="O16457">
        <v>13238</v>
      </c>
    </row>
    <row r="16458" spans="1:15" x14ac:dyDescent="0.3">
      <c r="A16458" t="s">
        <v>16</v>
      </c>
      <c r="B16458" t="s">
        <v>21</v>
      </c>
      <c r="C16458">
        <v>2013</v>
      </c>
      <c r="D16458">
        <v>23</v>
      </c>
      <c r="E16458" t="s">
        <v>18</v>
      </c>
      <c r="F16458" t="s">
        <v>3183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95</v>
      </c>
      <c r="N16458">
        <v>23</v>
      </c>
      <c r="O16458">
        <v>13245</v>
      </c>
    </row>
    <row r="16459" spans="1:15" x14ac:dyDescent="0.3">
      <c r="A16459" t="s">
        <v>16</v>
      </c>
      <c r="B16459" t="s">
        <v>65</v>
      </c>
      <c r="C16459">
        <v>2017</v>
      </c>
      <c r="D16459">
        <v>32</v>
      </c>
      <c r="E16459" t="s">
        <v>18</v>
      </c>
      <c r="F16459" s="1">
        <v>120045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159</v>
      </c>
      <c r="N16459">
        <v>28</v>
      </c>
      <c r="O16459">
        <v>13245</v>
      </c>
    </row>
    <row r="16460" spans="1:15" x14ac:dyDescent="0.3">
      <c r="A16460" t="s">
        <v>16</v>
      </c>
      <c r="B16460" t="s">
        <v>86</v>
      </c>
      <c r="C16460">
        <v>2012</v>
      </c>
      <c r="D16460">
        <v>5</v>
      </c>
      <c r="E16460" t="s">
        <v>18</v>
      </c>
      <c r="F16460" t="s">
        <v>1766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111</v>
      </c>
      <c r="N16460">
        <v>53</v>
      </c>
      <c r="O16460">
        <v>13249</v>
      </c>
    </row>
    <row r="16461" spans="1:15" x14ac:dyDescent="0.3">
      <c r="A16461" t="s">
        <v>16</v>
      </c>
      <c r="B16461" t="s">
        <v>21</v>
      </c>
      <c r="C16461">
        <v>2013</v>
      </c>
      <c r="D16461">
        <v>25</v>
      </c>
      <c r="E16461" t="s">
        <v>18</v>
      </c>
      <c r="F16461" t="s">
        <v>3243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76</v>
      </c>
      <c r="N16461">
        <v>23</v>
      </c>
      <c r="O16461">
        <v>13249</v>
      </c>
    </row>
    <row r="16462" spans="1:15" x14ac:dyDescent="0.3">
      <c r="A16462" t="s">
        <v>16</v>
      </c>
      <c r="B16462" t="s">
        <v>62</v>
      </c>
      <c r="C16462">
        <v>2018</v>
      </c>
      <c r="D16462">
        <v>27</v>
      </c>
      <c r="E16462" t="s">
        <v>18</v>
      </c>
      <c r="F16462" t="s">
        <v>8224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45</v>
      </c>
      <c r="N16462">
        <v>31</v>
      </c>
      <c r="O16462">
        <v>13249</v>
      </c>
    </row>
    <row r="16463" spans="1:15" x14ac:dyDescent="0.3">
      <c r="A16463" t="s">
        <v>16</v>
      </c>
      <c r="B16463" t="s">
        <v>32</v>
      </c>
      <c r="C16463">
        <v>2018</v>
      </c>
      <c r="D16463">
        <v>46</v>
      </c>
      <c r="E16463" t="s">
        <v>18</v>
      </c>
      <c r="F16463" s="1">
        <v>254998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338</v>
      </c>
      <c r="N16463">
        <v>6</v>
      </c>
      <c r="O16463">
        <v>13255</v>
      </c>
    </row>
    <row r="16464" spans="1:15" x14ac:dyDescent="0.3">
      <c r="A16464" t="s">
        <v>16</v>
      </c>
      <c r="B16464" t="s">
        <v>95</v>
      </c>
      <c r="C16464">
        <v>2016</v>
      </c>
      <c r="D16464">
        <v>50</v>
      </c>
      <c r="E16464" t="s">
        <v>18</v>
      </c>
      <c r="F16464" s="1">
        <v>132006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175</v>
      </c>
      <c r="N16464">
        <v>43</v>
      </c>
      <c r="O16464">
        <v>13257</v>
      </c>
    </row>
    <row r="16465" spans="1:15" x14ac:dyDescent="0.3">
      <c r="A16465" t="s">
        <v>16</v>
      </c>
      <c r="B16465" t="s">
        <v>95</v>
      </c>
      <c r="C16465">
        <v>2011</v>
      </c>
      <c r="D16465">
        <v>41</v>
      </c>
      <c r="E16465" t="s">
        <v>18</v>
      </c>
      <c r="F16465" t="s">
        <v>1377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99</v>
      </c>
      <c r="N16465">
        <v>45</v>
      </c>
      <c r="O16465">
        <v>13258</v>
      </c>
    </row>
    <row r="16466" spans="1:15" x14ac:dyDescent="0.3">
      <c r="A16466" t="s">
        <v>16</v>
      </c>
      <c r="B16466" t="s">
        <v>32</v>
      </c>
      <c r="C16466">
        <v>2019</v>
      </c>
      <c r="D16466">
        <v>33</v>
      </c>
      <c r="E16466" t="s">
        <v>18</v>
      </c>
      <c r="F16466" s="1">
        <v>105589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140</v>
      </c>
      <c r="N16466">
        <v>6</v>
      </c>
      <c r="O16466">
        <v>13259</v>
      </c>
    </row>
    <row r="16467" spans="1:15" x14ac:dyDescent="0.3">
      <c r="A16467" t="s">
        <v>16</v>
      </c>
      <c r="B16467" t="s">
        <v>67</v>
      </c>
      <c r="C16467">
        <v>2012</v>
      </c>
      <c r="D16467">
        <v>44</v>
      </c>
      <c r="E16467" t="s">
        <v>18</v>
      </c>
      <c r="F16467" t="s">
        <v>2765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84</v>
      </c>
      <c r="N16467">
        <v>205</v>
      </c>
      <c r="O16467">
        <v>13260</v>
      </c>
    </row>
    <row r="16468" spans="1:15" x14ac:dyDescent="0.3">
      <c r="A16468" t="s">
        <v>16</v>
      </c>
      <c r="B16468" t="s">
        <v>19</v>
      </c>
      <c r="C16468">
        <v>2018</v>
      </c>
      <c r="D16468">
        <v>34</v>
      </c>
      <c r="E16468" t="s">
        <v>18</v>
      </c>
      <c r="F16468" t="s">
        <v>8432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73</v>
      </c>
      <c r="N16468">
        <v>14</v>
      </c>
      <c r="O16468">
        <v>13260</v>
      </c>
    </row>
    <row r="16469" spans="1:15" x14ac:dyDescent="0.3">
      <c r="A16469" t="s">
        <v>16</v>
      </c>
      <c r="B16469" t="s">
        <v>79</v>
      </c>
      <c r="C16469">
        <v>2015</v>
      </c>
      <c r="D16469">
        <v>14</v>
      </c>
      <c r="E16469" t="s">
        <v>18</v>
      </c>
      <c r="F16469" s="1">
        <v>168904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224</v>
      </c>
      <c r="N16469">
        <v>48</v>
      </c>
      <c r="O16469">
        <v>13262</v>
      </c>
    </row>
    <row r="16470" spans="1:15" x14ac:dyDescent="0.3">
      <c r="A16470" t="s">
        <v>16</v>
      </c>
      <c r="B16470" t="s">
        <v>35</v>
      </c>
      <c r="C16470">
        <v>2012</v>
      </c>
      <c r="D16470">
        <v>50</v>
      </c>
      <c r="E16470" t="s">
        <v>18</v>
      </c>
      <c r="F16470" s="1">
        <v>186986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248</v>
      </c>
      <c r="N16470">
        <v>20</v>
      </c>
      <c r="O16470">
        <v>13263</v>
      </c>
    </row>
    <row r="16471" spans="1:15" x14ac:dyDescent="0.3">
      <c r="A16471" t="s">
        <v>16</v>
      </c>
      <c r="B16471" t="s">
        <v>53</v>
      </c>
      <c r="C16471">
        <v>2011</v>
      </c>
      <c r="D16471">
        <v>51</v>
      </c>
      <c r="E16471" t="s">
        <v>18</v>
      </c>
      <c r="F16471" t="s">
        <v>1630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88</v>
      </c>
      <c r="N16471">
        <v>49</v>
      </c>
      <c r="O16471">
        <v>13265</v>
      </c>
    </row>
    <row r="16472" spans="1:15" x14ac:dyDescent="0.3">
      <c r="A16472" t="s">
        <v>16</v>
      </c>
      <c r="B16472" t="s">
        <v>95</v>
      </c>
      <c r="C16472">
        <v>2013</v>
      </c>
      <c r="D16472">
        <v>49</v>
      </c>
      <c r="E16472" t="s">
        <v>18</v>
      </c>
      <c r="F16472" s="1">
        <v>102495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136</v>
      </c>
      <c r="N16472">
        <v>45</v>
      </c>
      <c r="O16472">
        <v>13269</v>
      </c>
    </row>
    <row r="16473" spans="1:15" x14ac:dyDescent="0.3">
      <c r="A16473" t="s">
        <v>16</v>
      </c>
      <c r="B16473" t="s">
        <v>69</v>
      </c>
      <c r="C16473">
        <v>2017</v>
      </c>
      <c r="D16473">
        <v>2</v>
      </c>
      <c r="E16473" t="s">
        <v>18</v>
      </c>
      <c r="F16473" s="1">
        <v>218439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290</v>
      </c>
      <c r="N16473">
        <v>48</v>
      </c>
      <c r="O16473">
        <v>13276</v>
      </c>
    </row>
    <row r="16474" spans="1:15" x14ac:dyDescent="0.3">
      <c r="A16474" t="s">
        <v>16</v>
      </c>
      <c r="B16474" t="s">
        <v>86</v>
      </c>
      <c r="C16474">
        <v>2012</v>
      </c>
      <c r="D16474">
        <v>48</v>
      </c>
      <c r="E16474" t="s">
        <v>18</v>
      </c>
      <c r="F16474" s="1">
        <v>313324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416</v>
      </c>
      <c r="N16474">
        <v>60</v>
      </c>
      <c r="O16474">
        <v>13277</v>
      </c>
    </row>
    <row r="16475" spans="1:15" x14ac:dyDescent="0.3">
      <c r="A16475" t="s">
        <v>16</v>
      </c>
      <c r="B16475" t="s">
        <v>89</v>
      </c>
      <c r="C16475">
        <v>2017</v>
      </c>
      <c r="D16475">
        <v>27</v>
      </c>
      <c r="E16475" t="s">
        <v>18</v>
      </c>
      <c r="F16475" t="s">
        <v>7382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40</v>
      </c>
      <c r="N16475">
        <v>25</v>
      </c>
      <c r="O16475">
        <v>13281</v>
      </c>
    </row>
    <row r="16476" spans="1:15" x14ac:dyDescent="0.3">
      <c r="A16476" t="s">
        <v>16</v>
      </c>
      <c r="B16476" t="s">
        <v>57</v>
      </c>
      <c r="C16476">
        <v>2012</v>
      </c>
      <c r="D16476">
        <v>10</v>
      </c>
      <c r="E16476" t="s">
        <v>18</v>
      </c>
      <c r="F16476" s="1">
        <v>517955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688</v>
      </c>
      <c r="N16476">
        <v>40</v>
      </c>
      <c r="O16476">
        <v>13283</v>
      </c>
    </row>
    <row r="16477" spans="1:15" x14ac:dyDescent="0.3">
      <c r="A16477" t="s">
        <v>16</v>
      </c>
      <c r="B16477" t="s">
        <v>21</v>
      </c>
      <c r="C16477">
        <v>2013</v>
      </c>
      <c r="D16477">
        <v>24</v>
      </c>
      <c r="E16477" t="s">
        <v>18</v>
      </c>
      <c r="F16477" t="s">
        <v>3213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97</v>
      </c>
      <c r="N16477">
        <v>23</v>
      </c>
      <c r="O16477">
        <v>13283</v>
      </c>
    </row>
    <row r="16478" spans="1:15" x14ac:dyDescent="0.3">
      <c r="A16478" t="s">
        <v>16</v>
      </c>
      <c r="B16478" t="s">
        <v>83</v>
      </c>
      <c r="C16478">
        <v>2019</v>
      </c>
      <c r="D16478">
        <v>23</v>
      </c>
      <c r="E16478" t="s">
        <v>18</v>
      </c>
      <c r="F16478" s="1">
        <v>1076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143</v>
      </c>
      <c r="N16478">
        <v>24</v>
      </c>
      <c r="O16478">
        <v>13290</v>
      </c>
    </row>
    <row r="16479" spans="1:15" x14ac:dyDescent="0.3">
      <c r="A16479" t="s">
        <v>16</v>
      </c>
      <c r="B16479" t="s">
        <v>45</v>
      </c>
      <c r="C16479">
        <v>2010</v>
      </c>
      <c r="D16479">
        <v>40</v>
      </c>
      <c r="E16479" t="s">
        <v>18</v>
      </c>
      <c r="F16479" t="s">
        <v>46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19</v>
      </c>
      <c r="N16479">
        <v>14</v>
      </c>
      <c r="O16479">
        <v>13293</v>
      </c>
    </row>
    <row r="16480" spans="1:15" x14ac:dyDescent="0.3">
      <c r="A16480" t="s">
        <v>16</v>
      </c>
      <c r="B16480" t="s">
        <v>79</v>
      </c>
      <c r="C16480">
        <v>2011</v>
      </c>
      <c r="D16480">
        <v>10</v>
      </c>
      <c r="E16480" t="s">
        <v>18</v>
      </c>
      <c r="F16480" s="1">
        <v>276817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368</v>
      </c>
      <c r="N16480">
        <v>54</v>
      </c>
      <c r="O16480">
        <v>13294</v>
      </c>
    </row>
    <row r="16481" spans="1:15" x14ac:dyDescent="0.3">
      <c r="A16481" t="s">
        <v>16</v>
      </c>
      <c r="B16481" t="s">
        <v>89</v>
      </c>
      <c r="C16481">
        <v>2014</v>
      </c>
      <c r="D16481">
        <v>10</v>
      </c>
      <c r="E16481" t="s">
        <v>18</v>
      </c>
      <c r="F16481" s="1">
        <v>254926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339</v>
      </c>
      <c r="N16481">
        <v>32</v>
      </c>
      <c r="O16481">
        <v>13298</v>
      </c>
    </row>
    <row r="16482" spans="1:15" x14ac:dyDescent="0.3">
      <c r="A16482" t="s">
        <v>16</v>
      </c>
      <c r="B16482" t="s">
        <v>67</v>
      </c>
      <c r="C16482">
        <v>2011</v>
      </c>
      <c r="D16482">
        <v>7</v>
      </c>
      <c r="E16482" t="s">
        <v>18</v>
      </c>
      <c r="F16482" s="1">
        <v>403668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537</v>
      </c>
      <c r="N16482">
        <v>88</v>
      </c>
      <c r="O16482">
        <v>13303</v>
      </c>
    </row>
    <row r="16483" spans="1:15" x14ac:dyDescent="0.3">
      <c r="A16483" t="s">
        <v>16</v>
      </c>
      <c r="B16483" t="s">
        <v>62</v>
      </c>
      <c r="C16483">
        <v>2015</v>
      </c>
      <c r="D16483">
        <v>10</v>
      </c>
      <c r="E16483" t="s">
        <v>18</v>
      </c>
      <c r="F16483" s="1">
        <v>149568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199</v>
      </c>
      <c r="N16483">
        <v>27</v>
      </c>
      <c r="O16483">
        <v>13305</v>
      </c>
    </row>
    <row r="16484" spans="1:15" x14ac:dyDescent="0.3">
      <c r="A16484" t="s">
        <v>16</v>
      </c>
      <c r="B16484" t="s">
        <v>79</v>
      </c>
      <c r="C16484">
        <v>2014</v>
      </c>
      <c r="D16484">
        <v>14</v>
      </c>
      <c r="E16484" t="s">
        <v>18</v>
      </c>
      <c r="F16484" s="1">
        <v>190891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254</v>
      </c>
      <c r="N16484">
        <v>41</v>
      </c>
      <c r="O16484">
        <v>13306</v>
      </c>
    </row>
    <row r="16485" spans="1:15" x14ac:dyDescent="0.3">
      <c r="A16485" t="s">
        <v>16</v>
      </c>
      <c r="B16485" t="s">
        <v>62</v>
      </c>
      <c r="C16485">
        <v>2014</v>
      </c>
      <c r="D16485">
        <v>43</v>
      </c>
      <c r="E16485" t="s">
        <v>18</v>
      </c>
      <c r="F16485" t="s">
        <v>4868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58</v>
      </c>
      <c r="N16485">
        <v>30</v>
      </c>
      <c r="O16485">
        <v>13306</v>
      </c>
    </row>
    <row r="16486" spans="1:15" x14ac:dyDescent="0.3">
      <c r="A16486" t="s">
        <v>16</v>
      </c>
      <c r="B16486" t="s">
        <v>83</v>
      </c>
      <c r="C16486">
        <v>2019</v>
      </c>
      <c r="D16486">
        <v>20</v>
      </c>
      <c r="E16486" t="s">
        <v>18</v>
      </c>
      <c r="F16486" s="1">
        <v>140475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187</v>
      </c>
      <c r="N16486">
        <v>24</v>
      </c>
      <c r="O16486">
        <v>13312</v>
      </c>
    </row>
    <row r="16487" spans="1:15" x14ac:dyDescent="0.3">
      <c r="A16487" t="s">
        <v>16</v>
      </c>
      <c r="B16487" t="s">
        <v>79</v>
      </c>
      <c r="C16487">
        <v>2012</v>
      </c>
      <c r="D16487">
        <v>10</v>
      </c>
      <c r="E16487" t="s">
        <v>18</v>
      </c>
      <c r="F16487" s="1">
        <v>129178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172</v>
      </c>
      <c r="N16487">
        <v>53</v>
      </c>
      <c r="O16487">
        <v>13315</v>
      </c>
    </row>
    <row r="16488" spans="1:15" x14ac:dyDescent="0.3">
      <c r="A16488" t="s">
        <v>16</v>
      </c>
      <c r="B16488" t="s">
        <v>47</v>
      </c>
      <c r="C16488">
        <v>2010</v>
      </c>
      <c r="D16488">
        <v>50</v>
      </c>
      <c r="E16488" t="s">
        <v>18</v>
      </c>
      <c r="F16488" s="1">
        <v>337939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450</v>
      </c>
      <c r="N16488">
        <v>34</v>
      </c>
      <c r="O16488">
        <v>13316</v>
      </c>
    </row>
    <row r="16489" spans="1:15" x14ac:dyDescent="0.3">
      <c r="A16489" t="s">
        <v>16</v>
      </c>
      <c r="B16489" t="s">
        <v>67</v>
      </c>
      <c r="C16489">
        <v>2010</v>
      </c>
      <c r="D16489">
        <v>50</v>
      </c>
      <c r="E16489" t="s">
        <v>18</v>
      </c>
      <c r="F16489" s="1">
        <v>268099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357</v>
      </c>
      <c r="N16489">
        <v>102</v>
      </c>
      <c r="O16489">
        <v>13316</v>
      </c>
    </row>
    <row r="16490" spans="1:15" x14ac:dyDescent="0.3">
      <c r="A16490" t="s">
        <v>16</v>
      </c>
      <c r="B16490" t="s">
        <v>57</v>
      </c>
      <c r="C16490">
        <v>2011</v>
      </c>
      <c r="D16490">
        <v>51</v>
      </c>
      <c r="E16490" t="s">
        <v>18</v>
      </c>
      <c r="F16490" s="1">
        <v>397266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>
        <v>529</v>
      </c>
      <c r="N16490">
        <v>35</v>
      </c>
      <c r="O16490">
        <v>13316</v>
      </c>
    </row>
    <row r="16491" spans="1:15" x14ac:dyDescent="0.3">
      <c r="A16491" t="s">
        <v>16</v>
      </c>
      <c r="B16491" t="s">
        <v>34</v>
      </c>
      <c r="C16491">
        <v>2014</v>
      </c>
      <c r="D16491">
        <v>29</v>
      </c>
      <c r="E16491" t="s">
        <v>18</v>
      </c>
      <c r="F16491" t="s">
        <v>4469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19</v>
      </c>
      <c r="N16491">
        <v>21</v>
      </c>
      <c r="O16491">
        <v>13318</v>
      </c>
    </row>
    <row r="16492" spans="1:15" x14ac:dyDescent="0.3">
      <c r="A16492" t="s">
        <v>16</v>
      </c>
      <c r="B16492" t="s">
        <v>89</v>
      </c>
      <c r="C16492">
        <v>2018</v>
      </c>
      <c r="D16492">
        <v>4</v>
      </c>
      <c r="E16492" t="s">
        <v>18</v>
      </c>
      <c r="F16492" s="1">
        <v>175702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234</v>
      </c>
      <c r="N16492">
        <v>32</v>
      </c>
      <c r="O16492">
        <v>13318</v>
      </c>
    </row>
    <row r="16493" spans="1:15" x14ac:dyDescent="0.3">
      <c r="A16493" t="s">
        <v>16</v>
      </c>
      <c r="B16493" t="s">
        <v>73</v>
      </c>
      <c r="C16493">
        <v>2015</v>
      </c>
      <c r="D16493">
        <v>11</v>
      </c>
      <c r="E16493" t="s">
        <v>18</v>
      </c>
      <c r="F16493" t="s">
        <v>5051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118</v>
      </c>
      <c r="N16493">
        <v>43</v>
      </c>
      <c r="O16493">
        <v>13319</v>
      </c>
    </row>
    <row r="16494" spans="1:15" x14ac:dyDescent="0.3">
      <c r="A16494" t="s">
        <v>16</v>
      </c>
      <c r="B16494" t="s">
        <v>79</v>
      </c>
      <c r="C16494">
        <v>2014</v>
      </c>
      <c r="D16494">
        <v>41</v>
      </c>
      <c r="E16494" t="s">
        <v>18</v>
      </c>
      <c r="F16494" s="1">
        <v>11936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159</v>
      </c>
      <c r="N16494">
        <v>40</v>
      </c>
      <c r="O16494">
        <v>13321</v>
      </c>
    </row>
    <row r="16495" spans="1:15" x14ac:dyDescent="0.3">
      <c r="A16495" t="s">
        <v>16</v>
      </c>
      <c r="B16495" t="s">
        <v>66</v>
      </c>
      <c r="C16495">
        <v>2015</v>
      </c>
      <c r="D16495">
        <v>7</v>
      </c>
      <c r="E16495" t="s">
        <v>18</v>
      </c>
      <c r="F16495" s="1">
        <v>246154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328</v>
      </c>
      <c r="N16495">
        <v>27</v>
      </c>
      <c r="O16495">
        <v>13325</v>
      </c>
    </row>
    <row r="16496" spans="1:15" x14ac:dyDescent="0.3">
      <c r="A16496" t="s">
        <v>16</v>
      </c>
      <c r="B16496" t="s">
        <v>62</v>
      </c>
      <c r="C16496">
        <v>2014</v>
      </c>
      <c r="D16496">
        <v>27</v>
      </c>
      <c r="E16496" t="s">
        <v>18</v>
      </c>
      <c r="F16496" t="s">
        <v>4421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93</v>
      </c>
      <c r="N16496">
        <v>28</v>
      </c>
      <c r="O16496">
        <v>13330</v>
      </c>
    </row>
    <row r="16497" spans="1:15" x14ac:dyDescent="0.3">
      <c r="A16497" t="s">
        <v>16</v>
      </c>
      <c r="B16497" t="s">
        <v>69</v>
      </c>
      <c r="C16497">
        <v>2013</v>
      </c>
      <c r="D16497">
        <v>18</v>
      </c>
      <c r="E16497" t="s">
        <v>18</v>
      </c>
      <c r="F16497" t="s">
        <v>3051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34</v>
      </c>
      <c r="N16497">
        <v>43</v>
      </c>
      <c r="O16497">
        <v>13334</v>
      </c>
    </row>
    <row r="16498" spans="1:15" x14ac:dyDescent="0.3">
      <c r="A16498" t="s">
        <v>16</v>
      </c>
      <c r="B16498" t="s">
        <v>32</v>
      </c>
      <c r="C16498">
        <v>2018</v>
      </c>
      <c r="D16498">
        <v>34</v>
      </c>
      <c r="E16498" t="s">
        <v>18</v>
      </c>
      <c r="F16498" s="1">
        <v>124419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166</v>
      </c>
      <c r="N16498">
        <v>4</v>
      </c>
      <c r="O16498">
        <v>13342</v>
      </c>
    </row>
    <row r="16499" spans="1:15" x14ac:dyDescent="0.3">
      <c r="A16499" t="s">
        <v>16</v>
      </c>
      <c r="B16499" t="s">
        <v>32</v>
      </c>
      <c r="C16499">
        <v>2018</v>
      </c>
      <c r="D16499">
        <v>35</v>
      </c>
      <c r="E16499" t="s">
        <v>18</v>
      </c>
      <c r="F16499" s="1">
        <v>134153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179</v>
      </c>
      <c r="N16499">
        <v>4</v>
      </c>
      <c r="O16499">
        <v>13343</v>
      </c>
    </row>
    <row r="16500" spans="1:15" x14ac:dyDescent="0.3">
      <c r="A16500" t="s">
        <v>16</v>
      </c>
      <c r="B16500" t="s">
        <v>21</v>
      </c>
      <c r="C16500">
        <v>2018</v>
      </c>
      <c r="D16500">
        <v>33</v>
      </c>
      <c r="E16500" t="s">
        <v>18</v>
      </c>
      <c r="F16500" s="1">
        <v>166342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222</v>
      </c>
      <c r="N16500">
        <v>35</v>
      </c>
      <c r="O16500">
        <v>13346</v>
      </c>
    </row>
    <row r="16501" spans="1:15" x14ac:dyDescent="0.3">
      <c r="A16501" t="s">
        <v>16</v>
      </c>
      <c r="B16501" t="s">
        <v>65</v>
      </c>
      <c r="C16501">
        <v>2017</v>
      </c>
      <c r="D16501">
        <v>11</v>
      </c>
      <c r="E16501" t="s">
        <v>18</v>
      </c>
      <c r="F16501" s="1">
        <v>337878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451</v>
      </c>
      <c r="N16501">
        <v>29</v>
      </c>
      <c r="O16501">
        <v>13348</v>
      </c>
    </row>
    <row r="16502" spans="1:15" x14ac:dyDescent="0.3">
      <c r="A16502" t="s">
        <v>16</v>
      </c>
      <c r="B16502" t="s">
        <v>43</v>
      </c>
      <c r="C16502">
        <v>2018</v>
      </c>
      <c r="D16502">
        <v>51</v>
      </c>
      <c r="E16502" t="s">
        <v>18</v>
      </c>
      <c r="F16502" s="1">
        <v>183548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245</v>
      </c>
      <c r="N16502">
        <v>37</v>
      </c>
      <c r="O16502">
        <v>13348</v>
      </c>
    </row>
    <row r="16503" spans="1:15" x14ac:dyDescent="0.3">
      <c r="A16503" t="s">
        <v>16</v>
      </c>
      <c r="B16503" t="s">
        <v>45</v>
      </c>
      <c r="C16503">
        <v>2019</v>
      </c>
      <c r="D16503">
        <v>10</v>
      </c>
      <c r="E16503" t="s">
        <v>18</v>
      </c>
      <c r="F16503" s="1">
        <v>651734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870</v>
      </c>
      <c r="N16503">
        <v>39</v>
      </c>
      <c r="O16503">
        <v>13349</v>
      </c>
    </row>
    <row r="16504" spans="1:15" x14ac:dyDescent="0.3">
      <c r="A16504" t="s">
        <v>16</v>
      </c>
      <c r="B16504" t="s">
        <v>95</v>
      </c>
      <c r="C16504">
        <v>2017</v>
      </c>
      <c r="D16504">
        <v>50</v>
      </c>
      <c r="E16504" t="s">
        <v>18</v>
      </c>
      <c r="F16504" s="1">
        <v>240449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321</v>
      </c>
      <c r="N16504">
        <v>36</v>
      </c>
      <c r="O16504">
        <v>13350</v>
      </c>
    </row>
    <row r="16505" spans="1:15" x14ac:dyDescent="0.3">
      <c r="A16505" t="s">
        <v>16</v>
      </c>
      <c r="B16505" t="s">
        <v>65</v>
      </c>
      <c r="C16505">
        <v>2017</v>
      </c>
      <c r="D16505">
        <v>31</v>
      </c>
      <c r="E16505" t="s">
        <v>18</v>
      </c>
      <c r="F16505" s="1">
        <v>134062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179</v>
      </c>
      <c r="N16505">
        <v>28</v>
      </c>
      <c r="O16505">
        <v>13352</v>
      </c>
    </row>
    <row r="16506" spans="1:15" x14ac:dyDescent="0.3">
      <c r="A16506" t="s">
        <v>16</v>
      </c>
      <c r="B16506" t="s">
        <v>57</v>
      </c>
      <c r="C16506">
        <v>2012</v>
      </c>
      <c r="D16506">
        <v>43</v>
      </c>
      <c r="E16506" t="s">
        <v>18</v>
      </c>
      <c r="F16506" s="1">
        <v>411831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550</v>
      </c>
      <c r="N16506">
        <v>43</v>
      </c>
      <c r="O16506">
        <v>13355</v>
      </c>
    </row>
    <row r="16507" spans="1:15" x14ac:dyDescent="0.3">
      <c r="A16507" t="s">
        <v>16</v>
      </c>
      <c r="B16507" t="s">
        <v>21</v>
      </c>
      <c r="C16507">
        <v>2018</v>
      </c>
      <c r="D16507">
        <v>52</v>
      </c>
      <c r="E16507" t="s">
        <v>18</v>
      </c>
      <c r="F16507" s="1">
        <v>424465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567</v>
      </c>
      <c r="N16507">
        <v>46</v>
      </c>
      <c r="O16507">
        <v>13358</v>
      </c>
    </row>
    <row r="16508" spans="1:15" x14ac:dyDescent="0.3">
      <c r="A16508" t="s">
        <v>16</v>
      </c>
      <c r="B16508" t="s">
        <v>47</v>
      </c>
      <c r="C16508">
        <v>2011</v>
      </c>
      <c r="D16508">
        <v>43</v>
      </c>
      <c r="E16508" t="s">
        <v>18</v>
      </c>
      <c r="F16508" s="1">
        <v>235048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314</v>
      </c>
      <c r="N16508">
        <v>21</v>
      </c>
      <c r="O16508">
        <v>13359</v>
      </c>
    </row>
    <row r="16509" spans="1:15" x14ac:dyDescent="0.3">
      <c r="A16509" t="s">
        <v>16</v>
      </c>
      <c r="B16509" t="s">
        <v>79</v>
      </c>
      <c r="C16509">
        <v>2016</v>
      </c>
      <c r="D16509">
        <v>2</v>
      </c>
      <c r="E16509" t="s">
        <v>18</v>
      </c>
      <c r="F16509" s="1">
        <v>215585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288</v>
      </c>
      <c r="N16509">
        <v>56</v>
      </c>
      <c r="O16509">
        <v>13359</v>
      </c>
    </row>
    <row r="16510" spans="1:15" x14ac:dyDescent="0.3">
      <c r="A16510" t="s">
        <v>16</v>
      </c>
      <c r="B16510" t="s">
        <v>43</v>
      </c>
      <c r="C16510">
        <v>2018</v>
      </c>
      <c r="D16510">
        <v>50</v>
      </c>
      <c r="E16510" t="s">
        <v>18</v>
      </c>
      <c r="F16510" s="1">
        <v>192336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257</v>
      </c>
      <c r="N16510">
        <v>37</v>
      </c>
      <c r="O16510">
        <v>13362</v>
      </c>
    </row>
    <row r="16511" spans="1:15" x14ac:dyDescent="0.3">
      <c r="A16511" t="s">
        <v>16</v>
      </c>
      <c r="B16511" t="s">
        <v>17</v>
      </c>
      <c r="C16511">
        <v>2013</v>
      </c>
      <c r="D16511">
        <v>5</v>
      </c>
      <c r="E16511" t="s">
        <v>18</v>
      </c>
      <c r="F16511" s="1">
        <v>446756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597</v>
      </c>
      <c r="N16511">
        <v>28</v>
      </c>
      <c r="O16511">
        <v>13363</v>
      </c>
    </row>
    <row r="16512" spans="1:15" x14ac:dyDescent="0.3">
      <c r="A16512" t="s">
        <v>16</v>
      </c>
      <c r="B16512" t="s">
        <v>57</v>
      </c>
      <c r="C16512">
        <v>2019</v>
      </c>
      <c r="D16512">
        <v>24</v>
      </c>
      <c r="E16512" t="s">
        <v>18</v>
      </c>
      <c r="F16512" s="1">
        <v>154905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207</v>
      </c>
      <c r="N16512">
        <v>45</v>
      </c>
      <c r="O16512">
        <v>13363</v>
      </c>
    </row>
    <row r="16513" spans="1:15" x14ac:dyDescent="0.3">
      <c r="A16513" t="s">
        <v>16</v>
      </c>
      <c r="B16513" t="s">
        <v>83</v>
      </c>
      <c r="C16513">
        <v>2019</v>
      </c>
      <c r="D16513">
        <v>29</v>
      </c>
      <c r="E16513" t="s">
        <v>18</v>
      </c>
      <c r="F16513" t="s">
        <v>9079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84</v>
      </c>
      <c r="N16513">
        <v>23</v>
      </c>
      <c r="O16513">
        <v>13365</v>
      </c>
    </row>
    <row r="16514" spans="1:15" x14ac:dyDescent="0.3">
      <c r="A16514" t="s">
        <v>16</v>
      </c>
      <c r="B16514" t="s">
        <v>39</v>
      </c>
      <c r="C16514">
        <v>2011</v>
      </c>
      <c r="D16514">
        <v>9</v>
      </c>
      <c r="E16514" t="s">
        <v>18</v>
      </c>
      <c r="F16514" s="1">
        <v>380817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509</v>
      </c>
      <c r="N16514">
        <v>43</v>
      </c>
      <c r="O16514">
        <v>13366</v>
      </c>
    </row>
    <row r="16515" spans="1:15" x14ac:dyDescent="0.3">
      <c r="A16515" t="s">
        <v>16</v>
      </c>
      <c r="B16515" t="s">
        <v>62</v>
      </c>
      <c r="C16515">
        <v>2016</v>
      </c>
      <c r="D16515">
        <v>25</v>
      </c>
      <c r="E16515" t="s">
        <v>18</v>
      </c>
      <c r="F16515" t="s">
        <v>6356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36</v>
      </c>
      <c r="N16515">
        <v>21</v>
      </c>
      <c r="O16515">
        <v>13367</v>
      </c>
    </row>
    <row r="16516" spans="1:15" x14ac:dyDescent="0.3">
      <c r="A16516" t="s">
        <v>16</v>
      </c>
      <c r="B16516" t="s">
        <v>32</v>
      </c>
      <c r="C16516">
        <v>2018</v>
      </c>
      <c r="D16516">
        <v>39</v>
      </c>
      <c r="E16516" t="s">
        <v>18</v>
      </c>
      <c r="F16516" s="1">
        <v>209455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280</v>
      </c>
      <c r="N16516">
        <v>4</v>
      </c>
      <c r="O16516">
        <v>13368</v>
      </c>
    </row>
    <row r="16517" spans="1:15" x14ac:dyDescent="0.3">
      <c r="A16517" t="s">
        <v>16</v>
      </c>
      <c r="B16517" t="s">
        <v>79</v>
      </c>
      <c r="C16517">
        <v>2017</v>
      </c>
      <c r="D16517">
        <v>2</v>
      </c>
      <c r="E16517" t="s">
        <v>18</v>
      </c>
      <c r="F16517" s="1">
        <v>267744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358</v>
      </c>
      <c r="N16517">
        <v>58</v>
      </c>
      <c r="O16517">
        <v>13371</v>
      </c>
    </row>
    <row r="16518" spans="1:15" x14ac:dyDescent="0.3">
      <c r="A16518" t="s">
        <v>16</v>
      </c>
      <c r="B16518" t="s">
        <v>35</v>
      </c>
      <c r="C16518">
        <v>2012</v>
      </c>
      <c r="D16518">
        <v>34</v>
      </c>
      <c r="E16518" t="s">
        <v>18</v>
      </c>
      <c r="F16518" s="1">
        <v>17048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228</v>
      </c>
      <c r="N16518">
        <v>20</v>
      </c>
      <c r="O16518">
        <v>13374</v>
      </c>
    </row>
    <row r="16519" spans="1:15" x14ac:dyDescent="0.3">
      <c r="A16519" t="s">
        <v>16</v>
      </c>
      <c r="B16519" t="s">
        <v>95</v>
      </c>
      <c r="C16519">
        <v>2016</v>
      </c>
      <c r="D16519">
        <v>28</v>
      </c>
      <c r="E16519" t="s">
        <v>18</v>
      </c>
      <c r="F16519" t="s">
        <v>6455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48</v>
      </c>
      <c r="N16519">
        <v>34</v>
      </c>
      <c r="O16519">
        <v>13376</v>
      </c>
    </row>
    <row r="16520" spans="1:15" x14ac:dyDescent="0.3">
      <c r="A16520" t="s">
        <v>16</v>
      </c>
      <c r="B16520" t="s">
        <v>35</v>
      </c>
      <c r="C16520">
        <v>2011</v>
      </c>
      <c r="D16520">
        <v>49</v>
      </c>
      <c r="E16520" t="s">
        <v>18</v>
      </c>
      <c r="F16520" t="s">
        <v>1576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119</v>
      </c>
      <c r="N16520">
        <v>22</v>
      </c>
      <c r="O16520">
        <v>13377</v>
      </c>
    </row>
    <row r="16521" spans="1:15" x14ac:dyDescent="0.3">
      <c r="A16521" t="s">
        <v>16</v>
      </c>
      <c r="B16521" t="s">
        <v>73</v>
      </c>
      <c r="C16521">
        <v>2012</v>
      </c>
      <c r="D16521">
        <v>40</v>
      </c>
      <c r="E16521" t="s">
        <v>18</v>
      </c>
      <c r="F16521" t="s">
        <v>2656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123</v>
      </c>
      <c r="N16521">
        <v>38</v>
      </c>
      <c r="O16521">
        <v>13377</v>
      </c>
    </row>
    <row r="16522" spans="1:15" x14ac:dyDescent="0.3">
      <c r="A16522" t="s">
        <v>16</v>
      </c>
      <c r="B16522" t="s">
        <v>67</v>
      </c>
      <c r="C16522">
        <v>2015</v>
      </c>
      <c r="D16522">
        <v>42</v>
      </c>
      <c r="E16522" t="s">
        <v>18</v>
      </c>
      <c r="F16522" t="s">
        <v>5864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115</v>
      </c>
      <c r="N16522">
        <v>82</v>
      </c>
      <c r="O16522">
        <v>13378</v>
      </c>
    </row>
    <row r="16523" spans="1:15" x14ac:dyDescent="0.3">
      <c r="A16523" t="s">
        <v>16</v>
      </c>
      <c r="B16523" t="s">
        <v>17</v>
      </c>
      <c r="C16523">
        <v>2014</v>
      </c>
      <c r="D16523">
        <v>43</v>
      </c>
      <c r="E16523" t="s">
        <v>18</v>
      </c>
      <c r="F16523" s="1">
        <v>18387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246</v>
      </c>
      <c r="N16523">
        <v>28</v>
      </c>
      <c r="O16523">
        <v>13379</v>
      </c>
    </row>
    <row r="16524" spans="1:15" x14ac:dyDescent="0.3">
      <c r="A16524" t="s">
        <v>16</v>
      </c>
      <c r="B16524" t="s">
        <v>95</v>
      </c>
      <c r="C16524">
        <v>2018</v>
      </c>
      <c r="D16524">
        <v>40</v>
      </c>
      <c r="E16524" t="s">
        <v>18</v>
      </c>
      <c r="F16524" t="s">
        <v>8603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107</v>
      </c>
      <c r="N16524">
        <v>45</v>
      </c>
      <c r="O16524">
        <v>13383</v>
      </c>
    </row>
    <row r="16525" spans="1:15" x14ac:dyDescent="0.3">
      <c r="A16525" t="s">
        <v>16</v>
      </c>
      <c r="B16525" t="s">
        <v>95</v>
      </c>
      <c r="C16525">
        <v>2014</v>
      </c>
      <c r="D16525">
        <v>13</v>
      </c>
      <c r="E16525" t="s">
        <v>18</v>
      </c>
      <c r="F16525" t="s">
        <v>4085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71</v>
      </c>
      <c r="N16525">
        <v>34</v>
      </c>
      <c r="O16525">
        <v>13388</v>
      </c>
    </row>
    <row r="16526" spans="1:15" x14ac:dyDescent="0.3">
      <c r="A16526" t="s">
        <v>16</v>
      </c>
      <c r="B16526" t="s">
        <v>62</v>
      </c>
      <c r="C16526">
        <v>2014</v>
      </c>
      <c r="D16526">
        <v>50</v>
      </c>
      <c r="E16526" t="s">
        <v>18</v>
      </c>
      <c r="F16526" s="1">
        <v>142665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191</v>
      </c>
      <c r="N16526">
        <v>31</v>
      </c>
      <c r="O16526">
        <v>13388</v>
      </c>
    </row>
    <row r="16527" spans="1:15" x14ac:dyDescent="0.3">
      <c r="A16527" t="s">
        <v>16</v>
      </c>
      <c r="B16527" t="s">
        <v>53</v>
      </c>
      <c r="C16527">
        <v>2012</v>
      </c>
      <c r="D16527">
        <v>14</v>
      </c>
      <c r="E16527" t="s">
        <v>18</v>
      </c>
      <c r="F16527" t="s">
        <v>1890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99</v>
      </c>
      <c r="N16527">
        <v>47</v>
      </c>
      <c r="O16527">
        <v>13392</v>
      </c>
    </row>
    <row r="16528" spans="1:15" x14ac:dyDescent="0.3">
      <c r="A16528" t="s">
        <v>16</v>
      </c>
      <c r="B16528" t="s">
        <v>79</v>
      </c>
      <c r="C16528">
        <v>2016</v>
      </c>
      <c r="D16528">
        <v>36</v>
      </c>
      <c r="E16528" t="s">
        <v>18</v>
      </c>
      <c r="F16528" t="s">
        <v>6695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112</v>
      </c>
      <c r="N16528">
        <v>51</v>
      </c>
      <c r="O16528">
        <v>13392</v>
      </c>
    </row>
    <row r="16529" spans="1:15" x14ac:dyDescent="0.3">
      <c r="A16529" t="s">
        <v>16</v>
      </c>
      <c r="B16529" t="s">
        <v>79</v>
      </c>
      <c r="C16529">
        <v>2017</v>
      </c>
      <c r="D16529">
        <v>18</v>
      </c>
      <c r="E16529" t="s">
        <v>18</v>
      </c>
      <c r="F16529" s="1">
        <v>110505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148</v>
      </c>
      <c r="N16529">
        <v>52</v>
      </c>
      <c r="O16529">
        <v>13393</v>
      </c>
    </row>
    <row r="16530" spans="1:15" x14ac:dyDescent="0.3">
      <c r="A16530" t="s">
        <v>16</v>
      </c>
      <c r="B16530" t="s">
        <v>73</v>
      </c>
      <c r="C16530">
        <v>2011</v>
      </c>
      <c r="D16530">
        <v>51</v>
      </c>
      <c r="E16530" t="s">
        <v>18</v>
      </c>
      <c r="F16530" t="s">
        <v>1636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69</v>
      </c>
      <c r="N16530">
        <v>52</v>
      </c>
      <c r="O16530">
        <v>13396</v>
      </c>
    </row>
    <row r="16531" spans="1:15" x14ac:dyDescent="0.3">
      <c r="A16531" t="s">
        <v>16</v>
      </c>
      <c r="B16531" t="s">
        <v>53</v>
      </c>
      <c r="C16531">
        <v>2011</v>
      </c>
      <c r="D16531">
        <v>38</v>
      </c>
      <c r="E16531" t="s">
        <v>18</v>
      </c>
      <c r="F16531" t="s">
        <v>1261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59</v>
      </c>
      <c r="N16531">
        <v>39</v>
      </c>
      <c r="O16531">
        <v>13402</v>
      </c>
    </row>
    <row r="16532" spans="1:15" x14ac:dyDescent="0.3">
      <c r="A16532" t="s">
        <v>16</v>
      </c>
      <c r="B16532" t="s">
        <v>62</v>
      </c>
      <c r="C16532">
        <v>2018</v>
      </c>
      <c r="D16532">
        <v>33</v>
      </c>
      <c r="E16532" t="s">
        <v>18</v>
      </c>
      <c r="F16532" t="s">
        <v>8412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36</v>
      </c>
      <c r="N16532">
        <v>29</v>
      </c>
      <c r="O16532">
        <v>13403</v>
      </c>
    </row>
    <row r="16533" spans="1:15" x14ac:dyDescent="0.3">
      <c r="A16533" t="s">
        <v>16</v>
      </c>
      <c r="B16533" t="s">
        <v>67</v>
      </c>
      <c r="C16533">
        <v>2015</v>
      </c>
      <c r="D16533">
        <v>45</v>
      </c>
      <c r="E16533" t="s">
        <v>18</v>
      </c>
      <c r="F16533" t="s">
        <v>5931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97</v>
      </c>
      <c r="N16533">
        <v>85</v>
      </c>
      <c r="O16533">
        <v>13404</v>
      </c>
    </row>
    <row r="16534" spans="1:15" x14ac:dyDescent="0.3">
      <c r="A16534" t="s">
        <v>16</v>
      </c>
      <c r="B16534" t="s">
        <v>95</v>
      </c>
      <c r="C16534">
        <v>2012</v>
      </c>
      <c r="D16534">
        <v>46</v>
      </c>
      <c r="E16534" t="s">
        <v>18</v>
      </c>
      <c r="F16534" t="s">
        <v>2817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48</v>
      </c>
      <c r="N16534">
        <v>32</v>
      </c>
      <c r="O16534">
        <v>13405</v>
      </c>
    </row>
    <row r="16535" spans="1:15" x14ac:dyDescent="0.3">
      <c r="A16535" t="s">
        <v>16</v>
      </c>
      <c r="B16535" t="s">
        <v>57</v>
      </c>
      <c r="C16535">
        <v>2014</v>
      </c>
      <c r="D16535">
        <v>27</v>
      </c>
      <c r="E16535" t="s">
        <v>18</v>
      </c>
      <c r="F16535" s="1">
        <v>171565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230</v>
      </c>
      <c r="N16535">
        <v>41</v>
      </c>
      <c r="O16535">
        <v>13406</v>
      </c>
    </row>
    <row r="16536" spans="1:15" x14ac:dyDescent="0.3">
      <c r="A16536" t="s">
        <v>16</v>
      </c>
      <c r="B16536" t="s">
        <v>35</v>
      </c>
      <c r="C16536">
        <v>2012</v>
      </c>
      <c r="D16536">
        <v>14</v>
      </c>
      <c r="E16536" t="s">
        <v>18</v>
      </c>
      <c r="F16536" s="1">
        <v>275811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370</v>
      </c>
      <c r="N16536">
        <v>23</v>
      </c>
      <c r="O16536">
        <v>13415</v>
      </c>
    </row>
    <row r="16537" spans="1:15" x14ac:dyDescent="0.3">
      <c r="A16537" t="s">
        <v>16</v>
      </c>
      <c r="B16537" t="s">
        <v>95</v>
      </c>
      <c r="C16537">
        <v>2013</v>
      </c>
      <c r="D16537">
        <v>13</v>
      </c>
      <c r="E16537" t="s">
        <v>18</v>
      </c>
      <c r="F16537" s="1">
        <v>177413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238</v>
      </c>
      <c r="N16537">
        <v>35</v>
      </c>
      <c r="O16537">
        <v>13415</v>
      </c>
    </row>
    <row r="16538" spans="1:15" x14ac:dyDescent="0.3">
      <c r="A16538" t="s">
        <v>16</v>
      </c>
      <c r="B16538" t="s">
        <v>67</v>
      </c>
      <c r="C16538">
        <v>2015</v>
      </c>
      <c r="D16538">
        <v>46</v>
      </c>
      <c r="E16538" t="s">
        <v>18</v>
      </c>
      <c r="F16538" s="1">
        <v>118498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159</v>
      </c>
      <c r="N16538">
        <v>82</v>
      </c>
      <c r="O16538">
        <v>13418</v>
      </c>
    </row>
    <row r="16539" spans="1:15" x14ac:dyDescent="0.3">
      <c r="A16539" t="s">
        <v>16</v>
      </c>
      <c r="B16539" t="s">
        <v>66</v>
      </c>
      <c r="C16539">
        <v>2018</v>
      </c>
      <c r="D16539">
        <v>29</v>
      </c>
      <c r="E16539" t="s">
        <v>18</v>
      </c>
      <c r="F16539" t="s">
        <v>8284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105</v>
      </c>
      <c r="N16539">
        <v>30</v>
      </c>
      <c r="O16539">
        <v>13419</v>
      </c>
    </row>
    <row r="16540" spans="1:15" x14ac:dyDescent="0.3">
      <c r="A16540" t="s">
        <v>16</v>
      </c>
      <c r="B16540" t="s">
        <v>35</v>
      </c>
      <c r="C16540">
        <v>2012</v>
      </c>
      <c r="D16540">
        <v>11</v>
      </c>
      <c r="E16540" t="s">
        <v>18</v>
      </c>
      <c r="F16540" s="1">
        <v>157938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212</v>
      </c>
      <c r="N16540">
        <v>24</v>
      </c>
      <c r="O16540">
        <v>13423</v>
      </c>
    </row>
    <row r="16541" spans="1:15" x14ac:dyDescent="0.3">
      <c r="A16541" t="s">
        <v>16</v>
      </c>
      <c r="B16541" t="s">
        <v>95</v>
      </c>
      <c r="C16541">
        <v>2012</v>
      </c>
      <c r="D16541">
        <v>10</v>
      </c>
      <c r="E16541" t="s">
        <v>18</v>
      </c>
      <c r="F16541" t="s">
        <v>1838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126</v>
      </c>
      <c r="N16541">
        <v>40</v>
      </c>
      <c r="O16541">
        <v>13424</v>
      </c>
    </row>
    <row r="16542" spans="1:15" x14ac:dyDescent="0.3">
      <c r="A16542" t="s">
        <v>16</v>
      </c>
      <c r="B16542" t="s">
        <v>95</v>
      </c>
      <c r="C16542">
        <v>2013</v>
      </c>
      <c r="D16542">
        <v>6</v>
      </c>
      <c r="E16542" t="s">
        <v>18</v>
      </c>
      <c r="F16542" s="1">
        <v>160149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215</v>
      </c>
      <c r="N16542">
        <v>36</v>
      </c>
      <c r="O16542">
        <v>13425</v>
      </c>
    </row>
    <row r="16543" spans="1:15" x14ac:dyDescent="0.3">
      <c r="A16543" t="s">
        <v>16</v>
      </c>
      <c r="B16543" t="s">
        <v>95</v>
      </c>
      <c r="C16543">
        <v>2011</v>
      </c>
      <c r="D16543">
        <v>50</v>
      </c>
      <c r="E16543" t="s">
        <v>18</v>
      </c>
      <c r="F16543" t="s">
        <v>1619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79</v>
      </c>
      <c r="N16543">
        <v>41</v>
      </c>
      <c r="O16543">
        <v>13426</v>
      </c>
    </row>
    <row r="16544" spans="1:15" x14ac:dyDescent="0.3">
      <c r="A16544" t="s">
        <v>16</v>
      </c>
      <c r="B16544" t="s">
        <v>32</v>
      </c>
      <c r="C16544">
        <v>2019</v>
      </c>
      <c r="D16544">
        <v>26</v>
      </c>
      <c r="E16544" t="s">
        <v>18</v>
      </c>
      <c r="F16544" s="1">
        <v>132539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>
        <v>178</v>
      </c>
      <c r="N16544">
        <v>6</v>
      </c>
      <c r="O16544">
        <v>13430</v>
      </c>
    </row>
    <row r="16545" spans="1:15" x14ac:dyDescent="0.3">
      <c r="A16545" t="s">
        <v>16</v>
      </c>
      <c r="B16545" t="s">
        <v>32</v>
      </c>
      <c r="C16545">
        <v>2018</v>
      </c>
      <c r="D16545">
        <v>26</v>
      </c>
      <c r="E16545" t="s">
        <v>18</v>
      </c>
      <c r="F16545" s="1">
        <v>14592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196</v>
      </c>
      <c r="N16545">
        <v>5</v>
      </c>
      <c r="O16545">
        <v>13432</v>
      </c>
    </row>
    <row r="16546" spans="1:15" x14ac:dyDescent="0.3">
      <c r="A16546" t="s">
        <v>16</v>
      </c>
      <c r="B16546" t="s">
        <v>79</v>
      </c>
      <c r="C16546">
        <v>2015</v>
      </c>
      <c r="D16546">
        <v>50</v>
      </c>
      <c r="E16546" t="s">
        <v>18</v>
      </c>
      <c r="F16546" s="1">
        <v>221809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298</v>
      </c>
      <c r="N16546">
        <v>54</v>
      </c>
      <c r="O16546">
        <v>13435</v>
      </c>
    </row>
    <row r="16547" spans="1:15" x14ac:dyDescent="0.3">
      <c r="A16547" t="s">
        <v>16</v>
      </c>
      <c r="B16547" t="s">
        <v>83</v>
      </c>
      <c r="C16547">
        <v>2019</v>
      </c>
      <c r="D16547">
        <v>19</v>
      </c>
      <c r="E16547" t="s">
        <v>18</v>
      </c>
      <c r="F16547" s="1">
        <v>158541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213</v>
      </c>
      <c r="N16547">
        <v>24</v>
      </c>
      <c r="O16547">
        <v>13435</v>
      </c>
    </row>
    <row r="16548" spans="1:15" x14ac:dyDescent="0.3">
      <c r="A16548" t="s">
        <v>16</v>
      </c>
      <c r="B16548" t="s">
        <v>35</v>
      </c>
      <c r="C16548">
        <v>2012</v>
      </c>
      <c r="D16548">
        <v>10</v>
      </c>
      <c r="E16548" t="s">
        <v>18</v>
      </c>
      <c r="F16548" s="1">
        <v>127213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171</v>
      </c>
      <c r="N16548">
        <v>24</v>
      </c>
      <c r="O16548">
        <v>13442</v>
      </c>
    </row>
    <row r="16549" spans="1:15" x14ac:dyDescent="0.3">
      <c r="A16549" t="s">
        <v>16</v>
      </c>
      <c r="B16549" t="s">
        <v>62</v>
      </c>
      <c r="C16549">
        <v>2012</v>
      </c>
      <c r="D16549">
        <v>23</v>
      </c>
      <c r="E16549" t="s">
        <v>18</v>
      </c>
      <c r="F16549" t="s">
        <v>2138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60</v>
      </c>
      <c r="N16549">
        <v>29</v>
      </c>
      <c r="O16549">
        <v>13446</v>
      </c>
    </row>
    <row r="16550" spans="1:15" x14ac:dyDescent="0.3">
      <c r="A16550" t="s">
        <v>16</v>
      </c>
      <c r="B16550" t="s">
        <v>69</v>
      </c>
      <c r="C16550">
        <v>2013</v>
      </c>
      <c r="D16550">
        <v>50</v>
      </c>
      <c r="E16550" t="s">
        <v>18</v>
      </c>
      <c r="F16550" s="1">
        <v>147999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199</v>
      </c>
      <c r="N16550">
        <v>54</v>
      </c>
      <c r="O16550">
        <v>13446</v>
      </c>
    </row>
    <row r="16551" spans="1:15" x14ac:dyDescent="0.3">
      <c r="A16551" t="s">
        <v>16</v>
      </c>
      <c r="B16551" t="s">
        <v>79</v>
      </c>
      <c r="C16551">
        <v>2016</v>
      </c>
      <c r="D16551">
        <v>14</v>
      </c>
      <c r="E16551" t="s">
        <v>18</v>
      </c>
      <c r="F16551" s="1">
        <v>21044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283</v>
      </c>
      <c r="N16551">
        <v>36</v>
      </c>
      <c r="O16551">
        <v>13448</v>
      </c>
    </row>
    <row r="16552" spans="1:15" x14ac:dyDescent="0.3">
      <c r="A16552" t="s">
        <v>16</v>
      </c>
      <c r="B16552" t="s">
        <v>67</v>
      </c>
      <c r="C16552">
        <v>2017</v>
      </c>
      <c r="D16552">
        <v>3</v>
      </c>
      <c r="E16552" t="s">
        <v>18</v>
      </c>
      <c r="F16552" s="1">
        <v>678861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913</v>
      </c>
      <c r="N16552">
        <v>68</v>
      </c>
      <c r="O16552">
        <v>13449</v>
      </c>
    </row>
    <row r="16553" spans="1:15" x14ac:dyDescent="0.3">
      <c r="A16553" t="s">
        <v>16</v>
      </c>
      <c r="B16553" t="s">
        <v>79</v>
      </c>
      <c r="C16553">
        <v>2016</v>
      </c>
      <c r="D16553">
        <v>17</v>
      </c>
      <c r="E16553" t="s">
        <v>18</v>
      </c>
      <c r="F16553" s="1">
        <v>226749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305</v>
      </c>
      <c r="N16553">
        <v>32</v>
      </c>
      <c r="O16553">
        <v>13451</v>
      </c>
    </row>
    <row r="16554" spans="1:15" x14ac:dyDescent="0.3">
      <c r="A16554" t="s">
        <v>16</v>
      </c>
      <c r="B16554" t="s">
        <v>69</v>
      </c>
      <c r="C16554">
        <v>2012</v>
      </c>
      <c r="D16554">
        <v>47</v>
      </c>
      <c r="E16554" t="s">
        <v>18</v>
      </c>
      <c r="F16554" s="1">
        <v>179899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242</v>
      </c>
      <c r="N16554">
        <v>64</v>
      </c>
      <c r="O16554">
        <v>13452</v>
      </c>
    </row>
    <row r="16555" spans="1:15" x14ac:dyDescent="0.3">
      <c r="A16555" t="s">
        <v>16</v>
      </c>
      <c r="B16555" t="s">
        <v>65</v>
      </c>
      <c r="C16555">
        <v>2017</v>
      </c>
      <c r="D16555">
        <v>30</v>
      </c>
      <c r="E16555" t="s">
        <v>18</v>
      </c>
      <c r="F16555" s="1">
        <v>138269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186</v>
      </c>
      <c r="N16555">
        <v>28</v>
      </c>
      <c r="O16555">
        <v>13452</v>
      </c>
    </row>
    <row r="16556" spans="1:15" x14ac:dyDescent="0.3">
      <c r="A16556" t="s">
        <v>16</v>
      </c>
      <c r="B16556" t="s">
        <v>45</v>
      </c>
      <c r="C16556">
        <v>2018</v>
      </c>
      <c r="D16556">
        <v>40</v>
      </c>
      <c r="E16556" t="s">
        <v>18</v>
      </c>
      <c r="F16556" s="1">
        <v>118189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159</v>
      </c>
      <c r="N16556">
        <v>38</v>
      </c>
      <c r="O16556">
        <v>13453</v>
      </c>
    </row>
    <row r="16557" spans="1:15" x14ac:dyDescent="0.3">
      <c r="A16557" t="s">
        <v>16</v>
      </c>
      <c r="B16557" t="s">
        <v>95</v>
      </c>
      <c r="C16557">
        <v>2013</v>
      </c>
      <c r="D16557">
        <v>12</v>
      </c>
      <c r="E16557" t="s">
        <v>18</v>
      </c>
      <c r="F16557" s="1">
        <v>138982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187</v>
      </c>
      <c r="N16557">
        <v>34</v>
      </c>
      <c r="O16557">
        <v>13455</v>
      </c>
    </row>
    <row r="16558" spans="1:15" x14ac:dyDescent="0.3">
      <c r="A16558" t="s">
        <v>16</v>
      </c>
      <c r="B16558" t="s">
        <v>79</v>
      </c>
      <c r="C16558">
        <v>2017</v>
      </c>
      <c r="D16558">
        <v>38</v>
      </c>
      <c r="E16558" t="s">
        <v>18</v>
      </c>
      <c r="F16558" t="s">
        <v>7689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82</v>
      </c>
      <c r="N16558">
        <v>46</v>
      </c>
      <c r="O16558">
        <v>13459</v>
      </c>
    </row>
    <row r="16559" spans="1:15" x14ac:dyDescent="0.3">
      <c r="A16559" t="s">
        <v>16</v>
      </c>
      <c r="B16559" t="s">
        <v>65</v>
      </c>
      <c r="C16559">
        <v>2017</v>
      </c>
      <c r="D16559">
        <v>25</v>
      </c>
      <c r="E16559" t="s">
        <v>18</v>
      </c>
      <c r="F16559" s="1">
        <v>175321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236</v>
      </c>
      <c r="N16559">
        <v>28</v>
      </c>
      <c r="O16559">
        <v>13461</v>
      </c>
    </row>
    <row r="16560" spans="1:15" x14ac:dyDescent="0.3">
      <c r="A16560" t="s">
        <v>16</v>
      </c>
      <c r="B16560" t="s">
        <v>53</v>
      </c>
      <c r="C16560">
        <v>2014</v>
      </c>
      <c r="D16560">
        <v>15</v>
      </c>
      <c r="E16560" t="s">
        <v>18</v>
      </c>
      <c r="F16560" s="1">
        <v>13891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187</v>
      </c>
      <c r="N16560">
        <v>43</v>
      </c>
      <c r="O16560">
        <v>13462</v>
      </c>
    </row>
    <row r="16561" spans="1:15" x14ac:dyDescent="0.3">
      <c r="A16561" t="s">
        <v>16</v>
      </c>
      <c r="B16561" t="s">
        <v>32</v>
      </c>
      <c r="C16561">
        <v>2018</v>
      </c>
      <c r="D16561">
        <v>28</v>
      </c>
      <c r="E16561" t="s">
        <v>18</v>
      </c>
      <c r="F16561" s="1">
        <v>120312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162</v>
      </c>
      <c r="N16561">
        <v>5</v>
      </c>
      <c r="O16561">
        <v>13465</v>
      </c>
    </row>
    <row r="16562" spans="1:15" x14ac:dyDescent="0.3">
      <c r="A16562" t="s">
        <v>16</v>
      </c>
      <c r="B16562" t="s">
        <v>35</v>
      </c>
      <c r="C16562">
        <v>2012</v>
      </c>
      <c r="D16562">
        <v>38</v>
      </c>
      <c r="E16562" t="s">
        <v>18</v>
      </c>
      <c r="F16562" s="1">
        <v>126986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171</v>
      </c>
      <c r="N16562">
        <v>19</v>
      </c>
      <c r="O16562">
        <v>13466</v>
      </c>
    </row>
    <row r="16563" spans="1:15" x14ac:dyDescent="0.3">
      <c r="A16563" t="s">
        <v>16</v>
      </c>
      <c r="B16563" t="s">
        <v>17</v>
      </c>
      <c r="C16563">
        <v>2013</v>
      </c>
      <c r="D16563">
        <v>50</v>
      </c>
      <c r="E16563" t="s">
        <v>18</v>
      </c>
      <c r="F16563" s="1">
        <v>63419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854</v>
      </c>
      <c r="N16563">
        <v>30</v>
      </c>
      <c r="O16563">
        <v>13466</v>
      </c>
    </row>
    <row r="16564" spans="1:15" x14ac:dyDescent="0.3">
      <c r="A16564" t="s">
        <v>16</v>
      </c>
      <c r="B16564" t="s">
        <v>62</v>
      </c>
      <c r="C16564">
        <v>2015</v>
      </c>
      <c r="D16564">
        <v>46</v>
      </c>
      <c r="E16564" t="s">
        <v>18</v>
      </c>
      <c r="F16564" t="s">
        <v>5950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66</v>
      </c>
      <c r="N16564">
        <v>27</v>
      </c>
      <c r="O16564">
        <v>13468</v>
      </c>
    </row>
    <row r="16565" spans="1:15" x14ac:dyDescent="0.3">
      <c r="A16565" t="s">
        <v>16</v>
      </c>
      <c r="B16565" t="s">
        <v>62</v>
      </c>
      <c r="C16565">
        <v>2015</v>
      </c>
      <c r="D16565">
        <v>6</v>
      </c>
      <c r="E16565" t="s">
        <v>18</v>
      </c>
      <c r="F16565" s="1">
        <v>238325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321</v>
      </c>
      <c r="N16565">
        <v>28</v>
      </c>
      <c r="O16565">
        <v>13469</v>
      </c>
    </row>
    <row r="16566" spans="1:15" x14ac:dyDescent="0.3">
      <c r="A16566" t="s">
        <v>16</v>
      </c>
      <c r="B16566" t="s">
        <v>62</v>
      </c>
      <c r="C16566">
        <v>2015</v>
      </c>
      <c r="D16566">
        <v>11</v>
      </c>
      <c r="E16566" t="s">
        <v>18</v>
      </c>
      <c r="F16566" s="1">
        <v>106904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144</v>
      </c>
      <c r="N16566">
        <v>25</v>
      </c>
      <c r="O16566">
        <v>13470</v>
      </c>
    </row>
    <row r="16567" spans="1:15" x14ac:dyDescent="0.3">
      <c r="A16567" t="s">
        <v>16</v>
      </c>
      <c r="B16567" t="s">
        <v>57</v>
      </c>
      <c r="C16567">
        <v>2012</v>
      </c>
      <c r="D16567">
        <v>42</v>
      </c>
      <c r="E16567" t="s">
        <v>18</v>
      </c>
      <c r="F16567" s="1">
        <v>38453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518</v>
      </c>
      <c r="N16567">
        <v>43</v>
      </c>
      <c r="O16567">
        <v>13471</v>
      </c>
    </row>
    <row r="16568" spans="1:15" x14ac:dyDescent="0.3">
      <c r="A16568" t="s">
        <v>16</v>
      </c>
      <c r="B16568" t="s">
        <v>79</v>
      </c>
      <c r="C16568">
        <v>2013</v>
      </c>
      <c r="D16568">
        <v>37</v>
      </c>
      <c r="E16568" t="s">
        <v>18</v>
      </c>
      <c r="F16568" t="s">
        <v>3626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89</v>
      </c>
      <c r="N16568">
        <v>35</v>
      </c>
      <c r="O16568">
        <v>13473</v>
      </c>
    </row>
    <row r="16569" spans="1:15" x14ac:dyDescent="0.3">
      <c r="A16569" t="s">
        <v>16</v>
      </c>
      <c r="B16569" t="s">
        <v>89</v>
      </c>
      <c r="C16569">
        <v>2018</v>
      </c>
      <c r="D16569">
        <v>5</v>
      </c>
      <c r="E16569" t="s">
        <v>18</v>
      </c>
      <c r="F16569" s="1">
        <v>201143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271</v>
      </c>
      <c r="N16569">
        <v>37</v>
      </c>
      <c r="O16569">
        <v>13473</v>
      </c>
    </row>
    <row r="16570" spans="1:15" x14ac:dyDescent="0.3">
      <c r="A16570" t="s">
        <v>16</v>
      </c>
      <c r="B16570" t="s">
        <v>21</v>
      </c>
      <c r="C16570">
        <v>2018</v>
      </c>
      <c r="D16570">
        <v>10</v>
      </c>
      <c r="E16570" t="s">
        <v>18</v>
      </c>
      <c r="F16570" s="1">
        <v>397032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535</v>
      </c>
      <c r="N16570">
        <v>40</v>
      </c>
      <c r="O16570">
        <v>13475</v>
      </c>
    </row>
    <row r="16571" spans="1:15" x14ac:dyDescent="0.3">
      <c r="A16571" t="s">
        <v>16</v>
      </c>
      <c r="B16571" t="s">
        <v>35</v>
      </c>
      <c r="C16571">
        <v>2012</v>
      </c>
      <c r="D16571">
        <v>19</v>
      </c>
      <c r="E16571" t="s">
        <v>18</v>
      </c>
      <c r="F16571" s="1">
        <v>2738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369</v>
      </c>
      <c r="N16571">
        <v>22</v>
      </c>
      <c r="O16571">
        <v>13477</v>
      </c>
    </row>
    <row r="16572" spans="1:15" x14ac:dyDescent="0.3">
      <c r="A16572" t="s">
        <v>16</v>
      </c>
      <c r="B16572" t="s">
        <v>62</v>
      </c>
      <c r="C16572">
        <v>2016</v>
      </c>
      <c r="D16572">
        <v>5</v>
      </c>
      <c r="E16572" t="s">
        <v>18</v>
      </c>
      <c r="F16572" s="1">
        <v>138714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187</v>
      </c>
      <c r="N16572">
        <v>26</v>
      </c>
      <c r="O16572">
        <v>13481</v>
      </c>
    </row>
    <row r="16573" spans="1:15" x14ac:dyDescent="0.3">
      <c r="A16573" t="s">
        <v>16</v>
      </c>
      <c r="B16573" t="s">
        <v>83</v>
      </c>
      <c r="C16573">
        <v>2019</v>
      </c>
      <c r="D16573">
        <v>25</v>
      </c>
      <c r="E16573" t="s">
        <v>18</v>
      </c>
      <c r="F16573" t="s">
        <v>8952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103</v>
      </c>
      <c r="N16573">
        <v>23</v>
      </c>
      <c r="O16573">
        <v>13483</v>
      </c>
    </row>
    <row r="16574" spans="1:15" x14ac:dyDescent="0.3">
      <c r="A16574" t="s">
        <v>16</v>
      </c>
      <c r="B16574" t="s">
        <v>34</v>
      </c>
      <c r="C16574">
        <v>2014</v>
      </c>
      <c r="D16574">
        <v>30</v>
      </c>
      <c r="E16574" t="s">
        <v>18</v>
      </c>
      <c r="F16574" t="s">
        <v>4500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13</v>
      </c>
      <c r="N16574">
        <v>20</v>
      </c>
      <c r="O16574">
        <v>13487</v>
      </c>
    </row>
    <row r="16575" spans="1:15" x14ac:dyDescent="0.3">
      <c r="A16575" t="s">
        <v>16</v>
      </c>
      <c r="B16575" t="s">
        <v>32</v>
      </c>
      <c r="C16575">
        <v>2018</v>
      </c>
      <c r="D16575">
        <v>21</v>
      </c>
      <c r="E16575" t="s">
        <v>18</v>
      </c>
      <c r="F16575" s="1">
        <v>163837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221</v>
      </c>
      <c r="N16575">
        <v>5</v>
      </c>
      <c r="O16575">
        <v>13489</v>
      </c>
    </row>
    <row r="16576" spans="1:15" x14ac:dyDescent="0.3">
      <c r="A16576" t="s">
        <v>16</v>
      </c>
      <c r="B16576" t="s">
        <v>45</v>
      </c>
      <c r="C16576">
        <v>2018</v>
      </c>
      <c r="D16576">
        <v>4</v>
      </c>
      <c r="E16576" t="s">
        <v>18</v>
      </c>
      <c r="F16576" s="1">
        <v>922906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1245</v>
      </c>
      <c r="N16576">
        <v>37</v>
      </c>
      <c r="O16576">
        <v>13490</v>
      </c>
    </row>
    <row r="16577" spans="1:15" x14ac:dyDescent="0.3">
      <c r="A16577" t="s">
        <v>16</v>
      </c>
      <c r="B16577" t="s">
        <v>48</v>
      </c>
      <c r="C16577">
        <v>2018</v>
      </c>
      <c r="D16577">
        <v>51</v>
      </c>
      <c r="E16577" t="s">
        <v>18</v>
      </c>
      <c r="F16577" s="1">
        <v>118589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160</v>
      </c>
      <c r="N16577">
        <v>54</v>
      </c>
      <c r="O16577">
        <v>13492</v>
      </c>
    </row>
    <row r="16578" spans="1:15" x14ac:dyDescent="0.3">
      <c r="A16578" t="s">
        <v>16</v>
      </c>
      <c r="B16578" t="s">
        <v>57</v>
      </c>
      <c r="C16578">
        <v>2019</v>
      </c>
      <c r="D16578">
        <v>30</v>
      </c>
      <c r="E16578" t="s">
        <v>18</v>
      </c>
      <c r="F16578" t="s">
        <v>9102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128</v>
      </c>
      <c r="N16578">
        <v>46</v>
      </c>
      <c r="O16578">
        <v>13493</v>
      </c>
    </row>
    <row r="16579" spans="1:15" x14ac:dyDescent="0.3">
      <c r="A16579" t="s">
        <v>16</v>
      </c>
      <c r="B16579" t="s">
        <v>95</v>
      </c>
      <c r="C16579">
        <v>2016</v>
      </c>
      <c r="D16579">
        <v>35</v>
      </c>
      <c r="E16579" t="s">
        <v>18</v>
      </c>
      <c r="F16579" s="1">
        <v>123722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167</v>
      </c>
      <c r="N16579">
        <v>31</v>
      </c>
      <c r="O16579">
        <v>13498</v>
      </c>
    </row>
    <row r="16580" spans="1:15" x14ac:dyDescent="0.3">
      <c r="A16580" t="s">
        <v>16</v>
      </c>
      <c r="B16580" t="s">
        <v>95</v>
      </c>
      <c r="C16580">
        <v>2015</v>
      </c>
      <c r="D16580">
        <v>11</v>
      </c>
      <c r="E16580" t="s">
        <v>18</v>
      </c>
      <c r="F16580" s="1">
        <v>141471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191</v>
      </c>
      <c r="N16580">
        <v>37</v>
      </c>
      <c r="O16580">
        <v>13501</v>
      </c>
    </row>
    <row r="16581" spans="1:15" x14ac:dyDescent="0.3">
      <c r="A16581" t="s">
        <v>16</v>
      </c>
      <c r="B16581" t="s">
        <v>32</v>
      </c>
      <c r="C16581">
        <v>2019</v>
      </c>
      <c r="D16581">
        <v>23</v>
      </c>
      <c r="E16581" t="s">
        <v>18</v>
      </c>
      <c r="F16581" s="1">
        <v>171763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232</v>
      </c>
      <c r="N16581">
        <v>6</v>
      </c>
      <c r="O16581">
        <v>13507</v>
      </c>
    </row>
    <row r="16582" spans="1:15" x14ac:dyDescent="0.3">
      <c r="A16582" t="s">
        <v>16</v>
      </c>
      <c r="B16582" t="s">
        <v>17</v>
      </c>
      <c r="C16582">
        <v>2015</v>
      </c>
      <c r="D16582">
        <v>44</v>
      </c>
      <c r="E16582" t="s">
        <v>18</v>
      </c>
      <c r="F16582" s="1">
        <v>231715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313</v>
      </c>
      <c r="N16582">
        <v>28</v>
      </c>
      <c r="O16582">
        <v>13508</v>
      </c>
    </row>
    <row r="16583" spans="1:15" x14ac:dyDescent="0.3">
      <c r="A16583" t="s">
        <v>16</v>
      </c>
      <c r="B16583" t="s">
        <v>95</v>
      </c>
      <c r="C16583">
        <v>2016</v>
      </c>
      <c r="D16583">
        <v>24</v>
      </c>
      <c r="E16583" t="s">
        <v>18</v>
      </c>
      <c r="F16583" t="s">
        <v>6341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89</v>
      </c>
      <c r="N16583">
        <v>35</v>
      </c>
      <c r="O16583">
        <v>13509</v>
      </c>
    </row>
    <row r="16584" spans="1:15" x14ac:dyDescent="0.3">
      <c r="A16584" t="s">
        <v>16</v>
      </c>
      <c r="B16584" t="s">
        <v>35</v>
      </c>
      <c r="C16584">
        <v>2012</v>
      </c>
      <c r="D16584">
        <v>44</v>
      </c>
      <c r="E16584" t="s">
        <v>18</v>
      </c>
      <c r="F16584" s="1">
        <v>125823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170</v>
      </c>
      <c r="N16584">
        <v>20</v>
      </c>
      <c r="O16584">
        <v>13511</v>
      </c>
    </row>
    <row r="16585" spans="1:15" x14ac:dyDescent="0.3">
      <c r="A16585" t="s">
        <v>16</v>
      </c>
      <c r="B16585" t="s">
        <v>62</v>
      </c>
      <c r="C16585">
        <v>2018</v>
      </c>
      <c r="D16585">
        <v>38</v>
      </c>
      <c r="E16585" t="s">
        <v>18</v>
      </c>
      <c r="F16585" t="s">
        <v>8549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74</v>
      </c>
      <c r="N16585">
        <v>27</v>
      </c>
      <c r="O16585">
        <v>13511</v>
      </c>
    </row>
    <row r="16586" spans="1:15" x14ac:dyDescent="0.3">
      <c r="A16586" t="s">
        <v>16</v>
      </c>
      <c r="B16586" t="s">
        <v>73</v>
      </c>
      <c r="C16586">
        <v>2015</v>
      </c>
      <c r="D16586">
        <v>12</v>
      </c>
      <c r="E16586" t="s">
        <v>18</v>
      </c>
      <c r="F16586" s="1">
        <v>119127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161</v>
      </c>
      <c r="N16586">
        <v>44</v>
      </c>
      <c r="O16586">
        <v>13515</v>
      </c>
    </row>
    <row r="16587" spans="1:15" x14ac:dyDescent="0.3">
      <c r="A16587" t="s">
        <v>16</v>
      </c>
      <c r="B16587" t="s">
        <v>17</v>
      </c>
      <c r="C16587">
        <v>2013</v>
      </c>
      <c r="D16587">
        <v>3</v>
      </c>
      <c r="E16587" t="s">
        <v>18</v>
      </c>
      <c r="F16587" s="1">
        <v>590845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799</v>
      </c>
      <c r="N16587">
        <v>29</v>
      </c>
      <c r="O16587">
        <v>13523</v>
      </c>
    </row>
    <row r="16588" spans="1:15" x14ac:dyDescent="0.3">
      <c r="A16588" t="s">
        <v>16</v>
      </c>
      <c r="B16588" t="s">
        <v>35</v>
      </c>
      <c r="C16588">
        <v>2012</v>
      </c>
      <c r="D16588">
        <v>35</v>
      </c>
      <c r="E16588" t="s">
        <v>18</v>
      </c>
      <c r="F16588" s="1">
        <v>153789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208</v>
      </c>
      <c r="N16588">
        <v>20</v>
      </c>
      <c r="O16588">
        <v>13525</v>
      </c>
    </row>
    <row r="16589" spans="1:15" x14ac:dyDescent="0.3">
      <c r="A16589" t="s">
        <v>16</v>
      </c>
      <c r="B16589" t="s">
        <v>66</v>
      </c>
      <c r="C16589">
        <v>2018</v>
      </c>
      <c r="D16589">
        <v>24</v>
      </c>
      <c r="E16589" t="s">
        <v>18</v>
      </c>
      <c r="F16589" s="1">
        <v>101294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137</v>
      </c>
      <c r="N16589">
        <v>32</v>
      </c>
      <c r="O16589">
        <v>13525</v>
      </c>
    </row>
    <row r="16590" spans="1:15" x14ac:dyDescent="0.3">
      <c r="A16590" t="s">
        <v>16</v>
      </c>
      <c r="B16590" t="s">
        <v>95</v>
      </c>
      <c r="C16590">
        <v>2013</v>
      </c>
      <c r="D16590">
        <v>51</v>
      </c>
      <c r="E16590" t="s">
        <v>18</v>
      </c>
      <c r="F16590" s="1">
        <v>124187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168</v>
      </c>
      <c r="N16590">
        <v>44</v>
      </c>
      <c r="O16590">
        <v>13528</v>
      </c>
    </row>
    <row r="16591" spans="1:15" x14ac:dyDescent="0.3">
      <c r="A16591" t="s">
        <v>16</v>
      </c>
      <c r="B16591" t="s">
        <v>67</v>
      </c>
      <c r="C16591">
        <v>2017</v>
      </c>
      <c r="D16591">
        <v>44</v>
      </c>
      <c r="E16591" t="s">
        <v>18</v>
      </c>
      <c r="F16591" s="1">
        <v>150787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204</v>
      </c>
      <c r="N16591">
        <v>54</v>
      </c>
      <c r="O16591">
        <v>13529</v>
      </c>
    </row>
    <row r="16592" spans="1:15" x14ac:dyDescent="0.3">
      <c r="A16592" t="s">
        <v>16</v>
      </c>
      <c r="B16592" t="s">
        <v>67</v>
      </c>
      <c r="C16592">
        <v>2014</v>
      </c>
      <c r="D16592">
        <v>16</v>
      </c>
      <c r="E16592" t="s">
        <v>18</v>
      </c>
      <c r="F16592" s="1">
        <v>237233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321</v>
      </c>
      <c r="N16592">
        <v>148</v>
      </c>
      <c r="O16592">
        <v>13531</v>
      </c>
    </row>
    <row r="16593" spans="1:15" x14ac:dyDescent="0.3">
      <c r="A16593" t="s">
        <v>16</v>
      </c>
      <c r="B16593" t="s">
        <v>89</v>
      </c>
      <c r="C16593">
        <v>2018</v>
      </c>
      <c r="D16593">
        <v>2</v>
      </c>
      <c r="E16593" t="s">
        <v>18</v>
      </c>
      <c r="F16593" s="1">
        <v>208395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282</v>
      </c>
      <c r="N16593">
        <v>30</v>
      </c>
      <c r="O16593">
        <v>13532</v>
      </c>
    </row>
    <row r="16594" spans="1:15" x14ac:dyDescent="0.3">
      <c r="A16594" t="s">
        <v>16</v>
      </c>
      <c r="B16594" t="s">
        <v>32</v>
      </c>
      <c r="C16594">
        <v>2018</v>
      </c>
      <c r="D16594">
        <v>23</v>
      </c>
      <c r="E16594" t="s">
        <v>18</v>
      </c>
      <c r="F16594" s="1">
        <v>1611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218</v>
      </c>
      <c r="N16594">
        <v>5</v>
      </c>
      <c r="O16594">
        <v>13532</v>
      </c>
    </row>
    <row r="16595" spans="1:15" x14ac:dyDescent="0.3">
      <c r="A16595" t="s">
        <v>16</v>
      </c>
      <c r="B16595" t="s">
        <v>73</v>
      </c>
      <c r="C16595">
        <v>2019</v>
      </c>
      <c r="D16595">
        <v>18</v>
      </c>
      <c r="E16595" t="s">
        <v>18</v>
      </c>
      <c r="F16595" t="s">
        <v>8786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99</v>
      </c>
      <c r="N16595">
        <v>40</v>
      </c>
      <c r="O16595">
        <v>13532</v>
      </c>
    </row>
    <row r="16596" spans="1:15" x14ac:dyDescent="0.3">
      <c r="A16596" t="s">
        <v>16</v>
      </c>
      <c r="B16596" t="s">
        <v>67</v>
      </c>
      <c r="C16596">
        <v>2012</v>
      </c>
      <c r="D16596">
        <v>4</v>
      </c>
      <c r="E16596" t="s">
        <v>18</v>
      </c>
      <c r="F16596" t="s">
        <v>1744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69</v>
      </c>
      <c r="N16596">
        <v>100</v>
      </c>
      <c r="O16596">
        <v>13535</v>
      </c>
    </row>
    <row r="16597" spans="1:15" x14ac:dyDescent="0.3">
      <c r="A16597" t="s">
        <v>16</v>
      </c>
      <c r="B16597" t="s">
        <v>62</v>
      </c>
      <c r="C16597">
        <v>2014</v>
      </c>
      <c r="D16597">
        <v>47</v>
      </c>
      <c r="E16597" t="s">
        <v>18</v>
      </c>
      <c r="F16597" t="s">
        <v>4956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107</v>
      </c>
      <c r="N16597">
        <v>32</v>
      </c>
      <c r="O16597">
        <v>13536</v>
      </c>
    </row>
    <row r="16598" spans="1:15" x14ac:dyDescent="0.3">
      <c r="A16598" t="s">
        <v>16</v>
      </c>
      <c r="B16598" t="s">
        <v>32</v>
      </c>
      <c r="C16598">
        <v>2018</v>
      </c>
      <c r="D16598">
        <v>41</v>
      </c>
      <c r="E16598" t="s">
        <v>18</v>
      </c>
      <c r="F16598" s="1">
        <v>225308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>
        <v>305</v>
      </c>
      <c r="N16598">
        <v>5</v>
      </c>
      <c r="O16598">
        <v>13537</v>
      </c>
    </row>
    <row r="16599" spans="1:15" x14ac:dyDescent="0.3">
      <c r="A16599" t="s">
        <v>16</v>
      </c>
      <c r="B16599" t="s">
        <v>95</v>
      </c>
      <c r="C16599">
        <v>2017</v>
      </c>
      <c r="D16599">
        <v>43</v>
      </c>
      <c r="E16599" t="s">
        <v>18</v>
      </c>
      <c r="F16599" t="s">
        <v>7809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107</v>
      </c>
      <c r="N16599">
        <v>34</v>
      </c>
      <c r="O16599">
        <v>13538</v>
      </c>
    </row>
    <row r="16600" spans="1:15" x14ac:dyDescent="0.3">
      <c r="A16600" t="s">
        <v>16</v>
      </c>
      <c r="B16600" t="s">
        <v>95</v>
      </c>
      <c r="C16600">
        <v>2015</v>
      </c>
      <c r="D16600">
        <v>51</v>
      </c>
      <c r="E16600" t="s">
        <v>18</v>
      </c>
      <c r="F16600" s="1">
        <v>152858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207</v>
      </c>
      <c r="N16600">
        <v>47</v>
      </c>
      <c r="O16600">
        <v>13542</v>
      </c>
    </row>
    <row r="16601" spans="1:15" x14ac:dyDescent="0.3">
      <c r="A16601" t="s">
        <v>16</v>
      </c>
      <c r="B16601" t="s">
        <v>53</v>
      </c>
      <c r="C16601">
        <v>2014</v>
      </c>
      <c r="D16601">
        <v>2</v>
      </c>
      <c r="E16601" t="s">
        <v>18</v>
      </c>
      <c r="F16601" s="1">
        <v>315222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427</v>
      </c>
      <c r="N16601">
        <v>57</v>
      </c>
      <c r="O16601">
        <v>13546</v>
      </c>
    </row>
    <row r="16602" spans="1:15" x14ac:dyDescent="0.3">
      <c r="A16602" t="s">
        <v>16</v>
      </c>
      <c r="B16602" t="s">
        <v>48</v>
      </c>
      <c r="C16602">
        <v>2018</v>
      </c>
      <c r="D16602">
        <v>43</v>
      </c>
      <c r="E16602" t="s">
        <v>18</v>
      </c>
      <c r="F16602" s="1">
        <v>123958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168</v>
      </c>
      <c r="N16602">
        <v>51</v>
      </c>
      <c r="O16602">
        <v>13553</v>
      </c>
    </row>
    <row r="16603" spans="1:15" x14ac:dyDescent="0.3">
      <c r="A16603" t="s">
        <v>16</v>
      </c>
      <c r="B16603" t="s">
        <v>57</v>
      </c>
      <c r="C16603">
        <v>2013</v>
      </c>
      <c r="D16603">
        <v>26</v>
      </c>
      <c r="E16603" t="s">
        <v>18</v>
      </c>
      <c r="F16603" s="1">
        <v>179954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244</v>
      </c>
      <c r="N16603">
        <v>39</v>
      </c>
      <c r="O16603">
        <v>13559</v>
      </c>
    </row>
    <row r="16604" spans="1:15" x14ac:dyDescent="0.3">
      <c r="A16604" t="s">
        <v>16</v>
      </c>
      <c r="B16604" t="s">
        <v>65</v>
      </c>
      <c r="C16604">
        <v>2017</v>
      </c>
      <c r="D16604">
        <v>26</v>
      </c>
      <c r="E16604" t="s">
        <v>18</v>
      </c>
      <c r="F16604" s="1">
        <v>157045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213</v>
      </c>
      <c r="N16604">
        <v>28</v>
      </c>
      <c r="O16604">
        <v>13563</v>
      </c>
    </row>
    <row r="16605" spans="1:15" x14ac:dyDescent="0.3">
      <c r="A16605" t="s">
        <v>16</v>
      </c>
      <c r="B16605" t="s">
        <v>67</v>
      </c>
      <c r="C16605">
        <v>2014</v>
      </c>
      <c r="D16605">
        <v>39</v>
      </c>
      <c r="E16605" t="s">
        <v>18</v>
      </c>
      <c r="F16605" t="s">
        <v>4761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108</v>
      </c>
      <c r="N16605">
        <v>125</v>
      </c>
      <c r="O16605">
        <v>13565</v>
      </c>
    </row>
    <row r="16606" spans="1:15" x14ac:dyDescent="0.3">
      <c r="A16606" t="s">
        <v>16</v>
      </c>
      <c r="B16606" t="s">
        <v>79</v>
      </c>
      <c r="C16606">
        <v>2016</v>
      </c>
      <c r="D16606">
        <v>12</v>
      </c>
      <c r="E16606" t="s">
        <v>18</v>
      </c>
      <c r="F16606" s="1">
        <v>34132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463</v>
      </c>
      <c r="N16606">
        <v>34</v>
      </c>
      <c r="O16606">
        <v>13565</v>
      </c>
    </row>
    <row r="16607" spans="1:15" x14ac:dyDescent="0.3">
      <c r="A16607" t="s">
        <v>16</v>
      </c>
      <c r="B16607" t="s">
        <v>73</v>
      </c>
      <c r="C16607">
        <v>2012</v>
      </c>
      <c r="D16607">
        <v>51</v>
      </c>
      <c r="E16607" t="s">
        <v>18</v>
      </c>
      <c r="F16607" s="1">
        <v>487248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661</v>
      </c>
      <c r="N16607">
        <v>43</v>
      </c>
      <c r="O16607">
        <v>13566</v>
      </c>
    </row>
    <row r="16608" spans="1:15" x14ac:dyDescent="0.3">
      <c r="A16608" t="s">
        <v>16</v>
      </c>
      <c r="B16608" t="s">
        <v>21</v>
      </c>
      <c r="C16608">
        <v>2019</v>
      </c>
      <c r="D16608">
        <v>22</v>
      </c>
      <c r="E16608" t="s">
        <v>18</v>
      </c>
      <c r="F16608" s="1">
        <v>241008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327</v>
      </c>
      <c r="N16608">
        <v>46</v>
      </c>
      <c r="O16608">
        <v>13568</v>
      </c>
    </row>
    <row r="16609" spans="1:15" x14ac:dyDescent="0.3">
      <c r="A16609" t="s">
        <v>16</v>
      </c>
      <c r="B16609" t="s">
        <v>62</v>
      </c>
      <c r="C16609">
        <v>2015</v>
      </c>
      <c r="D16609">
        <v>41</v>
      </c>
      <c r="E16609" t="s">
        <v>18</v>
      </c>
      <c r="F16609" t="s">
        <v>5834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54</v>
      </c>
      <c r="N16609">
        <v>27</v>
      </c>
      <c r="O16609">
        <v>13569</v>
      </c>
    </row>
    <row r="16610" spans="1:15" x14ac:dyDescent="0.3">
      <c r="A16610" t="s">
        <v>16</v>
      </c>
      <c r="B16610" t="s">
        <v>67</v>
      </c>
      <c r="C16610">
        <v>2015</v>
      </c>
      <c r="D16610">
        <v>44</v>
      </c>
      <c r="E16610" t="s">
        <v>18</v>
      </c>
      <c r="F16610" t="s">
        <v>5911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89</v>
      </c>
      <c r="N16610">
        <v>84</v>
      </c>
      <c r="O16610">
        <v>13574</v>
      </c>
    </row>
    <row r="16611" spans="1:15" x14ac:dyDescent="0.3">
      <c r="A16611" t="s">
        <v>16</v>
      </c>
      <c r="B16611" t="s">
        <v>95</v>
      </c>
      <c r="C16611">
        <v>2013</v>
      </c>
      <c r="D16611">
        <v>18</v>
      </c>
      <c r="E16611" t="s">
        <v>18</v>
      </c>
      <c r="F16611" t="s">
        <v>3061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38</v>
      </c>
      <c r="N16611">
        <v>34</v>
      </c>
      <c r="O16611">
        <v>13578</v>
      </c>
    </row>
    <row r="16612" spans="1:15" x14ac:dyDescent="0.3">
      <c r="A16612" t="s">
        <v>16</v>
      </c>
      <c r="B16612" t="s">
        <v>79</v>
      </c>
      <c r="C16612">
        <v>2017</v>
      </c>
      <c r="D16612">
        <v>17</v>
      </c>
      <c r="E16612" t="s">
        <v>18</v>
      </c>
      <c r="F16612" s="1">
        <v>118574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161</v>
      </c>
      <c r="N16612">
        <v>53</v>
      </c>
      <c r="O16612">
        <v>13578</v>
      </c>
    </row>
    <row r="16613" spans="1:15" x14ac:dyDescent="0.3">
      <c r="A16613" t="s">
        <v>16</v>
      </c>
      <c r="B16613" t="s">
        <v>35</v>
      </c>
      <c r="C16613">
        <v>2012</v>
      </c>
      <c r="D16613">
        <v>5</v>
      </c>
      <c r="E16613" t="s">
        <v>18</v>
      </c>
      <c r="F16613" s="1">
        <v>110465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150</v>
      </c>
      <c r="N16613">
        <v>22</v>
      </c>
      <c r="O16613">
        <v>13579</v>
      </c>
    </row>
    <row r="16614" spans="1:15" x14ac:dyDescent="0.3">
      <c r="A16614" t="s">
        <v>16</v>
      </c>
      <c r="B16614" t="s">
        <v>79</v>
      </c>
      <c r="C16614">
        <v>2016</v>
      </c>
      <c r="D16614">
        <v>16</v>
      </c>
      <c r="E16614" t="s">
        <v>18</v>
      </c>
      <c r="F16614" s="1">
        <v>225348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306</v>
      </c>
      <c r="N16614">
        <v>33</v>
      </c>
      <c r="O16614">
        <v>13579</v>
      </c>
    </row>
    <row r="16615" spans="1:15" x14ac:dyDescent="0.3">
      <c r="A16615" t="s">
        <v>16</v>
      </c>
      <c r="B16615" t="s">
        <v>62</v>
      </c>
      <c r="C16615">
        <v>2018</v>
      </c>
      <c r="D16615">
        <v>39</v>
      </c>
      <c r="E16615" t="s">
        <v>18</v>
      </c>
      <c r="F16615" t="s">
        <v>8572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60</v>
      </c>
      <c r="N16615">
        <v>26</v>
      </c>
      <c r="O16615">
        <v>13579</v>
      </c>
    </row>
    <row r="16616" spans="1:15" x14ac:dyDescent="0.3">
      <c r="A16616" t="s">
        <v>16</v>
      </c>
      <c r="B16616" t="s">
        <v>47</v>
      </c>
      <c r="C16616">
        <v>2011</v>
      </c>
      <c r="D16616">
        <v>42</v>
      </c>
      <c r="E16616" t="s">
        <v>18</v>
      </c>
      <c r="F16616" s="1">
        <v>245195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333</v>
      </c>
      <c r="N16616">
        <v>24</v>
      </c>
      <c r="O16616">
        <v>13581</v>
      </c>
    </row>
    <row r="16617" spans="1:15" x14ac:dyDescent="0.3">
      <c r="A16617" t="s">
        <v>16</v>
      </c>
      <c r="B16617" t="s">
        <v>32</v>
      </c>
      <c r="C16617">
        <v>2017</v>
      </c>
      <c r="D16617">
        <v>45</v>
      </c>
      <c r="E16617" t="s">
        <v>18</v>
      </c>
      <c r="F16617" s="1">
        <v>223842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304</v>
      </c>
      <c r="N16617">
        <v>5</v>
      </c>
      <c r="O16617">
        <v>13581</v>
      </c>
    </row>
    <row r="16618" spans="1:15" x14ac:dyDescent="0.3">
      <c r="A16618" t="s">
        <v>16</v>
      </c>
      <c r="B16618" t="s">
        <v>50</v>
      </c>
      <c r="C16618">
        <v>2013</v>
      </c>
      <c r="D16618">
        <v>44</v>
      </c>
      <c r="E16618" t="s">
        <v>18</v>
      </c>
      <c r="F16618" t="s">
        <v>3820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93</v>
      </c>
      <c r="N16618">
        <v>24</v>
      </c>
      <c r="O16618">
        <v>13583</v>
      </c>
    </row>
    <row r="16619" spans="1:15" x14ac:dyDescent="0.3">
      <c r="A16619" t="s">
        <v>16</v>
      </c>
      <c r="B16619" t="s">
        <v>65</v>
      </c>
      <c r="C16619">
        <v>2017</v>
      </c>
      <c r="D16619">
        <v>29</v>
      </c>
      <c r="E16619" t="s">
        <v>18</v>
      </c>
      <c r="F16619" s="1">
        <v>142068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193</v>
      </c>
      <c r="N16619">
        <v>28</v>
      </c>
      <c r="O16619">
        <v>13585</v>
      </c>
    </row>
    <row r="16620" spans="1:15" x14ac:dyDescent="0.3">
      <c r="A16620" t="s">
        <v>16</v>
      </c>
      <c r="B16620" t="s">
        <v>53</v>
      </c>
      <c r="C16620">
        <v>2014</v>
      </c>
      <c r="D16620">
        <v>10</v>
      </c>
      <c r="E16620" t="s">
        <v>18</v>
      </c>
      <c r="F16620" s="1">
        <v>225215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306</v>
      </c>
      <c r="N16620">
        <v>48</v>
      </c>
      <c r="O16620">
        <v>13587</v>
      </c>
    </row>
    <row r="16621" spans="1:15" x14ac:dyDescent="0.3">
      <c r="A16621" t="s">
        <v>16</v>
      </c>
      <c r="B16621" t="s">
        <v>69</v>
      </c>
      <c r="C16621">
        <v>2015</v>
      </c>
      <c r="D16621">
        <v>15</v>
      </c>
      <c r="E16621" t="s">
        <v>18</v>
      </c>
      <c r="F16621" t="s">
        <v>5106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134</v>
      </c>
      <c r="N16621">
        <v>42</v>
      </c>
      <c r="O16621">
        <v>13588</v>
      </c>
    </row>
    <row r="16622" spans="1:15" x14ac:dyDescent="0.3">
      <c r="A16622" t="s">
        <v>16</v>
      </c>
      <c r="B16622" t="s">
        <v>79</v>
      </c>
      <c r="C16622">
        <v>2015</v>
      </c>
      <c r="D16622">
        <v>12</v>
      </c>
      <c r="E16622" t="s">
        <v>18</v>
      </c>
      <c r="F16622" s="1">
        <v>192067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261</v>
      </c>
      <c r="N16622">
        <v>49</v>
      </c>
      <c r="O16622">
        <v>13589</v>
      </c>
    </row>
    <row r="16623" spans="1:15" x14ac:dyDescent="0.3">
      <c r="A16623" t="s">
        <v>16</v>
      </c>
      <c r="B16623" t="s">
        <v>95</v>
      </c>
      <c r="C16623">
        <v>2015</v>
      </c>
      <c r="D16623">
        <v>17</v>
      </c>
      <c r="E16623" t="s">
        <v>18</v>
      </c>
      <c r="F16623" s="1">
        <v>139819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190</v>
      </c>
      <c r="N16623">
        <v>35</v>
      </c>
      <c r="O16623">
        <v>13589</v>
      </c>
    </row>
    <row r="16624" spans="1:15" x14ac:dyDescent="0.3">
      <c r="A16624" t="s">
        <v>16</v>
      </c>
      <c r="B16624" t="s">
        <v>79</v>
      </c>
      <c r="C16624">
        <v>2013</v>
      </c>
      <c r="D16624">
        <v>10</v>
      </c>
      <c r="E16624" t="s">
        <v>18</v>
      </c>
      <c r="F16624" s="1">
        <v>257542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350</v>
      </c>
      <c r="N16624">
        <v>53</v>
      </c>
      <c r="O16624">
        <v>13590</v>
      </c>
    </row>
    <row r="16625" spans="1:15" x14ac:dyDescent="0.3">
      <c r="A16625" t="s">
        <v>16</v>
      </c>
      <c r="B16625" t="s">
        <v>95</v>
      </c>
      <c r="C16625">
        <v>2012</v>
      </c>
      <c r="D16625">
        <v>7</v>
      </c>
      <c r="E16625" t="s">
        <v>18</v>
      </c>
      <c r="F16625" t="s">
        <v>1796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104</v>
      </c>
      <c r="N16625">
        <v>41</v>
      </c>
      <c r="O16625">
        <v>13592</v>
      </c>
    </row>
    <row r="16626" spans="1:15" x14ac:dyDescent="0.3">
      <c r="A16626" t="s">
        <v>16</v>
      </c>
      <c r="B16626" t="s">
        <v>48</v>
      </c>
      <c r="C16626">
        <v>2019</v>
      </c>
      <c r="D16626">
        <v>18</v>
      </c>
      <c r="E16626" t="s">
        <v>18</v>
      </c>
      <c r="F16626" s="1">
        <v>133873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182</v>
      </c>
      <c r="N16626">
        <v>49</v>
      </c>
      <c r="O16626">
        <v>13595</v>
      </c>
    </row>
    <row r="16627" spans="1:15" x14ac:dyDescent="0.3">
      <c r="A16627" t="s">
        <v>16</v>
      </c>
      <c r="B16627" t="s">
        <v>85</v>
      </c>
      <c r="C16627">
        <v>2019</v>
      </c>
      <c r="D16627">
        <v>27</v>
      </c>
      <c r="E16627" t="s">
        <v>18</v>
      </c>
      <c r="F16627" t="s">
        <v>9014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49</v>
      </c>
      <c r="N16627">
        <v>30</v>
      </c>
      <c r="O16627">
        <v>13595</v>
      </c>
    </row>
    <row r="16628" spans="1:15" x14ac:dyDescent="0.3">
      <c r="A16628" t="s">
        <v>16</v>
      </c>
      <c r="B16628" t="s">
        <v>95</v>
      </c>
      <c r="C16628">
        <v>2013</v>
      </c>
      <c r="D16628">
        <v>50</v>
      </c>
      <c r="E16628" t="s">
        <v>18</v>
      </c>
      <c r="F16628" t="s">
        <v>3956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126</v>
      </c>
      <c r="N16628">
        <v>47</v>
      </c>
      <c r="O16628">
        <v>13599</v>
      </c>
    </row>
    <row r="16629" spans="1:15" x14ac:dyDescent="0.3">
      <c r="A16629" t="s">
        <v>16</v>
      </c>
      <c r="B16629" t="s">
        <v>95</v>
      </c>
      <c r="C16629">
        <v>2015</v>
      </c>
      <c r="D16629">
        <v>13</v>
      </c>
      <c r="E16629" t="s">
        <v>18</v>
      </c>
      <c r="F16629" s="1">
        <v>152172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207</v>
      </c>
      <c r="N16629">
        <v>36</v>
      </c>
      <c r="O16629">
        <v>13603</v>
      </c>
    </row>
    <row r="16630" spans="1:15" x14ac:dyDescent="0.3">
      <c r="A16630" t="s">
        <v>16</v>
      </c>
      <c r="B16630" t="s">
        <v>57</v>
      </c>
      <c r="C16630">
        <v>2019</v>
      </c>
      <c r="D16630">
        <v>32</v>
      </c>
      <c r="E16630" t="s">
        <v>18</v>
      </c>
      <c r="F16630" s="1">
        <v>111724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152</v>
      </c>
      <c r="N16630">
        <v>44</v>
      </c>
      <c r="O16630">
        <v>13605</v>
      </c>
    </row>
    <row r="16631" spans="1:15" x14ac:dyDescent="0.3">
      <c r="A16631" t="s">
        <v>16</v>
      </c>
      <c r="B16631" t="s">
        <v>69</v>
      </c>
      <c r="C16631">
        <v>2016</v>
      </c>
      <c r="D16631">
        <v>50</v>
      </c>
      <c r="E16631" t="s">
        <v>18</v>
      </c>
      <c r="F16631" s="1">
        <v>216034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294</v>
      </c>
      <c r="N16631">
        <v>47</v>
      </c>
      <c r="O16631">
        <v>13609</v>
      </c>
    </row>
    <row r="16632" spans="1:15" x14ac:dyDescent="0.3">
      <c r="A16632" t="s">
        <v>16</v>
      </c>
      <c r="B16632" t="s">
        <v>65</v>
      </c>
      <c r="C16632">
        <v>2017</v>
      </c>
      <c r="D16632">
        <v>24</v>
      </c>
      <c r="E16632" t="s">
        <v>18</v>
      </c>
      <c r="F16632" s="1">
        <v>190245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259</v>
      </c>
      <c r="N16632">
        <v>27</v>
      </c>
      <c r="O16632">
        <v>13614</v>
      </c>
    </row>
    <row r="16633" spans="1:15" x14ac:dyDescent="0.3">
      <c r="A16633" t="s">
        <v>16</v>
      </c>
      <c r="B16633" t="s">
        <v>67</v>
      </c>
      <c r="C16633">
        <v>2017</v>
      </c>
      <c r="D16633">
        <v>42</v>
      </c>
      <c r="E16633" t="s">
        <v>18</v>
      </c>
      <c r="F16633" s="1">
        <v>137308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187</v>
      </c>
      <c r="N16633">
        <v>53</v>
      </c>
      <c r="O16633">
        <v>13619</v>
      </c>
    </row>
    <row r="16634" spans="1:15" x14ac:dyDescent="0.3">
      <c r="A16634" t="s">
        <v>16</v>
      </c>
      <c r="B16634" t="s">
        <v>53</v>
      </c>
      <c r="C16634">
        <v>2016</v>
      </c>
      <c r="D16634">
        <v>35</v>
      </c>
      <c r="E16634" t="s">
        <v>18</v>
      </c>
      <c r="F16634" t="s">
        <v>6660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58</v>
      </c>
      <c r="N16634">
        <v>54</v>
      </c>
      <c r="O16634">
        <v>13620</v>
      </c>
    </row>
    <row r="16635" spans="1:15" x14ac:dyDescent="0.3">
      <c r="A16635" t="s">
        <v>16</v>
      </c>
      <c r="B16635" t="s">
        <v>73</v>
      </c>
      <c r="C16635">
        <v>2013</v>
      </c>
      <c r="D16635">
        <v>9</v>
      </c>
      <c r="E16635" t="s">
        <v>18</v>
      </c>
      <c r="F16635" s="1">
        <v>158579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216</v>
      </c>
      <c r="N16635">
        <v>41</v>
      </c>
      <c r="O16635">
        <v>13621</v>
      </c>
    </row>
    <row r="16636" spans="1:15" x14ac:dyDescent="0.3">
      <c r="A16636" t="s">
        <v>16</v>
      </c>
      <c r="B16636" t="s">
        <v>21</v>
      </c>
      <c r="C16636">
        <v>2013</v>
      </c>
      <c r="D16636">
        <v>20</v>
      </c>
      <c r="E16636" t="s">
        <v>18</v>
      </c>
      <c r="F16636" t="s">
        <v>3095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109</v>
      </c>
      <c r="N16636">
        <v>24</v>
      </c>
      <c r="O16636">
        <v>13622</v>
      </c>
    </row>
    <row r="16637" spans="1:15" x14ac:dyDescent="0.3">
      <c r="A16637" t="s">
        <v>16</v>
      </c>
      <c r="B16637" t="s">
        <v>48</v>
      </c>
      <c r="C16637">
        <v>2019</v>
      </c>
      <c r="D16637">
        <v>4</v>
      </c>
      <c r="E16637" t="s">
        <v>18</v>
      </c>
      <c r="F16637" s="1">
        <v>239196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326</v>
      </c>
      <c r="N16637">
        <v>54</v>
      </c>
      <c r="O16637">
        <v>13629</v>
      </c>
    </row>
    <row r="16638" spans="1:15" x14ac:dyDescent="0.3">
      <c r="A16638" t="s">
        <v>16</v>
      </c>
      <c r="B16638" t="s">
        <v>66</v>
      </c>
      <c r="C16638">
        <v>2016</v>
      </c>
      <c r="D16638">
        <v>11</v>
      </c>
      <c r="E16638" t="s">
        <v>18</v>
      </c>
      <c r="F16638" s="1">
        <v>466515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636</v>
      </c>
      <c r="N16638">
        <v>27</v>
      </c>
      <c r="O16638">
        <v>13633</v>
      </c>
    </row>
    <row r="16639" spans="1:15" x14ac:dyDescent="0.3">
      <c r="A16639" t="s">
        <v>16</v>
      </c>
      <c r="B16639" t="s">
        <v>53</v>
      </c>
      <c r="C16639">
        <v>2014</v>
      </c>
      <c r="D16639">
        <v>7</v>
      </c>
      <c r="E16639" t="s">
        <v>18</v>
      </c>
      <c r="F16639" s="1">
        <v>238357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325</v>
      </c>
      <c r="N16639">
        <v>49</v>
      </c>
      <c r="O16639">
        <v>13635</v>
      </c>
    </row>
    <row r="16640" spans="1:15" x14ac:dyDescent="0.3">
      <c r="A16640" t="s">
        <v>16</v>
      </c>
      <c r="B16640" t="s">
        <v>21</v>
      </c>
      <c r="C16640">
        <v>2019</v>
      </c>
      <c r="D16640">
        <v>23</v>
      </c>
      <c r="E16640" t="s">
        <v>18</v>
      </c>
      <c r="F16640" s="1">
        <v>196553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268</v>
      </c>
      <c r="N16640">
        <v>45</v>
      </c>
      <c r="O16640">
        <v>13635</v>
      </c>
    </row>
    <row r="16641" spans="1:15" x14ac:dyDescent="0.3">
      <c r="A16641" t="s">
        <v>16</v>
      </c>
      <c r="B16641" t="s">
        <v>53</v>
      </c>
      <c r="C16641">
        <v>2011</v>
      </c>
      <c r="D16641">
        <v>9</v>
      </c>
      <c r="E16641" t="s">
        <v>18</v>
      </c>
      <c r="F16641" s="1">
        <v>21339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291</v>
      </c>
      <c r="N16641">
        <v>49</v>
      </c>
      <c r="O16641">
        <v>13637</v>
      </c>
    </row>
    <row r="16642" spans="1:15" x14ac:dyDescent="0.3">
      <c r="A16642" t="s">
        <v>16</v>
      </c>
      <c r="B16642" t="s">
        <v>79</v>
      </c>
      <c r="C16642">
        <v>2012</v>
      </c>
      <c r="D16642">
        <v>2</v>
      </c>
      <c r="E16642" t="s">
        <v>18</v>
      </c>
      <c r="F16642" s="1">
        <v>150271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205</v>
      </c>
      <c r="N16642">
        <v>57</v>
      </c>
      <c r="O16642">
        <v>13642</v>
      </c>
    </row>
    <row r="16643" spans="1:15" x14ac:dyDescent="0.3">
      <c r="A16643" t="s">
        <v>16</v>
      </c>
      <c r="B16643" t="s">
        <v>62</v>
      </c>
      <c r="C16643">
        <v>2017</v>
      </c>
      <c r="D16643">
        <v>29</v>
      </c>
      <c r="E16643" t="s">
        <v>18</v>
      </c>
      <c r="F16643" t="s">
        <v>7431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35</v>
      </c>
      <c r="N16643">
        <v>30</v>
      </c>
      <c r="O16643">
        <v>13642</v>
      </c>
    </row>
    <row r="16644" spans="1:15" x14ac:dyDescent="0.3">
      <c r="A16644" t="s">
        <v>16</v>
      </c>
      <c r="B16644" t="s">
        <v>88</v>
      </c>
      <c r="C16644">
        <v>2017</v>
      </c>
      <c r="D16644">
        <v>29</v>
      </c>
      <c r="E16644" t="s">
        <v>18</v>
      </c>
      <c r="F16644" s="1">
        <v>133324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182</v>
      </c>
      <c r="N16644">
        <v>77</v>
      </c>
      <c r="O16644">
        <v>13651</v>
      </c>
    </row>
    <row r="16645" spans="1:15" x14ac:dyDescent="0.3">
      <c r="A16645" t="s">
        <v>16</v>
      </c>
      <c r="B16645" t="s">
        <v>79</v>
      </c>
      <c r="C16645">
        <v>2011</v>
      </c>
      <c r="D16645">
        <v>18</v>
      </c>
      <c r="E16645" t="s">
        <v>18</v>
      </c>
      <c r="F16645" s="1">
        <v>103274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141</v>
      </c>
      <c r="N16645">
        <v>43</v>
      </c>
      <c r="O16645">
        <v>13653</v>
      </c>
    </row>
    <row r="16646" spans="1:15" x14ac:dyDescent="0.3">
      <c r="A16646" t="s">
        <v>16</v>
      </c>
      <c r="B16646" t="s">
        <v>45</v>
      </c>
      <c r="C16646">
        <v>2011</v>
      </c>
      <c r="D16646">
        <v>25</v>
      </c>
      <c r="E16646" t="s">
        <v>18</v>
      </c>
      <c r="F16646" t="s">
        <v>804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10</v>
      </c>
      <c r="N16646">
        <v>10</v>
      </c>
      <c r="O16646">
        <v>13660</v>
      </c>
    </row>
    <row r="16647" spans="1:15" x14ac:dyDescent="0.3">
      <c r="A16647" t="s">
        <v>16</v>
      </c>
      <c r="B16647" t="s">
        <v>95</v>
      </c>
      <c r="C16647">
        <v>2013</v>
      </c>
      <c r="D16647">
        <v>44</v>
      </c>
      <c r="E16647" t="s">
        <v>18</v>
      </c>
      <c r="F16647" t="s">
        <v>3837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79</v>
      </c>
      <c r="N16647">
        <v>42</v>
      </c>
      <c r="O16647">
        <v>13660</v>
      </c>
    </row>
    <row r="16648" spans="1:15" x14ac:dyDescent="0.3">
      <c r="A16648" t="s">
        <v>16</v>
      </c>
      <c r="B16648" t="s">
        <v>66</v>
      </c>
      <c r="C16648">
        <v>2016</v>
      </c>
      <c r="D16648">
        <v>7</v>
      </c>
      <c r="E16648" t="s">
        <v>18</v>
      </c>
      <c r="F16648" s="1">
        <v>409926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560</v>
      </c>
      <c r="N16648">
        <v>25</v>
      </c>
      <c r="O16648">
        <v>13661</v>
      </c>
    </row>
    <row r="16649" spans="1:15" x14ac:dyDescent="0.3">
      <c r="A16649" t="s">
        <v>16</v>
      </c>
      <c r="B16649" t="s">
        <v>32</v>
      </c>
      <c r="C16649">
        <v>2018</v>
      </c>
      <c r="D16649">
        <v>2</v>
      </c>
      <c r="E16649" t="s">
        <v>18</v>
      </c>
      <c r="F16649" s="1">
        <v>288391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394</v>
      </c>
      <c r="N16649">
        <v>5</v>
      </c>
      <c r="O16649">
        <v>13662</v>
      </c>
    </row>
    <row r="16650" spans="1:15" x14ac:dyDescent="0.3">
      <c r="A16650" t="s">
        <v>16</v>
      </c>
      <c r="B16650" t="s">
        <v>85</v>
      </c>
      <c r="C16650">
        <v>2018</v>
      </c>
      <c r="D16650">
        <v>47</v>
      </c>
      <c r="E16650" t="s">
        <v>18</v>
      </c>
      <c r="F16650" s="1">
        <v>114909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157</v>
      </c>
      <c r="N16650">
        <v>32</v>
      </c>
      <c r="O16650">
        <v>13663</v>
      </c>
    </row>
    <row r="16651" spans="1:15" x14ac:dyDescent="0.3">
      <c r="A16651" t="s">
        <v>16</v>
      </c>
      <c r="B16651" t="s">
        <v>34</v>
      </c>
      <c r="C16651">
        <v>2014</v>
      </c>
      <c r="D16651">
        <v>28</v>
      </c>
      <c r="E16651" t="s">
        <v>18</v>
      </c>
      <c r="F16651" t="s">
        <v>4436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13</v>
      </c>
      <c r="N16651">
        <v>20</v>
      </c>
      <c r="O16651">
        <v>13665</v>
      </c>
    </row>
    <row r="16652" spans="1:15" x14ac:dyDescent="0.3">
      <c r="A16652" t="s">
        <v>16</v>
      </c>
      <c r="B16652" t="s">
        <v>69</v>
      </c>
      <c r="C16652">
        <v>2016</v>
      </c>
      <c r="D16652">
        <v>1</v>
      </c>
      <c r="E16652" t="s">
        <v>18</v>
      </c>
      <c r="F16652" s="1">
        <v>156604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>
        <v>214</v>
      </c>
      <c r="N16652">
        <v>52</v>
      </c>
      <c r="O16652">
        <v>13665</v>
      </c>
    </row>
    <row r="16653" spans="1:15" x14ac:dyDescent="0.3">
      <c r="A16653" t="s">
        <v>16</v>
      </c>
      <c r="B16653" t="s">
        <v>95</v>
      </c>
      <c r="C16653">
        <v>2019</v>
      </c>
      <c r="D16653">
        <v>11</v>
      </c>
      <c r="E16653" t="s">
        <v>18</v>
      </c>
      <c r="F16653" s="1">
        <v>379071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518</v>
      </c>
      <c r="N16653">
        <v>44</v>
      </c>
      <c r="O16653">
        <v>13665</v>
      </c>
    </row>
    <row r="16654" spans="1:15" x14ac:dyDescent="0.3">
      <c r="A16654" t="s">
        <v>16</v>
      </c>
      <c r="B16654" t="s">
        <v>73</v>
      </c>
      <c r="C16654">
        <v>2015</v>
      </c>
      <c r="D16654">
        <v>10</v>
      </c>
      <c r="E16654" t="s">
        <v>18</v>
      </c>
      <c r="F16654" t="s">
        <v>5041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126</v>
      </c>
      <c r="N16654">
        <v>44</v>
      </c>
      <c r="O16654">
        <v>13673</v>
      </c>
    </row>
    <row r="16655" spans="1:15" x14ac:dyDescent="0.3">
      <c r="A16655" t="s">
        <v>16</v>
      </c>
      <c r="B16655" t="s">
        <v>21</v>
      </c>
      <c r="C16655">
        <v>2017</v>
      </c>
      <c r="D16655">
        <v>49</v>
      </c>
      <c r="E16655" t="s">
        <v>18</v>
      </c>
      <c r="F16655" s="1">
        <v>32836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449</v>
      </c>
      <c r="N16655">
        <v>37</v>
      </c>
      <c r="O16655">
        <v>13674</v>
      </c>
    </row>
    <row r="16656" spans="1:15" x14ac:dyDescent="0.3">
      <c r="A16656" t="s">
        <v>16</v>
      </c>
      <c r="B16656" t="s">
        <v>35</v>
      </c>
      <c r="C16656">
        <v>2012</v>
      </c>
      <c r="D16656">
        <v>45</v>
      </c>
      <c r="E16656" t="s">
        <v>18</v>
      </c>
      <c r="F16656" s="1">
        <v>13894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190</v>
      </c>
      <c r="N16656">
        <v>21</v>
      </c>
      <c r="O16656">
        <v>13675</v>
      </c>
    </row>
    <row r="16657" spans="1:15" x14ac:dyDescent="0.3">
      <c r="A16657" t="s">
        <v>16</v>
      </c>
      <c r="B16657" t="s">
        <v>83</v>
      </c>
      <c r="C16657">
        <v>2019</v>
      </c>
      <c r="D16657">
        <v>24</v>
      </c>
      <c r="E16657" t="s">
        <v>18</v>
      </c>
      <c r="F16657" s="1">
        <v>102362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140</v>
      </c>
      <c r="N16657">
        <v>24</v>
      </c>
      <c r="O16657">
        <v>13677</v>
      </c>
    </row>
    <row r="16658" spans="1:15" x14ac:dyDescent="0.3">
      <c r="A16658" t="s">
        <v>16</v>
      </c>
      <c r="B16658" t="s">
        <v>67</v>
      </c>
      <c r="C16658">
        <v>2012</v>
      </c>
      <c r="D16658">
        <v>10</v>
      </c>
      <c r="E16658" t="s">
        <v>18</v>
      </c>
      <c r="F16658" t="s">
        <v>1833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102</v>
      </c>
      <c r="N16658">
        <v>106</v>
      </c>
      <c r="O16658">
        <v>13679</v>
      </c>
    </row>
    <row r="16659" spans="1:15" x14ac:dyDescent="0.3">
      <c r="A16659" t="s">
        <v>16</v>
      </c>
      <c r="B16659" t="s">
        <v>62</v>
      </c>
      <c r="C16659">
        <v>2015</v>
      </c>
      <c r="D16659">
        <v>2</v>
      </c>
      <c r="E16659" t="s">
        <v>18</v>
      </c>
      <c r="F16659" s="1">
        <v>34213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468</v>
      </c>
      <c r="N16659">
        <v>28</v>
      </c>
      <c r="O16659">
        <v>13679</v>
      </c>
    </row>
    <row r="16660" spans="1:15" x14ac:dyDescent="0.3">
      <c r="A16660" t="s">
        <v>16</v>
      </c>
      <c r="B16660" t="s">
        <v>79</v>
      </c>
      <c r="C16660">
        <v>2012</v>
      </c>
      <c r="D16660">
        <v>37</v>
      </c>
      <c r="E16660" t="s">
        <v>18</v>
      </c>
      <c r="F16660" t="s">
        <v>2574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117</v>
      </c>
      <c r="N16660">
        <v>41</v>
      </c>
      <c r="O16660">
        <v>13681</v>
      </c>
    </row>
    <row r="16661" spans="1:15" x14ac:dyDescent="0.3">
      <c r="A16661" t="s">
        <v>16</v>
      </c>
      <c r="B16661" t="s">
        <v>95</v>
      </c>
      <c r="C16661">
        <v>2015</v>
      </c>
      <c r="D16661">
        <v>16</v>
      </c>
      <c r="E16661" t="s">
        <v>18</v>
      </c>
      <c r="F16661" s="1">
        <v>115489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158</v>
      </c>
      <c r="N16661">
        <v>35</v>
      </c>
      <c r="O16661">
        <v>13681</v>
      </c>
    </row>
    <row r="16662" spans="1:15" x14ac:dyDescent="0.3">
      <c r="A16662" t="s">
        <v>16</v>
      </c>
      <c r="B16662" t="s">
        <v>47</v>
      </c>
      <c r="C16662">
        <v>2011</v>
      </c>
      <c r="D16662">
        <v>34</v>
      </c>
      <c r="E16662" t="s">
        <v>18</v>
      </c>
      <c r="F16662" s="1">
        <v>144716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198</v>
      </c>
      <c r="N16662">
        <v>17</v>
      </c>
      <c r="O16662">
        <v>13682</v>
      </c>
    </row>
    <row r="16663" spans="1:15" x14ac:dyDescent="0.3">
      <c r="A16663" t="s">
        <v>16</v>
      </c>
      <c r="B16663" t="s">
        <v>65</v>
      </c>
      <c r="C16663">
        <v>2016</v>
      </c>
      <c r="D16663">
        <v>45</v>
      </c>
      <c r="E16663" t="s">
        <v>18</v>
      </c>
      <c r="F16663" s="1">
        <v>26012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356</v>
      </c>
      <c r="N16663">
        <v>20</v>
      </c>
      <c r="O16663">
        <v>13686</v>
      </c>
    </row>
    <row r="16664" spans="1:15" x14ac:dyDescent="0.3">
      <c r="A16664" t="s">
        <v>16</v>
      </c>
      <c r="B16664" t="s">
        <v>45</v>
      </c>
      <c r="C16664">
        <v>2012</v>
      </c>
      <c r="D16664">
        <v>26</v>
      </c>
      <c r="E16664" t="s">
        <v>18</v>
      </c>
      <c r="F16664">
        <v>0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0</v>
      </c>
      <c r="N16664">
        <v>12</v>
      </c>
      <c r="O16664">
        <v>13692</v>
      </c>
    </row>
    <row r="16665" spans="1:15" x14ac:dyDescent="0.3">
      <c r="A16665" t="s">
        <v>16</v>
      </c>
      <c r="B16665" t="s">
        <v>73</v>
      </c>
      <c r="C16665">
        <v>2016</v>
      </c>
      <c r="D16665">
        <v>34</v>
      </c>
      <c r="E16665" t="s">
        <v>18</v>
      </c>
      <c r="F16665" t="s">
        <v>6641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61</v>
      </c>
      <c r="N16665">
        <v>49</v>
      </c>
      <c r="O16665">
        <v>13692</v>
      </c>
    </row>
    <row r="16666" spans="1:15" x14ac:dyDescent="0.3">
      <c r="A16666" t="s">
        <v>16</v>
      </c>
      <c r="B16666" t="s">
        <v>53</v>
      </c>
      <c r="C16666">
        <v>2015</v>
      </c>
      <c r="D16666">
        <v>20</v>
      </c>
      <c r="E16666" t="s">
        <v>18</v>
      </c>
      <c r="F16666" t="s">
        <v>5211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54</v>
      </c>
      <c r="N16666">
        <v>42</v>
      </c>
      <c r="O16666">
        <v>13694</v>
      </c>
    </row>
    <row r="16667" spans="1:15" x14ac:dyDescent="0.3">
      <c r="A16667" t="s">
        <v>16</v>
      </c>
      <c r="B16667" t="s">
        <v>67</v>
      </c>
      <c r="C16667">
        <v>2017</v>
      </c>
      <c r="D16667">
        <v>9</v>
      </c>
      <c r="E16667" t="s">
        <v>18</v>
      </c>
      <c r="F16667" s="1">
        <v>29721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407</v>
      </c>
      <c r="N16667">
        <v>67</v>
      </c>
      <c r="O16667">
        <v>13694</v>
      </c>
    </row>
    <row r="16668" spans="1:15" x14ac:dyDescent="0.3">
      <c r="A16668" t="s">
        <v>16</v>
      </c>
      <c r="B16668" t="s">
        <v>39</v>
      </c>
      <c r="C16668">
        <v>2011</v>
      </c>
      <c r="D16668">
        <v>6</v>
      </c>
      <c r="E16668" t="s">
        <v>18</v>
      </c>
      <c r="F16668" s="1">
        <v>607211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832</v>
      </c>
      <c r="N16668">
        <v>41</v>
      </c>
      <c r="O16668">
        <v>13702</v>
      </c>
    </row>
    <row r="16669" spans="1:15" x14ac:dyDescent="0.3">
      <c r="A16669" t="s">
        <v>16</v>
      </c>
      <c r="B16669" t="s">
        <v>79</v>
      </c>
      <c r="C16669">
        <v>2017</v>
      </c>
      <c r="D16669">
        <v>4</v>
      </c>
      <c r="E16669" t="s">
        <v>18</v>
      </c>
      <c r="F16669" s="1">
        <v>390425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535</v>
      </c>
      <c r="N16669">
        <v>57</v>
      </c>
      <c r="O16669">
        <v>13703</v>
      </c>
    </row>
    <row r="16670" spans="1:15" x14ac:dyDescent="0.3">
      <c r="A16670" t="s">
        <v>16</v>
      </c>
      <c r="B16670" t="s">
        <v>73</v>
      </c>
      <c r="C16670">
        <v>2015</v>
      </c>
      <c r="D16670">
        <v>9</v>
      </c>
      <c r="E16670" t="s">
        <v>18</v>
      </c>
      <c r="F16670" s="1">
        <v>101415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139</v>
      </c>
      <c r="N16670">
        <v>46</v>
      </c>
      <c r="O16670">
        <v>13706</v>
      </c>
    </row>
    <row r="16671" spans="1:15" x14ac:dyDescent="0.3">
      <c r="A16671" t="s">
        <v>16</v>
      </c>
      <c r="B16671" t="s">
        <v>57</v>
      </c>
      <c r="C16671">
        <v>2014</v>
      </c>
      <c r="D16671">
        <v>5</v>
      </c>
      <c r="E16671" t="s">
        <v>18</v>
      </c>
      <c r="F16671" s="1">
        <v>483694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663</v>
      </c>
      <c r="N16671">
        <v>43</v>
      </c>
      <c r="O16671">
        <v>13707</v>
      </c>
    </row>
    <row r="16672" spans="1:15" x14ac:dyDescent="0.3">
      <c r="A16672" t="s">
        <v>16</v>
      </c>
      <c r="B16672" t="s">
        <v>62</v>
      </c>
      <c r="C16672">
        <v>2014</v>
      </c>
      <c r="D16672">
        <v>49</v>
      </c>
      <c r="E16672" t="s">
        <v>18</v>
      </c>
      <c r="F16672" s="1">
        <v>126213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173</v>
      </c>
      <c r="N16672">
        <v>31</v>
      </c>
      <c r="O16672">
        <v>13707</v>
      </c>
    </row>
    <row r="16673" spans="1:15" x14ac:dyDescent="0.3">
      <c r="A16673" t="s">
        <v>16</v>
      </c>
      <c r="B16673" t="s">
        <v>79</v>
      </c>
      <c r="C16673">
        <v>2012</v>
      </c>
      <c r="D16673">
        <v>38</v>
      </c>
      <c r="E16673" t="s">
        <v>18</v>
      </c>
      <c r="F16673" t="s">
        <v>2601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97</v>
      </c>
      <c r="N16673">
        <v>40</v>
      </c>
      <c r="O16673">
        <v>13711</v>
      </c>
    </row>
    <row r="16674" spans="1:15" x14ac:dyDescent="0.3">
      <c r="A16674" t="s">
        <v>16</v>
      </c>
      <c r="B16674" t="s">
        <v>32</v>
      </c>
      <c r="C16674">
        <v>2018</v>
      </c>
      <c r="D16674">
        <v>11</v>
      </c>
      <c r="E16674" t="s">
        <v>18</v>
      </c>
      <c r="F16674" s="1">
        <v>273463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375</v>
      </c>
      <c r="N16674">
        <v>5</v>
      </c>
      <c r="O16674">
        <v>13713</v>
      </c>
    </row>
    <row r="16675" spans="1:15" x14ac:dyDescent="0.3">
      <c r="A16675" t="s">
        <v>16</v>
      </c>
      <c r="B16675" t="s">
        <v>69</v>
      </c>
      <c r="C16675">
        <v>2015</v>
      </c>
      <c r="D16675">
        <v>13</v>
      </c>
      <c r="E16675" t="s">
        <v>18</v>
      </c>
      <c r="F16675" s="1">
        <v>133421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183</v>
      </c>
      <c r="N16675">
        <v>47</v>
      </c>
      <c r="O16675">
        <v>13716</v>
      </c>
    </row>
    <row r="16676" spans="1:15" x14ac:dyDescent="0.3">
      <c r="A16676" t="s">
        <v>16</v>
      </c>
      <c r="B16676" t="s">
        <v>32</v>
      </c>
      <c r="C16676">
        <v>2019</v>
      </c>
      <c r="D16676">
        <v>16</v>
      </c>
      <c r="E16676" t="s">
        <v>18</v>
      </c>
      <c r="F16676" s="1">
        <v>144346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198</v>
      </c>
      <c r="N16676">
        <v>6</v>
      </c>
      <c r="O16676">
        <v>13717</v>
      </c>
    </row>
    <row r="16677" spans="1:15" x14ac:dyDescent="0.3">
      <c r="A16677" t="s">
        <v>16</v>
      </c>
      <c r="B16677" t="s">
        <v>57</v>
      </c>
      <c r="C16677">
        <v>2012</v>
      </c>
      <c r="D16677">
        <v>19</v>
      </c>
      <c r="E16677" t="s">
        <v>18</v>
      </c>
      <c r="F16677" s="1">
        <v>309789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425</v>
      </c>
      <c r="N16677">
        <v>37</v>
      </c>
      <c r="O16677">
        <v>13719</v>
      </c>
    </row>
    <row r="16678" spans="1:15" x14ac:dyDescent="0.3">
      <c r="A16678" t="s">
        <v>16</v>
      </c>
      <c r="B16678" t="s">
        <v>45</v>
      </c>
      <c r="C16678">
        <v>2015</v>
      </c>
      <c r="D16678">
        <v>7</v>
      </c>
      <c r="E16678" t="s">
        <v>18</v>
      </c>
      <c r="F16678" t="s">
        <v>5017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67</v>
      </c>
      <c r="N16678">
        <v>20</v>
      </c>
      <c r="O16678">
        <v>13721</v>
      </c>
    </row>
    <row r="16679" spans="1:15" x14ac:dyDescent="0.3">
      <c r="A16679" t="s">
        <v>16</v>
      </c>
      <c r="B16679" t="s">
        <v>62</v>
      </c>
      <c r="C16679">
        <v>2011</v>
      </c>
      <c r="D16679">
        <v>15</v>
      </c>
      <c r="E16679" t="s">
        <v>18</v>
      </c>
      <c r="F16679" s="1">
        <v>211339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290</v>
      </c>
      <c r="N16679">
        <v>31</v>
      </c>
      <c r="O16679">
        <v>13722</v>
      </c>
    </row>
    <row r="16680" spans="1:15" x14ac:dyDescent="0.3">
      <c r="A16680" t="s">
        <v>16</v>
      </c>
      <c r="B16680" t="s">
        <v>50</v>
      </c>
      <c r="C16680">
        <v>2014</v>
      </c>
      <c r="D16680">
        <v>45</v>
      </c>
      <c r="E16680" t="s">
        <v>18</v>
      </c>
      <c r="F16680" t="s">
        <v>4911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127</v>
      </c>
      <c r="N16680">
        <v>24</v>
      </c>
      <c r="O16680">
        <v>13722</v>
      </c>
    </row>
    <row r="16681" spans="1:15" x14ac:dyDescent="0.3">
      <c r="A16681" t="s">
        <v>16</v>
      </c>
      <c r="B16681" t="s">
        <v>43</v>
      </c>
      <c r="C16681">
        <v>2018</v>
      </c>
      <c r="D16681">
        <v>42</v>
      </c>
      <c r="E16681" t="s">
        <v>18</v>
      </c>
      <c r="F16681" t="s">
        <v>8628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136</v>
      </c>
      <c r="N16681">
        <v>35</v>
      </c>
      <c r="O16681">
        <v>13722</v>
      </c>
    </row>
    <row r="16682" spans="1:15" x14ac:dyDescent="0.3">
      <c r="A16682" t="s">
        <v>16</v>
      </c>
      <c r="B16682" t="s">
        <v>79</v>
      </c>
      <c r="C16682">
        <v>2016</v>
      </c>
      <c r="D16682">
        <v>13</v>
      </c>
      <c r="E16682" t="s">
        <v>18</v>
      </c>
      <c r="F16682" s="1">
        <v>263062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361</v>
      </c>
      <c r="N16682">
        <v>36</v>
      </c>
      <c r="O16682">
        <v>13723</v>
      </c>
    </row>
    <row r="16683" spans="1:15" x14ac:dyDescent="0.3">
      <c r="A16683" t="s">
        <v>16</v>
      </c>
      <c r="B16683" t="s">
        <v>62</v>
      </c>
      <c r="C16683">
        <v>2015</v>
      </c>
      <c r="D16683">
        <v>48</v>
      </c>
      <c r="E16683" t="s">
        <v>18</v>
      </c>
      <c r="F16683" t="s">
        <v>5989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99</v>
      </c>
      <c r="N16683">
        <v>28</v>
      </c>
      <c r="O16683">
        <v>13724</v>
      </c>
    </row>
    <row r="16684" spans="1:15" x14ac:dyDescent="0.3">
      <c r="A16684" t="s">
        <v>16</v>
      </c>
      <c r="B16684" t="s">
        <v>62</v>
      </c>
      <c r="C16684">
        <v>2015</v>
      </c>
      <c r="D16684">
        <v>12</v>
      </c>
      <c r="E16684" t="s">
        <v>18</v>
      </c>
      <c r="F16684" t="s">
        <v>5062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108</v>
      </c>
      <c r="N16684">
        <v>28</v>
      </c>
      <c r="O16684">
        <v>13728</v>
      </c>
    </row>
    <row r="16685" spans="1:15" x14ac:dyDescent="0.3">
      <c r="A16685" t="s">
        <v>16</v>
      </c>
      <c r="B16685" t="s">
        <v>95</v>
      </c>
      <c r="C16685">
        <v>2013</v>
      </c>
      <c r="D16685">
        <v>43</v>
      </c>
      <c r="E16685" t="s">
        <v>18</v>
      </c>
      <c r="F16685" t="s">
        <v>3810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87</v>
      </c>
      <c r="N16685">
        <v>39</v>
      </c>
      <c r="O16685">
        <v>13743</v>
      </c>
    </row>
    <row r="16686" spans="1:15" x14ac:dyDescent="0.3">
      <c r="A16686" t="s">
        <v>16</v>
      </c>
      <c r="B16686" t="s">
        <v>69</v>
      </c>
      <c r="C16686">
        <v>2012</v>
      </c>
      <c r="D16686">
        <v>19</v>
      </c>
      <c r="E16686" t="s">
        <v>18</v>
      </c>
      <c r="F16686" t="s">
        <v>2020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78</v>
      </c>
      <c r="N16686">
        <v>48</v>
      </c>
      <c r="O16686">
        <v>13744</v>
      </c>
    </row>
    <row r="16687" spans="1:15" x14ac:dyDescent="0.3">
      <c r="A16687" t="s">
        <v>16</v>
      </c>
      <c r="B16687" t="s">
        <v>69</v>
      </c>
      <c r="C16687">
        <v>2014</v>
      </c>
      <c r="D16687">
        <v>18</v>
      </c>
      <c r="E16687" t="s">
        <v>18</v>
      </c>
      <c r="F16687" t="s">
        <v>4189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135</v>
      </c>
      <c r="N16687">
        <v>42</v>
      </c>
      <c r="O16687">
        <v>13744</v>
      </c>
    </row>
    <row r="16688" spans="1:15" x14ac:dyDescent="0.3">
      <c r="A16688" t="s">
        <v>16</v>
      </c>
      <c r="B16688" t="s">
        <v>95</v>
      </c>
      <c r="C16688">
        <v>2013</v>
      </c>
      <c r="D16688">
        <v>42</v>
      </c>
      <c r="E16688" t="s">
        <v>18</v>
      </c>
      <c r="F16688" t="s">
        <v>3784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62</v>
      </c>
      <c r="N16688">
        <v>38</v>
      </c>
      <c r="O16688">
        <v>13749</v>
      </c>
    </row>
    <row r="16689" spans="1:15" x14ac:dyDescent="0.3">
      <c r="A16689" t="s">
        <v>16</v>
      </c>
      <c r="B16689" t="s">
        <v>62</v>
      </c>
      <c r="C16689">
        <v>2018</v>
      </c>
      <c r="D16689">
        <v>37</v>
      </c>
      <c r="E16689" t="s">
        <v>18</v>
      </c>
      <c r="F16689" t="s">
        <v>6321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57</v>
      </c>
      <c r="N16689">
        <v>27</v>
      </c>
      <c r="O16689">
        <v>13756</v>
      </c>
    </row>
    <row r="16690" spans="1:15" x14ac:dyDescent="0.3">
      <c r="A16690" t="s">
        <v>16</v>
      </c>
      <c r="B16690" t="s">
        <v>43</v>
      </c>
      <c r="C16690">
        <v>2018</v>
      </c>
      <c r="D16690">
        <v>40</v>
      </c>
      <c r="E16690" t="s">
        <v>18</v>
      </c>
      <c r="F16690" t="s">
        <v>8586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119</v>
      </c>
      <c r="N16690">
        <v>33</v>
      </c>
      <c r="O16690">
        <v>13769</v>
      </c>
    </row>
    <row r="16691" spans="1:15" x14ac:dyDescent="0.3">
      <c r="A16691" t="s">
        <v>16</v>
      </c>
      <c r="B16691" t="s">
        <v>73</v>
      </c>
      <c r="C16691">
        <v>2012</v>
      </c>
      <c r="D16691">
        <v>1</v>
      </c>
      <c r="E16691" t="s">
        <v>18</v>
      </c>
      <c r="F16691" t="s">
        <v>1680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98</v>
      </c>
      <c r="N16691">
        <v>52</v>
      </c>
      <c r="O16691">
        <v>13771</v>
      </c>
    </row>
    <row r="16692" spans="1:15" x14ac:dyDescent="0.3">
      <c r="A16692" t="s">
        <v>16</v>
      </c>
      <c r="B16692" t="s">
        <v>79</v>
      </c>
      <c r="C16692">
        <v>2015</v>
      </c>
      <c r="D16692">
        <v>15</v>
      </c>
      <c r="E16692" t="s">
        <v>18</v>
      </c>
      <c r="F16692" s="1">
        <v>159007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219</v>
      </c>
      <c r="N16692">
        <v>44</v>
      </c>
      <c r="O16692">
        <v>13773</v>
      </c>
    </row>
    <row r="16693" spans="1:15" x14ac:dyDescent="0.3">
      <c r="A16693" t="s">
        <v>16</v>
      </c>
      <c r="B16693" t="s">
        <v>73</v>
      </c>
      <c r="C16693">
        <v>2018</v>
      </c>
      <c r="D16693">
        <v>17</v>
      </c>
      <c r="E16693" t="s">
        <v>18</v>
      </c>
      <c r="F16693" t="s">
        <v>7976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134</v>
      </c>
      <c r="N16693">
        <v>52</v>
      </c>
      <c r="O16693">
        <v>13774</v>
      </c>
    </row>
    <row r="16694" spans="1:15" x14ac:dyDescent="0.3">
      <c r="A16694" t="s">
        <v>16</v>
      </c>
      <c r="B16694" t="s">
        <v>62</v>
      </c>
      <c r="C16694">
        <v>2014</v>
      </c>
      <c r="D16694">
        <v>36</v>
      </c>
      <c r="E16694" t="s">
        <v>18</v>
      </c>
      <c r="F16694" t="s">
        <v>4678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57</v>
      </c>
      <c r="N16694">
        <v>28</v>
      </c>
      <c r="O16694">
        <v>13776</v>
      </c>
    </row>
    <row r="16695" spans="1:15" x14ac:dyDescent="0.3">
      <c r="A16695" t="s">
        <v>16</v>
      </c>
      <c r="B16695" t="s">
        <v>21</v>
      </c>
      <c r="C16695">
        <v>2013</v>
      </c>
      <c r="D16695">
        <v>33</v>
      </c>
      <c r="E16695" t="s">
        <v>18</v>
      </c>
      <c r="F16695" t="s">
        <v>3492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109</v>
      </c>
      <c r="N16695">
        <v>21</v>
      </c>
      <c r="O16695">
        <v>13778</v>
      </c>
    </row>
    <row r="16696" spans="1:15" x14ac:dyDescent="0.3">
      <c r="A16696" t="s">
        <v>16</v>
      </c>
      <c r="B16696" t="s">
        <v>73</v>
      </c>
      <c r="C16696">
        <v>2012</v>
      </c>
      <c r="D16696">
        <v>43</v>
      </c>
      <c r="E16696" t="s">
        <v>18</v>
      </c>
      <c r="F16696" t="s">
        <v>2740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119</v>
      </c>
      <c r="N16696">
        <v>40</v>
      </c>
      <c r="O16696">
        <v>13781</v>
      </c>
    </row>
    <row r="16697" spans="1:15" x14ac:dyDescent="0.3">
      <c r="A16697" t="s">
        <v>16</v>
      </c>
      <c r="B16697" t="s">
        <v>17</v>
      </c>
      <c r="C16697">
        <v>2011</v>
      </c>
      <c r="D16697">
        <v>6</v>
      </c>
      <c r="E16697" t="s">
        <v>18</v>
      </c>
      <c r="F16697" s="1">
        <v>115078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1586</v>
      </c>
      <c r="N16697">
        <v>38</v>
      </c>
      <c r="O16697">
        <v>13782</v>
      </c>
    </row>
    <row r="16698" spans="1:15" x14ac:dyDescent="0.3">
      <c r="A16698" t="s">
        <v>16</v>
      </c>
      <c r="B16698" t="s">
        <v>62</v>
      </c>
      <c r="C16698">
        <v>2016</v>
      </c>
      <c r="D16698">
        <v>7</v>
      </c>
      <c r="E16698" t="s">
        <v>18</v>
      </c>
      <c r="F16698" s="1">
        <v>224189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309</v>
      </c>
      <c r="N16698">
        <v>22</v>
      </c>
      <c r="O16698">
        <v>13783</v>
      </c>
    </row>
    <row r="16699" spans="1:15" x14ac:dyDescent="0.3">
      <c r="A16699" t="s">
        <v>16</v>
      </c>
      <c r="B16699" t="s">
        <v>95</v>
      </c>
      <c r="C16699">
        <v>2011</v>
      </c>
      <c r="D16699">
        <v>9</v>
      </c>
      <c r="E16699" t="s">
        <v>18</v>
      </c>
      <c r="F16699" s="1">
        <v>432385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596</v>
      </c>
      <c r="N16699">
        <v>41</v>
      </c>
      <c r="O16699">
        <v>13784</v>
      </c>
    </row>
    <row r="16700" spans="1:15" x14ac:dyDescent="0.3">
      <c r="A16700" t="s">
        <v>16</v>
      </c>
      <c r="B16700" t="s">
        <v>95</v>
      </c>
      <c r="C16700">
        <v>2013</v>
      </c>
      <c r="D16700">
        <v>19</v>
      </c>
      <c r="E16700" t="s">
        <v>18</v>
      </c>
      <c r="F16700" t="s">
        <v>3091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33</v>
      </c>
      <c r="N16700">
        <v>35</v>
      </c>
      <c r="O16700">
        <v>13784</v>
      </c>
    </row>
    <row r="16701" spans="1:15" x14ac:dyDescent="0.3">
      <c r="A16701" t="s">
        <v>16</v>
      </c>
      <c r="B16701" t="s">
        <v>43</v>
      </c>
      <c r="C16701">
        <v>2019</v>
      </c>
      <c r="D16701">
        <v>1</v>
      </c>
      <c r="E16701" t="s">
        <v>18</v>
      </c>
      <c r="F16701" s="1">
        <v>289403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399</v>
      </c>
      <c r="N16701">
        <v>37</v>
      </c>
      <c r="O16701">
        <v>13787</v>
      </c>
    </row>
    <row r="16702" spans="1:15" x14ac:dyDescent="0.3">
      <c r="A16702" t="s">
        <v>16</v>
      </c>
      <c r="B16702" t="s">
        <v>32</v>
      </c>
      <c r="C16702">
        <v>2018</v>
      </c>
      <c r="D16702">
        <v>16</v>
      </c>
      <c r="E16702" t="s">
        <v>18</v>
      </c>
      <c r="F16702" s="1">
        <v>147955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204</v>
      </c>
      <c r="N16702">
        <v>5</v>
      </c>
      <c r="O16702">
        <v>13788</v>
      </c>
    </row>
    <row r="16703" spans="1:15" x14ac:dyDescent="0.3">
      <c r="A16703" t="s">
        <v>16</v>
      </c>
      <c r="B16703" t="s">
        <v>85</v>
      </c>
      <c r="C16703">
        <v>2019</v>
      </c>
      <c r="D16703">
        <v>15</v>
      </c>
      <c r="E16703" t="s">
        <v>18</v>
      </c>
      <c r="F16703" t="s">
        <v>8757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120</v>
      </c>
      <c r="N16703">
        <v>32</v>
      </c>
      <c r="O16703">
        <v>13791</v>
      </c>
    </row>
    <row r="16704" spans="1:15" x14ac:dyDescent="0.3">
      <c r="A16704" t="s">
        <v>16</v>
      </c>
      <c r="B16704" t="s">
        <v>45</v>
      </c>
      <c r="C16704">
        <v>2011</v>
      </c>
      <c r="D16704">
        <v>2</v>
      </c>
      <c r="E16704" t="s">
        <v>18</v>
      </c>
      <c r="F16704" t="s">
        <v>401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98</v>
      </c>
      <c r="N16704">
        <v>13</v>
      </c>
      <c r="O16704">
        <v>13792</v>
      </c>
    </row>
    <row r="16705" spans="1:15" x14ac:dyDescent="0.3">
      <c r="A16705" t="s">
        <v>16</v>
      </c>
      <c r="B16705" t="s">
        <v>79</v>
      </c>
      <c r="C16705">
        <v>2017</v>
      </c>
      <c r="D16705">
        <v>3</v>
      </c>
      <c r="E16705" t="s">
        <v>18</v>
      </c>
      <c r="F16705" s="1">
        <v>337152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465</v>
      </c>
      <c r="N16705">
        <v>60</v>
      </c>
      <c r="O16705">
        <v>13792</v>
      </c>
    </row>
    <row r="16706" spans="1:15" x14ac:dyDescent="0.3">
      <c r="A16706" t="s">
        <v>16</v>
      </c>
      <c r="B16706" t="s">
        <v>95</v>
      </c>
      <c r="C16706">
        <v>2012</v>
      </c>
      <c r="D16706">
        <v>9</v>
      </c>
      <c r="E16706" t="s">
        <v>18</v>
      </c>
      <c r="F16706" t="s">
        <v>1823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>
        <v>96</v>
      </c>
      <c r="N16706">
        <v>40</v>
      </c>
      <c r="O16706">
        <v>13796</v>
      </c>
    </row>
    <row r="16707" spans="1:15" x14ac:dyDescent="0.3">
      <c r="A16707" t="s">
        <v>16</v>
      </c>
      <c r="B16707" t="s">
        <v>62</v>
      </c>
      <c r="C16707">
        <v>2018</v>
      </c>
      <c r="D16707">
        <v>22</v>
      </c>
      <c r="E16707" t="s">
        <v>18</v>
      </c>
      <c r="F16707" t="s">
        <v>8081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97</v>
      </c>
      <c r="N16707">
        <v>30</v>
      </c>
      <c r="O16707">
        <v>13805</v>
      </c>
    </row>
    <row r="16708" spans="1:15" x14ac:dyDescent="0.3">
      <c r="A16708" t="s">
        <v>16</v>
      </c>
      <c r="B16708" t="s">
        <v>62</v>
      </c>
      <c r="C16708">
        <v>2014</v>
      </c>
      <c r="D16708">
        <v>30</v>
      </c>
      <c r="E16708" t="s">
        <v>18</v>
      </c>
      <c r="F16708" t="s">
        <v>4513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51</v>
      </c>
      <c r="N16708">
        <v>26</v>
      </c>
      <c r="O16708">
        <v>13809</v>
      </c>
    </row>
    <row r="16709" spans="1:15" x14ac:dyDescent="0.3">
      <c r="A16709" t="s">
        <v>16</v>
      </c>
      <c r="B16709" t="s">
        <v>89</v>
      </c>
      <c r="C16709">
        <v>2013</v>
      </c>
      <c r="D16709">
        <v>36</v>
      </c>
      <c r="E16709" t="s">
        <v>18</v>
      </c>
      <c r="F16709" s="1">
        <v>106429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147</v>
      </c>
      <c r="N16709">
        <v>42</v>
      </c>
      <c r="O16709">
        <v>13812</v>
      </c>
    </row>
    <row r="16710" spans="1:15" x14ac:dyDescent="0.3">
      <c r="A16710" t="s">
        <v>16</v>
      </c>
      <c r="B16710" t="s">
        <v>32</v>
      </c>
      <c r="C16710">
        <v>2018</v>
      </c>
      <c r="D16710">
        <v>20</v>
      </c>
      <c r="E16710" t="s">
        <v>18</v>
      </c>
      <c r="F16710" s="1">
        <v>148411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205</v>
      </c>
      <c r="N16710">
        <v>5</v>
      </c>
      <c r="O16710">
        <v>13813</v>
      </c>
    </row>
    <row r="16711" spans="1:15" x14ac:dyDescent="0.3">
      <c r="A16711" t="s">
        <v>16</v>
      </c>
      <c r="B16711" t="s">
        <v>35</v>
      </c>
      <c r="C16711">
        <v>2012</v>
      </c>
      <c r="D16711">
        <v>18</v>
      </c>
      <c r="E16711" t="s">
        <v>18</v>
      </c>
      <c r="F16711" s="1">
        <v>254814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352</v>
      </c>
      <c r="N16711">
        <v>23</v>
      </c>
      <c r="O16711">
        <v>13814</v>
      </c>
    </row>
    <row r="16712" spans="1:15" x14ac:dyDescent="0.3">
      <c r="A16712" t="s">
        <v>16</v>
      </c>
      <c r="B16712" t="s">
        <v>35</v>
      </c>
      <c r="C16712">
        <v>2012</v>
      </c>
      <c r="D16712">
        <v>49</v>
      </c>
      <c r="E16712" t="s">
        <v>18</v>
      </c>
      <c r="F16712" s="1">
        <v>159971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221</v>
      </c>
      <c r="N16712">
        <v>20</v>
      </c>
      <c r="O16712">
        <v>13815</v>
      </c>
    </row>
    <row r="16713" spans="1:15" x14ac:dyDescent="0.3">
      <c r="A16713" t="s">
        <v>16</v>
      </c>
      <c r="B16713" t="s">
        <v>73</v>
      </c>
      <c r="C16713">
        <v>2014</v>
      </c>
      <c r="D16713">
        <v>18</v>
      </c>
      <c r="E16713" t="s">
        <v>18</v>
      </c>
      <c r="F16713" t="s">
        <v>4191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79</v>
      </c>
      <c r="N16713">
        <v>47</v>
      </c>
      <c r="O16713">
        <v>13815</v>
      </c>
    </row>
    <row r="16714" spans="1:15" x14ac:dyDescent="0.3">
      <c r="A16714" t="s">
        <v>16</v>
      </c>
      <c r="B16714" t="s">
        <v>67</v>
      </c>
      <c r="C16714">
        <v>2012</v>
      </c>
      <c r="D16714">
        <v>7</v>
      </c>
      <c r="E16714" t="s">
        <v>18</v>
      </c>
      <c r="F16714" t="s">
        <v>1792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81</v>
      </c>
      <c r="N16714">
        <v>103</v>
      </c>
      <c r="O16714">
        <v>13820</v>
      </c>
    </row>
    <row r="16715" spans="1:15" x14ac:dyDescent="0.3">
      <c r="A16715" t="s">
        <v>16</v>
      </c>
      <c r="B16715" t="s">
        <v>95</v>
      </c>
      <c r="C16715">
        <v>2013</v>
      </c>
      <c r="D16715">
        <v>7</v>
      </c>
      <c r="E16715" t="s">
        <v>18</v>
      </c>
      <c r="F16715" s="1">
        <v>146835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203</v>
      </c>
      <c r="N16715">
        <v>37</v>
      </c>
      <c r="O16715">
        <v>13825</v>
      </c>
    </row>
    <row r="16716" spans="1:15" x14ac:dyDescent="0.3">
      <c r="A16716" t="s">
        <v>16</v>
      </c>
      <c r="B16716" t="s">
        <v>57</v>
      </c>
      <c r="C16716">
        <v>2019</v>
      </c>
      <c r="D16716">
        <v>35</v>
      </c>
      <c r="E16716" t="s">
        <v>18</v>
      </c>
      <c r="F16716" s="1">
        <v>168535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233</v>
      </c>
      <c r="N16716">
        <v>34</v>
      </c>
      <c r="O16716">
        <v>13825</v>
      </c>
    </row>
    <row r="16717" spans="1:15" x14ac:dyDescent="0.3">
      <c r="A16717" t="s">
        <v>16</v>
      </c>
      <c r="B16717" t="s">
        <v>73</v>
      </c>
      <c r="C16717">
        <v>2013</v>
      </c>
      <c r="D16717">
        <v>6</v>
      </c>
      <c r="E16717" t="s">
        <v>18</v>
      </c>
      <c r="F16717" s="1">
        <v>168523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233</v>
      </c>
      <c r="N16717">
        <v>46</v>
      </c>
      <c r="O16717">
        <v>13826</v>
      </c>
    </row>
    <row r="16718" spans="1:15" x14ac:dyDescent="0.3">
      <c r="A16718" t="s">
        <v>16</v>
      </c>
      <c r="B16718" t="s">
        <v>35</v>
      </c>
      <c r="C16718">
        <v>2012</v>
      </c>
      <c r="D16718">
        <v>48</v>
      </c>
      <c r="E16718" t="s">
        <v>18</v>
      </c>
      <c r="F16718" s="1">
        <v>137343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190</v>
      </c>
      <c r="N16718">
        <v>18</v>
      </c>
      <c r="O16718">
        <v>13834</v>
      </c>
    </row>
    <row r="16719" spans="1:15" x14ac:dyDescent="0.3">
      <c r="A16719" t="s">
        <v>16</v>
      </c>
      <c r="B16719" t="s">
        <v>67</v>
      </c>
      <c r="C16719">
        <v>2014</v>
      </c>
      <c r="D16719">
        <v>21</v>
      </c>
      <c r="E16719" t="s">
        <v>18</v>
      </c>
      <c r="F16719" s="1">
        <v>106975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148</v>
      </c>
      <c r="N16719">
        <v>140</v>
      </c>
      <c r="O16719">
        <v>13835</v>
      </c>
    </row>
    <row r="16720" spans="1:15" x14ac:dyDescent="0.3">
      <c r="A16720" t="s">
        <v>16</v>
      </c>
      <c r="B16720" t="s">
        <v>79</v>
      </c>
      <c r="C16720">
        <v>2015</v>
      </c>
      <c r="D16720">
        <v>18</v>
      </c>
      <c r="E16720" t="s">
        <v>18</v>
      </c>
      <c r="F16720" s="1">
        <v>127918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177</v>
      </c>
      <c r="N16720">
        <v>50</v>
      </c>
      <c r="O16720">
        <v>13837</v>
      </c>
    </row>
    <row r="16721" spans="1:15" x14ac:dyDescent="0.3">
      <c r="A16721" t="s">
        <v>16</v>
      </c>
      <c r="B16721" t="s">
        <v>35</v>
      </c>
      <c r="C16721">
        <v>2012</v>
      </c>
      <c r="D16721">
        <v>12</v>
      </c>
      <c r="E16721" t="s">
        <v>18</v>
      </c>
      <c r="F16721" s="1">
        <v>230525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319</v>
      </c>
      <c r="N16721">
        <v>24</v>
      </c>
      <c r="O16721">
        <v>13838</v>
      </c>
    </row>
    <row r="16722" spans="1:15" x14ac:dyDescent="0.3">
      <c r="A16722" t="s">
        <v>16</v>
      </c>
      <c r="B16722" t="s">
        <v>95</v>
      </c>
      <c r="C16722">
        <v>2016</v>
      </c>
      <c r="D16722">
        <v>21</v>
      </c>
      <c r="E16722" t="s">
        <v>18</v>
      </c>
      <c r="F16722" s="1">
        <v>134412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186</v>
      </c>
      <c r="N16722">
        <v>32</v>
      </c>
      <c r="O16722">
        <v>13838</v>
      </c>
    </row>
    <row r="16723" spans="1:15" x14ac:dyDescent="0.3">
      <c r="A16723" t="s">
        <v>16</v>
      </c>
      <c r="B16723" t="s">
        <v>50</v>
      </c>
      <c r="C16723">
        <v>2013</v>
      </c>
      <c r="D16723">
        <v>45</v>
      </c>
      <c r="E16723" t="s">
        <v>18</v>
      </c>
      <c r="F16723" t="s">
        <v>3846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100</v>
      </c>
      <c r="N16723">
        <v>24</v>
      </c>
      <c r="O16723">
        <v>13841</v>
      </c>
    </row>
    <row r="16724" spans="1:15" x14ac:dyDescent="0.3">
      <c r="A16724" t="s">
        <v>16</v>
      </c>
      <c r="B16724" t="s">
        <v>66</v>
      </c>
      <c r="C16724">
        <v>2018</v>
      </c>
      <c r="D16724">
        <v>39</v>
      </c>
      <c r="E16724" t="s">
        <v>18</v>
      </c>
      <c r="F16724" s="1">
        <v>128603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178</v>
      </c>
      <c r="N16724">
        <v>32</v>
      </c>
      <c r="O16724">
        <v>13841</v>
      </c>
    </row>
    <row r="16725" spans="1:15" x14ac:dyDescent="0.3">
      <c r="A16725" t="s">
        <v>16</v>
      </c>
      <c r="B16725" t="s">
        <v>32</v>
      </c>
      <c r="C16725">
        <v>2018</v>
      </c>
      <c r="D16725">
        <v>9</v>
      </c>
      <c r="E16725" t="s">
        <v>18</v>
      </c>
      <c r="F16725" s="1">
        <v>260078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360</v>
      </c>
      <c r="N16725">
        <v>5</v>
      </c>
      <c r="O16725">
        <v>13842</v>
      </c>
    </row>
    <row r="16726" spans="1:15" x14ac:dyDescent="0.3">
      <c r="A16726" t="s">
        <v>16</v>
      </c>
      <c r="B16726" t="s">
        <v>32</v>
      </c>
      <c r="C16726">
        <v>2019</v>
      </c>
      <c r="D16726">
        <v>18</v>
      </c>
      <c r="E16726" t="s">
        <v>18</v>
      </c>
      <c r="F16726" s="1">
        <v>181989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252</v>
      </c>
      <c r="N16726">
        <v>5</v>
      </c>
      <c r="O16726">
        <v>13847</v>
      </c>
    </row>
    <row r="16727" spans="1:15" x14ac:dyDescent="0.3">
      <c r="A16727" t="s">
        <v>16</v>
      </c>
      <c r="B16727" t="s">
        <v>32</v>
      </c>
      <c r="C16727">
        <v>2018</v>
      </c>
      <c r="D16727">
        <v>14</v>
      </c>
      <c r="E16727" t="s">
        <v>18</v>
      </c>
      <c r="F16727" s="1">
        <v>197112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273</v>
      </c>
      <c r="N16727">
        <v>5</v>
      </c>
      <c r="O16727">
        <v>13850</v>
      </c>
    </row>
    <row r="16728" spans="1:15" x14ac:dyDescent="0.3">
      <c r="A16728" t="s">
        <v>16</v>
      </c>
      <c r="B16728" t="s">
        <v>35</v>
      </c>
      <c r="C16728">
        <v>2012</v>
      </c>
      <c r="D16728">
        <v>17</v>
      </c>
      <c r="E16728" t="s">
        <v>18</v>
      </c>
      <c r="F16728" s="1">
        <v>250523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347</v>
      </c>
      <c r="N16728">
        <v>22</v>
      </c>
      <c r="O16728">
        <v>13851</v>
      </c>
    </row>
    <row r="16729" spans="1:15" x14ac:dyDescent="0.3">
      <c r="A16729" t="s">
        <v>16</v>
      </c>
      <c r="B16729" t="s">
        <v>66</v>
      </c>
      <c r="C16729">
        <v>2016</v>
      </c>
      <c r="D16729">
        <v>9</v>
      </c>
      <c r="E16729" t="s">
        <v>18</v>
      </c>
      <c r="F16729" s="1">
        <v>504657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699</v>
      </c>
      <c r="N16729">
        <v>26</v>
      </c>
      <c r="O16729">
        <v>13851</v>
      </c>
    </row>
    <row r="16730" spans="1:15" x14ac:dyDescent="0.3">
      <c r="A16730" t="s">
        <v>16</v>
      </c>
      <c r="B16730" t="s">
        <v>88</v>
      </c>
      <c r="C16730">
        <v>2016</v>
      </c>
      <c r="D16730">
        <v>23</v>
      </c>
      <c r="E16730" t="s">
        <v>18</v>
      </c>
      <c r="F16730" s="1">
        <v>199249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276</v>
      </c>
      <c r="N16730">
        <v>49</v>
      </c>
      <c r="O16730">
        <v>13852</v>
      </c>
    </row>
    <row r="16731" spans="1:15" x14ac:dyDescent="0.3">
      <c r="A16731" t="s">
        <v>16</v>
      </c>
      <c r="B16731" t="s">
        <v>95</v>
      </c>
      <c r="C16731">
        <v>2019</v>
      </c>
      <c r="D16731">
        <v>13</v>
      </c>
      <c r="E16731" t="s">
        <v>18</v>
      </c>
      <c r="F16731" s="1">
        <v>255559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354</v>
      </c>
      <c r="N16731">
        <v>45</v>
      </c>
      <c r="O16731">
        <v>13852</v>
      </c>
    </row>
    <row r="16732" spans="1:15" x14ac:dyDescent="0.3">
      <c r="A16732" t="s">
        <v>16</v>
      </c>
      <c r="B16732" t="s">
        <v>95</v>
      </c>
      <c r="C16732">
        <v>2012</v>
      </c>
      <c r="D16732">
        <v>41</v>
      </c>
      <c r="E16732" t="s">
        <v>18</v>
      </c>
      <c r="F16732" t="s">
        <v>2691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70</v>
      </c>
      <c r="N16732">
        <v>30</v>
      </c>
      <c r="O16732">
        <v>13853</v>
      </c>
    </row>
    <row r="16733" spans="1:15" x14ac:dyDescent="0.3">
      <c r="A16733" t="s">
        <v>16</v>
      </c>
      <c r="B16733" t="s">
        <v>79</v>
      </c>
      <c r="C16733">
        <v>2011</v>
      </c>
      <c r="D16733">
        <v>2</v>
      </c>
      <c r="E16733" t="s">
        <v>18</v>
      </c>
      <c r="F16733" s="1">
        <v>23239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322</v>
      </c>
      <c r="N16733">
        <v>61</v>
      </c>
      <c r="O16733">
        <v>13856</v>
      </c>
    </row>
    <row r="16734" spans="1:15" x14ac:dyDescent="0.3">
      <c r="A16734" t="s">
        <v>16</v>
      </c>
      <c r="B16734" t="s">
        <v>79</v>
      </c>
      <c r="C16734">
        <v>2011</v>
      </c>
      <c r="D16734">
        <v>37</v>
      </c>
      <c r="E16734" t="s">
        <v>18</v>
      </c>
      <c r="F16734" t="s">
        <v>1238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113</v>
      </c>
      <c r="N16734">
        <v>38</v>
      </c>
      <c r="O16734">
        <v>13857</v>
      </c>
    </row>
    <row r="16735" spans="1:15" x14ac:dyDescent="0.3">
      <c r="A16735" t="s">
        <v>16</v>
      </c>
      <c r="B16735" t="s">
        <v>69</v>
      </c>
      <c r="C16735">
        <v>2015</v>
      </c>
      <c r="D16735">
        <v>49</v>
      </c>
      <c r="E16735" t="s">
        <v>18</v>
      </c>
      <c r="F16735" s="1">
        <v>153713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213</v>
      </c>
      <c r="N16735">
        <v>49</v>
      </c>
      <c r="O16735">
        <v>13857</v>
      </c>
    </row>
    <row r="16736" spans="1:15" x14ac:dyDescent="0.3">
      <c r="A16736" t="s">
        <v>16</v>
      </c>
      <c r="B16736" t="s">
        <v>79</v>
      </c>
      <c r="C16736">
        <v>2016</v>
      </c>
      <c r="D16736">
        <v>39</v>
      </c>
      <c r="E16736" t="s">
        <v>18</v>
      </c>
      <c r="F16736" t="s">
        <v>6771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127</v>
      </c>
      <c r="N16736">
        <v>47</v>
      </c>
      <c r="O16736">
        <v>13859</v>
      </c>
    </row>
    <row r="16737" spans="1:15" x14ac:dyDescent="0.3">
      <c r="A16737" t="s">
        <v>16</v>
      </c>
      <c r="B16737" t="s">
        <v>95</v>
      </c>
      <c r="C16737">
        <v>2016</v>
      </c>
      <c r="D16737">
        <v>5</v>
      </c>
      <c r="E16737" t="s">
        <v>18</v>
      </c>
      <c r="F16737" s="1">
        <v>113276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157</v>
      </c>
      <c r="N16737">
        <v>47</v>
      </c>
      <c r="O16737">
        <v>13860</v>
      </c>
    </row>
    <row r="16738" spans="1:15" x14ac:dyDescent="0.3">
      <c r="A16738" t="s">
        <v>16</v>
      </c>
      <c r="B16738" t="s">
        <v>62</v>
      </c>
      <c r="C16738">
        <v>2014</v>
      </c>
      <c r="D16738">
        <v>31</v>
      </c>
      <c r="E16738" t="s">
        <v>18</v>
      </c>
      <c r="F16738" t="s">
        <v>4542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34</v>
      </c>
      <c r="N16738">
        <v>28</v>
      </c>
      <c r="O16738">
        <v>13866</v>
      </c>
    </row>
    <row r="16739" spans="1:15" x14ac:dyDescent="0.3">
      <c r="A16739" t="s">
        <v>16</v>
      </c>
      <c r="B16739" t="s">
        <v>95</v>
      </c>
      <c r="C16739">
        <v>2012</v>
      </c>
      <c r="D16739">
        <v>11</v>
      </c>
      <c r="E16739" t="s">
        <v>18</v>
      </c>
      <c r="F16739" t="s">
        <v>1850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101</v>
      </c>
      <c r="N16739">
        <v>40</v>
      </c>
      <c r="O16739">
        <v>13867</v>
      </c>
    </row>
    <row r="16740" spans="1:15" x14ac:dyDescent="0.3">
      <c r="A16740" t="s">
        <v>16</v>
      </c>
      <c r="B16740" t="s">
        <v>21</v>
      </c>
      <c r="C16740">
        <v>2012</v>
      </c>
      <c r="D16740">
        <v>18</v>
      </c>
      <c r="E16740" t="s">
        <v>18</v>
      </c>
      <c r="F16740" s="1">
        <v>117545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163</v>
      </c>
      <c r="N16740">
        <v>27</v>
      </c>
      <c r="O16740">
        <v>13867</v>
      </c>
    </row>
    <row r="16741" spans="1:15" x14ac:dyDescent="0.3">
      <c r="A16741" t="s">
        <v>16</v>
      </c>
      <c r="B16741" t="s">
        <v>95</v>
      </c>
      <c r="C16741">
        <v>2016</v>
      </c>
      <c r="D16741">
        <v>39</v>
      </c>
      <c r="E16741" t="s">
        <v>18</v>
      </c>
      <c r="F16741" t="s">
        <v>6776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120</v>
      </c>
      <c r="N16741">
        <v>32</v>
      </c>
      <c r="O16741">
        <v>13868</v>
      </c>
    </row>
    <row r="16742" spans="1:15" x14ac:dyDescent="0.3">
      <c r="A16742" t="s">
        <v>16</v>
      </c>
      <c r="B16742" t="s">
        <v>67</v>
      </c>
      <c r="C16742">
        <v>2012</v>
      </c>
      <c r="D16742">
        <v>9</v>
      </c>
      <c r="E16742" t="s">
        <v>18</v>
      </c>
      <c r="F16742" t="s">
        <v>1819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109</v>
      </c>
      <c r="N16742">
        <v>104</v>
      </c>
      <c r="O16742">
        <v>13870</v>
      </c>
    </row>
    <row r="16743" spans="1:15" x14ac:dyDescent="0.3">
      <c r="A16743" t="s">
        <v>16</v>
      </c>
      <c r="B16743" t="s">
        <v>35</v>
      </c>
      <c r="C16743">
        <v>2012</v>
      </c>
      <c r="D16743">
        <v>32</v>
      </c>
      <c r="E16743" t="s">
        <v>18</v>
      </c>
      <c r="F16743" s="1">
        <v>180966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251</v>
      </c>
      <c r="N16743">
        <v>21</v>
      </c>
      <c r="O16743">
        <v>13870</v>
      </c>
    </row>
    <row r="16744" spans="1:15" x14ac:dyDescent="0.3">
      <c r="A16744" t="s">
        <v>16</v>
      </c>
      <c r="B16744" t="s">
        <v>73</v>
      </c>
      <c r="C16744">
        <v>2013</v>
      </c>
      <c r="D16744">
        <v>8</v>
      </c>
      <c r="E16744" t="s">
        <v>18</v>
      </c>
      <c r="F16744" s="1">
        <v>211968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294</v>
      </c>
      <c r="N16744">
        <v>48</v>
      </c>
      <c r="O16744">
        <v>13870</v>
      </c>
    </row>
    <row r="16745" spans="1:15" x14ac:dyDescent="0.3">
      <c r="A16745" t="s">
        <v>16</v>
      </c>
      <c r="B16745" t="s">
        <v>45</v>
      </c>
      <c r="C16745">
        <v>2012</v>
      </c>
      <c r="D16745">
        <v>18</v>
      </c>
      <c r="E16745" t="s">
        <v>18</v>
      </c>
      <c r="F16745" t="s">
        <v>1985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19</v>
      </c>
      <c r="N16745">
        <v>14</v>
      </c>
      <c r="O16745">
        <v>13871</v>
      </c>
    </row>
    <row r="16746" spans="1:15" x14ac:dyDescent="0.3">
      <c r="A16746" t="s">
        <v>16</v>
      </c>
      <c r="B16746" t="s">
        <v>48</v>
      </c>
      <c r="C16746">
        <v>2019</v>
      </c>
      <c r="D16746">
        <v>17</v>
      </c>
      <c r="E16746" t="s">
        <v>18</v>
      </c>
      <c r="F16746" s="1">
        <v>141302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196</v>
      </c>
      <c r="N16746">
        <v>49</v>
      </c>
      <c r="O16746">
        <v>13871</v>
      </c>
    </row>
    <row r="16747" spans="1:15" x14ac:dyDescent="0.3">
      <c r="A16747" t="s">
        <v>16</v>
      </c>
      <c r="B16747" t="s">
        <v>66</v>
      </c>
      <c r="C16747">
        <v>2018</v>
      </c>
      <c r="D16747">
        <v>23</v>
      </c>
      <c r="E16747" t="s">
        <v>18</v>
      </c>
      <c r="F16747" s="1">
        <v>14778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205</v>
      </c>
      <c r="N16747">
        <v>33</v>
      </c>
      <c r="O16747">
        <v>13872</v>
      </c>
    </row>
    <row r="16748" spans="1:15" x14ac:dyDescent="0.3">
      <c r="A16748" t="s">
        <v>16</v>
      </c>
      <c r="B16748" t="s">
        <v>73</v>
      </c>
      <c r="C16748">
        <v>2011</v>
      </c>
      <c r="D16748">
        <v>12</v>
      </c>
      <c r="E16748" t="s">
        <v>18</v>
      </c>
      <c r="F16748" t="s">
        <v>443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90</v>
      </c>
      <c r="N16748">
        <v>42</v>
      </c>
      <c r="O16748">
        <v>13874</v>
      </c>
    </row>
    <row r="16749" spans="1:15" x14ac:dyDescent="0.3">
      <c r="A16749" t="s">
        <v>16</v>
      </c>
      <c r="B16749" t="s">
        <v>47</v>
      </c>
      <c r="C16749">
        <v>2011</v>
      </c>
      <c r="D16749">
        <v>26</v>
      </c>
      <c r="E16749" t="s">
        <v>18</v>
      </c>
      <c r="F16749" s="1">
        <v>104512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145</v>
      </c>
      <c r="N16749">
        <v>21</v>
      </c>
      <c r="O16749">
        <v>13874</v>
      </c>
    </row>
    <row r="16750" spans="1:15" x14ac:dyDescent="0.3">
      <c r="A16750" t="s">
        <v>16</v>
      </c>
      <c r="B16750" t="s">
        <v>45</v>
      </c>
      <c r="C16750">
        <v>2011</v>
      </c>
      <c r="D16750">
        <v>32</v>
      </c>
      <c r="E16750" t="s">
        <v>18</v>
      </c>
      <c r="F16750">
        <v>0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0</v>
      </c>
      <c r="N16750">
        <v>7</v>
      </c>
      <c r="O16750">
        <v>13874</v>
      </c>
    </row>
    <row r="16751" spans="1:15" x14ac:dyDescent="0.3">
      <c r="A16751" t="s">
        <v>16</v>
      </c>
      <c r="B16751" t="s">
        <v>79</v>
      </c>
      <c r="C16751">
        <v>2016</v>
      </c>
      <c r="D16751">
        <v>38</v>
      </c>
      <c r="E16751" t="s">
        <v>18</v>
      </c>
      <c r="F16751" t="s">
        <v>6745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107</v>
      </c>
      <c r="N16751">
        <v>50</v>
      </c>
      <c r="O16751">
        <v>13874</v>
      </c>
    </row>
    <row r="16752" spans="1:15" x14ac:dyDescent="0.3">
      <c r="A16752" t="s">
        <v>16</v>
      </c>
      <c r="B16752" t="s">
        <v>45</v>
      </c>
      <c r="C16752">
        <v>2012</v>
      </c>
      <c r="D16752">
        <v>20</v>
      </c>
      <c r="E16752" t="s">
        <v>18</v>
      </c>
      <c r="F16752" t="s">
        <v>2038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4</v>
      </c>
      <c r="N16752">
        <v>12</v>
      </c>
      <c r="O16752">
        <v>13878</v>
      </c>
    </row>
    <row r="16753" spans="1:15" x14ac:dyDescent="0.3">
      <c r="A16753" t="s">
        <v>16</v>
      </c>
      <c r="B16753" t="s">
        <v>45</v>
      </c>
      <c r="C16753">
        <v>2018</v>
      </c>
      <c r="D16753">
        <v>51</v>
      </c>
      <c r="E16753" t="s">
        <v>18</v>
      </c>
      <c r="F16753" s="1">
        <v>395191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549</v>
      </c>
      <c r="N16753">
        <v>41</v>
      </c>
      <c r="O16753">
        <v>13892</v>
      </c>
    </row>
    <row r="16754" spans="1:15" x14ac:dyDescent="0.3">
      <c r="A16754" t="s">
        <v>16</v>
      </c>
      <c r="B16754" t="s">
        <v>32</v>
      </c>
      <c r="C16754">
        <v>2019</v>
      </c>
      <c r="D16754">
        <v>21</v>
      </c>
      <c r="E16754" t="s">
        <v>18</v>
      </c>
      <c r="F16754" s="1">
        <v>184905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257</v>
      </c>
      <c r="N16754">
        <v>6</v>
      </c>
      <c r="O16754">
        <v>13899</v>
      </c>
    </row>
    <row r="16755" spans="1:15" x14ac:dyDescent="0.3">
      <c r="A16755" t="s">
        <v>16</v>
      </c>
      <c r="B16755" t="s">
        <v>45</v>
      </c>
      <c r="C16755">
        <v>2011</v>
      </c>
      <c r="D16755">
        <v>29</v>
      </c>
      <c r="E16755" t="s">
        <v>18</v>
      </c>
      <c r="F16755" t="s">
        <v>940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26</v>
      </c>
      <c r="N16755">
        <v>9</v>
      </c>
      <c r="O16755">
        <v>13902</v>
      </c>
    </row>
    <row r="16756" spans="1:15" x14ac:dyDescent="0.3">
      <c r="A16756" t="s">
        <v>16</v>
      </c>
      <c r="B16756" t="s">
        <v>21</v>
      </c>
      <c r="C16756">
        <v>2018</v>
      </c>
      <c r="D16756">
        <v>35</v>
      </c>
      <c r="E16756" t="s">
        <v>18</v>
      </c>
      <c r="F16756" s="1">
        <v>212139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295</v>
      </c>
      <c r="N16756">
        <v>36</v>
      </c>
      <c r="O16756">
        <v>13906</v>
      </c>
    </row>
    <row r="16757" spans="1:15" x14ac:dyDescent="0.3">
      <c r="A16757" t="s">
        <v>16</v>
      </c>
      <c r="B16757" t="s">
        <v>57</v>
      </c>
      <c r="C16757">
        <v>2019</v>
      </c>
      <c r="D16757">
        <v>20</v>
      </c>
      <c r="E16757" t="s">
        <v>18</v>
      </c>
      <c r="F16757" s="1">
        <v>220033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306</v>
      </c>
      <c r="N16757">
        <v>45</v>
      </c>
      <c r="O16757">
        <v>13907</v>
      </c>
    </row>
    <row r="16758" spans="1:15" x14ac:dyDescent="0.3">
      <c r="A16758" t="s">
        <v>16</v>
      </c>
      <c r="B16758" t="s">
        <v>43</v>
      </c>
      <c r="C16758">
        <v>2019</v>
      </c>
      <c r="D16758">
        <v>20</v>
      </c>
      <c r="E16758" t="s">
        <v>18</v>
      </c>
      <c r="F16758" t="s">
        <v>8817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116</v>
      </c>
      <c r="N16758">
        <v>29</v>
      </c>
      <c r="O16758">
        <v>13919</v>
      </c>
    </row>
    <row r="16759" spans="1:15" x14ac:dyDescent="0.3">
      <c r="A16759" t="s">
        <v>16</v>
      </c>
      <c r="B16759" t="s">
        <v>21</v>
      </c>
      <c r="C16759">
        <v>2013</v>
      </c>
      <c r="D16759">
        <v>21</v>
      </c>
      <c r="E16759" t="s">
        <v>18</v>
      </c>
      <c r="F16759" t="s">
        <v>3128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93</v>
      </c>
      <c r="N16759">
        <v>22</v>
      </c>
      <c r="O16759">
        <v>13920</v>
      </c>
    </row>
    <row r="16760" spans="1:15" x14ac:dyDescent="0.3">
      <c r="A16760" t="s">
        <v>16</v>
      </c>
      <c r="B16760" t="s">
        <v>35</v>
      </c>
      <c r="C16760">
        <v>2012</v>
      </c>
      <c r="D16760">
        <v>6</v>
      </c>
      <c r="E16760" t="s">
        <v>18</v>
      </c>
      <c r="F16760" t="s">
        <v>1772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>
        <v>129</v>
      </c>
      <c r="N16760">
        <v>23</v>
      </c>
      <c r="O16760">
        <v>13921</v>
      </c>
    </row>
    <row r="16761" spans="1:15" x14ac:dyDescent="0.3">
      <c r="A16761" t="s">
        <v>16</v>
      </c>
      <c r="B16761" t="s">
        <v>67</v>
      </c>
      <c r="C16761">
        <v>2014</v>
      </c>
      <c r="D16761">
        <v>2</v>
      </c>
      <c r="E16761" t="s">
        <v>18</v>
      </c>
      <c r="F16761" s="1">
        <v>199698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278</v>
      </c>
      <c r="N16761">
        <v>153</v>
      </c>
      <c r="O16761">
        <v>13921</v>
      </c>
    </row>
    <row r="16762" spans="1:15" x14ac:dyDescent="0.3">
      <c r="A16762" t="s">
        <v>16</v>
      </c>
      <c r="B16762" t="s">
        <v>95</v>
      </c>
      <c r="C16762">
        <v>2015</v>
      </c>
      <c r="D16762">
        <v>47</v>
      </c>
      <c r="E16762" t="s">
        <v>18</v>
      </c>
      <c r="F16762" s="1">
        <v>124273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173</v>
      </c>
      <c r="N16762">
        <v>52</v>
      </c>
      <c r="O16762">
        <v>13921</v>
      </c>
    </row>
    <row r="16763" spans="1:15" x14ac:dyDescent="0.3">
      <c r="A16763" t="s">
        <v>16</v>
      </c>
      <c r="B16763" t="s">
        <v>79</v>
      </c>
      <c r="C16763">
        <v>2013</v>
      </c>
      <c r="D16763">
        <v>15</v>
      </c>
      <c r="E16763" t="s">
        <v>18</v>
      </c>
      <c r="F16763" s="1">
        <v>128509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179</v>
      </c>
      <c r="N16763">
        <v>47</v>
      </c>
      <c r="O16763">
        <v>13929</v>
      </c>
    </row>
    <row r="16764" spans="1:15" x14ac:dyDescent="0.3">
      <c r="A16764" t="s">
        <v>16</v>
      </c>
      <c r="B16764" t="s">
        <v>67</v>
      </c>
      <c r="C16764">
        <v>2017</v>
      </c>
      <c r="D16764">
        <v>7</v>
      </c>
      <c r="E16764" t="s">
        <v>18</v>
      </c>
      <c r="F16764" s="1">
        <v>827769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1153</v>
      </c>
      <c r="N16764">
        <v>66</v>
      </c>
      <c r="O16764">
        <v>13929</v>
      </c>
    </row>
    <row r="16765" spans="1:15" x14ac:dyDescent="0.3">
      <c r="A16765" t="s">
        <v>16</v>
      </c>
      <c r="B16765" t="s">
        <v>95</v>
      </c>
      <c r="C16765">
        <v>2012</v>
      </c>
      <c r="D16765">
        <v>4</v>
      </c>
      <c r="E16765" t="s">
        <v>18</v>
      </c>
      <c r="F16765" t="s">
        <v>1750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93</v>
      </c>
      <c r="N16765">
        <v>42</v>
      </c>
      <c r="O16765">
        <v>13938</v>
      </c>
    </row>
    <row r="16766" spans="1:15" x14ac:dyDescent="0.3">
      <c r="A16766" t="s">
        <v>16</v>
      </c>
      <c r="B16766" t="s">
        <v>66</v>
      </c>
      <c r="C16766">
        <v>2018</v>
      </c>
      <c r="D16766">
        <v>35</v>
      </c>
      <c r="E16766" t="s">
        <v>18</v>
      </c>
      <c r="F16766" s="1">
        <v>142765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199</v>
      </c>
      <c r="N16766">
        <v>31</v>
      </c>
      <c r="O16766">
        <v>13939</v>
      </c>
    </row>
    <row r="16767" spans="1:15" x14ac:dyDescent="0.3">
      <c r="A16767" t="s">
        <v>16</v>
      </c>
      <c r="B16767" t="s">
        <v>57</v>
      </c>
      <c r="C16767">
        <v>2011</v>
      </c>
      <c r="D16767">
        <v>38</v>
      </c>
      <c r="E16767" t="s">
        <v>18</v>
      </c>
      <c r="F16767" s="1">
        <v>243185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339</v>
      </c>
      <c r="N16767">
        <v>35</v>
      </c>
      <c r="O16767">
        <v>13940</v>
      </c>
    </row>
    <row r="16768" spans="1:15" x14ac:dyDescent="0.3">
      <c r="A16768" t="s">
        <v>16</v>
      </c>
      <c r="B16768" t="s">
        <v>79</v>
      </c>
      <c r="C16768">
        <v>2017</v>
      </c>
      <c r="D16768">
        <v>8</v>
      </c>
      <c r="E16768" t="s">
        <v>18</v>
      </c>
      <c r="F16768" s="1">
        <v>400976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559</v>
      </c>
      <c r="N16768">
        <v>56</v>
      </c>
      <c r="O16768">
        <v>13941</v>
      </c>
    </row>
    <row r="16769" spans="1:15" x14ac:dyDescent="0.3">
      <c r="A16769" t="s">
        <v>16</v>
      </c>
      <c r="B16769" t="s">
        <v>53</v>
      </c>
      <c r="C16769">
        <v>2014</v>
      </c>
      <c r="D16769">
        <v>18</v>
      </c>
      <c r="E16769" t="s">
        <v>18</v>
      </c>
      <c r="F16769" s="1">
        <v>108984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152</v>
      </c>
      <c r="N16769">
        <v>39</v>
      </c>
      <c r="O16769">
        <v>13947</v>
      </c>
    </row>
    <row r="16770" spans="1:15" x14ac:dyDescent="0.3">
      <c r="A16770" t="s">
        <v>16</v>
      </c>
      <c r="B16770" t="s">
        <v>69</v>
      </c>
      <c r="C16770">
        <v>2016</v>
      </c>
      <c r="D16770">
        <v>10</v>
      </c>
      <c r="E16770" t="s">
        <v>18</v>
      </c>
      <c r="F16770" s="1">
        <v>383595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535</v>
      </c>
      <c r="N16770">
        <v>48</v>
      </c>
      <c r="O16770">
        <v>13947</v>
      </c>
    </row>
    <row r="16771" spans="1:15" x14ac:dyDescent="0.3">
      <c r="A16771" t="s">
        <v>16</v>
      </c>
      <c r="B16771" t="s">
        <v>62</v>
      </c>
      <c r="C16771">
        <v>2014</v>
      </c>
      <c r="D16771">
        <v>25</v>
      </c>
      <c r="E16771" t="s">
        <v>18</v>
      </c>
      <c r="F16771" t="s">
        <v>4361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79</v>
      </c>
      <c r="N16771">
        <v>28</v>
      </c>
      <c r="O16771">
        <v>13960</v>
      </c>
    </row>
    <row r="16772" spans="1:15" x14ac:dyDescent="0.3">
      <c r="A16772" t="s">
        <v>16</v>
      </c>
      <c r="B16772" t="s">
        <v>48</v>
      </c>
      <c r="C16772">
        <v>2019</v>
      </c>
      <c r="D16772">
        <v>6</v>
      </c>
      <c r="E16772" t="s">
        <v>18</v>
      </c>
      <c r="F16772" s="1">
        <v>277161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387</v>
      </c>
      <c r="N16772">
        <v>54</v>
      </c>
      <c r="O16772">
        <v>13963</v>
      </c>
    </row>
    <row r="16773" spans="1:15" x14ac:dyDescent="0.3">
      <c r="A16773" t="s">
        <v>16</v>
      </c>
      <c r="B16773" t="s">
        <v>32</v>
      </c>
      <c r="C16773">
        <v>2017</v>
      </c>
      <c r="D16773">
        <v>41</v>
      </c>
      <c r="E16773" t="s">
        <v>18</v>
      </c>
      <c r="F16773" s="1">
        <v>196893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275</v>
      </c>
      <c r="N16773">
        <v>5</v>
      </c>
      <c r="O16773">
        <v>13967</v>
      </c>
    </row>
    <row r="16774" spans="1:15" x14ac:dyDescent="0.3">
      <c r="A16774" t="s">
        <v>16</v>
      </c>
      <c r="B16774" t="s">
        <v>67</v>
      </c>
      <c r="C16774">
        <v>2017</v>
      </c>
      <c r="D16774">
        <v>49</v>
      </c>
      <c r="E16774" t="s">
        <v>18</v>
      </c>
      <c r="F16774" s="1">
        <v>239118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334</v>
      </c>
      <c r="N16774">
        <v>58</v>
      </c>
      <c r="O16774">
        <v>13968</v>
      </c>
    </row>
    <row r="16775" spans="1:15" x14ac:dyDescent="0.3">
      <c r="A16775" t="s">
        <v>16</v>
      </c>
      <c r="B16775" t="s">
        <v>53</v>
      </c>
      <c r="C16775">
        <v>2011</v>
      </c>
      <c r="D16775">
        <v>1</v>
      </c>
      <c r="E16775" t="s">
        <v>18</v>
      </c>
      <c r="F16775" t="s">
        <v>392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96</v>
      </c>
      <c r="N16775">
        <v>49</v>
      </c>
      <c r="O16775">
        <v>13973</v>
      </c>
    </row>
    <row r="16776" spans="1:15" x14ac:dyDescent="0.3">
      <c r="A16776" t="s">
        <v>16</v>
      </c>
      <c r="B16776" t="s">
        <v>67</v>
      </c>
      <c r="C16776">
        <v>2013</v>
      </c>
      <c r="D16776">
        <v>11</v>
      </c>
      <c r="E16776" t="s">
        <v>18</v>
      </c>
      <c r="F16776" s="1">
        <v>270502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378</v>
      </c>
      <c r="N16776">
        <v>206</v>
      </c>
      <c r="O16776">
        <v>13974</v>
      </c>
    </row>
    <row r="16777" spans="1:15" x14ac:dyDescent="0.3">
      <c r="A16777" t="s">
        <v>16</v>
      </c>
      <c r="B16777" t="s">
        <v>21</v>
      </c>
      <c r="C16777">
        <v>2018</v>
      </c>
      <c r="D16777">
        <v>18</v>
      </c>
      <c r="E16777" t="s">
        <v>18</v>
      </c>
      <c r="F16777" s="1">
        <v>310377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434</v>
      </c>
      <c r="N16777">
        <v>42</v>
      </c>
      <c r="O16777">
        <v>13983</v>
      </c>
    </row>
    <row r="16778" spans="1:15" x14ac:dyDescent="0.3">
      <c r="A16778" t="s">
        <v>16</v>
      </c>
      <c r="B16778" t="s">
        <v>95</v>
      </c>
      <c r="C16778">
        <v>2013</v>
      </c>
      <c r="D16778">
        <v>5</v>
      </c>
      <c r="E16778" t="s">
        <v>18</v>
      </c>
      <c r="F16778" s="1">
        <v>294601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412</v>
      </c>
      <c r="N16778">
        <v>39</v>
      </c>
      <c r="O16778">
        <v>13985</v>
      </c>
    </row>
    <row r="16779" spans="1:15" x14ac:dyDescent="0.3">
      <c r="A16779" t="s">
        <v>16</v>
      </c>
      <c r="B16779" t="s">
        <v>35</v>
      </c>
      <c r="C16779">
        <v>2012</v>
      </c>
      <c r="D16779">
        <v>2</v>
      </c>
      <c r="E16779" t="s">
        <v>18</v>
      </c>
      <c r="F16779" t="s">
        <v>1693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125</v>
      </c>
      <c r="N16779">
        <v>23</v>
      </c>
      <c r="O16779">
        <v>13986</v>
      </c>
    </row>
    <row r="16780" spans="1:15" x14ac:dyDescent="0.3">
      <c r="A16780" t="s">
        <v>16</v>
      </c>
      <c r="B16780" t="s">
        <v>48</v>
      </c>
      <c r="C16780">
        <v>2019</v>
      </c>
      <c r="D16780">
        <v>2</v>
      </c>
      <c r="E16780" t="s">
        <v>18</v>
      </c>
      <c r="F16780" s="1">
        <v>19019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266</v>
      </c>
      <c r="N16780">
        <v>55</v>
      </c>
      <c r="O16780">
        <v>13986</v>
      </c>
    </row>
    <row r="16781" spans="1:15" x14ac:dyDescent="0.3">
      <c r="A16781" t="s">
        <v>16</v>
      </c>
      <c r="B16781" t="s">
        <v>73</v>
      </c>
      <c r="C16781">
        <v>2015</v>
      </c>
      <c r="D16781">
        <v>1</v>
      </c>
      <c r="E16781" t="s">
        <v>18</v>
      </c>
      <c r="F16781" s="1">
        <v>343176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480</v>
      </c>
      <c r="N16781">
        <v>57</v>
      </c>
      <c r="O16781">
        <v>13987</v>
      </c>
    </row>
    <row r="16782" spans="1:15" x14ac:dyDescent="0.3">
      <c r="A16782" t="s">
        <v>16</v>
      </c>
      <c r="B16782" t="s">
        <v>95</v>
      </c>
      <c r="C16782">
        <v>2012</v>
      </c>
      <c r="D16782">
        <v>2</v>
      </c>
      <c r="E16782" t="s">
        <v>18</v>
      </c>
      <c r="F16782" t="s">
        <v>1712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101</v>
      </c>
      <c r="N16782">
        <v>41</v>
      </c>
      <c r="O16782">
        <v>13988</v>
      </c>
    </row>
    <row r="16783" spans="1:15" x14ac:dyDescent="0.3">
      <c r="A16783" t="s">
        <v>16</v>
      </c>
      <c r="B16783" t="s">
        <v>32</v>
      </c>
      <c r="C16783">
        <v>2017</v>
      </c>
      <c r="D16783">
        <v>44</v>
      </c>
      <c r="E16783" t="s">
        <v>18</v>
      </c>
      <c r="F16783" s="1">
        <v>165856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232</v>
      </c>
      <c r="N16783">
        <v>5</v>
      </c>
      <c r="O16783">
        <v>13988</v>
      </c>
    </row>
    <row r="16784" spans="1:15" x14ac:dyDescent="0.3">
      <c r="A16784" t="s">
        <v>16</v>
      </c>
      <c r="B16784" t="s">
        <v>95</v>
      </c>
      <c r="C16784">
        <v>2012</v>
      </c>
      <c r="D16784">
        <v>6</v>
      </c>
      <c r="E16784" t="s">
        <v>18</v>
      </c>
      <c r="F16784" t="s">
        <v>1782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82</v>
      </c>
      <c r="N16784">
        <v>41</v>
      </c>
      <c r="O16784">
        <v>13992</v>
      </c>
    </row>
    <row r="16785" spans="1:15" x14ac:dyDescent="0.3">
      <c r="A16785" t="s">
        <v>16</v>
      </c>
      <c r="B16785" t="s">
        <v>69</v>
      </c>
      <c r="C16785">
        <v>2016</v>
      </c>
      <c r="D16785">
        <v>41</v>
      </c>
      <c r="E16785" t="s">
        <v>18</v>
      </c>
      <c r="F16785" t="s">
        <v>6819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129</v>
      </c>
      <c r="N16785">
        <v>41</v>
      </c>
      <c r="O16785">
        <v>13992</v>
      </c>
    </row>
    <row r="16786" spans="1:15" x14ac:dyDescent="0.3">
      <c r="A16786" t="s">
        <v>16</v>
      </c>
      <c r="B16786" t="s">
        <v>57</v>
      </c>
      <c r="C16786">
        <v>2018</v>
      </c>
      <c r="D16786">
        <v>34</v>
      </c>
      <c r="E16786" t="s">
        <v>18</v>
      </c>
      <c r="F16786" s="1">
        <v>173671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243</v>
      </c>
      <c r="N16786">
        <v>40</v>
      </c>
      <c r="O16786">
        <v>13992</v>
      </c>
    </row>
    <row r="16787" spans="1:15" x14ac:dyDescent="0.3">
      <c r="A16787" t="s">
        <v>16</v>
      </c>
      <c r="B16787" t="s">
        <v>62</v>
      </c>
      <c r="C16787">
        <v>2013</v>
      </c>
      <c r="D16787">
        <v>48</v>
      </c>
      <c r="E16787" t="s">
        <v>18</v>
      </c>
      <c r="F16787" s="1">
        <v>154363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216</v>
      </c>
      <c r="N16787">
        <v>43</v>
      </c>
      <c r="O16787">
        <v>13993</v>
      </c>
    </row>
    <row r="16788" spans="1:15" x14ac:dyDescent="0.3">
      <c r="A16788" t="s">
        <v>16</v>
      </c>
      <c r="B16788" t="s">
        <v>95</v>
      </c>
      <c r="C16788">
        <v>2018</v>
      </c>
      <c r="D16788">
        <v>51</v>
      </c>
      <c r="E16788" t="s">
        <v>18</v>
      </c>
      <c r="F16788" s="1">
        <v>165047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231</v>
      </c>
      <c r="N16788">
        <v>47</v>
      </c>
      <c r="O16788">
        <v>13996</v>
      </c>
    </row>
    <row r="16789" spans="1:15" x14ac:dyDescent="0.3">
      <c r="A16789" t="s">
        <v>16</v>
      </c>
      <c r="B16789" t="s">
        <v>35</v>
      </c>
      <c r="C16789">
        <v>2012</v>
      </c>
      <c r="D16789">
        <v>9</v>
      </c>
      <c r="E16789" t="s">
        <v>18</v>
      </c>
      <c r="F16789" s="1">
        <v>12074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169</v>
      </c>
      <c r="N16789">
        <v>24</v>
      </c>
      <c r="O16789">
        <v>13997</v>
      </c>
    </row>
    <row r="16790" spans="1:15" x14ac:dyDescent="0.3">
      <c r="A16790" t="s">
        <v>16</v>
      </c>
      <c r="B16790" t="s">
        <v>95</v>
      </c>
      <c r="C16790">
        <v>2013</v>
      </c>
      <c r="D16790">
        <v>46</v>
      </c>
      <c r="E16790" t="s">
        <v>18</v>
      </c>
      <c r="F16790" t="s">
        <v>3884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127</v>
      </c>
      <c r="N16790">
        <v>43</v>
      </c>
      <c r="O16790">
        <v>14003</v>
      </c>
    </row>
    <row r="16791" spans="1:15" x14ac:dyDescent="0.3">
      <c r="A16791" t="s">
        <v>16</v>
      </c>
      <c r="B16791" t="s">
        <v>67</v>
      </c>
      <c r="C16791">
        <v>2010</v>
      </c>
      <c r="D16791">
        <v>49</v>
      </c>
      <c r="E16791" t="s">
        <v>18</v>
      </c>
      <c r="F16791" s="1">
        <v>21629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303</v>
      </c>
      <c r="N16791">
        <v>103</v>
      </c>
      <c r="O16791">
        <v>14009</v>
      </c>
    </row>
    <row r="16792" spans="1:15" x14ac:dyDescent="0.3">
      <c r="A16792" t="s">
        <v>16</v>
      </c>
      <c r="B16792" t="s">
        <v>73</v>
      </c>
      <c r="C16792">
        <v>2014</v>
      </c>
      <c r="D16792">
        <v>17</v>
      </c>
      <c r="E16792" t="s">
        <v>18</v>
      </c>
      <c r="F16792" t="s">
        <v>4167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83</v>
      </c>
      <c r="N16792">
        <v>45</v>
      </c>
      <c r="O16792">
        <v>14012</v>
      </c>
    </row>
    <row r="16793" spans="1:15" x14ac:dyDescent="0.3">
      <c r="A16793" t="s">
        <v>16</v>
      </c>
      <c r="B16793" t="s">
        <v>66</v>
      </c>
      <c r="C16793">
        <v>2018</v>
      </c>
      <c r="D16793">
        <v>31</v>
      </c>
      <c r="E16793" t="s">
        <v>18</v>
      </c>
      <c r="F16793" t="s">
        <v>8351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139</v>
      </c>
      <c r="N16793">
        <v>30</v>
      </c>
      <c r="O16793">
        <v>14016</v>
      </c>
    </row>
    <row r="16794" spans="1:15" x14ac:dyDescent="0.3">
      <c r="A16794" t="s">
        <v>16</v>
      </c>
      <c r="B16794" t="s">
        <v>57</v>
      </c>
      <c r="C16794">
        <v>2017</v>
      </c>
      <c r="D16794">
        <v>21</v>
      </c>
      <c r="E16794" t="s">
        <v>18</v>
      </c>
      <c r="F16794" s="1">
        <v>225424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316</v>
      </c>
      <c r="N16794">
        <v>45</v>
      </c>
      <c r="O16794">
        <v>14018</v>
      </c>
    </row>
    <row r="16795" spans="1:15" x14ac:dyDescent="0.3">
      <c r="A16795" t="s">
        <v>16</v>
      </c>
      <c r="B16795" t="s">
        <v>95</v>
      </c>
      <c r="C16795">
        <v>2018</v>
      </c>
      <c r="D16795">
        <v>46</v>
      </c>
      <c r="E16795" t="s">
        <v>18</v>
      </c>
      <c r="F16795" s="1">
        <v>109859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154</v>
      </c>
      <c r="N16795">
        <v>47</v>
      </c>
      <c r="O16795">
        <v>14018</v>
      </c>
    </row>
    <row r="16796" spans="1:15" x14ac:dyDescent="0.3">
      <c r="A16796" t="s">
        <v>16</v>
      </c>
      <c r="B16796" t="s">
        <v>45</v>
      </c>
      <c r="C16796">
        <v>2011</v>
      </c>
      <c r="D16796">
        <v>23</v>
      </c>
      <c r="E16796" t="s">
        <v>18</v>
      </c>
      <c r="F16796" t="s">
        <v>742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6</v>
      </c>
      <c r="N16796">
        <v>10</v>
      </c>
      <c r="O16796">
        <v>14021</v>
      </c>
    </row>
    <row r="16797" spans="1:15" x14ac:dyDescent="0.3">
      <c r="A16797" t="s">
        <v>16</v>
      </c>
      <c r="B16797" t="s">
        <v>95</v>
      </c>
      <c r="C16797">
        <v>2019</v>
      </c>
      <c r="D16797">
        <v>12</v>
      </c>
      <c r="E16797" t="s">
        <v>18</v>
      </c>
      <c r="F16797" s="1">
        <v>279561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392</v>
      </c>
      <c r="N16797">
        <v>43</v>
      </c>
      <c r="O16797">
        <v>14022</v>
      </c>
    </row>
    <row r="16798" spans="1:15" x14ac:dyDescent="0.3">
      <c r="A16798" t="s">
        <v>16</v>
      </c>
      <c r="B16798" t="s">
        <v>53</v>
      </c>
      <c r="C16798">
        <v>2011</v>
      </c>
      <c r="D16798">
        <v>14</v>
      </c>
      <c r="E16798" t="s">
        <v>18</v>
      </c>
      <c r="F16798" t="s">
        <v>474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117</v>
      </c>
      <c r="N16798">
        <v>46</v>
      </c>
      <c r="O16798">
        <v>14023</v>
      </c>
    </row>
    <row r="16799" spans="1:15" x14ac:dyDescent="0.3">
      <c r="A16799" t="s">
        <v>16</v>
      </c>
      <c r="B16799" t="s">
        <v>53</v>
      </c>
      <c r="C16799">
        <v>2010</v>
      </c>
      <c r="D16799">
        <v>50</v>
      </c>
      <c r="E16799" t="s">
        <v>18</v>
      </c>
      <c r="F16799" t="s">
        <v>350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106</v>
      </c>
      <c r="N16799">
        <v>52</v>
      </c>
      <c r="O16799">
        <v>14027</v>
      </c>
    </row>
    <row r="16800" spans="1:15" x14ac:dyDescent="0.3">
      <c r="A16800" t="s">
        <v>16</v>
      </c>
      <c r="B16800" t="s">
        <v>21</v>
      </c>
      <c r="C16800">
        <v>2012</v>
      </c>
      <c r="D16800">
        <v>19</v>
      </c>
      <c r="E16800" t="s">
        <v>18</v>
      </c>
      <c r="F16800" s="1">
        <v>10765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151</v>
      </c>
      <c r="N16800">
        <v>26</v>
      </c>
      <c r="O16800">
        <v>14027</v>
      </c>
    </row>
    <row r="16801" spans="1:15" x14ac:dyDescent="0.3">
      <c r="A16801" t="s">
        <v>16</v>
      </c>
      <c r="B16801" t="s">
        <v>95</v>
      </c>
      <c r="C16801">
        <v>2012</v>
      </c>
      <c r="D16801">
        <v>45</v>
      </c>
      <c r="E16801" t="s">
        <v>18</v>
      </c>
      <c r="F16801" t="s">
        <v>2794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68</v>
      </c>
      <c r="N16801">
        <v>32</v>
      </c>
      <c r="O16801">
        <v>14027</v>
      </c>
    </row>
    <row r="16802" spans="1:15" x14ac:dyDescent="0.3">
      <c r="A16802" t="s">
        <v>16</v>
      </c>
      <c r="B16802" t="s">
        <v>95</v>
      </c>
      <c r="C16802">
        <v>2011</v>
      </c>
      <c r="D16802">
        <v>8</v>
      </c>
      <c r="E16802" t="s">
        <v>18</v>
      </c>
      <c r="F16802" s="1">
        <v>545299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765</v>
      </c>
      <c r="N16802">
        <v>43</v>
      </c>
      <c r="O16802">
        <v>14029</v>
      </c>
    </row>
    <row r="16803" spans="1:15" x14ac:dyDescent="0.3">
      <c r="A16803" t="s">
        <v>16</v>
      </c>
      <c r="B16803" t="s">
        <v>95</v>
      </c>
      <c r="C16803">
        <v>2011</v>
      </c>
      <c r="D16803">
        <v>43</v>
      </c>
      <c r="E16803" t="s">
        <v>18</v>
      </c>
      <c r="F16803" t="s">
        <v>1439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119</v>
      </c>
      <c r="N16803">
        <v>44</v>
      </c>
      <c r="O16803">
        <v>14030</v>
      </c>
    </row>
    <row r="16804" spans="1:15" x14ac:dyDescent="0.3">
      <c r="A16804" t="s">
        <v>16</v>
      </c>
      <c r="B16804" t="s">
        <v>43</v>
      </c>
      <c r="C16804">
        <v>2018</v>
      </c>
      <c r="D16804">
        <v>48</v>
      </c>
      <c r="E16804" t="s">
        <v>18</v>
      </c>
      <c r="F16804" s="1">
        <v>146818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206</v>
      </c>
      <c r="N16804">
        <v>36</v>
      </c>
      <c r="O16804">
        <v>14031</v>
      </c>
    </row>
    <row r="16805" spans="1:15" x14ac:dyDescent="0.3">
      <c r="A16805" t="s">
        <v>16</v>
      </c>
      <c r="B16805" t="s">
        <v>62</v>
      </c>
      <c r="C16805">
        <v>2014</v>
      </c>
      <c r="D16805">
        <v>32</v>
      </c>
      <c r="E16805" t="s">
        <v>18</v>
      </c>
      <c r="F16805" t="s">
        <v>4571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34</v>
      </c>
      <c r="N16805">
        <v>28</v>
      </c>
      <c r="O16805">
        <v>14034</v>
      </c>
    </row>
    <row r="16806" spans="1:15" x14ac:dyDescent="0.3">
      <c r="A16806" t="s">
        <v>16</v>
      </c>
      <c r="B16806" t="s">
        <v>79</v>
      </c>
      <c r="C16806">
        <v>2016</v>
      </c>
      <c r="D16806">
        <v>35</v>
      </c>
      <c r="E16806" t="s">
        <v>18</v>
      </c>
      <c r="F16806" s="1">
        <v>100456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141</v>
      </c>
      <c r="N16806">
        <v>51</v>
      </c>
      <c r="O16806">
        <v>14036</v>
      </c>
    </row>
    <row r="16807" spans="1:15" x14ac:dyDescent="0.3">
      <c r="A16807" t="s">
        <v>16</v>
      </c>
      <c r="B16807" t="s">
        <v>43</v>
      </c>
      <c r="C16807">
        <v>2018</v>
      </c>
      <c r="D16807">
        <v>45</v>
      </c>
      <c r="E16807" t="s">
        <v>18</v>
      </c>
      <c r="F16807" s="1">
        <v>136772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192</v>
      </c>
      <c r="N16807">
        <v>36</v>
      </c>
      <c r="O16807">
        <v>14038</v>
      </c>
    </row>
    <row r="16808" spans="1:15" x14ac:dyDescent="0.3">
      <c r="A16808" t="s">
        <v>16</v>
      </c>
      <c r="B16808" t="s">
        <v>95</v>
      </c>
      <c r="C16808">
        <v>2016</v>
      </c>
      <c r="D16808">
        <v>29</v>
      </c>
      <c r="E16808" t="s">
        <v>18</v>
      </c>
      <c r="F16808" t="s">
        <v>6491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57</v>
      </c>
      <c r="N16808">
        <v>36</v>
      </c>
      <c r="O16808">
        <v>14039</v>
      </c>
    </row>
    <row r="16809" spans="1:15" x14ac:dyDescent="0.3">
      <c r="A16809" t="s">
        <v>16</v>
      </c>
      <c r="B16809" t="s">
        <v>62</v>
      </c>
      <c r="C16809">
        <v>2018</v>
      </c>
      <c r="D16809">
        <v>34</v>
      </c>
      <c r="E16809" t="s">
        <v>18</v>
      </c>
      <c r="F16809" t="s">
        <v>8445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46</v>
      </c>
      <c r="N16809">
        <v>29</v>
      </c>
      <c r="O16809">
        <v>14040</v>
      </c>
    </row>
    <row r="16810" spans="1:15" x14ac:dyDescent="0.3">
      <c r="A16810" t="s">
        <v>16</v>
      </c>
      <c r="B16810" t="s">
        <v>95</v>
      </c>
      <c r="C16810">
        <v>2013</v>
      </c>
      <c r="D16810">
        <v>4</v>
      </c>
      <c r="E16810" t="s">
        <v>18</v>
      </c>
      <c r="F16810" s="1">
        <v>372481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523</v>
      </c>
      <c r="N16810">
        <v>38</v>
      </c>
      <c r="O16810">
        <v>14041</v>
      </c>
    </row>
    <row r="16811" spans="1:15" x14ac:dyDescent="0.3">
      <c r="A16811" t="s">
        <v>16</v>
      </c>
      <c r="B16811" t="s">
        <v>45</v>
      </c>
      <c r="C16811">
        <v>2010</v>
      </c>
      <c r="D16811">
        <v>52</v>
      </c>
      <c r="E16811" t="s">
        <v>18</v>
      </c>
      <c r="F16811" t="s">
        <v>380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134</v>
      </c>
      <c r="N16811">
        <v>14</v>
      </c>
      <c r="O16811">
        <v>14044</v>
      </c>
    </row>
    <row r="16812" spans="1:15" x14ac:dyDescent="0.3">
      <c r="A16812" t="s">
        <v>16</v>
      </c>
      <c r="B16812" t="s">
        <v>47</v>
      </c>
      <c r="C16812">
        <v>2012</v>
      </c>
      <c r="D16812">
        <v>20</v>
      </c>
      <c r="E16812" t="s">
        <v>18</v>
      </c>
      <c r="F16812" s="1">
        <v>176575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248</v>
      </c>
      <c r="N16812">
        <v>27</v>
      </c>
      <c r="O16812">
        <v>14045</v>
      </c>
    </row>
    <row r="16813" spans="1:15" x14ac:dyDescent="0.3">
      <c r="A16813" t="s">
        <v>16</v>
      </c>
      <c r="B16813" t="s">
        <v>57</v>
      </c>
      <c r="C16813">
        <v>2012</v>
      </c>
      <c r="D16813">
        <v>48</v>
      </c>
      <c r="E16813" t="s">
        <v>18</v>
      </c>
      <c r="F16813" s="1">
        <v>695423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977</v>
      </c>
      <c r="N16813">
        <v>42</v>
      </c>
      <c r="O16813">
        <v>14049</v>
      </c>
    </row>
    <row r="16814" spans="1:15" x14ac:dyDescent="0.3">
      <c r="A16814" t="s">
        <v>16</v>
      </c>
      <c r="B16814" t="s">
        <v>57</v>
      </c>
      <c r="C16814">
        <v>2013</v>
      </c>
      <c r="D16814">
        <v>32</v>
      </c>
      <c r="E16814" t="s">
        <v>18</v>
      </c>
      <c r="F16814" s="1">
        <v>161554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>
        <v>227</v>
      </c>
      <c r="N16814">
        <v>40</v>
      </c>
      <c r="O16814">
        <v>14051</v>
      </c>
    </row>
    <row r="16815" spans="1:15" x14ac:dyDescent="0.3">
      <c r="A16815" t="s">
        <v>16</v>
      </c>
      <c r="B16815" t="s">
        <v>69</v>
      </c>
      <c r="C16815">
        <v>2016</v>
      </c>
      <c r="D16815">
        <v>2</v>
      </c>
      <c r="E16815" t="s">
        <v>18</v>
      </c>
      <c r="F16815" s="1">
        <v>172929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243</v>
      </c>
      <c r="N16815">
        <v>52</v>
      </c>
      <c r="O16815">
        <v>14052</v>
      </c>
    </row>
    <row r="16816" spans="1:15" x14ac:dyDescent="0.3">
      <c r="A16816" t="s">
        <v>16</v>
      </c>
      <c r="B16816" t="s">
        <v>69</v>
      </c>
      <c r="C16816">
        <v>2016</v>
      </c>
      <c r="D16816">
        <v>4</v>
      </c>
      <c r="E16816" t="s">
        <v>18</v>
      </c>
      <c r="F16816" s="1">
        <v>152851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215</v>
      </c>
      <c r="N16816">
        <v>51</v>
      </c>
      <c r="O16816">
        <v>14066</v>
      </c>
    </row>
    <row r="16817" spans="1:15" x14ac:dyDescent="0.3">
      <c r="A16817" t="s">
        <v>16</v>
      </c>
      <c r="B16817" t="s">
        <v>73</v>
      </c>
      <c r="C16817">
        <v>2016</v>
      </c>
      <c r="D16817">
        <v>20</v>
      </c>
      <c r="E16817" t="s">
        <v>18</v>
      </c>
      <c r="F16817" t="s">
        <v>6245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77</v>
      </c>
      <c r="N16817">
        <v>62</v>
      </c>
      <c r="O16817">
        <v>14068</v>
      </c>
    </row>
    <row r="16818" spans="1:15" x14ac:dyDescent="0.3">
      <c r="A16818" t="s">
        <v>16</v>
      </c>
      <c r="B16818" t="s">
        <v>67</v>
      </c>
      <c r="C16818">
        <v>2010</v>
      </c>
      <c r="D16818">
        <v>40</v>
      </c>
      <c r="E16818" t="s">
        <v>18</v>
      </c>
      <c r="F16818" t="s">
        <v>68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37</v>
      </c>
      <c r="N16818">
        <v>91</v>
      </c>
      <c r="O16818">
        <v>14069</v>
      </c>
    </row>
    <row r="16819" spans="1:15" x14ac:dyDescent="0.3">
      <c r="A16819" t="s">
        <v>16</v>
      </c>
      <c r="B16819" t="s">
        <v>67</v>
      </c>
      <c r="C16819">
        <v>2011</v>
      </c>
      <c r="D16819">
        <v>42</v>
      </c>
      <c r="E16819" t="s">
        <v>18</v>
      </c>
      <c r="F16819" t="s">
        <v>1397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62</v>
      </c>
      <c r="N16819">
        <v>101</v>
      </c>
      <c r="O16819">
        <v>14069</v>
      </c>
    </row>
    <row r="16820" spans="1:15" x14ac:dyDescent="0.3">
      <c r="A16820" t="s">
        <v>16</v>
      </c>
      <c r="B16820" t="s">
        <v>95</v>
      </c>
      <c r="C16820">
        <v>2016</v>
      </c>
      <c r="D16820">
        <v>31</v>
      </c>
      <c r="E16820" t="s">
        <v>18</v>
      </c>
      <c r="F16820" t="s">
        <v>6559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86</v>
      </c>
      <c r="N16820">
        <v>34</v>
      </c>
      <c r="O16820">
        <v>14072</v>
      </c>
    </row>
    <row r="16821" spans="1:15" x14ac:dyDescent="0.3">
      <c r="A16821" t="s">
        <v>16</v>
      </c>
      <c r="B16821" t="s">
        <v>35</v>
      </c>
      <c r="C16821">
        <v>2013</v>
      </c>
      <c r="D16821">
        <v>5</v>
      </c>
      <c r="E16821" t="s">
        <v>18</v>
      </c>
      <c r="F16821" s="1">
        <v>377211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531</v>
      </c>
      <c r="N16821">
        <v>17</v>
      </c>
      <c r="O16821">
        <v>14077</v>
      </c>
    </row>
    <row r="16822" spans="1:15" x14ac:dyDescent="0.3">
      <c r="A16822" t="s">
        <v>16</v>
      </c>
      <c r="B16822" t="s">
        <v>89</v>
      </c>
      <c r="C16822">
        <v>2017</v>
      </c>
      <c r="D16822">
        <v>15</v>
      </c>
      <c r="E16822" t="s">
        <v>18</v>
      </c>
      <c r="F16822" t="s">
        <v>7085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77</v>
      </c>
      <c r="N16822">
        <v>27</v>
      </c>
      <c r="O16822">
        <v>14077</v>
      </c>
    </row>
    <row r="16823" spans="1:15" x14ac:dyDescent="0.3">
      <c r="A16823" t="s">
        <v>16</v>
      </c>
      <c r="B16823" t="s">
        <v>79</v>
      </c>
      <c r="C16823">
        <v>2012</v>
      </c>
      <c r="D16823">
        <v>39</v>
      </c>
      <c r="E16823" t="s">
        <v>18</v>
      </c>
      <c r="F16823" t="s">
        <v>2627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109</v>
      </c>
      <c r="N16823">
        <v>40</v>
      </c>
      <c r="O16823">
        <v>14080</v>
      </c>
    </row>
    <row r="16824" spans="1:15" x14ac:dyDescent="0.3">
      <c r="A16824" t="s">
        <v>16</v>
      </c>
      <c r="B16824" t="s">
        <v>62</v>
      </c>
      <c r="C16824">
        <v>2016</v>
      </c>
      <c r="D16824">
        <v>6</v>
      </c>
      <c r="E16824" t="s">
        <v>18</v>
      </c>
      <c r="F16824" s="1">
        <v>180372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254</v>
      </c>
      <c r="N16824">
        <v>26</v>
      </c>
      <c r="O16824">
        <v>14082</v>
      </c>
    </row>
    <row r="16825" spans="1:15" x14ac:dyDescent="0.3">
      <c r="A16825" t="s">
        <v>16</v>
      </c>
      <c r="B16825" t="s">
        <v>69</v>
      </c>
      <c r="C16825">
        <v>2017</v>
      </c>
      <c r="D16825">
        <v>40</v>
      </c>
      <c r="E16825" t="s">
        <v>18</v>
      </c>
      <c r="F16825" s="1">
        <v>106519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150</v>
      </c>
      <c r="N16825">
        <v>45</v>
      </c>
      <c r="O16825">
        <v>14082</v>
      </c>
    </row>
    <row r="16826" spans="1:15" x14ac:dyDescent="0.3">
      <c r="A16826" t="s">
        <v>16</v>
      </c>
      <c r="B16826" t="s">
        <v>62</v>
      </c>
      <c r="C16826">
        <v>2018</v>
      </c>
      <c r="D16826">
        <v>21</v>
      </c>
      <c r="E16826" t="s">
        <v>18</v>
      </c>
      <c r="F16826" t="s">
        <v>8059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70</v>
      </c>
      <c r="N16826">
        <v>32</v>
      </c>
      <c r="O16826">
        <v>14086</v>
      </c>
    </row>
    <row r="16827" spans="1:15" x14ac:dyDescent="0.3">
      <c r="A16827" t="s">
        <v>16</v>
      </c>
      <c r="B16827" t="s">
        <v>79</v>
      </c>
      <c r="C16827">
        <v>2014</v>
      </c>
      <c r="D16827">
        <v>37</v>
      </c>
      <c r="E16827" t="s">
        <v>18</v>
      </c>
      <c r="F16827" t="s">
        <v>4711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131</v>
      </c>
      <c r="N16827">
        <v>32</v>
      </c>
      <c r="O16827">
        <v>14091</v>
      </c>
    </row>
    <row r="16828" spans="1:15" x14ac:dyDescent="0.3">
      <c r="A16828" t="s">
        <v>16</v>
      </c>
      <c r="B16828" t="s">
        <v>67</v>
      </c>
      <c r="C16828">
        <v>2016</v>
      </c>
      <c r="D16828">
        <v>50</v>
      </c>
      <c r="E16828" t="s">
        <v>18</v>
      </c>
      <c r="F16828" s="1">
        <v>147612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208</v>
      </c>
      <c r="N16828">
        <v>69</v>
      </c>
      <c r="O16828">
        <v>14091</v>
      </c>
    </row>
    <row r="16829" spans="1:15" x14ac:dyDescent="0.3">
      <c r="A16829" t="s">
        <v>16</v>
      </c>
      <c r="B16829" t="s">
        <v>57</v>
      </c>
      <c r="C16829">
        <v>2014</v>
      </c>
      <c r="D16829">
        <v>29</v>
      </c>
      <c r="E16829" t="s">
        <v>18</v>
      </c>
      <c r="F16829" s="1">
        <v>151859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214</v>
      </c>
      <c r="N16829">
        <v>40</v>
      </c>
      <c r="O16829">
        <v>14092</v>
      </c>
    </row>
    <row r="16830" spans="1:15" x14ac:dyDescent="0.3">
      <c r="A16830" t="s">
        <v>16</v>
      </c>
      <c r="B16830" t="s">
        <v>57</v>
      </c>
      <c r="C16830">
        <v>2019</v>
      </c>
      <c r="D16830">
        <v>21</v>
      </c>
      <c r="E16830" t="s">
        <v>18</v>
      </c>
      <c r="F16830" s="1">
        <v>18805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265</v>
      </c>
      <c r="N16830">
        <v>43</v>
      </c>
      <c r="O16830">
        <v>14092</v>
      </c>
    </row>
    <row r="16831" spans="1:15" x14ac:dyDescent="0.3">
      <c r="A16831" t="s">
        <v>16</v>
      </c>
      <c r="B16831" t="s">
        <v>47</v>
      </c>
      <c r="C16831">
        <v>2011</v>
      </c>
      <c r="D16831">
        <v>24</v>
      </c>
      <c r="E16831" t="s">
        <v>18</v>
      </c>
      <c r="F16831" s="1">
        <v>114943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162</v>
      </c>
      <c r="N16831">
        <v>28</v>
      </c>
      <c r="O16831">
        <v>14094</v>
      </c>
    </row>
    <row r="16832" spans="1:15" x14ac:dyDescent="0.3">
      <c r="A16832" t="s">
        <v>16</v>
      </c>
      <c r="B16832" t="s">
        <v>67</v>
      </c>
      <c r="C16832">
        <v>2014</v>
      </c>
      <c r="D16832">
        <v>37</v>
      </c>
      <c r="E16832" t="s">
        <v>18</v>
      </c>
      <c r="F16832" t="s">
        <v>4707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91</v>
      </c>
      <c r="N16832">
        <v>125</v>
      </c>
      <c r="O16832">
        <v>14094</v>
      </c>
    </row>
    <row r="16833" spans="1:15" x14ac:dyDescent="0.3">
      <c r="A16833" t="s">
        <v>16</v>
      </c>
      <c r="B16833" t="s">
        <v>35</v>
      </c>
      <c r="C16833">
        <v>2012</v>
      </c>
      <c r="D16833">
        <v>7</v>
      </c>
      <c r="E16833" t="s">
        <v>18</v>
      </c>
      <c r="F16833" s="1">
        <v>109158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154</v>
      </c>
      <c r="N16833">
        <v>23</v>
      </c>
      <c r="O16833">
        <v>14108</v>
      </c>
    </row>
    <row r="16834" spans="1:15" x14ac:dyDescent="0.3">
      <c r="A16834" t="s">
        <v>16</v>
      </c>
      <c r="B16834" t="s">
        <v>79</v>
      </c>
      <c r="C16834">
        <v>2014</v>
      </c>
      <c r="D16834">
        <v>15</v>
      </c>
      <c r="E16834" t="s">
        <v>18</v>
      </c>
      <c r="F16834" s="1">
        <v>153094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216</v>
      </c>
      <c r="N16834">
        <v>41</v>
      </c>
      <c r="O16834">
        <v>14109</v>
      </c>
    </row>
    <row r="16835" spans="1:15" x14ac:dyDescent="0.3">
      <c r="A16835" t="s">
        <v>16</v>
      </c>
      <c r="B16835" t="s">
        <v>95</v>
      </c>
      <c r="C16835">
        <v>2016</v>
      </c>
      <c r="D16835">
        <v>36</v>
      </c>
      <c r="E16835" t="s">
        <v>18</v>
      </c>
      <c r="F16835" t="s">
        <v>6700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121</v>
      </c>
      <c r="N16835">
        <v>34</v>
      </c>
      <c r="O16835">
        <v>14109</v>
      </c>
    </row>
    <row r="16836" spans="1:15" x14ac:dyDescent="0.3">
      <c r="A16836" t="s">
        <v>16</v>
      </c>
      <c r="B16836" t="s">
        <v>35</v>
      </c>
      <c r="C16836">
        <v>2012</v>
      </c>
      <c r="D16836">
        <v>43</v>
      </c>
      <c r="E16836" t="s">
        <v>18</v>
      </c>
      <c r="F16836" s="1">
        <v>140326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198</v>
      </c>
      <c r="N16836">
        <v>20</v>
      </c>
      <c r="O16836">
        <v>14110</v>
      </c>
    </row>
    <row r="16837" spans="1:15" x14ac:dyDescent="0.3">
      <c r="A16837" t="s">
        <v>16</v>
      </c>
      <c r="B16837" t="s">
        <v>67</v>
      </c>
      <c r="C16837">
        <v>2011</v>
      </c>
      <c r="D16837">
        <v>48</v>
      </c>
      <c r="E16837" t="s">
        <v>18</v>
      </c>
      <c r="F16837" t="s">
        <v>1559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87</v>
      </c>
      <c r="N16837">
        <v>97</v>
      </c>
      <c r="O16837">
        <v>14111</v>
      </c>
    </row>
    <row r="16838" spans="1:15" x14ac:dyDescent="0.3">
      <c r="A16838" t="s">
        <v>16</v>
      </c>
      <c r="B16838" t="s">
        <v>73</v>
      </c>
      <c r="C16838">
        <v>2014</v>
      </c>
      <c r="D16838">
        <v>16</v>
      </c>
      <c r="E16838" t="s">
        <v>18</v>
      </c>
      <c r="F16838" t="s">
        <v>4145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82</v>
      </c>
      <c r="N16838">
        <v>47</v>
      </c>
      <c r="O16838">
        <v>14114</v>
      </c>
    </row>
    <row r="16839" spans="1:15" x14ac:dyDescent="0.3">
      <c r="A16839" t="s">
        <v>16</v>
      </c>
      <c r="B16839" t="s">
        <v>67</v>
      </c>
      <c r="C16839">
        <v>2011</v>
      </c>
      <c r="D16839">
        <v>50</v>
      </c>
      <c r="E16839" t="s">
        <v>18</v>
      </c>
      <c r="F16839" t="s">
        <v>1611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82</v>
      </c>
      <c r="N16839">
        <v>101</v>
      </c>
      <c r="O16839">
        <v>14117</v>
      </c>
    </row>
    <row r="16840" spans="1:15" x14ac:dyDescent="0.3">
      <c r="A16840" t="s">
        <v>16</v>
      </c>
      <c r="B16840" t="s">
        <v>62</v>
      </c>
      <c r="C16840">
        <v>2016</v>
      </c>
      <c r="D16840">
        <v>9</v>
      </c>
      <c r="E16840" t="s">
        <v>18</v>
      </c>
      <c r="F16840" s="1">
        <v>276263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390</v>
      </c>
      <c r="N16840">
        <v>25</v>
      </c>
      <c r="O16840">
        <v>14117</v>
      </c>
    </row>
    <row r="16841" spans="1:15" x14ac:dyDescent="0.3">
      <c r="A16841" t="s">
        <v>16</v>
      </c>
      <c r="B16841" t="s">
        <v>45</v>
      </c>
      <c r="C16841">
        <v>2019</v>
      </c>
      <c r="D16841">
        <v>11</v>
      </c>
      <c r="E16841" t="s">
        <v>18</v>
      </c>
      <c r="F16841" s="1">
        <v>667233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942</v>
      </c>
      <c r="N16841">
        <v>41</v>
      </c>
      <c r="O16841">
        <v>14118</v>
      </c>
    </row>
    <row r="16842" spans="1:15" x14ac:dyDescent="0.3">
      <c r="A16842" t="s">
        <v>16</v>
      </c>
      <c r="B16842" t="s">
        <v>48</v>
      </c>
      <c r="C16842">
        <v>2018</v>
      </c>
      <c r="D16842">
        <v>50</v>
      </c>
      <c r="E16842" t="s">
        <v>18</v>
      </c>
      <c r="F16842" t="s">
        <v>8730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141</v>
      </c>
      <c r="N16842">
        <v>55</v>
      </c>
      <c r="O16842">
        <v>14121</v>
      </c>
    </row>
    <row r="16843" spans="1:15" x14ac:dyDescent="0.3">
      <c r="A16843" t="s">
        <v>16</v>
      </c>
      <c r="B16843" t="s">
        <v>67</v>
      </c>
      <c r="C16843">
        <v>2017</v>
      </c>
      <c r="D16843">
        <v>12</v>
      </c>
      <c r="E16843" t="s">
        <v>18</v>
      </c>
      <c r="F16843" s="1">
        <v>357547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505</v>
      </c>
      <c r="N16843">
        <v>68</v>
      </c>
      <c r="O16843">
        <v>14124</v>
      </c>
    </row>
    <row r="16844" spans="1:15" x14ac:dyDescent="0.3">
      <c r="A16844" t="s">
        <v>16</v>
      </c>
      <c r="B16844" t="s">
        <v>39</v>
      </c>
      <c r="C16844">
        <v>2011</v>
      </c>
      <c r="D16844">
        <v>7</v>
      </c>
      <c r="E16844" t="s">
        <v>18</v>
      </c>
      <c r="F16844" s="1">
        <v>597522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844</v>
      </c>
      <c r="N16844">
        <v>43</v>
      </c>
      <c r="O16844">
        <v>14125</v>
      </c>
    </row>
    <row r="16845" spans="1:15" x14ac:dyDescent="0.3">
      <c r="A16845" t="s">
        <v>16</v>
      </c>
      <c r="B16845" t="s">
        <v>95</v>
      </c>
      <c r="C16845">
        <v>2016</v>
      </c>
      <c r="D16845">
        <v>30</v>
      </c>
      <c r="E16845" t="s">
        <v>18</v>
      </c>
      <c r="F16845" t="s">
        <v>6525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67</v>
      </c>
      <c r="N16845">
        <v>35</v>
      </c>
      <c r="O16845">
        <v>14128</v>
      </c>
    </row>
    <row r="16846" spans="1:15" x14ac:dyDescent="0.3">
      <c r="A16846" t="s">
        <v>16</v>
      </c>
      <c r="B16846" t="s">
        <v>32</v>
      </c>
      <c r="C16846">
        <v>2018</v>
      </c>
      <c r="D16846">
        <v>15</v>
      </c>
      <c r="E16846" t="s">
        <v>18</v>
      </c>
      <c r="F16846" s="1">
        <v>168436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238</v>
      </c>
      <c r="N16846">
        <v>5</v>
      </c>
      <c r="O16846">
        <v>14130</v>
      </c>
    </row>
    <row r="16847" spans="1:15" x14ac:dyDescent="0.3">
      <c r="A16847" t="s">
        <v>16</v>
      </c>
      <c r="B16847" t="s">
        <v>35</v>
      </c>
      <c r="C16847">
        <v>2012</v>
      </c>
      <c r="D16847">
        <v>4</v>
      </c>
      <c r="E16847" t="s">
        <v>18</v>
      </c>
      <c r="F16847" s="1">
        <v>101896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144</v>
      </c>
      <c r="N16847">
        <v>22</v>
      </c>
      <c r="O16847">
        <v>14132</v>
      </c>
    </row>
    <row r="16848" spans="1:15" x14ac:dyDescent="0.3">
      <c r="A16848" t="s">
        <v>16</v>
      </c>
      <c r="B16848" t="s">
        <v>89</v>
      </c>
      <c r="C16848">
        <v>2016</v>
      </c>
      <c r="D16848">
        <v>22</v>
      </c>
      <c r="E16848" t="s">
        <v>18</v>
      </c>
      <c r="F16848" s="2">
        <v>25204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239</v>
      </c>
      <c r="N16848">
        <v>31</v>
      </c>
      <c r="O16848">
        <v>14142</v>
      </c>
    </row>
    <row r="16849" spans="1:15" x14ac:dyDescent="0.3">
      <c r="A16849" t="s">
        <v>16</v>
      </c>
      <c r="B16849" t="s">
        <v>73</v>
      </c>
      <c r="C16849">
        <v>2017</v>
      </c>
      <c r="D16849">
        <v>47</v>
      </c>
      <c r="E16849" t="s">
        <v>18</v>
      </c>
      <c r="F16849" s="1">
        <v>103946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147</v>
      </c>
      <c r="N16849">
        <v>63</v>
      </c>
      <c r="O16849">
        <v>14142</v>
      </c>
    </row>
    <row r="16850" spans="1:15" x14ac:dyDescent="0.3">
      <c r="A16850" t="s">
        <v>16</v>
      </c>
      <c r="B16850" t="s">
        <v>79</v>
      </c>
      <c r="C16850">
        <v>2013</v>
      </c>
      <c r="D16850">
        <v>18</v>
      </c>
      <c r="E16850" t="s">
        <v>18</v>
      </c>
      <c r="F16850" t="s">
        <v>3055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126</v>
      </c>
      <c r="N16850">
        <v>45</v>
      </c>
      <c r="O16850">
        <v>14143</v>
      </c>
    </row>
    <row r="16851" spans="1:15" x14ac:dyDescent="0.3">
      <c r="A16851" t="s">
        <v>16</v>
      </c>
      <c r="B16851" t="s">
        <v>53</v>
      </c>
      <c r="C16851">
        <v>2015</v>
      </c>
      <c r="D16851">
        <v>22</v>
      </c>
      <c r="E16851" t="s">
        <v>18</v>
      </c>
      <c r="F16851" t="s">
        <v>5268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45</v>
      </c>
      <c r="N16851">
        <v>43</v>
      </c>
      <c r="O16851">
        <v>14145</v>
      </c>
    </row>
    <row r="16852" spans="1:15" x14ac:dyDescent="0.3">
      <c r="A16852" t="s">
        <v>16</v>
      </c>
      <c r="B16852" t="s">
        <v>62</v>
      </c>
      <c r="C16852">
        <v>2015</v>
      </c>
      <c r="D16852">
        <v>4</v>
      </c>
      <c r="E16852" t="s">
        <v>18</v>
      </c>
      <c r="F16852" s="1">
        <v>309628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438</v>
      </c>
      <c r="N16852">
        <v>29</v>
      </c>
      <c r="O16852">
        <v>14146</v>
      </c>
    </row>
    <row r="16853" spans="1:15" x14ac:dyDescent="0.3">
      <c r="A16853" t="s">
        <v>16</v>
      </c>
      <c r="B16853" t="s">
        <v>83</v>
      </c>
      <c r="C16853">
        <v>2018</v>
      </c>
      <c r="D16853">
        <v>41</v>
      </c>
      <c r="E16853" t="s">
        <v>18</v>
      </c>
      <c r="F16853" s="1">
        <v>158326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224</v>
      </c>
      <c r="N16853">
        <v>25</v>
      </c>
      <c r="O16853">
        <v>14148</v>
      </c>
    </row>
    <row r="16854" spans="1:15" x14ac:dyDescent="0.3">
      <c r="A16854" t="s">
        <v>16</v>
      </c>
      <c r="B16854" t="s">
        <v>79</v>
      </c>
      <c r="C16854">
        <v>2015</v>
      </c>
      <c r="D16854">
        <v>7</v>
      </c>
      <c r="E16854" t="s">
        <v>18</v>
      </c>
      <c r="F16854" s="1">
        <v>258566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366</v>
      </c>
      <c r="N16854">
        <v>41</v>
      </c>
      <c r="O16854">
        <v>14155</v>
      </c>
    </row>
    <row r="16855" spans="1:15" x14ac:dyDescent="0.3">
      <c r="A16855" t="s">
        <v>16</v>
      </c>
      <c r="B16855" t="s">
        <v>48</v>
      </c>
      <c r="C16855">
        <v>2019</v>
      </c>
      <c r="D16855">
        <v>19</v>
      </c>
      <c r="E16855" t="s">
        <v>18</v>
      </c>
      <c r="F16855" s="1">
        <v>10944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155</v>
      </c>
      <c r="N16855">
        <v>49</v>
      </c>
      <c r="O16855">
        <v>14163</v>
      </c>
    </row>
    <row r="16856" spans="1:15" x14ac:dyDescent="0.3">
      <c r="A16856" t="s">
        <v>16</v>
      </c>
      <c r="B16856" t="s">
        <v>67</v>
      </c>
      <c r="C16856">
        <v>2012</v>
      </c>
      <c r="D16856">
        <v>6</v>
      </c>
      <c r="E16856" t="s">
        <v>18</v>
      </c>
      <c r="F16856" t="s">
        <v>1778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72</v>
      </c>
      <c r="N16856">
        <v>105</v>
      </c>
      <c r="O16856">
        <v>14167</v>
      </c>
    </row>
    <row r="16857" spans="1:15" x14ac:dyDescent="0.3">
      <c r="A16857" t="s">
        <v>16</v>
      </c>
      <c r="B16857" t="s">
        <v>32</v>
      </c>
      <c r="C16857">
        <v>2019</v>
      </c>
      <c r="D16857">
        <v>5</v>
      </c>
      <c r="E16857" t="s">
        <v>18</v>
      </c>
      <c r="F16857" s="1">
        <v>319029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452</v>
      </c>
      <c r="N16857">
        <v>6</v>
      </c>
      <c r="O16857">
        <v>14168</v>
      </c>
    </row>
    <row r="16858" spans="1:15" x14ac:dyDescent="0.3">
      <c r="A16858" t="s">
        <v>16</v>
      </c>
      <c r="B16858" t="s">
        <v>95</v>
      </c>
      <c r="C16858">
        <v>2015</v>
      </c>
      <c r="D16858">
        <v>8</v>
      </c>
      <c r="E16858" t="s">
        <v>18</v>
      </c>
      <c r="F16858" s="1">
        <v>194764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276</v>
      </c>
      <c r="N16858">
        <v>37</v>
      </c>
      <c r="O16858">
        <v>14171</v>
      </c>
    </row>
    <row r="16859" spans="1:15" x14ac:dyDescent="0.3">
      <c r="A16859" t="s">
        <v>16</v>
      </c>
      <c r="B16859" t="s">
        <v>79</v>
      </c>
      <c r="C16859">
        <v>2014</v>
      </c>
      <c r="D16859">
        <v>39</v>
      </c>
      <c r="E16859" t="s">
        <v>18</v>
      </c>
      <c r="F16859" s="1">
        <v>106503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151</v>
      </c>
      <c r="N16859">
        <v>30</v>
      </c>
      <c r="O16859">
        <v>14178</v>
      </c>
    </row>
    <row r="16860" spans="1:15" x14ac:dyDescent="0.3">
      <c r="A16860" t="s">
        <v>16</v>
      </c>
      <c r="B16860" t="s">
        <v>43</v>
      </c>
      <c r="C16860">
        <v>2019</v>
      </c>
      <c r="D16860">
        <v>19</v>
      </c>
      <c r="E16860" t="s">
        <v>18</v>
      </c>
      <c r="F16860" t="s">
        <v>8797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114</v>
      </c>
      <c r="N16860">
        <v>32</v>
      </c>
      <c r="O16860">
        <v>14179</v>
      </c>
    </row>
    <row r="16861" spans="1:15" x14ac:dyDescent="0.3">
      <c r="A16861" t="s">
        <v>16</v>
      </c>
      <c r="B16861" t="s">
        <v>62</v>
      </c>
      <c r="C16861">
        <v>2014</v>
      </c>
      <c r="D16861">
        <v>33</v>
      </c>
      <c r="E16861" t="s">
        <v>18</v>
      </c>
      <c r="F16861" t="s">
        <v>4595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47</v>
      </c>
      <c r="N16861">
        <v>28</v>
      </c>
      <c r="O16861">
        <v>14183</v>
      </c>
    </row>
    <row r="16862" spans="1:15" x14ac:dyDescent="0.3">
      <c r="A16862" t="s">
        <v>16</v>
      </c>
      <c r="B16862" t="s">
        <v>48</v>
      </c>
      <c r="C16862">
        <v>2019</v>
      </c>
      <c r="D16862">
        <v>35</v>
      </c>
      <c r="E16862" t="s">
        <v>18</v>
      </c>
      <c r="F16862" t="s">
        <v>9253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47</v>
      </c>
      <c r="N16862">
        <v>44</v>
      </c>
      <c r="O16862">
        <v>14184</v>
      </c>
    </row>
    <row r="16863" spans="1:15" x14ac:dyDescent="0.3">
      <c r="A16863" t="s">
        <v>16</v>
      </c>
      <c r="B16863" t="s">
        <v>57</v>
      </c>
      <c r="C16863">
        <v>2018</v>
      </c>
      <c r="D16863">
        <v>19</v>
      </c>
      <c r="E16863" t="s">
        <v>18</v>
      </c>
      <c r="F16863" s="1">
        <v>196673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279</v>
      </c>
      <c r="N16863">
        <v>43</v>
      </c>
      <c r="O16863">
        <v>14186</v>
      </c>
    </row>
    <row r="16864" spans="1:15" x14ac:dyDescent="0.3">
      <c r="A16864" t="s">
        <v>16</v>
      </c>
      <c r="B16864" t="s">
        <v>45</v>
      </c>
      <c r="C16864">
        <v>2011</v>
      </c>
      <c r="D16864">
        <v>19</v>
      </c>
      <c r="E16864" t="s">
        <v>18</v>
      </c>
      <c r="F16864" t="s">
        <v>614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19</v>
      </c>
      <c r="N16864">
        <v>11</v>
      </c>
      <c r="O16864">
        <v>14187</v>
      </c>
    </row>
    <row r="16865" spans="1:15" x14ac:dyDescent="0.3">
      <c r="A16865" t="s">
        <v>16</v>
      </c>
      <c r="B16865" t="s">
        <v>65</v>
      </c>
      <c r="C16865">
        <v>2016</v>
      </c>
      <c r="D16865">
        <v>47</v>
      </c>
      <c r="E16865" t="s">
        <v>18</v>
      </c>
      <c r="F16865" s="1">
        <v>331243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470</v>
      </c>
      <c r="N16865">
        <v>23</v>
      </c>
      <c r="O16865">
        <v>14189</v>
      </c>
    </row>
    <row r="16866" spans="1:15" x14ac:dyDescent="0.3">
      <c r="A16866" t="s">
        <v>16</v>
      </c>
      <c r="B16866" t="s">
        <v>53</v>
      </c>
      <c r="C16866">
        <v>2011</v>
      </c>
      <c r="D16866">
        <v>18</v>
      </c>
      <c r="E16866" t="s">
        <v>18</v>
      </c>
      <c r="F16866" t="s">
        <v>586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79</v>
      </c>
      <c r="N16866">
        <v>44</v>
      </c>
      <c r="O16866">
        <v>14191</v>
      </c>
    </row>
    <row r="16867" spans="1:15" x14ac:dyDescent="0.3">
      <c r="A16867" t="s">
        <v>16</v>
      </c>
      <c r="B16867" t="s">
        <v>45</v>
      </c>
      <c r="C16867">
        <v>2011</v>
      </c>
      <c r="D16867">
        <v>20</v>
      </c>
      <c r="E16867" t="s">
        <v>18</v>
      </c>
      <c r="F16867" t="s">
        <v>647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18</v>
      </c>
      <c r="N16867">
        <v>12</v>
      </c>
      <c r="O16867">
        <v>14193</v>
      </c>
    </row>
    <row r="16868" spans="1:15" x14ac:dyDescent="0.3">
      <c r="A16868" t="s">
        <v>16</v>
      </c>
      <c r="B16868" t="s">
        <v>95</v>
      </c>
      <c r="C16868">
        <v>2011</v>
      </c>
      <c r="D16868">
        <v>7</v>
      </c>
      <c r="E16868" t="s">
        <v>18</v>
      </c>
      <c r="F16868" s="1">
        <v>512116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>
        <v>727</v>
      </c>
      <c r="N16868">
        <v>39</v>
      </c>
      <c r="O16868">
        <v>14196</v>
      </c>
    </row>
    <row r="16869" spans="1:15" x14ac:dyDescent="0.3">
      <c r="A16869" t="s">
        <v>16</v>
      </c>
      <c r="B16869" t="s">
        <v>95</v>
      </c>
      <c r="C16869">
        <v>2013</v>
      </c>
      <c r="D16869">
        <v>10</v>
      </c>
      <c r="E16869" t="s">
        <v>18</v>
      </c>
      <c r="F16869" s="1">
        <v>167641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238</v>
      </c>
      <c r="N16869">
        <v>37</v>
      </c>
      <c r="O16869">
        <v>14197</v>
      </c>
    </row>
    <row r="16870" spans="1:15" x14ac:dyDescent="0.3">
      <c r="A16870" t="s">
        <v>16</v>
      </c>
      <c r="B16870" t="s">
        <v>89</v>
      </c>
      <c r="C16870">
        <v>2011</v>
      </c>
      <c r="D16870">
        <v>39</v>
      </c>
      <c r="E16870" t="s">
        <v>18</v>
      </c>
      <c r="F16870" t="s">
        <v>1312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103</v>
      </c>
      <c r="N16870">
        <v>30</v>
      </c>
      <c r="O16870">
        <v>14198</v>
      </c>
    </row>
    <row r="16871" spans="1:15" x14ac:dyDescent="0.3">
      <c r="A16871" t="s">
        <v>16</v>
      </c>
      <c r="B16871" t="s">
        <v>95</v>
      </c>
      <c r="C16871">
        <v>2019</v>
      </c>
      <c r="D16871">
        <v>8</v>
      </c>
      <c r="E16871" t="s">
        <v>18</v>
      </c>
      <c r="F16871" s="1">
        <v>65075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924</v>
      </c>
      <c r="N16871">
        <v>47</v>
      </c>
      <c r="O16871">
        <v>14199</v>
      </c>
    </row>
    <row r="16872" spans="1:15" x14ac:dyDescent="0.3">
      <c r="A16872" t="s">
        <v>16</v>
      </c>
      <c r="B16872" t="s">
        <v>21</v>
      </c>
      <c r="C16872">
        <v>2018</v>
      </c>
      <c r="D16872">
        <v>20</v>
      </c>
      <c r="E16872" t="s">
        <v>18</v>
      </c>
      <c r="F16872" s="1">
        <v>251408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357</v>
      </c>
      <c r="N16872">
        <v>44</v>
      </c>
      <c r="O16872">
        <v>14200</v>
      </c>
    </row>
    <row r="16873" spans="1:15" x14ac:dyDescent="0.3">
      <c r="A16873" t="s">
        <v>16</v>
      </c>
      <c r="B16873" t="s">
        <v>48</v>
      </c>
      <c r="C16873">
        <v>2019</v>
      </c>
      <c r="D16873">
        <v>16</v>
      </c>
      <c r="E16873" t="s">
        <v>18</v>
      </c>
      <c r="F16873" s="1">
        <v>183803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261</v>
      </c>
      <c r="N16873">
        <v>52</v>
      </c>
      <c r="O16873">
        <v>14200</v>
      </c>
    </row>
    <row r="16874" spans="1:15" x14ac:dyDescent="0.3">
      <c r="A16874" t="s">
        <v>16</v>
      </c>
      <c r="B16874" t="s">
        <v>79</v>
      </c>
      <c r="C16874">
        <v>2011</v>
      </c>
      <c r="D16874">
        <v>38</v>
      </c>
      <c r="E16874" t="s">
        <v>18</v>
      </c>
      <c r="F16874" t="s">
        <v>1272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139</v>
      </c>
      <c r="N16874">
        <v>38</v>
      </c>
      <c r="O16874">
        <v>14202</v>
      </c>
    </row>
    <row r="16875" spans="1:15" x14ac:dyDescent="0.3">
      <c r="A16875" t="s">
        <v>16</v>
      </c>
      <c r="B16875" t="s">
        <v>32</v>
      </c>
      <c r="C16875">
        <v>2019</v>
      </c>
      <c r="D16875">
        <v>20</v>
      </c>
      <c r="E16875" t="s">
        <v>18</v>
      </c>
      <c r="F16875" s="1">
        <v>157009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223</v>
      </c>
      <c r="N16875">
        <v>6</v>
      </c>
      <c r="O16875">
        <v>14203</v>
      </c>
    </row>
    <row r="16876" spans="1:15" x14ac:dyDescent="0.3">
      <c r="A16876" t="s">
        <v>16</v>
      </c>
      <c r="B16876" t="s">
        <v>67</v>
      </c>
      <c r="C16876">
        <v>2011</v>
      </c>
      <c r="D16876">
        <v>46</v>
      </c>
      <c r="E16876" t="s">
        <v>18</v>
      </c>
      <c r="F16876" t="s">
        <v>1507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63</v>
      </c>
      <c r="N16876">
        <v>99</v>
      </c>
      <c r="O16876">
        <v>14204</v>
      </c>
    </row>
    <row r="16877" spans="1:15" x14ac:dyDescent="0.3">
      <c r="A16877" t="s">
        <v>16</v>
      </c>
      <c r="B16877" t="s">
        <v>79</v>
      </c>
      <c r="C16877">
        <v>2015</v>
      </c>
      <c r="D16877">
        <v>16</v>
      </c>
      <c r="E16877" t="s">
        <v>18</v>
      </c>
      <c r="F16877" s="1">
        <v>135877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193</v>
      </c>
      <c r="N16877">
        <v>45</v>
      </c>
      <c r="O16877">
        <v>14204</v>
      </c>
    </row>
    <row r="16878" spans="1:15" x14ac:dyDescent="0.3">
      <c r="A16878" t="s">
        <v>16</v>
      </c>
      <c r="B16878" t="s">
        <v>57</v>
      </c>
      <c r="C16878">
        <v>2017</v>
      </c>
      <c r="D16878">
        <v>41</v>
      </c>
      <c r="E16878" t="s">
        <v>18</v>
      </c>
      <c r="F16878" s="1">
        <v>223881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318</v>
      </c>
      <c r="N16878">
        <v>42</v>
      </c>
      <c r="O16878">
        <v>14204</v>
      </c>
    </row>
    <row r="16879" spans="1:15" x14ac:dyDescent="0.3">
      <c r="A16879" t="s">
        <v>16</v>
      </c>
      <c r="B16879" t="s">
        <v>47</v>
      </c>
      <c r="C16879">
        <v>2011</v>
      </c>
      <c r="D16879">
        <v>22</v>
      </c>
      <c r="E16879" t="s">
        <v>18</v>
      </c>
      <c r="F16879" t="s">
        <v>711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121</v>
      </c>
      <c r="N16879">
        <v>27</v>
      </c>
      <c r="O16879">
        <v>14205</v>
      </c>
    </row>
    <row r="16880" spans="1:15" x14ac:dyDescent="0.3">
      <c r="A16880" t="s">
        <v>16</v>
      </c>
      <c r="B16880" t="s">
        <v>47</v>
      </c>
      <c r="C16880">
        <v>2012</v>
      </c>
      <c r="D16880">
        <v>22</v>
      </c>
      <c r="E16880" t="s">
        <v>18</v>
      </c>
      <c r="F16880" t="s">
        <v>2101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120</v>
      </c>
      <c r="N16880">
        <v>27</v>
      </c>
      <c r="O16880">
        <v>14205</v>
      </c>
    </row>
    <row r="16881" spans="1:15" x14ac:dyDescent="0.3">
      <c r="A16881" t="s">
        <v>16</v>
      </c>
      <c r="B16881" t="s">
        <v>53</v>
      </c>
      <c r="C16881">
        <v>2013</v>
      </c>
      <c r="D16881">
        <v>14</v>
      </c>
      <c r="E16881" t="s">
        <v>18</v>
      </c>
      <c r="F16881" s="1">
        <v>179514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255</v>
      </c>
      <c r="N16881">
        <v>54</v>
      </c>
      <c r="O16881">
        <v>14205</v>
      </c>
    </row>
    <row r="16882" spans="1:15" x14ac:dyDescent="0.3">
      <c r="A16882" t="s">
        <v>16</v>
      </c>
      <c r="B16882" t="s">
        <v>53</v>
      </c>
      <c r="C16882">
        <v>2017</v>
      </c>
      <c r="D16882">
        <v>31</v>
      </c>
      <c r="E16882" t="s">
        <v>18</v>
      </c>
      <c r="F16882" t="s">
        <v>7487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67</v>
      </c>
      <c r="N16882">
        <v>57</v>
      </c>
      <c r="O16882">
        <v>14206</v>
      </c>
    </row>
    <row r="16883" spans="1:15" x14ac:dyDescent="0.3">
      <c r="A16883" t="s">
        <v>16</v>
      </c>
      <c r="B16883" t="s">
        <v>62</v>
      </c>
      <c r="C16883">
        <v>2016</v>
      </c>
      <c r="D16883">
        <v>1</v>
      </c>
      <c r="E16883" t="s">
        <v>18</v>
      </c>
      <c r="F16883" s="1">
        <v>118955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169</v>
      </c>
      <c r="N16883">
        <v>28</v>
      </c>
      <c r="O16883">
        <v>14207</v>
      </c>
    </row>
    <row r="16884" spans="1:15" x14ac:dyDescent="0.3">
      <c r="A16884" t="s">
        <v>16</v>
      </c>
      <c r="B16884" t="s">
        <v>83</v>
      </c>
      <c r="C16884">
        <v>2019</v>
      </c>
      <c r="D16884">
        <v>21</v>
      </c>
      <c r="E16884" t="s">
        <v>18</v>
      </c>
      <c r="F16884" s="1">
        <v>130885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186</v>
      </c>
      <c r="N16884">
        <v>24</v>
      </c>
      <c r="O16884">
        <v>14211</v>
      </c>
    </row>
    <row r="16885" spans="1:15" x14ac:dyDescent="0.3">
      <c r="A16885" t="s">
        <v>16</v>
      </c>
      <c r="B16885" t="s">
        <v>79</v>
      </c>
      <c r="C16885">
        <v>2016</v>
      </c>
      <c r="D16885">
        <v>49</v>
      </c>
      <c r="E16885" t="s">
        <v>18</v>
      </c>
      <c r="F16885" s="1">
        <v>146324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208</v>
      </c>
      <c r="N16885">
        <v>59</v>
      </c>
      <c r="O16885">
        <v>14215</v>
      </c>
    </row>
    <row r="16886" spans="1:15" x14ac:dyDescent="0.3">
      <c r="A16886" t="s">
        <v>16</v>
      </c>
      <c r="B16886" t="s">
        <v>62</v>
      </c>
      <c r="C16886">
        <v>2014</v>
      </c>
      <c r="D16886">
        <v>29</v>
      </c>
      <c r="E16886" t="s">
        <v>18</v>
      </c>
      <c r="F16886" t="s">
        <v>4482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60</v>
      </c>
      <c r="N16886">
        <v>27</v>
      </c>
      <c r="O16886">
        <v>14217</v>
      </c>
    </row>
    <row r="16887" spans="1:15" x14ac:dyDescent="0.3">
      <c r="A16887" t="s">
        <v>16</v>
      </c>
      <c r="B16887" t="s">
        <v>73</v>
      </c>
      <c r="C16887">
        <v>2015</v>
      </c>
      <c r="D16887">
        <v>7</v>
      </c>
      <c r="E16887" t="s">
        <v>18</v>
      </c>
      <c r="F16887" s="1">
        <v>135021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192</v>
      </c>
      <c r="N16887">
        <v>55</v>
      </c>
      <c r="O16887">
        <v>14220</v>
      </c>
    </row>
    <row r="16888" spans="1:15" x14ac:dyDescent="0.3">
      <c r="A16888" t="s">
        <v>16</v>
      </c>
      <c r="B16888" t="s">
        <v>79</v>
      </c>
      <c r="C16888">
        <v>2015</v>
      </c>
      <c r="D16888">
        <v>42</v>
      </c>
      <c r="E16888" t="s">
        <v>18</v>
      </c>
      <c r="F16888" s="1">
        <v>161744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230</v>
      </c>
      <c r="N16888">
        <v>52</v>
      </c>
      <c r="O16888">
        <v>14220</v>
      </c>
    </row>
    <row r="16889" spans="1:15" x14ac:dyDescent="0.3">
      <c r="A16889" t="s">
        <v>16</v>
      </c>
      <c r="B16889" t="s">
        <v>48</v>
      </c>
      <c r="C16889">
        <v>2019</v>
      </c>
      <c r="D16889">
        <v>20</v>
      </c>
      <c r="E16889" t="s">
        <v>18</v>
      </c>
      <c r="F16889" s="1">
        <v>116729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166</v>
      </c>
      <c r="N16889">
        <v>48</v>
      </c>
      <c r="O16889">
        <v>14221</v>
      </c>
    </row>
    <row r="16890" spans="1:15" x14ac:dyDescent="0.3">
      <c r="A16890" t="s">
        <v>16</v>
      </c>
      <c r="B16890" t="s">
        <v>79</v>
      </c>
      <c r="C16890">
        <v>2012</v>
      </c>
      <c r="D16890">
        <v>47</v>
      </c>
      <c r="E16890" t="s">
        <v>18</v>
      </c>
      <c r="F16890" s="1">
        <v>146221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208</v>
      </c>
      <c r="N16890">
        <v>65</v>
      </c>
      <c r="O16890">
        <v>14225</v>
      </c>
    </row>
    <row r="16891" spans="1:15" x14ac:dyDescent="0.3">
      <c r="A16891" t="s">
        <v>16</v>
      </c>
      <c r="B16891" t="s">
        <v>62</v>
      </c>
      <c r="C16891">
        <v>2014</v>
      </c>
      <c r="D16891">
        <v>28</v>
      </c>
      <c r="E16891" t="s">
        <v>18</v>
      </c>
      <c r="F16891" t="s">
        <v>4448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62</v>
      </c>
      <c r="N16891">
        <v>28</v>
      </c>
      <c r="O16891">
        <v>14225</v>
      </c>
    </row>
    <row r="16892" spans="1:15" x14ac:dyDescent="0.3">
      <c r="A16892" t="s">
        <v>16</v>
      </c>
      <c r="B16892" t="s">
        <v>62</v>
      </c>
      <c r="C16892">
        <v>2015</v>
      </c>
      <c r="D16892">
        <v>5</v>
      </c>
      <c r="E16892" t="s">
        <v>18</v>
      </c>
      <c r="F16892" s="1">
        <v>234095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333</v>
      </c>
      <c r="N16892">
        <v>28</v>
      </c>
      <c r="O16892">
        <v>14225</v>
      </c>
    </row>
    <row r="16893" spans="1:15" x14ac:dyDescent="0.3">
      <c r="A16893" t="s">
        <v>16</v>
      </c>
      <c r="B16893" t="s">
        <v>69</v>
      </c>
      <c r="C16893">
        <v>2018</v>
      </c>
      <c r="D16893">
        <v>18</v>
      </c>
      <c r="E16893" t="s">
        <v>18</v>
      </c>
      <c r="F16893" s="1">
        <v>11033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157</v>
      </c>
      <c r="N16893">
        <v>42</v>
      </c>
      <c r="O16893">
        <v>14230</v>
      </c>
    </row>
    <row r="16894" spans="1:15" x14ac:dyDescent="0.3">
      <c r="A16894" t="s">
        <v>16</v>
      </c>
      <c r="B16894" t="s">
        <v>62</v>
      </c>
      <c r="C16894">
        <v>2011</v>
      </c>
      <c r="D16894">
        <v>41</v>
      </c>
      <c r="E16894" t="s">
        <v>18</v>
      </c>
      <c r="F16894" t="s">
        <v>1364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61</v>
      </c>
      <c r="N16894">
        <v>31</v>
      </c>
      <c r="O16894">
        <v>14235</v>
      </c>
    </row>
    <row r="16895" spans="1:15" x14ac:dyDescent="0.3">
      <c r="A16895" t="s">
        <v>16</v>
      </c>
      <c r="B16895" t="s">
        <v>62</v>
      </c>
      <c r="C16895">
        <v>2018</v>
      </c>
      <c r="D16895">
        <v>35</v>
      </c>
      <c r="E16895" t="s">
        <v>18</v>
      </c>
      <c r="F16895" t="s">
        <v>8471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54</v>
      </c>
      <c r="N16895">
        <v>29</v>
      </c>
      <c r="O16895">
        <v>14235</v>
      </c>
    </row>
    <row r="16896" spans="1:15" x14ac:dyDescent="0.3">
      <c r="A16896" t="s">
        <v>16</v>
      </c>
      <c r="B16896" t="s">
        <v>65</v>
      </c>
      <c r="C16896">
        <v>2017</v>
      </c>
      <c r="D16896">
        <v>34</v>
      </c>
      <c r="E16896" t="s">
        <v>18</v>
      </c>
      <c r="F16896" s="1">
        <v>138372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197</v>
      </c>
      <c r="N16896">
        <v>29</v>
      </c>
      <c r="O16896">
        <v>14237</v>
      </c>
    </row>
    <row r="16897" spans="1:15" x14ac:dyDescent="0.3">
      <c r="A16897" t="s">
        <v>16</v>
      </c>
      <c r="B16897" t="s">
        <v>57</v>
      </c>
      <c r="C16897">
        <v>2012</v>
      </c>
      <c r="D16897">
        <v>41</v>
      </c>
      <c r="E16897" t="s">
        <v>18</v>
      </c>
      <c r="F16897" s="1">
        <v>353982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504</v>
      </c>
      <c r="N16897">
        <v>44</v>
      </c>
      <c r="O16897">
        <v>14238</v>
      </c>
    </row>
    <row r="16898" spans="1:15" x14ac:dyDescent="0.3">
      <c r="A16898" t="s">
        <v>16</v>
      </c>
      <c r="B16898" t="s">
        <v>95</v>
      </c>
      <c r="C16898">
        <v>2012</v>
      </c>
      <c r="D16898">
        <v>40</v>
      </c>
      <c r="E16898" t="s">
        <v>18</v>
      </c>
      <c r="F16898" t="s">
        <v>2663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51</v>
      </c>
      <c r="N16898">
        <v>32</v>
      </c>
      <c r="O16898">
        <v>14239</v>
      </c>
    </row>
    <row r="16899" spans="1:15" x14ac:dyDescent="0.3">
      <c r="A16899" t="s">
        <v>16</v>
      </c>
      <c r="B16899" t="s">
        <v>95</v>
      </c>
      <c r="C16899">
        <v>2013</v>
      </c>
      <c r="D16899">
        <v>15</v>
      </c>
      <c r="E16899" t="s">
        <v>18</v>
      </c>
      <c r="F16899" t="s">
        <v>2974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123</v>
      </c>
      <c r="N16899">
        <v>35</v>
      </c>
      <c r="O16899">
        <v>14239</v>
      </c>
    </row>
    <row r="16900" spans="1:15" x14ac:dyDescent="0.3">
      <c r="A16900" t="s">
        <v>16</v>
      </c>
      <c r="B16900" t="s">
        <v>53</v>
      </c>
      <c r="C16900">
        <v>2011</v>
      </c>
      <c r="D16900">
        <v>3</v>
      </c>
      <c r="E16900" t="s">
        <v>18</v>
      </c>
      <c r="F16900" s="1">
        <v>10462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149</v>
      </c>
      <c r="N16900">
        <v>50</v>
      </c>
      <c r="O16900">
        <v>14242</v>
      </c>
    </row>
    <row r="16901" spans="1:15" x14ac:dyDescent="0.3">
      <c r="A16901" t="s">
        <v>16</v>
      </c>
      <c r="B16901" t="s">
        <v>67</v>
      </c>
      <c r="C16901">
        <v>2013</v>
      </c>
      <c r="D16901">
        <v>51</v>
      </c>
      <c r="E16901" t="s">
        <v>18</v>
      </c>
      <c r="F16901" s="1">
        <v>135515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193</v>
      </c>
      <c r="N16901">
        <v>145</v>
      </c>
      <c r="O16901">
        <v>14242</v>
      </c>
    </row>
    <row r="16902" spans="1:15" x14ac:dyDescent="0.3">
      <c r="A16902" t="s">
        <v>16</v>
      </c>
      <c r="B16902" t="s">
        <v>47</v>
      </c>
      <c r="C16902">
        <v>2011</v>
      </c>
      <c r="D16902">
        <v>16</v>
      </c>
      <c r="E16902" t="s">
        <v>18</v>
      </c>
      <c r="F16902" s="1">
        <v>15376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219</v>
      </c>
      <c r="N16902">
        <v>35</v>
      </c>
      <c r="O16902">
        <v>14243</v>
      </c>
    </row>
    <row r="16903" spans="1:15" x14ac:dyDescent="0.3">
      <c r="A16903" t="s">
        <v>16</v>
      </c>
      <c r="B16903" t="s">
        <v>62</v>
      </c>
      <c r="C16903">
        <v>2013</v>
      </c>
      <c r="D16903">
        <v>6</v>
      </c>
      <c r="E16903" t="s">
        <v>18</v>
      </c>
      <c r="F16903" s="1">
        <v>355964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507</v>
      </c>
      <c r="N16903">
        <v>31</v>
      </c>
      <c r="O16903">
        <v>14243</v>
      </c>
    </row>
    <row r="16904" spans="1:15" x14ac:dyDescent="0.3">
      <c r="A16904" t="s">
        <v>16</v>
      </c>
      <c r="B16904" t="s">
        <v>57</v>
      </c>
      <c r="C16904">
        <v>2018</v>
      </c>
      <c r="D16904">
        <v>27</v>
      </c>
      <c r="E16904" t="s">
        <v>18</v>
      </c>
      <c r="F16904" s="1">
        <v>135505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193</v>
      </c>
      <c r="N16904">
        <v>43</v>
      </c>
      <c r="O16904">
        <v>14243</v>
      </c>
    </row>
    <row r="16905" spans="1:15" x14ac:dyDescent="0.3">
      <c r="A16905" t="s">
        <v>16</v>
      </c>
      <c r="B16905" t="s">
        <v>62</v>
      </c>
      <c r="C16905">
        <v>2013</v>
      </c>
      <c r="D16905">
        <v>1</v>
      </c>
      <c r="E16905" t="s">
        <v>18</v>
      </c>
      <c r="F16905" s="1">
        <v>197276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281</v>
      </c>
      <c r="N16905">
        <v>33</v>
      </c>
      <c r="O16905">
        <v>14244</v>
      </c>
    </row>
    <row r="16906" spans="1:15" x14ac:dyDescent="0.3">
      <c r="A16906" t="s">
        <v>16</v>
      </c>
      <c r="B16906" t="s">
        <v>89</v>
      </c>
      <c r="C16906">
        <v>2013</v>
      </c>
      <c r="D16906">
        <v>33</v>
      </c>
      <c r="E16906" t="s">
        <v>18</v>
      </c>
      <c r="F16906" t="s">
        <v>3512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123</v>
      </c>
      <c r="N16906">
        <v>43</v>
      </c>
      <c r="O16906">
        <v>14247</v>
      </c>
    </row>
    <row r="16907" spans="1:15" x14ac:dyDescent="0.3">
      <c r="A16907" t="s">
        <v>16</v>
      </c>
      <c r="B16907" t="s">
        <v>43</v>
      </c>
      <c r="C16907">
        <v>2019</v>
      </c>
      <c r="D16907">
        <v>18</v>
      </c>
      <c r="E16907" t="s">
        <v>18</v>
      </c>
      <c r="F16907" t="s">
        <v>8780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112</v>
      </c>
      <c r="N16907">
        <v>32</v>
      </c>
      <c r="O16907">
        <v>14251</v>
      </c>
    </row>
    <row r="16908" spans="1:15" x14ac:dyDescent="0.3">
      <c r="A16908" t="s">
        <v>16</v>
      </c>
      <c r="B16908" t="s">
        <v>69</v>
      </c>
      <c r="C16908">
        <v>2014</v>
      </c>
      <c r="D16908">
        <v>10</v>
      </c>
      <c r="E16908" t="s">
        <v>18</v>
      </c>
      <c r="F16908" s="1">
        <v>1312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187</v>
      </c>
      <c r="N16908">
        <v>49</v>
      </c>
      <c r="O16908">
        <v>14253</v>
      </c>
    </row>
    <row r="16909" spans="1:15" x14ac:dyDescent="0.3">
      <c r="A16909" t="s">
        <v>16</v>
      </c>
      <c r="B16909" t="s">
        <v>95</v>
      </c>
      <c r="C16909">
        <v>2011</v>
      </c>
      <c r="D16909">
        <v>44</v>
      </c>
      <c r="E16909" t="s">
        <v>18</v>
      </c>
      <c r="F16909" t="s">
        <v>1465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140</v>
      </c>
      <c r="N16909">
        <v>46</v>
      </c>
      <c r="O16909">
        <v>14255</v>
      </c>
    </row>
    <row r="16910" spans="1:15" x14ac:dyDescent="0.3">
      <c r="A16910" t="s">
        <v>16</v>
      </c>
      <c r="B16910" t="s">
        <v>67</v>
      </c>
      <c r="C16910">
        <v>2013</v>
      </c>
      <c r="D16910">
        <v>3</v>
      </c>
      <c r="E16910" t="s">
        <v>18</v>
      </c>
      <c r="F16910" s="1">
        <v>453812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647</v>
      </c>
      <c r="N16910">
        <v>210</v>
      </c>
      <c r="O16910">
        <v>14257</v>
      </c>
    </row>
    <row r="16911" spans="1:15" x14ac:dyDescent="0.3">
      <c r="A16911" t="s">
        <v>16</v>
      </c>
      <c r="B16911" t="s">
        <v>32</v>
      </c>
      <c r="C16911">
        <v>2017</v>
      </c>
      <c r="D16911">
        <v>50</v>
      </c>
      <c r="E16911" t="s">
        <v>18</v>
      </c>
      <c r="F16911" s="1">
        <v>254612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363</v>
      </c>
      <c r="N16911">
        <v>5</v>
      </c>
      <c r="O16911">
        <v>14257</v>
      </c>
    </row>
    <row r="16912" spans="1:15" x14ac:dyDescent="0.3">
      <c r="A16912" t="s">
        <v>16</v>
      </c>
      <c r="B16912" t="s">
        <v>73</v>
      </c>
      <c r="C16912">
        <v>2012</v>
      </c>
      <c r="D16912">
        <v>13</v>
      </c>
      <c r="E16912" t="s">
        <v>18</v>
      </c>
      <c r="F16912" t="s">
        <v>1877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98</v>
      </c>
      <c r="N16912">
        <v>41</v>
      </c>
      <c r="O16912">
        <v>14258</v>
      </c>
    </row>
    <row r="16913" spans="1:15" x14ac:dyDescent="0.3">
      <c r="A16913" t="s">
        <v>16</v>
      </c>
      <c r="B16913" t="s">
        <v>73</v>
      </c>
      <c r="C16913">
        <v>2014</v>
      </c>
      <c r="D16913">
        <v>40</v>
      </c>
      <c r="E16913" t="s">
        <v>18</v>
      </c>
      <c r="F16913" t="s">
        <v>4790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56</v>
      </c>
      <c r="N16913">
        <v>46</v>
      </c>
      <c r="O16913">
        <v>14259</v>
      </c>
    </row>
    <row r="16914" spans="1:15" x14ac:dyDescent="0.3">
      <c r="A16914" t="s">
        <v>16</v>
      </c>
      <c r="B16914" t="s">
        <v>85</v>
      </c>
      <c r="C16914">
        <v>2018</v>
      </c>
      <c r="D16914">
        <v>50</v>
      </c>
      <c r="E16914" t="s">
        <v>18</v>
      </c>
      <c r="F16914" t="s">
        <v>8733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85</v>
      </c>
      <c r="N16914">
        <v>31</v>
      </c>
      <c r="O16914">
        <v>14260</v>
      </c>
    </row>
    <row r="16915" spans="1:15" x14ac:dyDescent="0.3">
      <c r="A16915" t="s">
        <v>16</v>
      </c>
      <c r="B16915" t="s">
        <v>95</v>
      </c>
      <c r="C16915">
        <v>2014</v>
      </c>
      <c r="D16915">
        <v>9</v>
      </c>
      <c r="E16915" t="s">
        <v>18</v>
      </c>
      <c r="F16915" s="1">
        <v>14445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206</v>
      </c>
      <c r="N16915">
        <v>42</v>
      </c>
      <c r="O16915">
        <v>14261</v>
      </c>
    </row>
    <row r="16916" spans="1:15" x14ac:dyDescent="0.3">
      <c r="A16916" t="s">
        <v>16</v>
      </c>
      <c r="B16916" t="s">
        <v>88</v>
      </c>
      <c r="C16916">
        <v>2016</v>
      </c>
      <c r="D16916">
        <v>38</v>
      </c>
      <c r="E16916" t="s">
        <v>18</v>
      </c>
      <c r="F16916" s="1">
        <v>257309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367</v>
      </c>
      <c r="N16916">
        <v>60</v>
      </c>
      <c r="O16916">
        <v>14263</v>
      </c>
    </row>
    <row r="16917" spans="1:15" x14ac:dyDescent="0.3">
      <c r="A16917" t="s">
        <v>16</v>
      </c>
      <c r="B16917" t="s">
        <v>21</v>
      </c>
      <c r="C16917">
        <v>2018</v>
      </c>
      <c r="D16917">
        <v>11</v>
      </c>
      <c r="E16917" t="s">
        <v>18</v>
      </c>
      <c r="F16917" s="1">
        <v>385505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550</v>
      </c>
      <c r="N16917">
        <v>38</v>
      </c>
      <c r="O16917">
        <v>14267</v>
      </c>
    </row>
    <row r="16918" spans="1:15" x14ac:dyDescent="0.3">
      <c r="A16918" t="s">
        <v>16</v>
      </c>
      <c r="B16918" t="s">
        <v>50</v>
      </c>
      <c r="C16918">
        <v>2012</v>
      </c>
      <c r="D16918">
        <v>43</v>
      </c>
      <c r="E16918" t="s">
        <v>18</v>
      </c>
      <c r="F16918" t="s">
        <v>1310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87</v>
      </c>
      <c r="N16918">
        <v>17</v>
      </c>
      <c r="O16918">
        <v>14268</v>
      </c>
    </row>
    <row r="16919" spans="1:15" x14ac:dyDescent="0.3">
      <c r="A16919" t="s">
        <v>16</v>
      </c>
      <c r="B16919" t="s">
        <v>95</v>
      </c>
      <c r="C16919">
        <v>2012</v>
      </c>
      <c r="D16919">
        <v>49</v>
      </c>
      <c r="E16919" t="s">
        <v>18</v>
      </c>
      <c r="F16919" s="1">
        <v>156973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224</v>
      </c>
      <c r="N16919">
        <v>35</v>
      </c>
      <c r="O16919">
        <v>14270</v>
      </c>
    </row>
    <row r="16920" spans="1:15" x14ac:dyDescent="0.3">
      <c r="A16920" t="s">
        <v>16</v>
      </c>
      <c r="B16920" t="s">
        <v>62</v>
      </c>
      <c r="C16920">
        <v>2010</v>
      </c>
      <c r="D16920">
        <v>51</v>
      </c>
      <c r="E16920" t="s">
        <v>18</v>
      </c>
      <c r="F16920" s="1">
        <v>346784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495</v>
      </c>
      <c r="N16920">
        <v>37</v>
      </c>
      <c r="O16920">
        <v>14274</v>
      </c>
    </row>
    <row r="16921" spans="1:15" x14ac:dyDescent="0.3">
      <c r="A16921" t="s">
        <v>16</v>
      </c>
      <c r="B16921" t="s">
        <v>66</v>
      </c>
      <c r="C16921">
        <v>2016</v>
      </c>
      <c r="D16921">
        <v>8</v>
      </c>
      <c r="E16921" t="s">
        <v>18</v>
      </c>
      <c r="F16921" s="1">
        <v>416112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594</v>
      </c>
      <c r="N16921">
        <v>26</v>
      </c>
      <c r="O16921">
        <v>14275</v>
      </c>
    </row>
    <row r="16922" spans="1:15" x14ac:dyDescent="0.3">
      <c r="A16922" t="s">
        <v>16</v>
      </c>
      <c r="B16922" t="s">
        <v>83</v>
      </c>
      <c r="C16922">
        <v>2018</v>
      </c>
      <c r="D16922">
        <v>46</v>
      </c>
      <c r="E16922" t="s">
        <v>18</v>
      </c>
      <c r="F16922" s="1">
        <v>226159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>
        <v>323</v>
      </c>
      <c r="N16922">
        <v>26</v>
      </c>
      <c r="O16922">
        <v>14282</v>
      </c>
    </row>
    <row r="16923" spans="1:15" x14ac:dyDescent="0.3">
      <c r="A16923" t="s">
        <v>16</v>
      </c>
      <c r="B16923" t="s">
        <v>73</v>
      </c>
      <c r="C16923">
        <v>2017</v>
      </c>
      <c r="D16923">
        <v>20</v>
      </c>
      <c r="E16923" t="s">
        <v>18</v>
      </c>
      <c r="F16923" t="s">
        <v>7178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82</v>
      </c>
      <c r="N16923">
        <v>50</v>
      </c>
      <c r="O16923">
        <v>14283</v>
      </c>
    </row>
    <row r="16924" spans="1:15" x14ac:dyDescent="0.3">
      <c r="A16924" t="s">
        <v>16</v>
      </c>
      <c r="B16924" t="s">
        <v>95</v>
      </c>
      <c r="C16924">
        <v>2017</v>
      </c>
      <c r="D16924">
        <v>45</v>
      </c>
      <c r="E16924" t="s">
        <v>18</v>
      </c>
      <c r="F16924" t="s">
        <v>7841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98</v>
      </c>
      <c r="N16924">
        <v>35</v>
      </c>
      <c r="O16924">
        <v>14291</v>
      </c>
    </row>
    <row r="16925" spans="1:15" x14ac:dyDescent="0.3">
      <c r="A16925" t="s">
        <v>16</v>
      </c>
      <c r="B16925" t="s">
        <v>43</v>
      </c>
      <c r="C16925">
        <v>2019</v>
      </c>
      <c r="D16925">
        <v>16</v>
      </c>
      <c r="E16925" t="s">
        <v>18</v>
      </c>
      <c r="F16925" s="1">
        <v>121729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174</v>
      </c>
      <c r="N16925">
        <v>31</v>
      </c>
      <c r="O16925">
        <v>14294</v>
      </c>
    </row>
    <row r="16926" spans="1:15" x14ac:dyDescent="0.3">
      <c r="A16926" t="s">
        <v>16</v>
      </c>
      <c r="B16926" t="s">
        <v>79</v>
      </c>
      <c r="C16926">
        <v>2016</v>
      </c>
      <c r="D16926">
        <v>11</v>
      </c>
      <c r="E16926" t="s">
        <v>18</v>
      </c>
      <c r="F16926" s="1">
        <v>320347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458</v>
      </c>
      <c r="N16926">
        <v>37</v>
      </c>
      <c r="O16926">
        <v>14297</v>
      </c>
    </row>
    <row r="16927" spans="1:15" x14ac:dyDescent="0.3">
      <c r="A16927" t="s">
        <v>16</v>
      </c>
      <c r="B16927" t="s">
        <v>79</v>
      </c>
      <c r="C16927">
        <v>2013</v>
      </c>
      <c r="D16927">
        <v>14</v>
      </c>
      <c r="E16927" t="s">
        <v>18</v>
      </c>
      <c r="F16927" s="1">
        <v>158031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226</v>
      </c>
      <c r="N16927">
        <v>50</v>
      </c>
      <c r="O16927">
        <v>14301</v>
      </c>
    </row>
    <row r="16928" spans="1:15" x14ac:dyDescent="0.3">
      <c r="A16928" t="s">
        <v>16</v>
      </c>
      <c r="B16928" t="s">
        <v>57</v>
      </c>
      <c r="C16928">
        <v>2013</v>
      </c>
      <c r="D16928">
        <v>52</v>
      </c>
      <c r="E16928" t="s">
        <v>18</v>
      </c>
      <c r="F16928" s="1">
        <v>797735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1141</v>
      </c>
      <c r="N16928">
        <v>39</v>
      </c>
      <c r="O16928">
        <v>14303</v>
      </c>
    </row>
    <row r="16929" spans="1:15" x14ac:dyDescent="0.3">
      <c r="A16929" t="s">
        <v>16</v>
      </c>
      <c r="B16929" t="s">
        <v>79</v>
      </c>
      <c r="C16929">
        <v>2015</v>
      </c>
      <c r="D16929">
        <v>17</v>
      </c>
      <c r="E16929" t="s">
        <v>18</v>
      </c>
      <c r="F16929" s="1">
        <v>144705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207</v>
      </c>
      <c r="N16929">
        <v>47</v>
      </c>
      <c r="O16929">
        <v>14305</v>
      </c>
    </row>
    <row r="16930" spans="1:15" x14ac:dyDescent="0.3">
      <c r="A16930" t="s">
        <v>16</v>
      </c>
      <c r="B16930" t="s">
        <v>62</v>
      </c>
      <c r="C16930">
        <v>2016</v>
      </c>
      <c r="D16930">
        <v>21</v>
      </c>
      <c r="E16930" t="s">
        <v>18</v>
      </c>
      <c r="F16930" t="s">
        <v>6265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44</v>
      </c>
      <c r="N16930">
        <v>24</v>
      </c>
      <c r="O16930">
        <v>14307</v>
      </c>
    </row>
    <row r="16931" spans="1:15" x14ac:dyDescent="0.3">
      <c r="A16931" t="s">
        <v>16</v>
      </c>
      <c r="B16931" t="s">
        <v>47</v>
      </c>
      <c r="C16931">
        <v>2011</v>
      </c>
      <c r="D16931">
        <v>19</v>
      </c>
      <c r="E16931" t="s">
        <v>18</v>
      </c>
      <c r="F16931" t="s">
        <v>615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107</v>
      </c>
      <c r="N16931">
        <v>29</v>
      </c>
      <c r="O16931">
        <v>14308</v>
      </c>
    </row>
    <row r="16932" spans="1:15" x14ac:dyDescent="0.3">
      <c r="A16932" t="s">
        <v>16</v>
      </c>
      <c r="B16932" t="s">
        <v>73</v>
      </c>
      <c r="C16932">
        <v>2013</v>
      </c>
      <c r="D16932">
        <v>45</v>
      </c>
      <c r="E16932" t="s">
        <v>18</v>
      </c>
      <c r="F16932" t="s">
        <v>3854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98</v>
      </c>
      <c r="N16932">
        <v>42</v>
      </c>
      <c r="O16932">
        <v>14313</v>
      </c>
    </row>
    <row r="16933" spans="1:15" x14ac:dyDescent="0.3">
      <c r="A16933" t="s">
        <v>16</v>
      </c>
      <c r="B16933" t="s">
        <v>53</v>
      </c>
      <c r="C16933">
        <v>2015</v>
      </c>
      <c r="D16933">
        <v>35</v>
      </c>
      <c r="E16933" t="s">
        <v>18</v>
      </c>
      <c r="F16933" t="s">
        <v>5663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32</v>
      </c>
      <c r="N16933">
        <v>49</v>
      </c>
      <c r="O16933">
        <v>14313</v>
      </c>
    </row>
    <row r="16934" spans="1:15" x14ac:dyDescent="0.3">
      <c r="A16934" t="s">
        <v>16</v>
      </c>
      <c r="B16934" t="s">
        <v>45</v>
      </c>
      <c r="C16934">
        <v>2011</v>
      </c>
      <c r="D16934">
        <v>15</v>
      </c>
      <c r="E16934" t="s">
        <v>18</v>
      </c>
      <c r="F16934" t="s">
        <v>497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43</v>
      </c>
      <c r="N16934">
        <v>11</v>
      </c>
      <c r="O16934">
        <v>14314</v>
      </c>
    </row>
    <row r="16935" spans="1:15" x14ac:dyDescent="0.3">
      <c r="A16935" t="s">
        <v>16</v>
      </c>
      <c r="B16935" t="s">
        <v>26</v>
      </c>
      <c r="C16935">
        <v>2010</v>
      </c>
      <c r="D16935">
        <v>47</v>
      </c>
      <c r="E16935" t="s">
        <v>18</v>
      </c>
      <c r="F16935" t="s">
        <v>273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108</v>
      </c>
      <c r="N16935">
        <v>11</v>
      </c>
      <c r="O16935">
        <v>14316</v>
      </c>
    </row>
    <row r="16936" spans="1:15" x14ac:dyDescent="0.3">
      <c r="A16936" t="s">
        <v>16</v>
      </c>
      <c r="B16936" t="s">
        <v>47</v>
      </c>
      <c r="C16936">
        <v>2011</v>
      </c>
      <c r="D16936">
        <v>21</v>
      </c>
      <c r="E16936" t="s">
        <v>18</v>
      </c>
      <c r="F16936" s="1">
        <v>11524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165</v>
      </c>
      <c r="N16936">
        <v>28</v>
      </c>
      <c r="O16936">
        <v>14318</v>
      </c>
    </row>
    <row r="16937" spans="1:15" x14ac:dyDescent="0.3">
      <c r="A16937" t="s">
        <v>16</v>
      </c>
      <c r="B16937" t="s">
        <v>95</v>
      </c>
      <c r="C16937">
        <v>2016</v>
      </c>
      <c r="D16937">
        <v>33</v>
      </c>
      <c r="E16937" t="s">
        <v>18</v>
      </c>
      <c r="F16937" t="s">
        <v>6618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75</v>
      </c>
      <c r="N16937">
        <v>33</v>
      </c>
      <c r="O16937">
        <v>14321</v>
      </c>
    </row>
    <row r="16938" spans="1:15" x14ac:dyDescent="0.3">
      <c r="A16938" t="s">
        <v>16</v>
      </c>
      <c r="B16938" t="s">
        <v>95</v>
      </c>
      <c r="C16938">
        <v>2018</v>
      </c>
      <c r="D16938">
        <v>42</v>
      </c>
      <c r="E16938" t="s">
        <v>18</v>
      </c>
      <c r="F16938" t="s">
        <v>8641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130</v>
      </c>
      <c r="N16938">
        <v>45</v>
      </c>
      <c r="O16938">
        <v>14324</v>
      </c>
    </row>
    <row r="16939" spans="1:15" x14ac:dyDescent="0.3">
      <c r="A16939" t="s">
        <v>16</v>
      </c>
      <c r="B16939" t="s">
        <v>35</v>
      </c>
      <c r="C16939">
        <v>2012</v>
      </c>
      <c r="D16939">
        <v>40</v>
      </c>
      <c r="E16939" t="s">
        <v>18</v>
      </c>
      <c r="F16939" s="1">
        <v>140314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201</v>
      </c>
      <c r="N16939">
        <v>18</v>
      </c>
      <c r="O16939">
        <v>14325</v>
      </c>
    </row>
    <row r="16940" spans="1:15" x14ac:dyDescent="0.3">
      <c r="A16940" t="s">
        <v>16</v>
      </c>
      <c r="B16940" t="s">
        <v>57</v>
      </c>
      <c r="C16940">
        <v>2018</v>
      </c>
      <c r="D16940">
        <v>18</v>
      </c>
      <c r="E16940" t="s">
        <v>18</v>
      </c>
      <c r="F16940" s="1">
        <v>234473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336</v>
      </c>
      <c r="N16940">
        <v>45</v>
      </c>
      <c r="O16940">
        <v>14330</v>
      </c>
    </row>
    <row r="16941" spans="1:15" x14ac:dyDescent="0.3">
      <c r="A16941" t="s">
        <v>16</v>
      </c>
      <c r="B16941" t="s">
        <v>73</v>
      </c>
      <c r="C16941">
        <v>2013</v>
      </c>
      <c r="D16941">
        <v>51</v>
      </c>
      <c r="E16941" t="s">
        <v>18</v>
      </c>
      <c r="F16941" t="s">
        <v>3963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136</v>
      </c>
      <c r="N16941">
        <v>49</v>
      </c>
      <c r="O16941">
        <v>14331</v>
      </c>
    </row>
    <row r="16942" spans="1:15" x14ac:dyDescent="0.3">
      <c r="A16942" t="s">
        <v>16</v>
      </c>
      <c r="B16942" t="s">
        <v>62</v>
      </c>
      <c r="C16942">
        <v>2014</v>
      </c>
      <c r="D16942">
        <v>22</v>
      </c>
      <c r="E16942" t="s">
        <v>18</v>
      </c>
      <c r="F16942" t="s">
        <v>4279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136</v>
      </c>
      <c r="N16942">
        <v>28</v>
      </c>
      <c r="O16942">
        <v>14333</v>
      </c>
    </row>
    <row r="16943" spans="1:15" x14ac:dyDescent="0.3">
      <c r="A16943" t="s">
        <v>16</v>
      </c>
      <c r="B16943" t="s">
        <v>35</v>
      </c>
      <c r="C16943">
        <v>2012</v>
      </c>
      <c r="D16943">
        <v>42</v>
      </c>
      <c r="E16943" t="s">
        <v>18</v>
      </c>
      <c r="F16943" s="1">
        <v>124869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179</v>
      </c>
      <c r="N16943">
        <v>20</v>
      </c>
      <c r="O16943">
        <v>14335</v>
      </c>
    </row>
    <row r="16944" spans="1:15" x14ac:dyDescent="0.3">
      <c r="A16944" t="s">
        <v>16</v>
      </c>
      <c r="B16944" t="s">
        <v>48</v>
      </c>
      <c r="C16944">
        <v>2019</v>
      </c>
      <c r="D16944">
        <v>3</v>
      </c>
      <c r="E16944" t="s">
        <v>18</v>
      </c>
      <c r="F16944" s="1">
        <v>196653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282</v>
      </c>
      <c r="N16944">
        <v>55</v>
      </c>
      <c r="O16944">
        <v>14340</v>
      </c>
    </row>
    <row r="16945" spans="1:15" x14ac:dyDescent="0.3">
      <c r="A16945" t="s">
        <v>16</v>
      </c>
      <c r="B16945" t="s">
        <v>67</v>
      </c>
      <c r="C16945">
        <v>2011</v>
      </c>
      <c r="D16945">
        <v>43</v>
      </c>
      <c r="E16945" t="s">
        <v>18</v>
      </c>
      <c r="F16945" t="s">
        <v>1427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59</v>
      </c>
      <c r="N16945">
        <v>98</v>
      </c>
      <c r="O16945">
        <v>14343</v>
      </c>
    </row>
    <row r="16946" spans="1:15" x14ac:dyDescent="0.3">
      <c r="A16946" t="s">
        <v>16</v>
      </c>
      <c r="B16946" t="s">
        <v>89</v>
      </c>
      <c r="C16946">
        <v>2012</v>
      </c>
      <c r="D16946">
        <v>47</v>
      </c>
      <c r="E16946" t="s">
        <v>18</v>
      </c>
      <c r="F16946" s="1">
        <v>282368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405</v>
      </c>
      <c r="N16946">
        <v>41</v>
      </c>
      <c r="O16946">
        <v>14343</v>
      </c>
    </row>
    <row r="16947" spans="1:15" x14ac:dyDescent="0.3">
      <c r="A16947" t="s">
        <v>16</v>
      </c>
      <c r="B16947" t="s">
        <v>95</v>
      </c>
      <c r="C16947">
        <v>2019</v>
      </c>
      <c r="D16947">
        <v>4</v>
      </c>
      <c r="E16947" t="s">
        <v>18</v>
      </c>
      <c r="F16947" s="1">
        <v>32339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464</v>
      </c>
      <c r="N16947">
        <v>50</v>
      </c>
      <c r="O16947">
        <v>14348</v>
      </c>
    </row>
    <row r="16948" spans="1:15" x14ac:dyDescent="0.3">
      <c r="A16948" t="s">
        <v>16</v>
      </c>
      <c r="B16948" t="s">
        <v>95</v>
      </c>
      <c r="C16948">
        <v>2012</v>
      </c>
      <c r="D16948">
        <v>48</v>
      </c>
      <c r="E16948" t="s">
        <v>18</v>
      </c>
      <c r="F16948" t="s">
        <v>2842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87</v>
      </c>
      <c r="N16948">
        <v>34</v>
      </c>
      <c r="O16948">
        <v>14349</v>
      </c>
    </row>
    <row r="16949" spans="1:15" x14ac:dyDescent="0.3">
      <c r="A16949" t="s">
        <v>16</v>
      </c>
      <c r="B16949" t="s">
        <v>53</v>
      </c>
      <c r="C16949">
        <v>2015</v>
      </c>
      <c r="D16949">
        <v>51</v>
      </c>
      <c r="E16949" t="s">
        <v>18</v>
      </c>
      <c r="F16949" t="s">
        <v>6038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130</v>
      </c>
      <c r="N16949">
        <v>68</v>
      </c>
      <c r="O16949">
        <v>14356</v>
      </c>
    </row>
    <row r="16950" spans="1:15" x14ac:dyDescent="0.3">
      <c r="A16950" t="s">
        <v>16</v>
      </c>
      <c r="B16950" t="s">
        <v>95</v>
      </c>
      <c r="C16950">
        <v>2016</v>
      </c>
      <c r="D16950">
        <v>23</v>
      </c>
      <c r="E16950" t="s">
        <v>18</v>
      </c>
      <c r="F16950" t="s">
        <v>6317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83</v>
      </c>
      <c r="N16950">
        <v>37</v>
      </c>
      <c r="O16950">
        <v>14361</v>
      </c>
    </row>
    <row r="16951" spans="1:15" x14ac:dyDescent="0.3">
      <c r="A16951" t="s">
        <v>16</v>
      </c>
      <c r="B16951" t="s">
        <v>43</v>
      </c>
      <c r="C16951">
        <v>2019</v>
      </c>
      <c r="D16951">
        <v>11</v>
      </c>
      <c r="E16951" t="s">
        <v>18</v>
      </c>
      <c r="F16951" s="1">
        <v>492237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707</v>
      </c>
      <c r="N16951">
        <v>34</v>
      </c>
      <c r="O16951">
        <v>14363</v>
      </c>
    </row>
    <row r="16952" spans="1:15" x14ac:dyDescent="0.3">
      <c r="A16952" t="s">
        <v>16</v>
      </c>
      <c r="B16952" t="s">
        <v>32</v>
      </c>
      <c r="C16952">
        <v>2019</v>
      </c>
      <c r="D16952">
        <v>19</v>
      </c>
      <c r="E16952" t="s">
        <v>18</v>
      </c>
      <c r="F16952" s="1">
        <v>179616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258</v>
      </c>
      <c r="N16952">
        <v>6</v>
      </c>
      <c r="O16952">
        <v>14364</v>
      </c>
    </row>
    <row r="16953" spans="1:15" x14ac:dyDescent="0.3">
      <c r="A16953" t="s">
        <v>16</v>
      </c>
      <c r="B16953" t="s">
        <v>62</v>
      </c>
      <c r="C16953">
        <v>2012</v>
      </c>
      <c r="D16953">
        <v>43</v>
      </c>
      <c r="E16953" t="s">
        <v>18</v>
      </c>
      <c r="F16953" t="s">
        <v>2735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118</v>
      </c>
      <c r="N16953">
        <v>36</v>
      </c>
      <c r="O16953">
        <v>14372</v>
      </c>
    </row>
    <row r="16954" spans="1:15" x14ac:dyDescent="0.3">
      <c r="A16954" t="s">
        <v>16</v>
      </c>
      <c r="B16954" t="s">
        <v>53</v>
      </c>
      <c r="C16954">
        <v>2011</v>
      </c>
      <c r="D16954">
        <v>19</v>
      </c>
      <c r="E16954" t="s">
        <v>18</v>
      </c>
      <c r="F16954" t="s">
        <v>618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84</v>
      </c>
      <c r="N16954">
        <v>44</v>
      </c>
      <c r="O16954">
        <v>14373</v>
      </c>
    </row>
    <row r="16955" spans="1:15" x14ac:dyDescent="0.3">
      <c r="A16955" t="s">
        <v>16</v>
      </c>
      <c r="B16955" t="s">
        <v>53</v>
      </c>
      <c r="C16955">
        <v>2013</v>
      </c>
      <c r="D16955">
        <v>49</v>
      </c>
      <c r="E16955" t="s">
        <v>18</v>
      </c>
      <c r="F16955" s="1">
        <v>214276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308</v>
      </c>
      <c r="N16955">
        <v>50</v>
      </c>
      <c r="O16955">
        <v>14374</v>
      </c>
    </row>
    <row r="16956" spans="1:15" x14ac:dyDescent="0.3">
      <c r="A16956" t="s">
        <v>16</v>
      </c>
      <c r="B16956" t="s">
        <v>95</v>
      </c>
      <c r="C16956">
        <v>2014</v>
      </c>
      <c r="D16956">
        <v>12</v>
      </c>
      <c r="E16956" t="s">
        <v>18</v>
      </c>
      <c r="F16956" t="s">
        <v>4063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115</v>
      </c>
      <c r="N16956">
        <v>38</v>
      </c>
      <c r="O16956">
        <v>14379</v>
      </c>
    </row>
    <row r="16957" spans="1:15" x14ac:dyDescent="0.3">
      <c r="A16957" t="s">
        <v>16</v>
      </c>
      <c r="B16957" t="s">
        <v>43</v>
      </c>
      <c r="C16957">
        <v>2018</v>
      </c>
      <c r="D16957">
        <v>49</v>
      </c>
      <c r="E16957" t="s">
        <v>18</v>
      </c>
      <c r="F16957" s="1">
        <v>1335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192</v>
      </c>
      <c r="N16957">
        <v>36</v>
      </c>
      <c r="O16957">
        <v>14382</v>
      </c>
    </row>
    <row r="16958" spans="1:15" x14ac:dyDescent="0.3">
      <c r="A16958" t="s">
        <v>16</v>
      </c>
      <c r="B16958" t="s">
        <v>35</v>
      </c>
      <c r="C16958">
        <v>2011</v>
      </c>
      <c r="D16958">
        <v>48</v>
      </c>
      <c r="E16958" t="s">
        <v>18</v>
      </c>
      <c r="F16958" t="s">
        <v>1549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134</v>
      </c>
      <c r="N16958">
        <v>22</v>
      </c>
      <c r="O16958">
        <v>14389</v>
      </c>
    </row>
    <row r="16959" spans="1:15" x14ac:dyDescent="0.3">
      <c r="A16959" t="s">
        <v>16</v>
      </c>
      <c r="B16959" t="s">
        <v>95</v>
      </c>
      <c r="C16959">
        <v>2014</v>
      </c>
      <c r="D16959">
        <v>8</v>
      </c>
      <c r="E16959" t="s">
        <v>18</v>
      </c>
      <c r="F16959" s="1">
        <v>178596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257</v>
      </c>
      <c r="N16959">
        <v>44</v>
      </c>
      <c r="O16959">
        <v>14390</v>
      </c>
    </row>
    <row r="16960" spans="1:15" x14ac:dyDescent="0.3">
      <c r="A16960" t="s">
        <v>16</v>
      </c>
      <c r="B16960" t="s">
        <v>95</v>
      </c>
      <c r="C16960">
        <v>2014</v>
      </c>
      <c r="D16960">
        <v>3</v>
      </c>
      <c r="E16960" t="s">
        <v>18</v>
      </c>
      <c r="F16960" s="1">
        <v>412063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593</v>
      </c>
      <c r="N16960">
        <v>44</v>
      </c>
      <c r="O16960">
        <v>14391</v>
      </c>
    </row>
    <row r="16961" spans="1:15" x14ac:dyDescent="0.3">
      <c r="A16961" t="s">
        <v>16</v>
      </c>
      <c r="B16961" t="s">
        <v>35</v>
      </c>
      <c r="C16961">
        <v>2011</v>
      </c>
      <c r="D16961">
        <v>46</v>
      </c>
      <c r="E16961" t="s">
        <v>18</v>
      </c>
      <c r="F16961" t="s">
        <v>1497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131</v>
      </c>
      <c r="N16961">
        <v>22</v>
      </c>
      <c r="O16961">
        <v>14394</v>
      </c>
    </row>
    <row r="16962" spans="1:15" x14ac:dyDescent="0.3">
      <c r="A16962" t="s">
        <v>16</v>
      </c>
      <c r="B16962" t="s">
        <v>95</v>
      </c>
      <c r="C16962">
        <v>2019</v>
      </c>
      <c r="D16962">
        <v>3</v>
      </c>
      <c r="E16962" t="s">
        <v>18</v>
      </c>
      <c r="F16962" s="1">
        <v>271641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391</v>
      </c>
      <c r="N16962">
        <v>50</v>
      </c>
      <c r="O16962">
        <v>14394</v>
      </c>
    </row>
    <row r="16963" spans="1:15" x14ac:dyDescent="0.3">
      <c r="A16963" t="s">
        <v>16</v>
      </c>
      <c r="B16963" t="s">
        <v>73</v>
      </c>
      <c r="C16963">
        <v>2017</v>
      </c>
      <c r="D16963">
        <v>52</v>
      </c>
      <c r="E16963" t="s">
        <v>18</v>
      </c>
      <c r="F16963" s="1">
        <v>329235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474</v>
      </c>
      <c r="N16963">
        <v>47</v>
      </c>
      <c r="O16963">
        <v>14397</v>
      </c>
    </row>
    <row r="16964" spans="1:15" x14ac:dyDescent="0.3">
      <c r="A16964" t="s">
        <v>16</v>
      </c>
      <c r="B16964" t="s">
        <v>32</v>
      </c>
      <c r="C16964">
        <v>2018</v>
      </c>
      <c r="D16964">
        <v>17</v>
      </c>
      <c r="E16964" t="s">
        <v>18</v>
      </c>
      <c r="F16964" s="1">
        <v>160439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231</v>
      </c>
      <c r="N16964">
        <v>5</v>
      </c>
      <c r="O16964">
        <v>14398</v>
      </c>
    </row>
    <row r="16965" spans="1:15" x14ac:dyDescent="0.3">
      <c r="A16965" t="s">
        <v>16</v>
      </c>
      <c r="B16965" t="s">
        <v>73</v>
      </c>
      <c r="C16965">
        <v>2014</v>
      </c>
      <c r="D16965">
        <v>4</v>
      </c>
      <c r="E16965" t="s">
        <v>18</v>
      </c>
      <c r="F16965" s="1">
        <v>183346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264</v>
      </c>
      <c r="N16965">
        <v>49</v>
      </c>
      <c r="O16965">
        <v>14399</v>
      </c>
    </row>
    <row r="16966" spans="1:15" x14ac:dyDescent="0.3">
      <c r="A16966" t="s">
        <v>16</v>
      </c>
      <c r="B16966" t="s">
        <v>57</v>
      </c>
      <c r="C16966">
        <v>2019</v>
      </c>
      <c r="D16966">
        <v>33</v>
      </c>
      <c r="E16966" t="s">
        <v>18</v>
      </c>
      <c r="F16966" s="1">
        <v>111119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160</v>
      </c>
      <c r="N16966">
        <v>45</v>
      </c>
      <c r="O16966">
        <v>14399</v>
      </c>
    </row>
    <row r="16967" spans="1:15" x14ac:dyDescent="0.3">
      <c r="A16967" t="s">
        <v>16</v>
      </c>
      <c r="B16967" t="s">
        <v>67</v>
      </c>
      <c r="C16967">
        <v>2017</v>
      </c>
      <c r="D16967">
        <v>45</v>
      </c>
      <c r="E16967" t="s">
        <v>18</v>
      </c>
      <c r="F16967" s="1">
        <v>161033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232</v>
      </c>
      <c r="N16967">
        <v>56</v>
      </c>
      <c r="O16967">
        <v>14407</v>
      </c>
    </row>
    <row r="16968" spans="1:15" x14ac:dyDescent="0.3">
      <c r="A16968" t="s">
        <v>16</v>
      </c>
      <c r="B16968" t="s">
        <v>69</v>
      </c>
      <c r="C16968">
        <v>2014</v>
      </c>
      <c r="D16968">
        <v>16</v>
      </c>
      <c r="E16968" t="s">
        <v>18</v>
      </c>
      <c r="F16968" s="1">
        <v>130465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188</v>
      </c>
      <c r="N16968">
        <v>46</v>
      </c>
      <c r="O16968">
        <v>14410</v>
      </c>
    </row>
    <row r="16969" spans="1:15" x14ac:dyDescent="0.3">
      <c r="A16969" t="s">
        <v>16</v>
      </c>
      <c r="B16969" t="s">
        <v>95</v>
      </c>
      <c r="C16969">
        <v>2013</v>
      </c>
      <c r="D16969">
        <v>45</v>
      </c>
      <c r="E16969" t="s">
        <v>18</v>
      </c>
      <c r="F16969" t="s">
        <v>3862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103</v>
      </c>
      <c r="N16969">
        <v>41</v>
      </c>
      <c r="O16969">
        <v>14417</v>
      </c>
    </row>
    <row r="16970" spans="1:15" x14ac:dyDescent="0.3">
      <c r="A16970" t="s">
        <v>16</v>
      </c>
      <c r="B16970" t="s">
        <v>48</v>
      </c>
      <c r="C16970">
        <v>2019</v>
      </c>
      <c r="D16970">
        <v>5</v>
      </c>
      <c r="E16970" t="s">
        <v>18</v>
      </c>
      <c r="F16970" s="1">
        <v>241331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348</v>
      </c>
      <c r="N16970">
        <v>54</v>
      </c>
      <c r="O16970">
        <v>14420</v>
      </c>
    </row>
    <row r="16971" spans="1:15" x14ac:dyDescent="0.3">
      <c r="A16971" t="s">
        <v>16</v>
      </c>
      <c r="B16971" t="s">
        <v>95</v>
      </c>
      <c r="C16971">
        <v>2012</v>
      </c>
      <c r="D16971">
        <v>5</v>
      </c>
      <c r="E16971" t="s">
        <v>18</v>
      </c>
      <c r="F16971" t="s">
        <v>1767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117</v>
      </c>
      <c r="N16971">
        <v>42</v>
      </c>
      <c r="O16971">
        <v>14423</v>
      </c>
    </row>
    <row r="16972" spans="1:15" x14ac:dyDescent="0.3">
      <c r="A16972" t="s">
        <v>16</v>
      </c>
      <c r="B16972" t="s">
        <v>53</v>
      </c>
      <c r="C16972">
        <v>2016</v>
      </c>
      <c r="D16972">
        <v>26</v>
      </c>
      <c r="E16972" t="s">
        <v>18</v>
      </c>
      <c r="F16972" t="s">
        <v>6382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53</v>
      </c>
      <c r="N16972">
        <v>60</v>
      </c>
      <c r="O16972">
        <v>14428</v>
      </c>
    </row>
    <row r="16973" spans="1:15" x14ac:dyDescent="0.3">
      <c r="A16973" t="s">
        <v>16</v>
      </c>
      <c r="B16973" t="s">
        <v>95</v>
      </c>
      <c r="C16973">
        <v>2011</v>
      </c>
      <c r="D16973">
        <v>45</v>
      </c>
      <c r="E16973" t="s">
        <v>18</v>
      </c>
      <c r="F16973" t="s">
        <v>1490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136</v>
      </c>
      <c r="N16973">
        <v>46</v>
      </c>
      <c r="O16973">
        <v>14429</v>
      </c>
    </row>
    <row r="16974" spans="1:15" x14ac:dyDescent="0.3">
      <c r="A16974" t="s">
        <v>16</v>
      </c>
      <c r="B16974" t="s">
        <v>53</v>
      </c>
      <c r="C16974">
        <v>2018</v>
      </c>
      <c r="D16974">
        <v>32</v>
      </c>
      <c r="E16974" t="s">
        <v>18</v>
      </c>
      <c r="F16974" t="s">
        <v>8381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43</v>
      </c>
      <c r="N16974">
        <v>59</v>
      </c>
      <c r="O16974">
        <v>14429</v>
      </c>
    </row>
    <row r="16975" spans="1:15" x14ac:dyDescent="0.3">
      <c r="A16975" t="s">
        <v>16</v>
      </c>
      <c r="B16975" t="s">
        <v>73</v>
      </c>
      <c r="C16975">
        <v>2012</v>
      </c>
      <c r="D16975">
        <v>41</v>
      </c>
      <c r="E16975" t="s">
        <v>18</v>
      </c>
      <c r="F16975" t="s">
        <v>2684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109</v>
      </c>
      <c r="N16975">
        <v>40</v>
      </c>
      <c r="O16975">
        <v>14441</v>
      </c>
    </row>
    <row r="16976" spans="1:15" x14ac:dyDescent="0.3">
      <c r="A16976" t="s">
        <v>16</v>
      </c>
      <c r="B16976" t="s">
        <v>83</v>
      </c>
      <c r="C16976">
        <v>2018</v>
      </c>
      <c r="D16976">
        <v>47</v>
      </c>
      <c r="E16976" t="s">
        <v>18</v>
      </c>
      <c r="F16976" s="1">
        <v>293588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>
        <v>424</v>
      </c>
      <c r="N16976">
        <v>27</v>
      </c>
      <c r="O16976">
        <v>14442</v>
      </c>
    </row>
    <row r="16977" spans="1:15" x14ac:dyDescent="0.3">
      <c r="A16977" t="s">
        <v>16</v>
      </c>
      <c r="B16977" t="s">
        <v>79</v>
      </c>
      <c r="C16977">
        <v>2010</v>
      </c>
      <c r="D16977">
        <v>50</v>
      </c>
      <c r="E16977" t="s">
        <v>18</v>
      </c>
      <c r="F16977" s="1">
        <v>135668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196</v>
      </c>
      <c r="N16977">
        <v>58</v>
      </c>
      <c r="O16977">
        <v>14447</v>
      </c>
    </row>
    <row r="16978" spans="1:15" x14ac:dyDescent="0.3">
      <c r="A16978" t="s">
        <v>16</v>
      </c>
      <c r="B16978" t="s">
        <v>73</v>
      </c>
      <c r="C16978">
        <v>2012</v>
      </c>
      <c r="D16978">
        <v>10</v>
      </c>
      <c r="E16978" t="s">
        <v>18</v>
      </c>
      <c r="F16978" t="s">
        <v>1835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129</v>
      </c>
      <c r="N16978">
        <v>40</v>
      </c>
      <c r="O16978">
        <v>14448</v>
      </c>
    </row>
    <row r="16979" spans="1:15" x14ac:dyDescent="0.3">
      <c r="A16979" t="s">
        <v>16</v>
      </c>
      <c r="B16979" t="s">
        <v>53</v>
      </c>
      <c r="C16979">
        <v>2017</v>
      </c>
      <c r="D16979">
        <v>35</v>
      </c>
      <c r="E16979" t="s">
        <v>18</v>
      </c>
      <c r="F16979" t="s">
        <v>7601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105</v>
      </c>
      <c r="N16979">
        <v>58</v>
      </c>
      <c r="O16979">
        <v>14448</v>
      </c>
    </row>
    <row r="16980" spans="1:15" x14ac:dyDescent="0.3">
      <c r="A16980" t="s">
        <v>16</v>
      </c>
      <c r="B16980" t="s">
        <v>57</v>
      </c>
      <c r="C16980">
        <v>2011</v>
      </c>
      <c r="D16980">
        <v>43</v>
      </c>
      <c r="E16980" t="s">
        <v>18</v>
      </c>
      <c r="F16980" s="1">
        <v>269223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389</v>
      </c>
      <c r="N16980">
        <v>40</v>
      </c>
      <c r="O16980">
        <v>14449</v>
      </c>
    </row>
    <row r="16981" spans="1:15" x14ac:dyDescent="0.3">
      <c r="A16981" t="s">
        <v>16</v>
      </c>
      <c r="B16981" t="s">
        <v>95</v>
      </c>
      <c r="C16981">
        <v>2014</v>
      </c>
      <c r="D16981">
        <v>2</v>
      </c>
      <c r="E16981" t="s">
        <v>18</v>
      </c>
      <c r="F16981" s="1">
        <v>349505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505</v>
      </c>
      <c r="N16981">
        <v>47</v>
      </c>
      <c r="O16981">
        <v>14449</v>
      </c>
    </row>
    <row r="16982" spans="1:15" x14ac:dyDescent="0.3">
      <c r="A16982" t="s">
        <v>16</v>
      </c>
      <c r="B16982" t="s">
        <v>73</v>
      </c>
      <c r="C16982">
        <v>2014</v>
      </c>
      <c r="D16982">
        <v>6</v>
      </c>
      <c r="E16982" t="s">
        <v>18</v>
      </c>
      <c r="F16982" s="1">
        <v>121782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176</v>
      </c>
      <c r="N16982">
        <v>53</v>
      </c>
      <c r="O16982">
        <v>14452</v>
      </c>
    </row>
    <row r="16983" spans="1:15" x14ac:dyDescent="0.3">
      <c r="A16983" t="s">
        <v>16</v>
      </c>
      <c r="B16983" t="s">
        <v>67</v>
      </c>
      <c r="C16983">
        <v>2017</v>
      </c>
      <c r="D16983">
        <v>43</v>
      </c>
      <c r="E16983" t="s">
        <v>18</v>
      </c>
      <c r="F16983" s="1">
        <v>136996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198</v>
      </c>
      <c r="N16983">
        <v>56</v>
      </c>
      <c r="O16983">
        <v>14453</v>
      </c>
    </row>
    <row r="16984" spans="1:15" x14ac:dyDescent="0.3">
      <c r="A16984" t="s">
        <v>16</v>
      </c>
      <c r="B16984" t="s">
        <v>48</v>
      </c>
      <c r="C16984">
        <v>2019</v>
      </c>
      <c r="D16984">
        <v>15</v>
      </c>
      <c r="E16984" t="s">
        <v>18</v>
      </c>
      <c r="F16984" s="1">
        <v>210337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304</v>
      </c>
      <c r="N16984">
        <v>53</v>
      </c>
      <c r="O16984">
        <v>14453</v>
      </c>
    </row>
    <row r="16985" spans="1:15" x14ac:dyDescent="0.3">
      <c r="A16985" t="s">
        <v>16</v>
      </c>
      <c r="B16985" t="s">
        <v>57</v>
      </c>
      <c r="C16985">
        <v>2011</v>
      </c>
      <c r="D16985">
        <v>44</v>
      </c>
      <c r="E16985" t="s">
        <v>18</v>
      </c>
      <c r="F16985" s="1">
        <v>285042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412</v>
      </c>
      <c r="N16985">
        <v>40</v>
      </c>
      <c r="O16985">
        <v>14454</v>
      </c>
    </row>
    <row r="16986" spans="1:15" x14ac:dyDescent="0.3">
      <c r="A16986" t="s">
        <v>16</v>
      </c>
      <c r="B16986" t="s">
        <v>73</v>
      </c>
      <c r="C16986">
        <v>2016</v>
      </c>
      <c r="D16986">
        <v>52</v>
      </c>
      <c r="E16986" t="s">
        <v>18</v>
      </c>
      <c r="F16986" s="1">
        <v>157742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228</v>
      </c>
      <c r="N16986">
        <v>62</v>
      </c>
      <c r="O16986">
        <v>14454</v>
      </c>
    </row>
    <row r="16987" spans="1:15" x14ac:dyDescent="0.3">
      <c r="A16987" t="s">
        <v>16</v>
      </c>
      <c r="B16987" t="s">
        <v>73</v>
      </c>
      <c r="C16987">
        <v>2013</v>
      </c>
      <c r="D16987">
        <v>7</v>
      </c>
      <c r="E16987" t="s">
        <v>18</v>
      </c>
      <c r="F16987" s="1">
        <v>150813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218</v>
      </c>
      <c r="N16987">
        <v>43</v>
      </c>
      <c r="O16987">
        <v>14455</v>
      </c>
    </row>
    <row r="16988" spans="1:15" x14ac:dyDescent="0.3">
      <c r="A16988" t="s">
        <v>16</v>
      </c>
      <c r="B16988" t="s">
        <v>95</v>
      </c>
      <c r="C16988">
        <v>2016</v>
      </c>
      <c r="D16988">
        <v>49</v>
      </c>
      <c r="E16988" t="s">
        <v>18</v>
      </c>
      <c r="F16988" s="1">
        <v>119682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173</v>
      </c>
      <c r="N16988">
        <v>46</v>
      </c>
      <c r="O16988">
        <v>14455</v>
      </c>
    </row>
    <row r="16989" spans="1:15" x14ac:dyDescent="0.3">
      <c r="A16989" t="s">
        <v>16</v>
      </c>
      <c r="B16989" t="s">
        <v>32</v>
      </c>
      <c r="C16989">
        <v>2018</v>
      </c>
      <c r="D16989">
        <v>40</v>
      </c>
      <c r="E16989" t="s">
        <v>18</v>
      </c>
      <c r="F16989" s="1">
        <v>217196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314</v>
      </c>
      <c r="N16989">
        <v>5</v>
      </c>
      <c r="O16989">
        <v>14457</v>
      </c>
    </row>
    <row r="16990" spans="1:15" x14ac:dyDescent="0.3">
      <c r="A16990" t="s">
        <v>16</v>
      </c>
      <c r="B16990" t="s">
        <v>89</v>
      </c>
      <c r="C16990">
        <v>2017</v>
      </c>
      <c r="D16990">
        <v>17</v>
      </c>
      <c r="E16990" t="s">
        <v>18</v>
      </c>
      <c r="F16990" t="s">
        <v>7114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92</v>
      </c>
      <c r="N16990">
        <v>27</v>
      </c>
      <c r="O16990">
        <v>14461</v>
      </c>
    </row>
    <row r="16991" spans="1:15" x14ac:dyDescent="0.3">
      <c r="A16991" t="s">
        <v>16</v>
      </c>
      <c r="B16991" t="s">
        <v>45</v>
      </c>
      <c r="C16991">
        <v>2011</v>
      </c>
      <c r="D16991">
        <v>36</v>
      </c>
      <c r="E16991" t="s">
        <v>18</v>
      </c>
      <c r="F16991" t="s">
        <v>1193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7</v>
      </c>
      <c r="N16991">
        <v>8</v>
      </c>
      <c r="O16991">
        <v>14463</v>
      </c>
    </row>
    <row r="16992" spans="1:15" x14ac:dyDescent="0.3">
      <c r="A16992" t="s">
        <v>16</v>
      </c>
      <c r="B16992" t="s">
        <v>57</v>
      </c>
      <c r="C16992">
        <v>2012</v>
      </c>
      <c r="D16992">
        <v>40</v>
      </c>
      <c r="E16992" t="s">
        <v>18</v>
      </c>
      <c r="F16992" s="1">
        <v>324119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469</v>
      </c>
      <c r="N16992">
        <v>44</v>
      </c>
      <c r="O16992">
        <v>14470</v>
      </c>
    </row>
    <row r="16993" spans="1:15" x14ac:dyDescent="0.3">
      <c r="A16993" t="s">
        <v>16</v>
      </c>
      <c r="B16993" t="s">
        <v>69</v>
      </c>
      <c r="C16993">
        <v>2015</v>
      </c>
      <c r="D16993">
        <v>16</v>
      </c>
      <c r="E16993" t="s">
        <v>18</v>
      </c>
      <c r="F16993" t="s">
        <v>5128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93</v>
      </c>
      <c r="N16993">
        <v>44</v>
      </c>
      <c r="O16993">
        <v>14473</v>
      </c>
    </row>
    <row r="16994" spans="1:15" x14ac:dyDescent="0.3">
      <c r="A16994" t="s">
        <v>16</v>
      </c>
      <c r="B16994" t="s">
        <v>57</v>
      </c>
      <c r="C16994">
        <v>2011</v>
      </c>
      <c r="D16994">
        <v>45</v>
      </c>
      <c r="E16994" t="s">
        <v>18</v>
      </c>
      <c r="F16994" s="1">
        <v>322581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467</v>
      </c>
      <c r="N16994">
        <v>33</v>
      </c>
      <c r="O16994">
        <v>14477</v>
      </c>
    </row>
    <row r="16995" spans="1:15" x14ac:dyDescent="0.3">
      <c r="A16995" t="s">
        <v>16</v>
      </c>
      <c r="B16995" t="s">
        <v>35</v>
      </c>
      <c r="C16995">
        <v>2011</v>
      </c>
      <c r="D16995">
        <v>44</v>
      </c>
      <c r="E16995" t="s">
        <v>18</v>
      </c>
      <c r="F16995" s="1">
        <v>100836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146</v>
      </c>
      <c r="N16995">
        <v>23</v>
      </c>
      <c r="O16995">
        <v>14479</v>
      </c>
    </row>
    <row r="16996" spans="1:15" x14ac:dyDescent="0.3">
      <c r="A16996" t="s">
        <v>16</v>
      </c>
      <c r="B16996" t="s">
        <v>53</v>
      </c>
      <c r="C16996">
        <v>2013</v>
      </c>
      <c r="D16996">
        <v>47</v>
      </c>
      <c r="E16996" t="s">
        <v>18</v>
      </c>
      <c r="F16996" s="1">
        <v>14711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213</v>
      </c>
      <c r="N16996">
        <v>49</v>
      </c>
      <c r="O16996">
        <v>14479</v>
      </c>
    </row>
    <row r="16997" spans="1:15" x14ac:dyDescent="0.3">
      <c r="A16997" t="s">
        <v>16</v>
      </c>
      <c r="B16997" t="s">
        <v>43</v>
      </c>
      <c r="C16997">
        <v>2019</v>
      </c>
      <c r="D16997">
        <v>13</v>
      </c>
      <c r="E16997" t="s">
        <v>18</v>
      </c>
      <c r="F16997" s="1">
        <v>270009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391</v>
      </c>
      <c r="N16997">
        <v>33</v>
      </c>
      <c r="O16997">
        <v>14481</v>
      </c>
    </row>
    <row r="16998" spans="1:15" x14ac:dyDescent="0.3">
      <c r="A16998" t="s">
        <v>16</v>
      </c>
      <c r="B16998" t="s">
        <v>66</v>
      </c>
      <c r="C16998">
        <v>2019</v>
      </c>
      <c r="D16998">
        <v>26</v>
      </c>
      <c r="E16998" t="s">
        <v>18</v>
      </c>
      <c r="F16998" t="s">
        <v>8975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62</v>
      </c>
      <c r="N16998">
        <v>38</v>
      </c>
      <c r="O16998">
        <v>14481</v>
      </c>
    </row>
    <row r="16999" spans="1:15" x14ac:dyDescent="0.3">
      <c r="A16999" t="s">
        <v>16</v>
      </c>
      <c r="B16999" t="s">
        <v>17</v>
      </c>
      <c r="C16999">
        <v>2013</v>
      </c>
      <c r="D16999">
        <v>2</v>
      </c>
      <c r="E16999" t="s">
        <v>18</v>
      </c>
      <c r="F16999" s="1">
        <v>74161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1074</v>
      </c>
      <c r="N16999">
        <v>29</v>
      </c>
      <c r="O16999">
        <v>14482</v>
      </c>
    </row>
    <row r="17000" spans="1:15" x14ac:dyDescent="0.3">
      <c r="A17000" t="s">
        <v>16</v>
      </c>
      <c r="B17000" t="s">
        <v>69</v>
      </c>
      <c r="C17000">
        <v>2016</v>
      </c>
      <c r="D17000">
        <v>6</v>
      </c>
      <c r="E17000" t="s">
        <v>18</v>
      </c>
      <c r="F17000" s="1">
        <v>216115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313</v>
      </c>
      <c r="N17000">
        <v>50</v>
      </c>
      <c r="O17000">
        <v>14483</v>
      </c>
    </row>
    <row r="17001" spans="1:15" x14ac:dyDescent="0.3">
      <c r="A17001" t="s">
        <v>16</v>
      </c>
      <c r="B17001" t="s">
        <v>57</v>
      </c>
      <c r="C17001">
        <v>2018</v>
      </c>
      <c r="D17001">
        <v>26</v>
      </c>
      <c r="E17001" t="s">
        <v>18</v>
      </c>
      <c r="F17001" s="1">
        <v>115998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168</v>
      </c>
      <c r="N17001">
        <v>45</v>
      </c>
      <c r="O17001">
        <v>14483</v>
      </c>
    </row>
    <row r="17002" spans="1:15" x14ac:dyDescent="0.3">
      <c r="A17002" t="s">
        <v>16</v>
      </c>
      <c r="B17002" t="s">
        <v>17</v>
      </c>
      <c r="C17002">
        <v>2012</v>
      </c>
      <c r="D17002">
        <v>41</v>
      </c>
      <c r="E17002" t="s">
        <v>18</v>
      </c>
      <c r="F17002" s="1">
        <v>198826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288</v>
      </c>
      <c r="N17002">
        <v>34</v>
      </c>
      <c r="O17002">
        <v>14485</v>
      </c>
    </row>
    <row r="17003" spans="1:15" x14ac:dyDescent="0.3">
      <c r="A17003" t="s">
        <v>16</v>
      </c>
      <c r="B17003" t="s">
        <v>32</v>
      </c>
      <c r="C17003">
        <v>2018</v>
      </c>
      <c r="D17003">
        <v>10</v>
      </c>
      <c r="E17003" t="s">
        <v>18</v>
      </c>
      <c r="F17003" s="1">
        <v>240906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349</v>
      </c>
      <c r="N17003">
        <v>5</v>
      </c>
      <c r="O17003">
        <v>14487</v>
      </c>
    </row>
    <row r="17004" spans="1:15" x14ac:dyDescent="0.3">
      <c r="A17004" t="s">
        <v>16</v>
      </c>
      <c r="B17004" t="s">
        <v>47</v>
      </c>
      <c r="C17004">
        <v>2012</v>
      </c>
      <c r="D17004">
        <v>12</v>
      </c>
      <c r="E17004" t="s">
        <v>18</v>
      </c>
      <c r="F17004" s="1">
        <v>251933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365</v>
      </c>
      <c r="N17004">
        <v>23</v>
      </c>
      <c r="O17004">
        <v>14488</v>
      </c>
    </row>
    <row r="17005" spans="1:15" x14ac:dyDescent="0.3">
      <c r="A17005" t="s">
        <v>16</v>
      </c>
      <c r="B17005" t="s">
        <v>79</v>
      </c>
      <c r="C17005">
        <v>2016</v>
      </c>
      <c r="D17005">
        <v>7</v>
      </c>
      <c r="E17005" t="s">
        <v>18</v>
      </c>
      <c r="F17005" s="1">
        <v>202913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294</v>
      </c>
      <c r="N17005">
        <v>57</v>
      </c>
      <c r="O17005">
        <v>14489</v>
      </c>
    </row>
    <row r="17006" spans="1:15" x14ac:dyDescent="0.3">
      <c r="A17006" t="s">
        <v>16</v>
      </c>
      <c r="B17006" t="s">
        <v>95</v>
      </c>
      <c r="C17006">
        <v>2018</v>
      </c>
      <c r="D17006">
        <v>44</v>
      </c>
      <c r="E17006" t="s">
        <v>18</v>
      </c>
      <c r="F17006" s="1">
        <v>102125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148</v>
      </c>
      <c r="N17006">
        <v>44</v>
      </c>
      <c r="O17006">
        <v>14492</v>
      </c>
    </row>
    <row r="17007" spans="1:15" x14ac:dyDescent="0.3">
      <c r="A17007" t="s">
        <v>16</v>
      </c>
      <c r="B17007" t="s">
        <v>32</v>
      </c>
      <c r="C17007">
        <v>2018</v>
      </c>
      <c r="D17007">
        <v>42</v>
      </c>
      <c r="E17007" t="s">
        <v>18</v>
      </c>
      <c r="F17007" s="1">
        <v>202167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293</v>
      </c>
      <c r="N17007">
        <v>6</v>
      </c>
      <c r="O17007">
        <v>14493</v>
      </c>
    </row>
    <row r="17008" spans="1:15" x14ac:dyDescent="0.3">
      <c r="A17008" t="s">
        <v>16</v>
      </c>
      <c r="B17008" t="s">
        <v>66</v>
      </c>
      <c r="C17008">
        <v>2016</v>
      </c>
      <c r="D17008">
        <v>10</v>
      </c>
      <c r="E17008" t="s">
        <v>18</v>
      </c>
      <c r="F17008" s="1">
        <v>439492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637</v>
      </c>
      <c r="N17008">
        <v>27</v>
      </c>
      <c r="O17008">
        <v>14494</v>
      </c>
    </row>
    <row r="17009" spans="1:15" x14ac:dyDescent="0.3">
      <c r="A17009" t="s">
        <v>16</v>
      </c>
      <c r="B17009" t="s">
        <v>45</v>
      </c>
      <c r="C17009">
        <v>2019</v>
      </c>
      <c r="D17009">
        <v>5</v>
      </c>
      <c r="E17009" t="s">
        <v>18</v>
      </c>
      <c r="F17009" s="1">
        <v>102449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1485</v>
      </c>
      <c r="N17009">
        <v>45</v>
      </c>
      <c r="O17009">
        <v>14495</v>
      </c>
    </row>
    <row r="17010" spans="1:15" x14ac:dyDescent="0.3">
      <c r="A17010" t="s">
        <v>16</v>
      </c>
      <c r="B17010" t="s">
        <v>53</v>
      </c>
      <c r="C17010">
        <v>2015</v>
      </c>
      <c r="D17010">
        <v>13</v>
      </c>
      <c r="E17010" t="s">
        <v>18</v>
      </c>
      <c r="F17010" t="s">
        <v>5072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96</v>
      </c>
      <c r="N17010">
        <v>49</v>
      </c>
      <c r="O17010">
        <v>14505</v>
      </c>
    </row>
    <row r="17011" spans="1:15" x14ac:dyDescent="0.3">
      <c r="A17011" t="s">
        <v>16</v>
      </c>
      <c r="B17011" t="s">
        <v>95</v>
      </c>
      <c r="C17011">
        <v>2018</v>
      </c>
      <c r="D17011">
        <v>48</v>
      </c>
      <c r="E17011" t="s">
        <v>18</v>
      </c>
      <c r="F17011" s="1">
        <v>12961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188</v>
      </c>
      <c r="N17011">
        <v>49</v>
      </c>
      <c r="O17011">
        <v>14505</v>
      </c>
    </row>
    <row r="17012" spans="1:15" x14ac:dyDescent="0.3">
      <c r="A17012" t="s">
        <v>16</v>
      </c>
      <c r="B17012" t="s">
        <v>73</v>
      </c>
      <c r="C17012">
        <v>2012</v>
      </c>
      <c r="D17012">
        <v>9</v>
      </c>
      <c r="E17012" t="s">
        <v>18</v>
      </c>
      <c r="F17012" t="s">
        <v>1820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123</v>
      </c>
      <c r="N17012">
        <v>41</v>
      </c>
      <c r="O17012">
        <v>14506</v>
      </c>
    </row>
    <row r="17013" spans="1:15" x14ac:dyDescent="0.3">
      <c r="A17013" t="s">
        <v>16</v>
      </c>
      <c r="B17013" t="s">
        <v>69</v>
      </c>
      <c r="C17013">
        <v>2016</v>
      </c>
      <c r="D17013">
        <v>5</v>
      </c>
      <c r="E17013" t="s">
        <v>18</v>
      </c>
      <c r="F17013" s="1">
        <v>16268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236</v>
      </c>
      <c r="N17013">
        <v>49</v>
      </c>
      <c r="O17013">
        <v>14507</v>
      </c>
    </row>
    <row r="17014" spans="1:15" x14ac:dyDescent="0.3">
      <c r="A17014" t="s">
        <v>16</v>
      </c>
      <c r="B17014" t="s">
        <v>95</v>
      </c>
      <c r="C17014">
        <v>2019</v>
      </c>
      <c r="D17014">
        <v>2</v>
      </c>
      <c r="E17014" t="s">
        <v>18</v>
      </c>
      <c r="F17014" s="1">
        <v>217796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316</v>
      </c>
      <c r="N17014">
        <v>48</v>
      </c>
      <c r="O17014">
        <v>14509</v>
      </c>
    </row>
    <row r="17015" spans="1:15" x14ac:dyDescent="0.3">
      <c r="A17015" t="s">
        <v>16</v>
      </c>
      <c r="B17015" t="s">
        <v>67</v>
      </c>
      <c r="C17015">
        <v>2011</v>
      </c>
      <c r="D17015">
        <v>49</v>
      </c>
      <c r="E17015" t="s">
        <v>18</v>
      </c>
      <c r="F17015" t="s">
        <v>1587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101</v>
      </c>
      <c r="N17015">
        <v>100</v>
      </c>
      <c r="O17015">
        <v>14511</v>
      </c>
    </row>
    <row r="17016" spans="1:15" x14ac:dyDescent="0.3">
      <c r="A17016" t="s">
        <v>16</v>
      </c>
      <c r="B17016" t="s">
        <v>53</v>
      </c>
      <c r="C17016">
        <v>2013</v>
      </c>
      <c r="D17016">
        <v>5</v>
      </c>
      <c r="E17016" t="s">
        <v>18</v>
      </c>
      <c r="F17016" s="1">
        <v>339719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493</v>
      </c>
      <c r="N17016">
        <v>53</v>
      </c>
      <c r="O17016">
        <v>14512</v>
      </c>
    </row>
    <row r="17017" spans="1:15" x14ac:dyDescent="0.3">
      <c r="A17017" t="s">
        <v>16</v>
      </c>
      <c r="B17017" t="s">
        <v>57</v>
      </c>
      <c r="C17017">
        <v>2011</v>
      </c>
      <c r="D17017">
        <v>36</v>
      </c>
      <c r="E17017" t="s">
        <v>18</v>
      </c>
      <c r="F17017" s="1">
        <v>248053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360</v>
      </c>
      <c r="N17017">
        <v>38</v>
      </c>
      <c r="O17017">
        <v>14513</v>
      </c>
    </row>
    <row r="17018" spans="1:15" x14ac:dyDescent="0.3">
      <c r="A17018" t="s">
        <v>16</v>
      </c>
      <c r="B17018" t="s">
        <v>73</v>
      </c>
      <c r="C17018">
        <v>2019</v>
      </c>
      <c r="D17018">
        <v>1</v>
      </c>
      <c r="E17018" t="s">
        <v>18</v>
      </c>
      <c r="F17018" s="1">
        <v>12953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188</v>
      </c>
      <c r="N17018">
        <v>47</v>
      </c>
      <c r="O17018">
        <v>14514</v>
      </c>
    </row>
    <row r="17019" spans="1:15" x14ac:dyDescent="0.3">
      <c r="A17019" t="s">
        <v>16</v>
      </c>
      <c r="B17019" t="s">
        <v>57</v>
      </c>
      <c r="C17019">
        <v>2012</v>
      </c>
      <c r="D17019">
        <v>3</v>
      </c>
      <c r="E17019" t="s">
        <v>18</v>
      </c>
      <c r="F17019" s="1">
        <v>305138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443</v>
      </c>
      <c r="N17019">
        <v>39</v>
      </c>
      <c r="O17019">
        <v>14518</v>
      </c>
    </row>
    <row r="17020" spans="1:15" x14ac:dyDescent="0.3">
      <c r="A17020" t="s">
        <v>16</v>
      </c>
      <c r="B17020" t="s">
        <v>69</v>
      </c>
      <c r="C17020">
        <v>2015</v>
      </c>
      <c r="D17020">
        <v>14</v>
      </c>
      <c r="E17020" t="s">
        <v>18</v>
      </c>
      <c r="F17020" t="s">
        <v>5088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130</v>
      </c>
      <c r="N17020">
        <v>45</v>
      </c>
      <c r="O17020">
        <v>14519</v>
      </c>
    </row>
    <row r="17021" spans="1:15" x14ac:dyDescent="0.3">
      <c r="A17021" t="s">
        <v>16</v>
      </c>
      <c r="B17021" t="s">
        <v>47</v>
      </c>
      <c r="C17021">
        <v>2012</v>
      </c>
      <c r="D17021">
        <v>17</v>
      </c>
      <c r="E17021" t="s">
        <v>18</v>
      </c>
      <c r="F17021" s="1">
        <v>199036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289</v>
      </c>
      <c r="N17021">
        <v>20</v>
      </c>
      <c r="O17021">
        <v>14520</v>
      </c>
    </row>
    <row r="17022" spans="1:15" x14ac:dyDescent="0.3">
      <c r="A17022" t="s">
        <v>16</v>
      </c>
      <c r="B17022" t="s">
        <v>53</v>
      </c>
      <c r="C17022">
        <v>2013</v>
      </c>
      <c r="D17022">
        <v>17</v>
      </c>
      <c r="E17022" t="s">
        <v>18</v>
      </c>
      <c r="F17022" s="1">
        <v>139788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203</v>
      </c>
      <c r="N17022">
        <v>53</v>
      </c>
      <c r="O17022">
        <v>14522</v>
      </c>
    </row>
    <row r="17023" spans="1:15" x14ac:dyDescent="0.3">
      <c r="A17023" t="s">
        <v>16</v>
      </c>
      <c r="B17023" t="s">
        <v>48</v>
      </c>
      <c r="C17023">
        <v>2019</v>
      </c>
      <c r="D17023">
        <v>1</v>
      </c>
      <c r="E17023" t="s">
        <v>18</v>
      </c>
      <c r="F17023" s="1">
        <v>172841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251</v>
      </c>
      <c r="N17023">
        <v>54</v>
      </c>
      <c r="O17023">
        <v>14522</v>
      </c>
    </row>
    <row r="17024" spans="1:15" x14ac:dyDescent="0.3">
      <c r="A17024" t="s">
        <v>16</v>
      </c>
      <c r="B17024" t="s">
        <v>89</v>
      </c>
      <c r="C17024">
        <v>2017</v>
      </c>
      <c r="D17024">
        <v>14</v>
      </c>
      <c r="E17024" t="s">
        <v>18</v>
      </c>
      <c r="F17024" t="s">
        <v>7073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73</v>
      </c>
      <c r="N17024">
        <v>29</v>
      </c>
      <c r="O17024">
        <v>14528</v>
      </c>
    </row>
    <row r="17025" spans="1:15" x14ac:dyDescent="0.3">
      <c r="A17025" t="s">
        <v>16</v>
      </c>
      <c r="B17025" t="s">
        <v>53</v>
      </c>
      <c r="C17025">
        <v>2018</v>
      </c>
      <c r="D17025">
        <v>27</v>
      </c>
      <c r="E17025" t="s">
        <v>18</v>
      </c>
      <c r="F17025" t="s">
        <v>8222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54</v>
      </c>
      <c r="N17025">
        <v>67</v>
      </c>
      <c r="O17025">
        <v>14529</v>
      </c>
    </row>
    <row r="17026" spans="1:15" x14ac:dyDescent="0.3">
      <c r="A17026" t="s">
        <v>16</v>
      </c>
      <c r="B17026" t="s">
        <v>53</v>
      </c>
      <c r="C17026">
        <v>2018</v>
      </c>
      <c r="D17026">
        <v>28</v>
      </c>
      <c r="E17026" t="s">
        <v>18</v>
      </c>
      <c r="F17026" t="s">
        <v>8250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48</v>
      </c>
      <c r="N17026">
        <v>62</v>
      </c>
      <c r="O17026">
        <v>14529</v>
      </c>
    </row>
    <row r="17027" spans="1:15" x14ac:dyDescent="0.3">
      <c r="A17027" t="s">
        <v>16</v>
      </c>
      <c r="B17027" t="s">
        <v>53</v>
      </c>
      <c r="C17027">
        <v>2017</v>
      </c>
      <c r="D17027">
        <v>34</v>
      </c>
      <c r="E17027" t="s">
        <v>18</v>
      </c>
      <c r="F17027" t="s">
        <v>7579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76</v>
      </c>
      <c r="N17027">
        <v>53</v>
      </c>
      <c r="O17027">
        <v>14531</v>
      </c>
    </row>
    <row r="17028" spans="1:15" x14ac:dyDescent="0.3">
      <c r="A17028" t="s">
        <v>16</v>
      </c>
      <c r="B17028" t="s">
        <v>43</v>
      </c>
      <c r="C17028">
        <v>2018</v>
      </c>
      <c r="D17028">
        <v>44</v>
      </c>
      <c r="E17028" t="s">
        <v>18</v>
      </c>
      <c r="F17028" s="1">
        <v>115607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168</v>
      </c>
      <c r="N17028">
        <v>37</v>
      </c>
      <c r="O17028">
        <v>14532</v>
      </c>
    </row>
    <row r="17029" spans="1:15" x14ac:dyDescent="0.3">
      <c r="A17029" t="s">
        <v>16</v>
      </c>
      <c r="B17029" t="s">
        <v>21</v>
      </c>
      <c r="C17029">
        <v>2013</v>
      </c>
      <c r="D17029">
        <v>34</v>
      </c>
      <c r="E17029" t="s">
        <v>18</v>
      </c>
      <c r="F17029" t="s">
        <v>3520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66</v>
      </c>
      <c r="N17029">
        <v>21</v>
      </c>
      <c r="O17029">
        <v>14533</v>
      </c>
    </row>
    <row r="17030" spans="1:15" x14ac:dyDescent="0.3">
      <c r="A17030" t="s">
        <v>16</v>
      </c>
      <c r="B17030" t="s">
        <v>57</v>
      </c>
      <c r="C17030">
        <v>2015</v>
      </c>
      <c r="D17030">
        <v>35</v>
      </c>
      <c r="E17030" t="s">
        <v>18</v>
      </c>
      <c r="F17030" s="1">
        <v>253905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>
        <v>369</v>
      </c>
      <c r="N17030">
        <v>43</v>
      </c>
      <c r="O17030">
        <v>14533</v>
      </c>
    </row>
    <row r="17031" spans="1:15" x14ac:dyDescent="0.3">
      <c r="A17031" t="s">
        <v>16</v>
      </c>
      <c r="B17031" t="s">
        <v>57</v>
      </c>
      <c r="C17031">
        <v>2014</v>
      </c>
      <c r="D17031">
        <v>25</v>
      </c>
      <c r="E17031" t="s">
        <v>18</v>
      </c>
      <c r="F17031" s="1">
        <v>149305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217</v>
      </c>
      <c r="N17031">
        <v>40</v>
      </c>
      <c r="O17031">
        <v>14534</v>
      </c>
    </row>
    <row r="17032" spans="1:15" x14ac:dyDescent="0.3">
      <c r="A17032" t="s">
        <v>16</v>
      </c>
      <c r="B17032" t="s">
        <v>57</v>
      </c>
      <c r="C17032">
        <v>2017</v>
      </c>
      <c r="D17032">
        <v>29</v>
      </c>
      <c r="E17032" t="s">
        <v>18</v>
      </c>
      <c r="F17032" s="1">
        <v>140341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204</v>
      </c>
      <c r="N17032">
        <v>39</v>
      </c>
      <c r="O17032">
        <v>14536</v>
      </c>
    </row>
    <row r="17033" spans="1:15" x14ac:dyDescent="0.3">
      <c r="A17033" t="s">
        <v>16</v>
      </c>
      <c r="B17033" t="s">
        <v>69</v>
      </c>
      <c r="C17033">
        <v>2018</v>
      </c>
      <c r="D17033">
        <v>13</v>
      </c>
      <c r="E17033" t="s">
        <v>18</v>
      </c>
      <c r="F17033" s="1">
        <v>249725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363</v>
      </c>
      <c r="N17033">
        <v>45</v>
      </c>
      <c r="O17033">
        <v>14536</v>
      </c>
    </row>
    <row r="17034" spans="1:15" x14ac:dyDescent="0.3">
      <c r="A17034" t="s">
        <v>16</v>
      </c>
      <c r="B17034" t="s">
        <v>73</v>
      </c>
      <c r="C17034">
        <v>2012</v>
      </c>
      <c r="D17034">
        <v>44</v>
      </c>
      <c r="E17034" t="s">
        <v>18</v>
      </c>
      <c r="F17034" t="s">
        <v>2767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117</v>
      </c>
      <c r="N17034">
        <v>42</v>
      </c>
      <c r="O17034">
        <v>14538</v>
      </c>
    </row>
    <row r="17035" spans="1:15" x14ac:dyDescent="0.3">
      <c r="A17035" t="s">
        <v>16</v>
      </c>
      <c r="B17035" t="s">
        <v>53</v>
      </c>
      <c r="C17035">
        <v>2014</v>
      </c>
      <c r="D17035">
        <v>5</v>
      </c>
      <c r="E17035" t="s">
        <v>18</v>
      </c>
      <c r="F17035" s="1">
        <v>240028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349</v>
      </c>
      <c r="N17035">
        <v>54</v>
      </c>
      <c r="O17035">
        <v>14540</v>
      </c>
    </row>
    <row r="17036" spans="1:15" x14ac:dyDescent="0.3">
      <c r="A17036" t="s">
        <v>16</v>
      </c>
      <c r="B17036" t="s">
        <v>88</v>
      </c>
      <c r="C17036">
        <v>2016</v>
      </c>
      <c r="D17036">
        <v>39</v>
      </c>
      <c r="E17036" t="s">
        <v>18</v>
      </c>
      <c r="F17036" s="1">
        <v>275084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400</v>
      </c>
      <c r="N17036">
        <v>60</v>
      </c>
      <c r="O17036">
        <v>14541</v>
      </c>
    </row>
    <row r="17037" spans="1:15" x14ac:dyDescent="0.3">
      <c r="A17037" t="s">
        <v>16</v>
      </c>
      <c r="B17037" t="s">
        <v>67</v>
      </c>
      <c r="C17037">
        <v>2014</v>
      </c>
      <c r="D17037">
        <v>11</v>
      </c>
      <c r="E17037" t="s">
        <v>18</v>
      </c>
      <c r="F17037" s="1">
        <v>19047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277</v>
      </c>
      <c r="N17037">
        <v>151</v>
      </c>
      <c r="O17037">
        <v>14543</v>
      </c>
    </row>
    <row r="17038" spans="1:15" x14ac:dyDescent="0.3">
      <c r="A17038" t="s">
        <v>16</v>
      </c>
      <c r="B17038" t="s">
        <v>79</v>
      </c>
      <c r="C17038">
        <v>2017</v>
      </c>
      <c r="D17038">
        <v>9</v>
      </c>
      <c r="E17038" t="s">
        <v>18</v>
      </c>
      <c r="F17038" s="1">
        <v>257151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374</v>
      </c>
      <c r="N17038">
        <v>58</v>
      </c>
      <c r="O17038">
        <v>14544</v>
      </c>
    </row>
    <row r="17039" spans="1:15" x14ac:dyDescent="0.3">
      <c r="A17039" t="s">
        <v>16</v>
      </c>
      <c r="B17039" t="s">
        <v>95</v>
      </c>
      <c r="C17039">
        <v>2013</v>
      </c>
      <c r="D17039">
        <v>8</v>
      </c>
      <c r="E17039" t="s">
        <v>18</v>
      </c>
      <c r="F17039" s="1">
        <v>169818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247</v>
      </c>
      <c r="N17039">
        <v>38</v>
      </c>
      <c r="O17039">
        <v>14545</v>
      </c>
    </row>
    <row r="17040" spans="1:15" x14ac:dyDescent="0.3">
      <c r="A17040" t="s">
        <v>16</v>
      </c>
      <c r="B17040" t="s">
        <v>79</v>
      </c>
      <c r="C17040">
        <v>2011</v>
      </c>
      <c r="D17040">
        <v>17</v>
      </c>
      <c r="E17040" t="s">
        <v>18</v>
      </c>
      <c r="F17040" t="s">
        <v>563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142</v>
      </c>
      <c r="N17040">
        <v>46</v>
      </c>
      <c r="O17040">
        <v>14546</v>
      </c>
    </row>
    <row r="17041" spans="1:15" x14ac:dyDescent="0.3">
      <c r="A17041" t="s">
        <v>16</v>
      </c>
      <c r="B17041" t="s">
        <v>53</v>
      </c>
      <c r="C17041">
        <v>2018</v>
      </c>
      <c r="D17041">
        <v>52</v>
      </c>
      <c r="E17041" t="s">
        <v>18</v>
      </c>
      <c r="F17041" s="1">
        <v>235068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342</v>
      </c>
      <c r="N17041">
        <v>83</v>
      </c>
      <c r="O17041">
        <v>14549</v>
      </c>
    </row>
    <row r="17042" spans="1:15" x14ac:dyDescent="0.3">
      <c r="A17042" t="s">
        <v>16</v>
      </c>
      <c r="B17042" t="s">
        <v>95</v>
      </c>
      <c r="C17042">
        <v>2019</v>
      </c>
      <c r="D17042">
        <v>14</v>
      </c>
      <c r="E17042" t="s">
        <v>18</v>
      </c>
      <c r="F17042" s="1">
        <v>250876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365</v>
      </c>
      <c r="N17042">
        <v>43</v>
      </c>
      <c r="O17042">
        <v>14549</v>
      </c>
    </row>
    <row r="17043" spans="1:15" x14ac:dyDescent="0.3">
      <c r="A17043" t="s">
        <v>16</v>
      </c>
      <c r="B17043" t="s">
        <v>79</v>
      </c>
      <c r="C17043">
        <v>2015</v>
      </c>
      <c r="D17043">
        <v>49</v>
      </c>
      <c r="E17043" t="s">
        <v>18</v>
      </c>
      <c r="F17043" s="1">
        <v>195162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284</v>
      </c>
      <c r="N17043">
        <v>55</v>
      </c>
      <c r="O17043">
        <v>14552</v>
      </c>
    </row>
    <row r="17044" spans="1:15" x14ac:dyDescent="0.3">
      <c r="A17044" t="s">
        <v>16</v>
      </c>
      <c r="B17044" t="s">
        <v>83</v>
      </c>
      <c r="C17044">
        <v>2019</v>
      </c>
      <c r="D17044">
        <v>2</v>
      </c>
      <c r="E17044" t="s">
        <v>18</v>
      </c>
      <c r="F17044" s="1">
        <v>345609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503</v>
      </c>
      <c r="N17044">
        <v>27</v>
      </c>
      <c r="O17044">
        <v>14554</v>
      </c>
    </row>
    <row r="17045" spans="1:15" x14ac:dyDescent="0.3">
      <c r="A17045" t="s">
        <v>16</v>
      </c>
      <c r="B17045" t="s">
        <v>95</v>
      </c>
      <c r="C17045">
        <v>2014</v>
      </c>
      <c r="D17045">
        <v>11</v>
      </c>
      <c r="E17045" t="s">
        <v>18</v>
      </c>
      <c r="F17045" t="s">
        <v>4044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122</v>
      </c>
      <c r="N17045">
        <v>38</v>
      </c>
      <c r="O17045">
        <v>14556</v>
      </c>
    </row>
    <row r="17046" spans="1:15" x14ac:dyDescent="0.3">
      <c r="A17046" t="s">
        <v>16</v>
      </c>
      <c r="B17046" t="s">
        <v>79</v>
      </c>
      <c r="C17046">
        <v>2016</v>
      </c>
      <c r="D17046">
        <v>9</v>
      </c>
      <c r="E17046" t="s">
        <v>18</v>
      </c>
      <c r="F17046" s="1">
        <v>332486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484</v>
      </c>
      <c r="N17046">
        <v>38</v>
      </c>
      <c r="O17046">
        <v>14557</v>
      </c>
    </row>
    <row r="17047" spans="1:15" x14ac:dyDescent="0.3">
      <c r="A17047" t="s">
        <v>16</v>
      </c>
      <c r="B17047" t="s">
        <v>73</v>
      </c>
      <c r="C17047">
        <v>2013</v>
      </c>
      <c r="D17047">
        <v>4</v>
      </c>
      <c r="E17047" t="s">
        <v>18</v>
      </c>
      <c r="F17047" s="1">
        <v>265128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386</v>
      </c>
      <c r="N17047">
        <v>49</v>
      </c>
      <c r="O17047">
        <v>14559</v>
      </c>
    </row>
    <row r="17048" spans="1:15" x14ac:dyDescent="0.3">
      <c r="A17048" t="s">
        <v>16</v>
      </c>
      <c r="B17048" t="s">
        <v>73</v>
      </c>
      <c r="C17048">
        <v>2015</v>
      </c>
      <c r="D17048">
        <v>3</v>
      </c>
      <c r="E17048" t="s">
        <v>18</v>
      </c>
      <c r="F17048" s="1">
        <v>186139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271</v>
      </c>
      <c r="N17048">
        <v>54</v>
      </c>
      <c r="O17048">
        <v>14559</v>
      </c>
    </row>
    <row r="17049" spans="1:15" x14ac:dyDescent="0.3">
      <c r="A17049" t="s">
        <v>16</v>
      </c>
      <c r="B17049" t="s">
        <v>73</v>
      </c>
      <c r="C17049">
        <v>2013</v>
      </c>
      <c r="D17049">
        <v>49</v>
      </c>
      <c r="E17049" t="s">
        <v>18</v>
      </c>
      <c r="F17049" t="s">
        <v>3941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113</v>
      </c>
      <c r="N17049">
        <v>46</v>
      </c>
      <c r="O17049">
        <v>14560</v>
      </c>
    </row>
    <row r="17050" spans="1:15" x14ac:dyDescent="0.3">
      <c r="A17050" t="s">
        <v>16</v>
      </c>
      <c r="B17050" t="s">
        <v>62</v>
      </c>
      <c r="C17050">
        <v>2012</v>
      </c>
      <c r="D17050">
        <v>13</v>
      </c>
      <c r="E17050" t="s">
        <v>18</v>
      </c>
      <c r="F17050" s="1">
        <v>146968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214</v>
      </c>
      <c r="N17050">
        <v>32</v>
      </c>
      <c r="O17050">
        <v>14561</v>
      </c>
    </row>
    <row r="17051" spans="1:15" x14ac:dyDescent="0.3">
      <c r="A17051" t="s">
        <v>16</v>
      </c>
      <c r="B17051" t="s">
        <v>79</v>
      </c>
      <c r="C17051">
        <v>2013</v>
      </c>
      <c r="D17051">
        <v>16</v>
      </c>
      <c r="E17051" t="s">
        <v>18</v>
      </c>
      <c r="F17051" s="1">
        <v>105755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154</v>
      </c>
      <c r="N17051">
        <v>48</v>
      </c>
      <c r="O17051">
        <v>14562</v>
      </c>
    </row>
    <row r="17052" spans="1:15" x14ac:dyDescent="0.3">
      <c r="A17052" t="s">
        <v>16</v>
      </c>
      <c r="B17052" t="s">
        <v>62</v>
      </c>
      <c r="C17052">
        <v>2014</v>
      </c>
      <c r="D17052">
        <v>34</v>
      </c>
      <c r="E17052" t="s">
        <v>18</v>
      </c>
      <c r="F17052" t="s">
        <v>4621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42</v>
      </c>
      <c r="N17052">
        <v>28</v>
      </c>
      <c r="O17052">
        <v>14564</v>
      </c>
    </row>
    <row r="17053" spans="1:15" x14ac:dyDescent="0.3">
      <c r="A17053" t="s">
        <v>16</v>
      </c>
      <c r="B17053" t="s">
        <v>69</v>
      </c>
      <c r="C17053">
        <v>2012</v>
      </c>
      <c r="D17053">
        <v>1</v>
      </c>
      <c r="E17053" t="s">
        <v>18</v>
      </c>
      <c r="F17053" t="s">
        <v>1678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134</v>
      </c>
      <c r="N17053">
        <v>67</v>
      </c>
      <c r="O17053">
        <v>14565</v>
      </c>
    </row>
    <row r="17054" spans="1:15" x14ac:dyDescent="0.3">
      <c r="A17054" t="s">
        <v>16</v>
      </c>
      <c r="B17054" t="s">
        <v>62</v>
      </c>
      <c r="C17054">
        <v>2014</v>
      </c>
      <c r="D17054">
        <v>35</v>
      </c>
      <c r="E17054" t="s">
        <v>18</v>
      </c>
      <c r="F17054" t="s">
        <v>4651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74</v>
      </c>
      <c r="N17054">
        <v>28</v>
      </c>
      <c r="O17054">
        <v>14567</v>
      </c>
    </row>
    <row r="17055" spans="1:15" x14ac:dyDescent="0.3">
      <c r="A17055" t="s">
        <v>16</v>
      </c>
      <c r="B17055" t="s">
        <v>79</v>
      </c>
      <c r="C17055">
        <v>2013</v>
      </c>
      <c r="D17055">
        <v>11</v>
      </c>
      <c r="E17055" t="s">
        <v>18</v>
      </c>
      <c r="F17055" s="1">
        <v>265614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387</v>
      </c>
      <c r="N17055">
        <v>50</v>
      </c>
      <c r="O17055">
        <v>14570</v>
      </c>
    </row>
    <row r="17056" spans="1:15" x14ac:dyDescent="0.3">
      <c r="A17056" t="s">
        <v>16</v>
      </c>
      <c r="B17056" t="s">
        <v>57</v>
      </c>
      <c r="C17056">
        <v>2019</v>
      </c>
      <c r="D17056">
        <v>26</v>
      </c>
      <c r="E17056" t="s">
        <v>18</v>
      </c>
      <c r="F17056" s="1">
        <v>111187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162</v>
      </c>
      <c r="N17056">
        <v>43</v>
      </c>
      <c r="O17056">
        <v>14570</v>
      </c>
    </row>
    <row r="17057" spans="1:15" x14ac:dyDescent="0.3">
      <c r="A17057" t="s">
        <v>16</v>
      </c>
      <c r="B17057" t="s">
        <v>73</v>
      </c>
      <c r="C17057">
        <v>2014</v>
      </c>
      <c r="D17057">
        <v>5</v>
      </c>
      <c r="E17057" t="s">
        <v>18</v>
      </c>
      <c r="F17057" s="1">
        <v>171574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250</v>
      </c>
      <c r="N17057">
        <v>53</v>
      </c>
      <c r="O17057">
        <v>14571</v>
      </c>
    </row>
    <row r="17058" spans="1:15" x14ac:dyDescent="0.3">
      <c r="A17058" t="s">
        <v>16</v>
      </c>
      <c r="B17058" t="s">
        <v>79</v>
      </c>
      <c r="C17058">
        <v>2014</v>
      </c>
      <c r="D17058">
        <v>9</v>
      </c>
      <c r="E17058" t="s">
        <v>18</v>
      </c>
      <c r="F17058" s="1">
        <v>169503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247</v>
      </c>
      <c r="N17058">
        <v>46</v>
      </c>
      <c r="O17058">
        <v>14572</v>
      </c>
    </row>
    <row r="17059" spans="1:15" x14ac:dyDescent="0.3">
      <c r="A17059" t="s">
        <v>16</v>
      </c>
      <c r="B17059" t="s">
        <v>21</v>
      </c>
      <c r="C17059">
        <v>2017</v>
      </c>
      <c r="D17059">
        <v>27</v>
      </c>
      <c r="E17059" t="s">
        <v>18</v>
      </c>
      <c r="F17059" s="1">
        <v>111157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162</v>
      </c>
      <c r="N17059">
        <v>43</v>
      </c>
      <c r="O17059">
        <v>14574</v>
      </c>
    </row>
    <row r="17060" spans="1:15" x14ac:dyDescent="0.3">
      <c r="A17060" t="s">
        <v>16</v>
      </c>
      <c r="B17060" t="s">
        <v>65</v>
      </c>
      <c r="C17060">
        <v>2017</v>
      </c>
      <c r="D17060">
        <v>36</v>
      </c>
      <c r="E17060" t="s">
        <v>18</v>
      </c>
      <c r="F17060" s="1">
        <v>12488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182</v>
      </c>
      <c r="N17060">
        <v>29</v>
      </c>
      <c r="O17060">
        <v>14574</v>
      </c>
    </row>
    <row r="17061" spans="1:15" x14ac:dyDescent="0.3">
      <c r="A17061" t="s">
        <v>16</v>
      </c>
      <c r="B17061" t="s">
        <v>53</v>
      </c>
      <c r="C17061">
        <v>2011</v>
      </c>
      <c r="D17061">
        <v>11</v>
      </c>
      <c r="E17061" t="s">
        <v>18</v>
      </c>
      <c r="F17061" s="1">
        <v>170829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249</v>
      </c>
      <c r="N17061">
        <v>47</v>
      </c>
      <c r="O17061">
        <v>14576</v>
      </c>
    </row>
    <row r="17062" spans="1:15" x14ac:dyDescent="0.3">
      <c r="A17062" t="s">
        <v>16</v>
      </c>
      <c r="B17062" t="s">
        <v>62</v>
      </c>
      <c r="C17062">
        <v>2017</v>
      </c>
      <c r="D17062">
        <v>27</v>
      </c>
      <c r="E17062" t="s">
        <v>18</v>
      </c>
      <c r="F17062" t="s">
        <v>7373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67</v>
      </c>
      <c r="N17062">
        <v>32</v>
      </c>
      <c r="O17062">
        <v>14576</v>
      </c>
    </row>
    <row r="17063" spans="1:15" x14ac:dyDescent="0.3">
      <c r="A17063" t="s">
        <v>16</v>
      </c>
      <c r="B17063" t="s">
        <v>32</v>
      </c>
      <c r="C17063">
        <v>2018</v>
      </c>
      <c r="D17063">
        <v>18</v>
      </c>
      <c r="E17063" t="s">
        <v>18</v>
      </c>
      <c r="F17063" s="1">
        <v>148168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216</v>
      </c>
      <c r="N17063">
        <v>5</v>
      </c>
      <c r="O17063">
        <v>14578</v>
      </c>
    </row>
    <row r="17064" spans="1:15" x14ac:dyDescent="0.3">
      <c r="A17064" t="s">
        <v>16</v>
      </c>
      <c r="B17064" t="s">
        <v>89</v>
      </c>
      <c r="C17064">
        <v>2017</v>
      </c>
      <c r="D17064">
        <v>36</v>
      </c>
      <c r="E17064" t="s">
        <v>18</v>
      </c>
      <c r="F17064" t="s">
        <v>7641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51</v>
      </c>
      <c r="N17064">
        <v>27</v>
      </c>
      <c r="O17064">
        <v>14579</v>
      </c>
    </row>
    <row r="17065" spans="1:15" x14ac:dyDescent="0.3">
      <c r="A17065" t="s">
        <v>16</v>
      </c>
      <c r="B17065" t="s">
        <v>95</v>
      </c>
      <c r="C17065">
        <v>2013</v>
      </c>
      <c r="D17065">
        <v>9</v>
      </c>
      <c r="E17065" t="s">
        <v>18</v>
      </c>
      <c r="F17065" s="1">
        <v>142651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208</v>
      </c>
      <c r="N17065">
        <v>37</v>
      </c>
      <c r="O17065">
        <v>14581</v>
      </c>
    </row>
    <row r="17066" spans="1:15" x14ac:dyDescent="0.3">
      <c r="A17066" t="s">
        <v>16</v>
      </c>
      <c r="B17066" t="s">
        <v>48</v>
      </c>
      <c r="C17066">
        <v>2018</v>
      </c>
      <c r="D17066">
        <v>40</v>
      </c>
      <c r="E17066" t="s">
        <v>18</v>
      </c>
      <c r="F17066" t="s">
        <v>8587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135</v>
      </c>
      <c r="N17066">
        <v>50</v>
      </c>
      <c r="O17066">
        <v>14583</v>
      </c>
    </row>
    <row r="17067" spans="1:15" x14ac:dyDescent="0.3">
      <c r="A17067" t="s">
        <v>16</v>
      </c>
      <c r="B17067" t="s">
        <v>53</v>
      </c>
      <c r="C17067">
        <v>2010</v>
      </c>
      <c r="D17067">
        <v>40</v>
      </c>
      <c r="E17067" t="s">
        <v>18</v>
      </c>
      <c r="F17067" t="s">
        <v>54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98</v>
      </c>
      <c r="N17067">
        <v>47</v>
      </c>
      <c r="O17067">
        <v>14587</v>
      </c>
    </row>
    <row r="17068" spans="1:15" x14ac:dyDescent="0.3">
      <c r="A17068" t="s">
        <v>16</v>
      </c>
      <c r="B17068" t="s">
        <v>35</v>
      </c>
      <c r="C17068">
        <v>2011</v>
      </c>
      <c r="D17068">
        <v>40</v>
      </c>
      <c r="E17068" t="s">
        <v>18</v>
      </c>
      <c r="F17068" t="s">
        <v>1321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106</v>
      </c>
      <c r="N17068">
        <v>21</v>
      </c>
      <c r="O17068">
        <v>14588</v>
      </c>
    </row>
    <row r="17069" spans="1:15" x14ac:dyDescent="0.3">
      <c r="A17069" t="s">
        <v>16</v>
      </c>
      <c r="B17069" t="s">
        <v>17</v>
      </c>
      <c r="C17069">
        <v>2012</v>
      </c>
      <c r="D17069">
        <v>51</v>
      </c>
      <c r="E17069" t="s">
        <v>18</v>
      </c>
      <c r="F17069" s="1">
        <v>103316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1508</v>
      </c>
      <c r="N17069">
        <v>29</v>
      </c>
      <c r="O17069">
        <v>14596</v>
      </c>
    </row>
    <row r="17070" spans="1:15" x14ac:dyDescent="0.3">
      <c r="A17070" t="s">
        <v>16</v>
      </c>
      <c r="B17070" t="s">
        <v>57</v>
      </c>
      <c r="C17070">
        <v>2014</v>
      </c>
      <c r="D17070">
        <v>24</v>
      </c>
      <c r="E17070" t="s">
        <v>18</v>
      </c>
      <c r="F17070" s="1">
        <v>193889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283</v>
      </c>
      <c r="N17070">
        <v>41</v>
      </c>
      <c r="O17070">
        <v>14596</v>
      </c>
    </row>
    <row r="17071" spans="1:15" x14ac:dyDescent="0.3">
      <c r="A17071" t="s">
        <v>16</v>
      </c>
      <c r="B17071" t="s">
        <v>88</v>
      </c>
      <c r="C17071">
        <v>2016</v>
      </c>
      <c r="D17071">
        <v>35</v>
      </c>
      <c r="E17071" t="s">
        <v>18</v>
      </c>
      <c r="F17071" s="1">
        <v>289706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423</v>
      </c>
      <c r="N17071">
        <v>64</v>
      </c>
      <c r="O17071">
        <v>14601</v>
      </c>
    </row>
    <row r="17072" spans="1:15" x14ac:dyDescent="0.3">
      <c r="A17072" t="s">
        <v>16</v>
      </c>
      <c r="B17072" t="s">
        <v>45</v>
      </c>
      <c r="C17072">
        <v>2019</v>
      </c>
      <c r="D17072">
        <v>1</v>
      </c>
      <c r="E17072" t="s">
        <v>18</v>
      </c>
      <c r="F17072" s="1">
        <v>41367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604</v>
      </c>
      <c r="N17072">
        <v>44</v>
      </c>
      <c r="O17072">
        <v>14601</v>
      </c>
    </row>
    <row r="17073" spans="1:15" x14ac:dyDescent="0.3">
      <c r="A17073" t="s">
        <v>16</v>
      </c>
      <c r="B17073" t="s">
        <v>79</v>
      </c>
      <c r="C17073">
        <v>2011</v>
      </c>
      <c r="D17073">
        <v>47</v>
      </c>
      <c r="E17073" t="s">
        <v>18</v>
      </c>
      <c r="F17073" s="1">
        <v>132165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193</v>
      </c>
      <c r="N17073">
        <v>63</v>
      </c>
      <c r="O17073">
        <v>14603</v>
      </c>
    </row>
    <row r="17074" spans="1:15" x14ac:dyDescent="0.3">
      <c r="A17074" t="s">
        <v>16</v>
      </c>
      <c r="B17074" t="s">
        <v>45</v>
      </c>
      <c r="C17074">
        <v>2018</v>
      </c>
      <c r="D17074">
        <v>49</v>
      </c>
      <c r="E17074" t="s">
        <v>18</v>
      </c>
      <c r="F17074" s="1">
        <v>276637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404</v>
      </c>
      <c r="N17074">
        <v>42</v>
      </c>
      <c r="O17074">
        <v>14604</v>
      </c>
    </row>
    <row r="17075" spans="1:15" x14ac:dyDescent="0.3">
      <c r="A17075" t="s">
        <v>16</v>
      </c>
      <c r="B17075" t="s">
        <v>79</v>
      </c>
      <c r="C17075">
        <v>2015</v>
      </c>
      <c r="D17075">
        <v>11</v>
      </c>
      <c r="E17075" t="s">
        <v>18</v>
      </c>
      <c r="F17075" s="1">
        <v>175258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256</v>
      </c>
      <c r="N17075">
        <v>51</v>
      </c>
      <c r="O17075">
        <v>14607</v>
      </c>
    </row>
    <row r="17076" spans="1:15" x14ac:dyDescent="0.3">
      <c r="A17076" t="s">
        <v>16</v>
      </c>
      <c r="B17076" t="s">
        <v>21</v>
      </c>
      <c r="C17076">
        <v>2013</v>
      </c>
      <c r="D17076">
        <v>35</v>
      </c>
      <c r="E17076" t="s">
        <v>18</v>
      </c>
      <c r="F17076" t="s">
        <v>3547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113</v>
      </c>
      <c r="N17076">
        <v>20</v>
      </c>
      <c r="O17076">
        <v>14608</v>
      </c>
    </row>
    <row r="17077" spans="1:15" x14ac:dyDescent="0.3">
      <c r="A17077" t="s">
        <v>16</v>
      </c>
      <c r="B17077" t="s">
        <v>79</v>
      </c>
      <c r="C17077">
        <v>2014</v>
      </c>
      <c r="D17077">
        <v>40</v>
      </c>
      <c r="E17077" t="s">
        <v>18</v>
      </c>
      <c r="F17077" t="s">
        <v>4792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137</v>
      </c>
      <c r="N17077">
        <v>38</v>
      </c>
      <c r="O17077">
        <v>14610</v>
      </c>
    </row>
    <row r="17078" spans="1:15" x14ac:dyDescent="0.3">
      <c r="A17078" t="s">
        <v>16</v>
      </c>
      <c r="B17078" t="s">
        <v>53</v>
      </c>
      <c r="C17078">
        <v>2013</v>
      </c>
      <c r="D17078">
        <v>10</v>
      </c>
      <c r="E17078" t="s">
        <v>18</v>
      </c>
      <c r="F17078" s="1">
        <v>239333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350</v>
      </c>
      <c r="N17078">
        <v>56</v>
      </c>
      <c r="O17078">
        <v>14624</v>
      </c>
    </row>
    <row r="17079" spans="1:15" x14ac:dyDescent="0.3">
      <c r="A17079" t="s">
        <v>16</v>
      </c>
      <c r="B17079" t="s">
        <v>57</v>
      </c>
      <c r="C17079">
        <v>2019</v>
      </c>
      <c r="D17079">
        <v>27</v>
      </c>
      <c r="E17079" t="s">
        <v>18</v>
      </c>
      <c r="F17079" s="1">
        <v>10119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148</v>
      </c>
      <c r="N17079">
        <v>46</v>
      </c>
      <c r="O17079">
        <v>14626</v>
      </c>
    </row>
    <row r="17080" spans="1:15" x14ac:dyDescent="0.3">
      <c r="A17080" t="s">
        <v>16</v>
      </c>
      <c r="B17080" t="s">
        <v>21</v>
      </c>
      <c r="C17080">
        <v>2017</v>
      </c>
      <c r="D17080">
        <v>36</v>
      </c>
      <c r="E17080" t="s">
        <v>18</v>
      </c>
      <c r="F17080" s="1">
        <v>153773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225</v>
      </c>
      <c r="N17080">
        <v>37</v>
      </c>
      <c r="O17080">
        <v>14632</v>
      </c>
    </row>
    <row r="17081" spans="1:15" x14ac:dyDescent="0.3">
      <c r="A17081" t="s">
        <v>16</v>
      </c>
      <c r="B17081" t="s">
        <v>69</v>
      </c>
      <c r="C17081">
        <v>2018</v>
      </c>
      <c r="D17081">
        <v>14</v>
      </c>
      <c r="E17081" t="s">
        <v>18</v>
      </c>
      <c r="F17081" s="1">
        <v>20298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297</v>
      </c>
      <c r="N17081">
        <v>46</v>
      </c>
      <c r="O17081">
        <v>14632</v>
      </c>
    </row>
    <row r="17082" spans="1:15" x14ac:dyDescent="0.3">
      <c r="A17082" t="s">
        <v>16</v>
      </c>
      <c r="B17082" t="s">
        <v>89</v>
      </c>
      <c r="C17082">
        <v>2013</v>
      </c>
      <c r="D17082">
        <v>34</v>
      </c>
      <c r="E17082" t="s">
        <v>18</v>
      </c>
      <c r="F17082" t="s">
        <v>3541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124</v>
      </c>
      <c r="N17082">
        <v>42</v>
      </c>
      <c r="O17082">
        <v>14633</v>
      </c>
    </row>
    <row r="17083" spans="1:15" x14ac:dyDescent="0.3">
      <c r="A17083" t="s">
        <v>16</v>
      </c>
      <c r="B17083" t="s">
        <v>83</v>
      </c>
      <c r="C17083">
        <v>2018</v>
      </c>
      <c r="D17083">
        <v>52</v>
      </c>
      <c r="E17083" t="s">
        <v>18</v>
      </c>
      <c r="F17083" s="1">
        <v>548039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802</v>
      </c>
      <c r="N17083">
        <v>24</v>
      </c>
      <c r="O17083">
        <v>14634</v>
      </c>
    </row>
    <row r="17084" spans="1:15" x14ac:dyDescent="0.3">
      <c r="A17084" t="s">
        <v>16</v>
      </c>
      <c r="B17084" t="s">
        <v>67</v>
      </c>
      <c r="C17084">
        <v>2011</v>
      </c>
      <c r="D17084">
        <v>41</v>
      </c>
      <c r="E17084" t="s">
        <v>18</v>
      </c>
      <c r="F17084" t="s">
        <v>1367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>
        <v>81</v>
      </c>
      <c r="N17084">
        <v>107</v>
      </c>
      <c r="O17084">
        <v>14635</v>
      </c>
    </row>
    <row r="17085" spans="1:15" x14ac:dyDescent="0.3">
      <c r="A17085" t="s">
        <v>16</v>
      </c>
      <c r="B17085" t="s">
        <v>43</v>
      </c>
      <c r="C17085">
        <v>2019</v>
      </c>
      <c r="D17085">
        <v>4</v>
      </c>
      <c r="E17085" t="s">
        <v>18</v>
      </c>
      <c r="F17085" s="1">
        <v>325931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477</v>
      </c>
      <c r="N17085">
        <v>37</v>
      </c>
      <c r="O17085">
        <v>14635</v>
      </c>
    </row>
    <row r="17086" spans="1:15" x14ac:dyDescent="0.3">
      <c r="A17086" t="s">
        <v>16</v>
      </c>
      <c r="B17086" t="s">
        <v>67</v>
      </c>
      <c r="C17086">
        <v>2010</v>
      </c>
      <c r="D17086">
        <v>42</v>
      </c>
      <c r="E17086" t="s">
        <v>18</v>
      </c>
      <c r="F17086" t="s">
        <v>149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53</v>
      </c>
      <c r="N17086">
        <v>95</v>
      </c>
      <c r="O17086">
        <v>14636</v>
      </c>
    </row>
    <row r="17087" spans="1:15" x14ac:dyDescent="0.3">
      <c r="A17087" t="s">
        <v>16</v>
      </c>
      <c r="B17087" t="s">
        <v>47</v>
      </c>
      <c r="C17087">
        <v>2011</v>
      </c>
      <c r="D17087">
        <v>9</v>
      </c>
      <c r="E17087" t="s">
        <v>18</v>
      </c>
      <c r="F17087" s="1">
        <v>411286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602</v>
      </c>
      <c r="N17087">
        <v>25</v>
      </c>
      <c r="O17087">
        <v>14637</v>
      </c>
    </row>
    <row r="17088" spans="1:15" x14ac:dyDescent="0.3">
      <c r="A17088" t="s">
        <v>16</v>
      </c>
      <c r="B17088" t="s">
        <v>32</v>
      </c>
      <c r="C17088">
        <v>2019</v>
      </c>
      <c r="D17088">
        <v>17</v>
      </c>
      <c r="E17088" t="s">
        <v>18</v>
      </c>
      <c r="F17088" s="1">
        <v>181048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265</v>
      </c>
      <c r="N17088">
        <v>6</v>
      </c>
      <c r="O17088">
        <v>14637</v>
      </c>
    </row>
    <row r="17089" spans="1:15" x14ac:dyDescent="0.3">
      <c r="A17089" t="s">
        <v>16</v>
      </c>
      <c r="B17089" t="s">
        <v>32</v>
      </c>
      <c r="C17089">
        <v>2018</v>
      </c>
      <c r="D17089">
        <v>19</v>
      </c>
      <c r="E17089" t="s">
        <v>18</v>
      </c>
      <c r="F17089" s="1">
        <v>178303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261</v>
      </c>
      <c r="N17089">
        <v>5</v>
      </c>
      <c r="O17089">
        <v>14638</v>
      </c>
    </row>
    <row r="17090" spans="1:15" x14ac:dyDescent="0.3">
      <c r="A17090" t="s">
        <v>16</v>
      </c>
      <c r="B17090" t="s">
        <v>73</v>
      </c>
      <c r="C17090">
        <v>2016</v>
      </c>
      <c r="D17090">
        <v>18</v>
      </c>
      <c r="E17090" t="s">
        <v>18</v>
      </c>
      <c r="F17090" t="s">
        <v>4097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108</v>
      </c>
      <c r="N17090">
        <v>63</v>
      </c>
      <c r="O17090">
        <v>14640</v>
      </c>
    </row>
    <row r="17091" spans="1:15" x14ac:dyDescent="0.3">
      <c r="A17091" t="s">
        <v>16</v>
      </c>
      <c r="B17091" t="s">
        <v>57</v>
      </c>
      <c r="C17091">
        <v>2017</v>
      </c>
      <c r="D17091">
        <v>32</v>
      </c>
      <c r="E17091" t="s">
        <v>18</v>
      </c>
      <c r="F17091" s="1">
        <v>144106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211</v>
      </c>
      <c r="N17091">
        <v>40</v>
      </c>
      <c r="O17091">
        <v>14642</v>
      </c>
    </row>
    <row r="17092" spans="1:15" x14ac:dyDescent="0.3">
      <c r="A17092" t="s">
        <v>16</v>
      </c>
      <c r="B17092" t="s">
        <v>45</v>
      </c>
      <c r="C17092">
        <v>2013</v>
      </c>
      <c r="D17092">
        <v>52</v>
      </c>
      <c r="E17092" t="s">
        <v>18</v>
      </c>
      <c r="F17092" s="1">
        <v>156378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229</v>
      </c>
      <c r="N17092">
        <v>16</v>
      </c>
      <c r="O17092">
        <v>14644</v>
      </c>
    </row>
    <row r="17093" spans="1:15" x14ac:dyDescent="0.3">
      <c r="A17093" t="s">
        <v>16</v>
      </c>
      <c r="B17093" t="s">
        <v>62</v>
      </c>
      <c r="C17093">
        <v>2014</v>
      </c>
      <c r="D17093">
        <v>24</v>
      </c>
      <c r="E17093" t="s">
        <v>18</v>
      </c>
      <c r="F17093" t="s">
        <v>4331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107</v>
      </c>
      <c r="N17093">
        <v>28</v>
      </c>
      <c r="O17093">
        <v>14656</v>
      </c>
    </row>
    <row r="17094" spans="1:15" x14ac:dyDescent="0.3">
      <c r="A17094" t="s">
        <v>16</v>
      </c>
      <c r="B17094" t="s">
        <v>21</v>
      </c>
      <c r="C17094">
        <v>2014</v>
      </c>
      <c r="D17094">
        <v>52</v>
      </c>
      <c r="E17094" t="s">
        <v>18</v>
      </c>
      <c r="F17094" s="1">
        <v>213564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313</v>
      </c>
      <c r="N17094">
        <v>58</v>
      </c>
      <c r="O17094">
        <v>14656</v>
      </c>
    </row>
    <row r="17095" spans="1:15" x14ac:dyDescent="0.3">
      <c r="A17095" t="s">
        <v>16</v>
      </c>
      <c r="B17095" t="s">
        <v>67</v>
      </c>
      <c r="C17095">
        <v>2013</v>
      </c>
      <c r="D17095">
        <v>41</v>
      </c>
      <c r="E17095" t="s">
        <v>18</v>
      </c>
      <c r="F17095" t="s">
        <v>3746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81</v>
      </c>
      <c r="N17095">
        <v>139</v>
      </c>
      <c r="O17095">
        <v>14659</v>
      </c>
    </row>
    <row r="17096" spans="1:15" x14ac:dyDescent="0.3">
      <c r="A17096" t="s">
        <v>16</v>
      </c>
      <c r="B17096" t="s">
        <v>57</v>
      </c>
      <c r="C17096">
        <v>2017</v>
      </c>
      <c r="D17096">
        <v>42</v>
      </c>
      <c r="E17096" t="s">
        <v>18</v>
      </c>
      <c r="F17096" s="1">
        <v>214188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314</v>
      </c>
      <c r="N17096">
        <v>41</v>
      </c>
      <c r="O17096">
        <v>14660</v>
      </c>
    </row>
    <row r="17097" spans="1:15" x14ac:dyDescent="0.3">
      <c r="A17097" t="s">
        <v>16</v>
      </c>
      <c r="B17097" t="s">
        <v>53</v>
      </c>
      <c r="C17097">
        <v>2015</v>
      </c>
      <c r="D17097">
        <v>3</v>
      </c>
      <c r="E17097" t="s">
        <v>18</v>
      </c>
      <c r="F17097" s="1">
        <v>189619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278</v>
      </c>
      <c r="N17097">
        <v>52</v>
      </c>
      <c r="O17097">
        <v>14661</v>
      </c>
    </row>
    <row r="17098" spans="1:15" x14ac:dyDescent="0.3">
      <c r="A17098" t="s">
        <v>16</v>
      </c>
      <c r="B17098" t="s">
        <v>79</v>
      </c>
      <c r="C17098">
        <v>2016</v>
      </c>
      <c r="D17098">
        <v>37</v>
      </c>
      <c r="E17098" t="s">
        <v>18</v>
      </c>
      <c r="F17098" t="s">
        <v>6722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93</v>
      </c>
      <c r="N17098">
        <v>50</v>
      </c>
      <c r="O17098">
        <v>14662</v>
      </c>
    </row>
    <row r="17099" spans="1:15" x14ac:dyDescent="0.3">
      <c r="A17099" t="s">
        <v>16</v>
      </c>
      <c r="B17099" t="s">
        <v>62</v>
      </c>
      <c r="C17099">
        <v>2018</v>
      </c>
      <c r="D17099">
        <v>31</v>
      </c>
      <c r="E17099" t="s">
        <v>18</v>
      </c>
      <c r="F17099" t="s">
        <v>8350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39</v>
      </c>
      <c r="N17099">
        <v>30</v>
      </c>
      <c r="O17099">
        <v>14667</v>
      </c>
    </row>
    <row r="17100" spans="1:15" x14ac:dyDescent="0.3">
      <c r="A17100" t="s">
        <v>16</v>
      </c>
      <c r="B17100" t="s">
        <v>67</v>
      </c>
      <c r="C17100">
        <v>2017</v>
      </c>
      <c r="D17100">
        <v>46</v>
      </c>
      <c r="E17100" t="s">
        <v>18</v>
      </c>
      <c r="F17100" s="1">
        <v>16294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239</v>
      </c>
      <c r="N17100">
        <v>56</v>
      </c>
      <c r="O17100">
        <v>14668</v>
      </c>
    </row>
    <row r="17101" spans="1:15" x14ac:dyDescent="0.3">
      <c r="A17101" t="s">
        <v>16</v>
      </c>
      <c r="B17101" t="s">
        <v>43</v>
      </c>
      <c r="C17101">
        <v>2018</v>
      </c>
      <c r="D17101">
        <v>41</v>
      </c>
      <c r="E17101" t="s">
        <v>18</v>
      </c>
      <c r="F17101" t="s">
        <v>8607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124</v>
      </c>
      <c r="N17101">
        <v>37</v>
      </c>
      <c r="O17101">
        <v>14669</v>
      </c>
    </row>
    <row r="17102" spans="1:15" x14ac:dyDescent="0.3">
      <c r="A17102" t="s">
        <v>16</v>
      </c>
      <c r="B17102" t="s">
        <v>32</v>
      </c>
      <c r="C17102">
        <v>2019</v>
      </c>
      <c r="D17102">
        <v>15</v>
      </c>
      <c r="E17102" t="s">
        <v>18</v>
      </c>
      <c r="F17102" s="1">
        <v>210634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309</v>
      </c>
      <c r="N17102">
        <v>6</v>
      </c>
      <c r="O17102">
        <v>14670</v>
      </c>
    </row>
    <row r="17103" spans="1:15" x14ac:dyDescent="0.3">
      <c r="A17103" t="s">
        <v>16</v>
      </c>
      <c r="B17103" t="s">
        <v>57</v>
      </c>
      <c r="C17103">
        <v>2014</v>
      </c>
      <c r="D17103">
        <v>26</v>
      </c>
      <c r="E17103" t="s">
        <v>18</v>
      </c>
      <c r="F17103" s="1">
        <v>164258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241</v>
      </c>
      <c r="N17103">
        <v>40</v>
      </c>
      <c r="O17103">
        <v>14672</v>
      </c>
    </row>
    <row r="17104" spans="1:15" x14ac:dyDescent="0.3">
      <c r="A17104" t="s">
        <v>16</v>
      </c>
      <c r="B17104" t="s">
        <v>67</v>
      </c>
      <c r="C17104">
        <v>2011</v>
      </c>
      <c r="D17104">
        <v>6</v>
      </c>
      <c r="E17104" t="s">
        <v>18</v>
      </c>
      <c r="F17104" s="1">
        <v>389805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572</v>
      </c>
      <c r="N17104">
        <v>96</v>
      </c>
      <c r="O17104">
        <v>14674</v>
      </c>
    </row>
    <row r="17105" spans="1:15" x14ac:dyDescent="0.3">
      <c r="A17105" t="s">
        <v>16</v>
      </c>
      <c r="B17105" t="s">
        <v>43</v>
      </c>
      <c r="C17105">
        <v>2019</v>
      </c>
      <c r="D17105">
        <v>14</v>
      </c>
      <c r="E17105" t="s">
        <v>18</v>
      </c>
      <c r="F17105" s="1">
        <v>183292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269</v>
      </c>
      <c r="N17105">
        <v>33</v>
      </c>
      <c r="O17105">
        <v>14676</v>
      </c>
    </row>
    <row r="17106" spans="1:15" x14ac:dyDescent="0.3">
      <c r="A17106" t="s">
        <v>16</v>
      </c>
      <c r="B17106" t="s">
        <v>89</v>
      </c>
      <c r="C17106">
        <v>2017</v>
      </c>
      <c r="D17106">
        <v>24</v>
      </c>
      <c r="E17106" t="s">
        <v>18</v>
      </c>
      <c r="F17106" t="s">
        <v>1574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48</v>
      </c>
      <c r="N17106">
        <v>26</v>
      </c>
      <c r="O17106">
        <v>14682</v>
      </c>
    </row>
    <row r="17107" spans="1:15" x14ac:dyDescent="0.3">
      <c r="A17107" t="s">
        <v>16</v>
      </c>
      <c r="B17107" t="s">
        <v>83</v>
      </c>
      <c r="C17107">
        <v>2019</v>
      </c>
      <c r="D17107">
        <v>22</v>
      </c>
      <c r="E17107" t="s">
        <v>18</v>
      </c>
      <c r="F17107" s="1">
        <v>125315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184</v>
      </c>
      <c r="N17107">
        <v>24</v>
      </c>
      <c r="O17107">
        <v>14683</v>
      </c>
    </row>
    <row r="17108" spans="1:15" x14ac:dyDescent="0.3">
      <c r="A17108" t="s">
        <v>16</v>
      </c>
      <c r="B17108" t="s">
        <v>57</v>
      </c>
      <c r="C17108">
        <v>2013</v>
      </c>
      <c r="D17108">
        <v>27</v>
      </c>
      <c r="E17108" t="s">
        <v>18</v>
      </c>
      <c r="F17108" s="1">
        <v>139608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205</v>
      </c>
      <c r="N17108">
        <v>38</v>
      </c>
      <c r="O17108">
        <v>14684</v>
      </c>
    </row>
    <row r="17109" spans="1:15" x14ac:dyDescent="0.3">
      <c r="A17109" t="s">
        <v>16</v>
      </c>
      <c r="B17109" t="s">
        <v>62</v>
      </c>
      <c r="C17109">
        <v>2018</v>
      </c>
      <c r="D17109">
        <v>28</v>
      </c>
      <c r="E17109" t="s">
        <v>18</v>
      </c>
      <c r="F17109" t="s">
        <v>8252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47</v>
      </c>
      <c r="N17109">
        <v>30</v>
      </c>
      <c r="O17109">
        <v>14684</v>
      </c>
    </row>
    <row r="17110" spans="1:15" x14ac:dyDescent="0.3">
      <c r="A17110" t="s">
        <v>16</v>
      </c>
      <c r="B17110" t="s">
        <v>43</v>
      </c>
      <c r="C17110">
        <v>2018</v>
      </c>
      <c r="D17110">
        <v>43</v>
      </c>
      <c r="E17110" t="s">
        <v>18</v>
      </c>
      <c r="F17110" s="1">
        <v>119834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176</v>
      </c>
      <c r="N17110">
        <v>36</v>
      </c>
      <c r="O17110">
        <v>14687</v>
      </c>
    </row>
    <row r="17111" spans="1:15" x14ac:dyDescent="0.3">
      <c r="A17111" t="s">
        <v>16</v>
      </c>
      <c r="B17111" t="s">
        <v>95</v>
      </c>
      <c r="C17111">
        <v>2019</v>
      </c>
      <c r="D17111">
        <v>7</v>
      </c>
      <c r="E17111" t="s">
        <v>18</v>
      </c>
      <c r="F17111" s="1">
        <v>506398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744</v>
      </c>
      <c r="N17111">
        <v>48</v>
      </c>
      <c r="O17111">
        <v>14692</v>
      </c>
    </row>
    <row r="17112" spans="1:15" x14ac:dyDescent="0.3">
      <c r="A17112" t="s">
        <v>16</v>
      </c>
      <c r="B17112" t="s">
        <v>69</v>
      </c>
      <c r="C17112">
        <v>2016</v>
      </c>
      <c r="D17112">
        <v>40</v>
      </c>
      <c r="E17112" t="s">
        <v>18</v>
      </c>
      <c r="F17112" t="s">
        <v>6795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122</v>
      </c>
      <c r="N17112">
        <v>38</v>
      </c>
      <c r="O17112">
        <v>14693</v>
      </c>
    </row>
    <row r="17113" spans="1:15" x14ac:dyDescent="0.3">
      <c r="A17113" t="s">
        <v>16</v>
      </c>
      <c r="B17113" t="s">
        <v>69</v>
      </c>
      <c r="C17113">
        <v>2017</v>
      </c>
      <c r="D17113">
        <v>41</v>
      </c>
      <c r="E17113" t="s">
        <v>18</v>
      </c>
      <c r="F17113" s="1">
        <v>128615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189</v>
      </c>
      <c r="N17113">
        <v>47</v>
      </c>
      <c r="O17113">
        <v>14695</v>
      </c>
    </row>
    <row r="17114" spans="1:15" x14ac:dyDescent="0.3">
      <c r="A17114" t="s">
        <v>16</v>
      </c>
      <c r="B17114" t="s">
        <v>95</v>
      </c>
      <c r="C17114">
        <v>2018</v>
      </c>
      <c r="D17114">
        <v>41</v>
      </c>
      <c r="E17114" t="s">
        <v>18</v>
      </c>
      <c r="F17114" t="s">
        <v>8623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108</v>
      </c>
      <c r="N17114">
        <v>47</v>
      </c>
      <c r="O17114">
        <v>14695</v>
      </c>
    </row>
    <row r="17115" spans="1:15" x14ac:dyDescent="0.3">
      <c r="A17115" t="s">
        <v>16</v>
      </c>
      <c r="B17115" t="s">
        <v>69</v>
      </c>
      <c r="C17115">
        <v>2014</v>
      </c>
      <c r="D17115">
        <v>40</v>
      </c>
      <c r="E17115" t="s">
        <v>18</v>
      </c>
      <c r="F17115" t="s">
        <v>4788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82</v>
      </c>
      <c r="N17115">
        <v>44</v>
      </c>
      <c r="O17115">
        <v>14697</v>
      </c>
    </row>
    <row r="17116" spans="1:15" x14ac:dyDescent="0.3">
      <c r="A17116" t="s">
        <v>16</v>
      </c>
      <c r="B17116" t="s">
        <v>43</v>
      </c>
      <c r="C17116">
        <v>2018</v>
      </c>
      <c r="D17116">
        <v>46</v>
      </c>
      <c r="E17116" t="s">
        <v>18</v>
      </c>
      <c r="F17116" s="1">
        <v>142206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209</v>
      </c>
      <c r="N17116">
        <v>38</v>
      </c>
      <c r="O17116">
        <v>14697</v>
      </c>
    </row>
    <row r="17117" spans="1:15" x14ac:dyDescent="0.3">
      <c r="A17117" t="s">
        <v>16</v>
      </c>
      <c r="B17117" t="s">
        <v>79</v>
      </c>
      <c r="C17117">
        <v>2012</v>
      </c>
      <c r="D17117">
        <v>3</v>
      </c>
      <c r="E17117" t="s">
        <v>18</v>
      </c>
      <c r="F17117" s="1">
        <v>136725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201</v>
      </c>
      <c r="N17117">
        <v>58</v>
      </c>
      <c r="O17117">
        <v>14701</v>
      </c>
    </row>
    <row r="17118" spans="1:15" x14ac:dyDescent="0.3">
      <c r="A17118" t="s">
        <v>16</v>
      </c>
      <c r="B17118" t="s">
        <v>69</v>
      </c>
      <c r="C17118">
        <v>2014</v>
      </c>
      <c r="D17118">
        <v>2</v>
      </c>
      <c r="E17118" t="s">
        <v>18</v>
      </c>
      <c r="F17118" s="1">
        <v>247585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364</v>
      </c>
      <c r="N17118">
        <v>52</v>
      </c>
      <c r="O17118">
        <v>14702</v>
      </c>
    </row>
    <row r="17119" spans="1:15" x14ac:dyDescent="0.3">
      <c r="A17119" t="s">
        <v>16</v>
      </c>
      <c r="B17119" t="s">
        <v>73</v>
      </c>
      <c r="C17119">
        <v>2013</v>
      </c>
      <c r="D17119">
        <v>5</v>
      </c>
      <c r="E17119" t="s">
        <v>18</v>
      </c>
      <c r="F17119" s="1">
        <v>202597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298</v>
      </c>
      <c r="N17119">
        <v>44</v>
      </c>
      <c r="O17119">
        <v>14709</v>
      </c>
    </row>
    <row r="17120" spans="1:15" x14ac:dyDescent="0.3">
      <c r="A17120" t="s">
        <v>16</v>
      </c>
      <c r="B17120" t="s">
        <v>62</v>
      </c>
      <c r="C17120">
        <v>2012</v>
      </c>
      <c r="D17120">
        <v>50</v>
      </c>
      <c r="E17120" t="s">
        <v>18</v>
      </c>
      <c r="F17120" s="1">
        <v>10532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155</v>
      </c>
      <c r="N17120">
        <v>34</v>
      </c>
      <c r="O17120">
        <v>14717</v>
      </c>
    </row>
    <row r="17121" spans="1:15" x14ac:dyDescent="0.3">
      <c r="A17121" t="s">
        <v>16</v>
      </c>
      <c r="B17121" t="s">
        <v>53</v>
      </c>
      <c r="C17121">
        <v>2012</v>
      </c>
      <c r="D17121">
        <v>16</v>
      </c>
      <c r="E17121" t="s">
        <v>18</v>
      </c>
      <c r="F17121" t="s">
        <v>1935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85</v>
      </c>
      <c r="N17121">
        <v>47</v>
      </c>
      <c r="O17121">
        <v>14719</v>
      </c>
    </row>
    <row r="17122" spans="1:15" x14ac:dyDescent="0.3">
      <c r="A17122" t="s">
        <v>16</v>
      </c>
      <c r="B17122" t="s">
        <v>62</v>
      </c>
      <c r="C17122">
        <v>2018</v>
      </c>
      <c r="D17122">
        <v>26</v>
      </c>
      <c r="E17122" t="s">
        <v>18</v>
      </c>
      <c r="F17122" t="s">
        <v>8193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31</v>
      </c>
      <c r="N17122">
        <v>30</v>
      </c>
      <c r="O17122">
        <v>14719</v>
      </c>
    </row>
    <row r="17123" spans="1:15" x14ac:dyDescent="0.3">
      <c r="A17123" t="s">
        <v>16</v>
      </c>
      <c r="B17123" t="s">
        <v>73</v>
      </c>
      <c r="C17123">
        <v>2012</v>
      </c>
      <c r="D17123">
        <v>46</v>
      </c>
      <c r="E17123" t="s">
        <v>18</v>
      </c>
      <c r="F17123" t="s">
        <v>2812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143</v>
      </c>
      <c r="N17123">
        <v>46</v>
      </c>
      <c r="O17123">
        <v>14722</v>
      </c>
    </row>
    <row r="17124" spans="1:15" x14ac:dyDescent="0.3">
      <c r="A17124" t="s">
        <v>16</v>
      </c>
      <c r="B17124" t="s">
        <v>95</v>
      </c>
      <c r="C17124">
        <v>2016</v>
      </c>
      <c r="D17124">
        <v>32</v>
      </c>
      <c r="E17124" t="s">
        <v>18</v>
      </c>
      <c r="F17124" t="s">
        <v>6588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64</v>
      </c>
      <c r="N17124">
        <v>34</v>
      </c>
      <c r="O17124">
        <v>14726</v>
      </c>
    </row>
    <row r="17125" spans="1:15" x14ac:dyDescent="0.3">
      <c r="A17125" t="s">
        <v>16</v>
      </c>
      <c r="B17125" t="s">
        <v>69</v>
      </c>
      <c r="C17125">
        <v>2018</v>
      </c>
      <c r="D17125">
        <v>11</v>
      </c>
      <c r="E17125" t="s">
        <v>18</v>
      </c>
      <c r="F17125" s="1">
        <v>250577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369</v>
      </c>
      <c r="N17125">
        <v>48</v>
      </c>
      <c r="O17125">
        <v>14726</v>
      </c>
    </row>
    <row r="17126" spans="1:15" x14ac:dyDescent="0.3">
      <c r="A17126" t="s">
        <v>16</v>
      </c>
      <c r="B17126" t="s">
        <v>95</v>
      </c>
      <c r="C17126">
        <v>2018</v>
      </c>
      <c r="D17126">
        <v>43</v>
      </c>
      <c r="E17126" t="s">
        <v>18</v>
      </c>
      <c r="F17126" s="1">
        <v>102533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151</v>
      </c>
      <c r="N17126">
        <v>47</v>
      </c>
      <c r="O17126">
        <v>14727</v>
      </c>
    </row>
    <row r="17127" spans="1:15" x14ac:dyDescent="0.3">
      <c r="A17127" t="s">
        <v>16</v>
      </c>
      <c r="B17127" t="s">
        <v>21</v>
      </c>
      <c r="C17127">
        <v>2012</v>
      </c>
      <c r="D17127">
        <v>47</v>
      </c>
      <c r="E17127" t="s">
        <v>18</v>
      </c>
      <c r="F17127" s="1">
        <v>130998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193</v>
      </c>
      <c r="N17127">
        <v>32</v>
      </c>
      <c r="O17127">
        <v>14733</v>
      </c>
    </row>
    <row r="17128" spans="1:15" x14ac:dyDescent="0.3">
      <c r="A17128" t="s">
        <v>16</v>
      </c>
      <c r="B17128" t="s">
        <v>32</v>
      </c>
      <c r="C17128">
        <v>2017</v>
      </c>
      <c r="D17128">
        <v>49</v>
      </c>
      <c r="E17128" t="s">
        <v>18</v>
      </c>
      <c r="F17128" s="1">
        <v>249746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368</v>
      </c>
      <c r="N17128">
        <v>5</v>
      </c>
      <c r="O17128">
        <v>14735</v>
      </c>
    </row>
    <row r="17129" spans="1:15" x14ac:dyDescent="0.3">
      <c r="A17129" t="s">
        <v>16</v>
      </c>
      <c r="B17129" t="s">
        <v>53</v>
      </c>
      <c r="C17129">
        <v>2017</v>
      </c>
      <c r="D17129">
        <v>33</v>
      </c>
      <c r="E17129" t="s">
        <v>18</v>
      </c>
      <c r="F17129" t="s">
        <v>7550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65</v>
      </c>
      <c r="N17129">
        <v>53</v>
      </c>
      <c r="O17129">
        <v>14737</v>
      </c>
    </row>
    <row r="17130" spans="1:15" x14ac:dyDescent="0.3">
      <c r="A17130" t="s">
        <v>16</v>
      </c>
      <c r="B17130" t="s">
        <v>47</v>
      </c>
      <c r="C17130">
        <v>2011</v>
      </c>
      <c r="D17130">
        <v>29</v>
      </c>
      <c r="E17130" t="s">
        <v>18</v>
      </c>
      <c r="F17130" s="1">
        <v>122133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180</v>
      </c>
      <c r="N17130">
        <v>20</v>
      </c>
      <c r="O17130">
        <v>14738</v>
      </c>
    </row>
    <row r="17131" spans="1:15" x14ac:dyDescent="0.3">
      <c r="A17131" t="s">
        <v>16</v>
      </c>
      <c r="B17131" t="s">
        <v>65</v>
      </c>
      <c r="C17131">
        <v>2017</v>
      </c>
      <c r="D17131">
        <v>35</v>
      </c>
      <c r="E17131" t="s">
        <v>18</v>
      </c>
      <c r="F17131" s="1">
        <v>107206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158</v>
      </c>
      <c r="N17131">
        <v>29</v>
      </c>
      <c r="O17131">
        <v>14738</v>
      </c>
    </row>
    <row r="17132" spans="1:15" x14ac:dyDescent="0.3">
      <c r="A17132" t="s">
        <v>16</v>
      </c>
      <c r="B17132" t="s">
        <v>62</v>
      </c>
      <c r="C17132">
        <v>2012</v>
      </c>
      <c r="D17132">
        <v>49</v>
      </c>
      <c r="E17132" t="s">
        <v>18</v>
      </c>
      <c r="F17132" t="s">
        <v>2849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102</v>
      </c>
      <c r="N17132">
        <v>32</v>
      </c>
      <c r="O17132">
        <v>14740</v>
      </c>
    </row>
    <row r="17133" spans="1:15" x14ac:dyDescent="0.3">
      <c r="A17133" t="s">
        <v>16</v>
      </c>
      <c r="B17133" t="s">
        <v>53</v>
      </c>
      <c r="C17133">
        <v>2015</v>
      </c>
      <c r="D17133">
        <v>19</v>
      </c>
      <c r="E17133" t="s">
        <v>18</v>
      </c>
      <c r="F17133" t="s">
        <v>5190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55</v>
      </c>
      <c r="N17133">
        <v>43</v>
      </c>
      <c r="O17133">
        <v>14740</v>
      </c>
    </row>
    <row r="17134" spans="1:15" x14ac:dyDescent="0.3">
      <c r="A17134" t="s">
        <v>16</v>
      </c>
      <c r="B17134" t="s">
        <v>85</v>
      </c>
      <c r="C17134">
        <v>2019</v>
      </c>
      <c r="D17134">
        <v>18</v>
      </c>
      <c r="E17134" t="s">
        <v>18</v>
      </c>
      <c r="F17134" t="s">
        <v>8787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97</v>
      </c>
      <c r="N17134">
        <v>29</v>
      </c>
      <c r="O17134">
        <v>14740</v>
      </c>
    </row>
    <row r="17135" spans="1:15" x14ac:dyDescent="0.3">
      <c r="A17135" t="s">
        <v>16</v>
      </c>
      <c r="B17135" t="s">
        <v>79</v>
      </c>
      <c r="C17135">
        <v>2012</v>
      </c>
      <c r="D17135">
        <v>11</v>
      </c>
      <c r="E17135" t="s">
        <v>18</v>
      </c>
      <c r="F17135" s="1">
        <v>134998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199</v>
      </c>
      <c r="N17135">
        <v>54</v>
      </c>
      <c r="O17135">
        <v>14741</v>
      </c>
    </row>
    <row r="17136" spans="1:15" x14ac:dyDescent="0.3">
      <c r="A17136" t="s">
        <v>16</v>
      </c>
      <c r="B17136" t="s">
        <v>21</v>
      </c>
      <c r="C17136">
        <v>2018</v>
      </c>
      <c r="D17136">
        <v>28</v>
      </c>
      <c r="E17136" t="s">
        <v>18</v>
      </c>
      <c r="F17136" s="1">
        <v>161422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238</v>
      </c>
      <c r="N17136">
        <v>43</v>
      </c>
      <c r="O17136">
        <v>14744</v>
      </c>
    </row>
    <row r="17137" spans="1:15" x14ac:dyDescent="0.3">
      <c r="A17137" t="s">
        <v>16</v>
      </c>
      <c r="B17137" t="s">
        <v>62</v>
      </c>
      <c r="C17137">
        <v>2012</v>
      </c>
      <c r="D17137">
        <v>48</v>
      </c>
      <c r="E17137" t="s">
        <v>18</v>
      </c>
      <c r="F17137" t="s">
        <v>2836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128</v>
      </c>
      <c r="N17137">
        <v>35</v>
      </c>
      <c r="O17137">
        <v>14746</v>
      </c>
    </row>
    <row r="17138" spans="1:15" x14ac:dyDescent="0.3">
      <c r="A17138" t="s">
        <v>16</v>
      </c>
      <c r="B17138" t="s">
        <v>53</v>
      </c>
      <c r="C17138">
        <v>2015</v>
      </c>
      <c r="D17138">
        <v>14</v>
      </c>
      <c r="E17138" t="s">
        <v>18</v>
      </c>
      <c r="F17138" s="1">
        <v>11732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>
        <v>173</v>
      </c>
      <c r="N17138">
        <v>47</v>
      </c>
      <c r="O17138">
        <v>14746</v>
      </c>
    </row>
    <row r="17139" spans="1:15" x14ac:dyDescent="0.3">
      <c r="A17139" t="s">
        <v>16</v>
      </c>
      <c r="B17139" t="s">
        <v>62</v>
      </c>
      <c r="C17139">
        <v>2018</v>
      </c>
      <c r="D17139">
        <v>25</v>
      </c>
      <c r="E17139" t="s">
        <v>18</v>
      </c>
      <c r="F17139" t="s">
        <v>8167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69</v>
      </c>
      <c r="N17139">
        <v>30</v>
      </c>
      <c r="O17139">
        <v>14747</v>
      </c>
    </row>
    <row r="17140" spans="1:15" x14ac:dyDescent="0.3">
      <c r="A17140" t="s">
        <v>16</v>
      </c>
      <c r="B17140" t="s">
        <v>47</v>
      </c>
      <c r="C17140">
        <v>2012</v>
      </c>
      <c r="D17140">
        <v>24</v>
      </c>
      <c r="E17140" t="s">
        <v>18</v>
      </c>
      <c r="F17140" s="1">
        <v>13967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206</v>
      </c>
      <c r="N17140">
        <v>24</v>
      </c>
      <c r="O17140">
        <v>14749</v>
      </c>
    </row>
    <row r="17141" spans="1:15" x14ac:dyDescent="0.3">
      <c r="A17141" t="s">
        <v>16</v>
      </c>
      <c r="B17141" t="s">
        <v>79</v>
      </c>
      <c r="C17141">
        <v>2013</v>
      </c>
      <c r="D17141">
        <v>17</v>
      </c>
      <c r="E17141" t="s">
        <v>18</v>
      </c>
      <c r="F17141" t="s">
        <v>3024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135</v>
      </c>
      <c r="N17141">
        <v>47</v>
      </c>
      <c r="O17141">
        <v>14749</v>
      </c>
    </row>
    <row r="17142" spans="1:15" x14ac:dyDescent="0.3">
      <c r="A17142" t="s">
        <v>16</v>
      </c>
      <c r="B17142" t="s">
        <v>53</v>
      </c>
      <c r="C17142">
        <v>2012</v>
      </c>
      <c r="D17142">
        <v>15</v>
      </c>
      <c r="E17142" t="s">
        <v>18</v>
      </c>
      <c r="F17142" t="s">
        <v>1910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105</v>
      </c>
      <c r="N17142">
        <v>46</v>
      </c>
      <c r="O17142">
        <v>14750</v>
      </c>
    </row>
    <row r="17143" spans="1:15" x14ac:dyDescent="0.3">
      <c r="A17143" t="s">
        <v>16</v>
      </c>
      <c r="B17143" t="s">
        <v>53</v>
      </c>
      <c r="C17143">
        <v>2018</v>
      </c>
      <c r="D17143">
        <v>31</v>
      </c>
      <c r="E17143" t="s">
        <v>18</v>
      </c>
      <c r="F17143" t="s">
        <v>8346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75</v>
      </c>
      <c r="N17143">
        <v>62</v>
      </c>
      <c r="O17143">
        <v>14752</v>
      </c>
    </row>
    <row r="17144" spans="1:15" x14ac:dyDescent="0.3">
      <c r="A17144" t="s">
        <v>16</v>
      </c>
      <c r="B17144" t="s">
        <v>48</v>
      </c>
      <c r="C17144">
        <v>2019</v>
      </c>
      <c r="D17144">
        <v>9</v>
      </c>
      <c r="E17144" t="s">
        <v>18</v>
      </c>
      <c r="F17144" s="1">
        <v>311759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460</v>
      </c>
      <c r="N17144">
        <v>54</v>
      </c>
      <c r="O17144">
        <v>14755</v>
      </c>
    </row>
    <row r="17145" spans="1:15" x14ac:dyDescent="0.3">
      <c r="A17145" t="s">
        <v>16</v>
      </c>
      <c r="B17145" t="s">
        <v>26</v>
      </c>
      <c r="C17145">
        <v>2010</v>
      </c>
      <c r="D17145">
        <v>51</v>
      </c>
      <c r="E17145" t="s">
        <v>18</v>
      </c>
      <c r="F17145" t="s">
        <v>363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123</v>
      </c>
      <c r="N17145">
        <v>12</v>
      </c>
      <c r="O17145">
        <v>14757</v>
      </c>
    </row>
    <row r="17146" spans="1:15" x14ac:dyDescent="0.3">
      <c r="A17146" t="s">
        <v>16</v>
      </c>
      <c r="B17146" t="s">
        <v>62</v>
      </c>
      <c r="C17146">
        <v>2018</v>
      </c>
      <c r="D17146">
        <v>32</v>
      </c>
      <c r="E17146" t="s">
        <v>18</v>
      </c>
      <c r="F17146" t="s">
        <v>8383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33</v>
      </c>
      <c r="N17146">
        <v>29</v>
      </c>
      <c r="O17146">
        <v>14758</v>
      </c>
    </row>
    <row r="17147" spans="1:15" x14ac:dyDescent="0.3">
      <c r="A17147" t="s">
        <v>16</v>
      </c>
      <c r="B17147" t="s">
        <v>66</v>
      </c>
      <c r="C17147">
        <v>2019</v>
      </c>
      <c r="D17147">
        <v>23</v>
      </c>
      <c r="E17147" t="s">
        <v>18</v>
      </c>
      <c r="F17147" t="s">
        <v>8889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134</v>
      </c>
      <c r="N17147">
        <v>42</v>
      </c>
      <c r="O17147">
        <v>14759</v>
      </c>
    </row>
    <row r="17148" spans="1:15" x14ac:dyDescent="0.3">
      <c r="A17148" t="s">
        <v>16</v>
      </c>
      <c r="B17148" t="s">
        <v>95</v>
      </c>
      <c r="C17148">
        <v>2012</v>
      </c>
      <c r="D17148">
        <v>43</v>
      </c>
      <c r="E17148" t="s">
        <v>18</v>
      </c>
      <c r="F17148" t="s">
        <v>2748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67</v>
      </c>
      <c r="N17148">
        <v>33</v>
      </c>
      <c r="O17148">
        <v>14761</v>
      </c>
    </row>
    <row r="17149" spans="1:15" x14ac:dyDescent="0.3">
      <c r="A17149" t="s">
        <v>16</v>
      </c>
      <c r="B17149" t="s">
        <v>67</v>
      </c>
      <c r="C17149">
        <v>2010</v>
      </c>
      <c r="D17149">
        <v>43</v>
      </c>
      <c r="E17149" t="s">
        <v>18</v>
      </c>
      <c r="F17149" t="s">
        <v>179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53</v>
      </c>
      <c r="N17149">
        <v>98</v>
      </c>
      <c r="O17149">
        <v>14764</v>
      </c>
    </row>
    <row r="17150" spans="1:15" x14ac:dyDescent="0.3">
      <c r="A17150" t="s">
        <v>16</v>
      </c>
      <c r="B17150" t="s">
        <v>48</v>
      </c>
      <c r="C17150">
        <v>2019</v>
      </c>
      <c r="D17150">
        <v>12</v>
      </c>
      <c r="E17150" t="s">
        <v>18</v>
      </c>
      <c r="F17150" s="1">
        <v>30067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444</v>
      </c>
      <c r="N17150">
        <v>53</v>
      </c>
      <c r="O17150">
        <v>14767</v>
      </c>
    </row>
    <row r="17151" spans="1:15" x14ac:dyDescent="0.3">
      <c r="A17151" t="s">
        <v>16</v>
      </c>
      <c r="B17151" t="s">
        <v>67</v>
      </c>
      <c r="C17151">
        <v>2018</v>
      </c>
      <c r="D17151">
        <v>4</v>
      </c>
      <c r="E17151" t="s">
        <v>18</v>
      </c>
      <c r="F17151" s="1">
        <v>917524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1355</v>
      </c>
      <c r="N17151">
        <v>56</v>
      </c>
      <c r="O17151">
        <v>14768</v>
      </c>
    </row>
    <row r="17152" spans="1:15" x14ac:dyDescent="0.3">
      <c r="A17152" t="s">
        <v>16</v>
      </c>
      <c r="B17152" t="s">
        <v>17</v>
      </c>
      <c r="C17152">
        <v>2013</v>
      </c>
      <c r="D17152">
        <v>43</v>
      </c>
      <c r="E17152" t="s">
        <v>18</v>
      </c>
      <c r="F17152" s="1">
        <v>305901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452</v>
      </c>
      <c r="N17152">
        <v>30</v>
      </c>
      <c r="O17152">
        <v>14776</v>
      </c>
    </row>
    <row r="17153" spans="1:15" x14ac:dyDescent="0.3">
      <c r="A17153" t="s">
        <v>16</v>
      </c>
      <c r="B17153" t="s">
        <v>45</v>
      </c>
      <c r="C17153">
        <v>2019</v>
      </c>
      <c r="D17153">
        <v>2</v>
      </c>
      <c r="E17153" t="s">
        <v>18</v>
      </c>
      <c r="F17153" s="1">
        <v>639291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945</v>
      </c>
      <c r="N17153">
        <v>43</v>
      </c>
      <c r="O17153">
        <v>14782</v>
      </c>
    </row>
    <row r="17154" spans="1:15" x14ac:dyDescent="0.3">
      <c r="A17154" t="s">
        <v>16</v>
      </c>
      <c r="B17154" t="s">
        <v>57</v>
      </c>
      <c r="C17154">
        <v>2013</v>
      </c>
      <c r="D17154">
        <v>24</v>
      </c>
      <c r="E17154" t="s">
        <v>18</v>
      </c>
      <c r="F17154" s="1">
        <v>199554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295</v>
      </c>
      <c r="N17154">
        <v>38</v>
      </c>
      <c r="O17154">
        <v>14783</v>
      </c>
    </row>
    <row r="17155" spans="1:15" x14ac:dyDescent="0.3">
      <c r="A17155" t="s">
        <v>16</v>
      </c>
      <c r="B17155" t="s">
        <v>95</v>
      </c>
      <c r="C17155">
        <v>2016</v>
      </c>
      <c r="D17155">
        <v>37</v>
      </c>
      <c r="E17155" t="s">
        <v>18</v>
      </c>
      <c r="F17155" s="1">
        <v>11296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167</v>
      </c>
      <c r="N17155">
        <v>31</v>
      </c>
      <c r="O17155">
        <v>14784</v>
      </c>
    </row>
    <row r="17156" spans="1:15" x14ac:dyDescent="0.3">
      <c r="A17156" t="s">
        <v>16</v>
      </c>
      <c r="B17156" t="s">
        <v>69</v>
      </c>
      <c r="C17156">
        <v>2014</v>
      </c>
      <c r="D17156">
        <v>42</v>
      </c>
      <c r="E17156" t="s">
        <v>18</v>
      </c>
      <c r="F17156" t="s">
        <v>4843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73</v>
      </c>
      <c r="N17156">
        <v>47</v>
      </c>
      <c r="O17156">
        <v>14788</v>
      </c>
    </row>
    <row r="17157" spans="1:15" x14ac:dyDescent="0.3">
      <c r="A17157" t="s">
        <v>16</v>
      </c>
      <c r="B17157" t="s">
        <v>21</v>
      </c>
      <c r="C17157">
        <v>2018</v>
      </c>
      <c r="D17157">
        <v>38</v>
      </c>
      <c r="E17157" t="s">
        <v>18</v>
      </c>
      <c r="F17157" s="1">
        <v>193361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286</v>
      </c>
      <c r="N17157">
        <v>42</v>
      </c>
      <c r="O17157">
        <v>14791</v>
      </c>
    </row>
    <row r="17158" spans="1:15" x14ac:dyDescent="0.3">
      <c r="A17158" t="s">
        <v>16</v>
      </c>
      <c r="B17158" t="s">
        <v>47</v>
      </c>
      <c r="C17158">
        <v>2010</v>
      </c>
      <c r="D17158">
        <v>47</v>
      </c>
      <c r="E17158" t="s">
        <v>18</v>
      </c>
      <c r="F17158" s="1">
        <v>292706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433</v>
      </c>
      <c r="N17158">
        <v>41</v>
      </c>
      <c r="O17158">
        <v>14793</v>
      </c>
    </row>
    <row r="17159" spans="1:15" x14ac:dyDescent="0.3">
      <c r="A17159" t="s">
        <v>16</v>
      </c>
      <c r="B17159" t="s">
        <v>69</v>
      </c>
      <c r="C17159">
        <v>2014</v>
      </c>
      <c r="D17159">
        <v>17</v>
      </c>
      <c r="E17159" t="s">
        <v>18</v>
      </c>
      <c r="F17159" t="s">
        <v>4166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113</v>
      </c>
      <c r="N17159">
        <v>45</v>
      </c>
      <c r="O17159">
        <v>14794</v>
      </c>
    </row>
    <row r="17160" spans="1:15" x14ac:dyDescent="0.3">
      <c r="A17160" t="s">
        <v>16</v>
      </c>
      <c r="B17160" t="s">
        <v>21</v>
      </c>
      <c r="C17160">
        <v>2019</v>
      </c>
      <c r="D17160">
        <v>1</v>
      </c>
      <c r="E17160" t="s">
        <v>18</v>
      </c>
      <c r="F17160" s="1">
        <v>396648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587</v>
      </c>
      <c r="N17160">
        <v>46</v>
      </c>
      <c r="O17160">
        <v>14799</v>
      </c>
    </row>
    <row r="17161" spans="1:15" x14ac:dyDescent="0.3">
      <c r="A17161" t="s">
        <v>16</v>
      </c>
      <c r="B17161" t="s">
        <v>62</v>
      </c>
      <c r="C17161">
        <v>2014</v>
      </c>
      <c r="D17161">
        <v>39</v>
      </c>
      <c r="E17161" t="s">
        <v>18</v>
      </c>
      <c r="F17161" t="s">
        <v>4760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83</v>
      </c>
      <c r="N17161">
        <v>29</v>
      </c>
      <c r="O17161">
        <v>14804</v>
      </c>
    </row>
    <row r="17162" spans="1:15" x14ac:dyDescent="0.3">
      <c r="A17162" t="s">
        <v>16</v>
      </c>
      <c r="B17162" t="s">
        <v>53</v>
      </c>
      <c r="C17162">
        <v>2014</v>
      </c>
      <c r="D17162">
        <v>8</v>
      </c>
      <c r="E17162" t="s">
        <v>18</v>
      </c>
      <c r="F17162" s="1">
        <v>253917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376</v>
      </c>
      <c r="N17162">
        <v>53</v>
      </c>
      <c r="O17162">
        <v>14808</v>
      </c>
    </row>
    <row r="17163" spans="1:15" x14ac:dyDescent="0.3">
      <c r="A17163" t="s">
        <v>16</v>
      </c>
      <c r="B17163" t="s">
        <v>48</v>
      </c>
      <c r="C17163">
        <v>2018</v>
      </c>
      <c r="D17163">
        <v>42</v>
      </c>
      <c r="E17163" t="s">
        <v>18</v>
      </c>
      <c r="F17163" t="s">
        <v>8629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137</v>
      </c>
      <c r="N17163">
        <v>51</v>
      </c>
      <c r="O17163">
        <v>14810</v>
      </c>
    </row>
    <row r="17164" spans="1:15" x14ac:dyDescent="0.3">
      <c r="A17164" t="s">
        <v>16</v>
      </c>
      <c r="B17164" t="s">
        <v>67</v>
      </c>
      <c r="C17164">
        <v>2013</v>
      </c>
      <c r="D17164">
        <v>42</v>
      </c>
      <c r="E17164" t="s">
        <v>18</v>
      </c>
      <c r="F17164" t="s">
        <v>3774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85</v>
      </c>
      <c r="N17164">
        <v>141</v>
      </c>
      <c r="O17164">
        <v>14814</v>
      </c>
    </row>
    <row r="17165" spans="1:15" x14ac:dyDescent="0.3">
      <c r="A17165" t="s">
        <v>16</v>
      </c>
      <c r="B17165" t="s">
        <v>73</v>
      </c>
      <c r="C17165">
        <v>2018</v>
      </c>
      <c r="D17165">
        <v>46</v>
      </c>
      <c r="E17165" t="s">
        <v>18</v>
      </c>
      <c r="F17165" t="s">
        <v>8692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114</v>
      </c>
      <c r="N17165">
        <v>44</v>
      </c>
      <c r="O17165">
        <v>14815</v>
      </c>
    </row>
    <row r="17166" spans="1:15" x14ac:dyDescent="0.3">
      <c r="A17166" t="s">
        <v>16</v>
      </c>
      <c r="B17166" t="s">
        <v>73</v>
      </c>
      <c r="C17166">
        <v>2011</v>
      </c>
      <c r="D17166">
        <v>11</v>
      </c>
      <c r="E17166" t="s">
        <v>18</v>
      </c>
      <c r="F17166" s="1">
        <v>128231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190</v>
      </c>
      <c r="N17166">
        <v>44</v>
      </c>
      <c r="O17166">
        <v>14817</v>
      </c>
    </row>
    <row r="17167" spans="1:15" x14ac:dyDescent="0.3">
      <c r="A17167" t="s">
        <v>16</v>
      </c>
      <c r="B17167" t="s">
        <v>57</v>
      </c>
      <c r="C17167">
        <v>2017</v>
      </c>
      <c r="D17167">
        <v>14</v>
      </c>
      <c r="E17167" t="s">
        <v>18</v>
      </c>
      <c r="F17167" s="1">
        <v>287508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426</v>
      </c>
      <c r="N17167">
        <v>45</v>
      </c>
      <c r="O17167">
        <v>14817</v>
      </c>
    </row>
    <row r="17168" spans="1:15" x14ac:dyDescent="0.3">
      <c r="A17168" t="s">
        <v>16</v>
      </c>
      <c r="B17168" t="s">
        <v>32</v>
      </c>
      <c r="C17168">
        <v>2017</v>
      </c>
      <c r="D17168">
        <v>40</v>
      </c>
      <c r="E17168" t="s">
        <v>18</v>
      </c>
      <c r="F17168" s="1">
        <v>191672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284</v>
      </c>
      <c r="N17168">
        <v>5</v>
      </c>
      <c r="O17168">
        <v>14817</v>
      </c>
    </row>
    <row r="17169" spans="1:15" x14ac:dyDescent="0.3">
      <c r="A17169" t="s">
        <v>16</v>
      </c>
      <c r="B17169" t="s">
        <v>62</v>
      </c>
      <c r="C17169">
        <v>2012</v>
      </c>
      <c r="D17169">
        <v>46</v>
      </c>
      <c r="E17169" t="s">
        <v>18</v>
      </c>
      <c r="F17169" t="s">
        <v>2809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109</v>
      </c>
      <c r="N17169">
        <v>35</v>
      </c>
      <c r="O17169">
        <v>14818</v>
      </c>
    </row>
    <row r="17170" spans="1:15" x14ac:dyDescent="0.3">
      <c r="A17170" t="s">
        <v>16</v>
      </c>
      <c r="B17170" t="s">
        <v>62</v>
      </c>
      <c r="C17170">
        <v>2012</v>
      </c>
      <c r="D17170">
        <v>9</v>
      </c>
      <c r="E17170" t="s">
        <v>18</v>
      </c>
      <c r="F17170" s="1">
        <v>17139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254</v>
      </c>
      <c r="N17170">
        <v>32</v>
      </c>
      <c r="O17170">
        <v>14820</v>
      </c>
    </row>
    <row r="17171" spans="1:15" x14ac:dyDescent="0.3">
      <c r="A17171" t="s">
        <v>16</v>
      </c>
      <c r="B17171" t="s">
        <v>69</v>
      </c>
      <c r="C17171">
        <v>2017</v>
      </c>
      <c r="D17171">
        <v>13</v>
      </c>
      <c r="E17171" t="s">
        <v>18</v>
      </c>
      <c r="F17171" s="1">
        <v>406883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603</v>
      </c>
      <c r="N17171">
        <v>46</v>
      </c>
      <c r="O17171">
        <v>14820</v>
      </c>
    </row>
    <row r="17172" spans="1:15" x14ac:dyDescent="0.3">
      <c r="A17172" t="s">
        <v>16</v>
      </c>
      <c r="B17172" t="s">
        <v>53</v>
      </c>
      <c r="C17172">
        <v>2014</v>
      </c>
      <c r="D17172">
        <v>14</v>
      </c>
      <c r="E17172" t="s">
        <v>18</v>
      </c>
      <c r="F17172" s="1">
        <v>165936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246</v>
      </c>
      <c r="N17172">
        <v>48</v>
      </c>
      <c r="O17172">
        <v>14825</v>
      </c>
    </row>
    <row r="17173" spans="1:15" x14ac:dyDescent="0.3">
      <c r="A17173" t="s">
        <v>16</v>
      </c>
      <c r="B17173" t="s">
        <v>57</v>
      </c>
      <c r="C17173">
        <v>2017</v>
      </c>
      <c r="D17173">
        <v>52</v>
      </c>
      <c r="E17173" t="s">
        <v>18</v>
      </c>
      <c r="F17173" s="1">
        <v>138878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2059</v>
      </c>
      <c r="N17173">
        <v>45</v>
      </c>
      <c r="O17173">
        <v>14826</v>
      </c>
    </row>
    <row r="17174" spans="1:15" x14ac:dyDescent="0.3">
      <c r="A17174" t="s">
        <v>16</v>
      </c>
      <c r="B17174" t="s">
        <v>62</v>
      </c>
      <c r="C17174">
        <v>2014</v>
      </c>
      <c r="D17174">
        <v>26</v>
      </c>
      <c r="E17174" t="s">
        <v>18</v>
      </c>
      <c r="F17174" t="s">
        <v>4388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79</v>
      </c>
      <c r="N17174">
        <v>28</v>
      </c>
      <c r="O17174">
        <v>14832</v>
      </c>
    </row>
    <row r="17175" spans="1:15" x14ac:dyDescent="0.3">
      <c r="A17175" t="s">
        <v>16</v>
      </c>
      <c r="B17175" t="s">
        <v>57</v>
      </c>
      <c r="C17175">
        <v>2011</v>
      </c>
      <c r="D17175">
        <v>39</v>
      </c>
      <c r="E17175" t="s">
        <v>18</v>
      </c>
      <c r="F17175" s="1">
        <v>279782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415</v>
      </c>
      <c r="N17175">
        <v>38</v>
      </c>
      <c r="O17175">
        <v>14833</v>
      </c>
    </row>
    <row r="17176" spans="1:15" x14ac:dyDescent="0.3">
      <c r="A17176" t="s">
        <v>16</v>
      </c>
      <c r="B17176" t="s">
        <v>34</v>
      </c>
      <c r="C17176">
        <v>2014</v>
      </c>
      <c r="D17176">
        <v>48</v>
      </c>
      <c r="E17176" t="s">
        <v>18</v>
      </c>
      <c r="F17176" s="1">
        <v>397708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590</v>
      </c>
      <c r="N17176">
        <v>35</v>
      </c>
      <c r="O17176">
        <v>14835</v>
      </c>
    </row>
    <row r="17177" spans="1:15" x14ac:dyDescent="0.3">
      <c r="A17177" t="s">
        <v>16</v>
      </c>
      <c r="B17177" t="s">
        <v>67</v>
      </c>
      <c r="C17177">
        <v>2012</v>
      </c>
      <c r="D17177">
        <v>5</v>
      </c>
      <c r="E17177" t="s">
        <v>18</v>
      </c>
      <c r="F17177" t="s">
        <v>1761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88</v>
      </c>
      <c r="N17177">
        <v>106</v>
      </c>
      <c r="O17177">
        <v>14836</v>
      </c>
    </row>
    <row r="17178" spans="1:15" x14ac:dyDescent="0.3">
      <c r="A17178" t="s">
        <v>16</v>
      </c>
      <c r="B17178" t="s">
        <v>67</v>
      </c>
      <c r="C17178">
        <v>2011</v>
      </c>
      <c r="D17178">
        <v>40</v>
      </c>
      <c r="E17178" t="s">
        <v>18</v>
      </c>
      <c r="F17178" t="s">
        <v>1335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79</v>
      </c>
      <c r="N17178">
        <v>108</v>
      </c>
      <c r="O17178">
        <v>14840</v>
      </c>
    </row>
    <row r="17179" spans="1:15" x14ac:dyDescent="0.3">
      <c r="A17179" t="s">
        <v>16</v>
      </c>
      <c r="B17179" t="s">
        <v>21</v>
      </c>
      <c r="C17179">
        <v>2016</v>
      </c>
      <c r="D17179">
        <v>27</v>
      </c>
      <c r="E17179" t="s">
        <v>18</v>
      </c>
      <c r="F17179" t="s">
        <v>6403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139</v>
      </c>
      <c r="N17179">
        <v>42</v>
      </c>
      <c r="O17179">
        <v>14840</v>
      </c>
    </row>
    <row r="17180" spans="1:15" x14ac:dyDescent="0.3">
      <c r="A17180" t="s">
        <v>16</v>
      </c>
      <c r="B17180" t="s">
        <v>43</v>
      </c>
      <c r="C17180">
        <v>2019</v>
      </c>
      <c r="D17180">
        <v>2</v>
      </c>
      <c r="E17180" t="s">
        <v>18</v>
      </c>
      <c r="F17180" s="1">
        <v>290431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431</v>
      </c>
      <c r="N17180">
        <v>37</v>
      </c>
      <c r="O17180">
        <v>14840</v>
      </c>
    </row>
    <row r="17181" spans="1:15" x14ac:dyDescent="0.3">
      <c r="A17181" t="s">
        <v>16</v>
      </c>
      <c r="B17181" t="s">
        <v>79</v>
      </c>
      <c r="C17181">
        <v>2011</v>
      </c>
      <c r="D17181">
        <v>16</v>
      </c>
      <c r="E17181" t="s">
        <v>18</v>
      </c>
      <c r="F17181" t="s">
        <v>534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144</v>
      </c>
      <c r="N17181">
        <v>49</v>
      </c>
      <c r="O17181">
        <v>14841</v>
      </c>
    </row>
    <row r="17182" spans="1:15" x14ac:dyDescent="0.3">
      <c r="A17182" t="s">
        <v>16</v>
      </c>
      <c r="B17182" t="s">
        <v>79</v>
      </c>
      <c r="C17182">
        <v>2012</v>
      </c>
      <c r="D17182">
        <v>14</v>
      </c>
      <c r="E17182" t="s">
        <v>18</v>
      </c>
      <c r="F17182" s="1">
        <v>123981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184</v>
      </c>
      <c r="N17182">
        <v>51</v>
      </c>
      <c r="O17182">
        <v>14841</v>
      </c>
    </row>
    <row r="17183" spans="1:15" x14ac:dyDescent="0.3">
      <c r="A17183" t="s">
        <v>16</v>
      </c>
      <c r="B17183" t="s">
        <v>73</v>
      </c>
      <c r="C17183">
        <v>2013</v>
      </c>
      <c r="D17183">
        <v>41</v>
      </c>
      <c r="E17183" t="s">
        <v>18</v>
      </c>
      <c r="F17183" t="s">
        <v>3749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96</v>
      </c>
      <c r="N17183">
        <v>46</v>
      </c>
      <c r="O17183">
        <v>14842</v>
      </c>
    </row>
    <row r="17184" spans="1:15" x14ac:dyDescent="0.3">
      <c r="A17184" t="s">
        <v>16</v>
      </c>
      <c r="B17184" t="s">
        <v>83</v>
      </c>
      <c r="C17184">
        <v>2019</v>
      </c>
      <c r="D17184">
        <v>17</v>
      </c>
      <c r="E17184" t="s">
        <v>18</v>
      </c>
      <c r="F17184" s="1">
        <v>206832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307</v>
      </c>
      <c r="N17184">
        <v>25</v>
      </c>
      <c r="O17184">
        <v>14843</v>
      </c>
    </row>
    <row r="17185" spans="1:15" x14ac:dyDescent="0.3">
      <c r="A17185" t="s">
        <v>16</v>
      </c>
      <c r="B17185" t="s">
        <v>85</v>
      </c>
      <c r="C17185">
        <v>2018</v>
      </c>
      <c r="D17185">
        <v>51</v>
      </c>
      <c r="E17185" t="s">
        <v>18</v>
      </c>
      <c r="F17185" t="s">
        <v>8740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96</v>
      </c>
      <c r="N17185">
        <v>32</v>
      </c>
      <c r="O17185">
        <v>14847</v>
      </c>
    </row>
    <row r="17186" spans="1:15" x14ac:dyDescent="0.3">
      <c r="A17186" t="s">
        <v>16</v>
      </c>
      <c r="B17186" t="s">
        <v>73</v>
      </c>
      <c r="C17186">
        <v>2013</v>
      </c>
      <c r="D17186">
        <v>42</v>
      </c>
      <c r="E17186" t="s">
        <v>18</v>
      </c>
      <c r="F17186" t="s">
        <v>3777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78</v>
      </c>
      <c r="N17186">
        <v>47</v>
      </c>
      <c r="O17186">
        <v>14848</v>
      </c>
    </row>
    <row r="17187" spans="1:15" x14ac:dyDescent="0.3">
      <c r="A17187" t="s">
        <v>16</v>
      </c>
      <c r="B17187" t="s">
        <v>57</v>
      </c>
      <c r="C17187">
        <v>2014</v>
      </c>
      <c r="D17187">
        <v>21</v>
      </c>
      <c r="E17187" t="s">
        <v>18</v>
      </c>
      <c r="F17187" s="1">
        <v>243114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361</v>
      </c>
      <c r="N17187">
        <v>38</v>
      </c>
      <c r="O17187">
        <v>14849</v>
      </c>
    </row>
    <row r="17188" spans="1:15" x14ac:dyDescent="0.3">
      <c r="A17188" t="s">
        <v>16</v>
      </c>
      <c r="B17188" t="s">
        <v>21</v>
      </c>
      <c r="C17188">
        <v>2018</v>
      </c>
      <c r="D17188">
        <v>21</v>
      </c>
      <c r="E17188" t="s">
        <v>18</v>
      </c>
      <c r="F17188" s="1">
        <v>230319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342</v>
      </c>
      <c r="N17188">
        <v>44</v>
      </c>
      <c r="O17188">
        <v>14849</v>
      </c>
    </row>
    <row r="17189" spans="1:15" x14ac:dyDescent="0.3">
      <c r="A17189" t="s">
        <v>16</v>
      </c>
      <c r="B17189" t="s">
        <v>62</v>
      </c>
      <c r="C17189">
        <v>2012</v>
      </c>
      <c r="D17189">
        <v>20</v>
      </c>
      <c r="E17189" t="s">
        <v>18</v>
      </c>
      <c r="F17189" t="s">
        <v>2043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96</v>
      </c>
      <c r="N17189">
        <v>30</v>
      </c>
      <c r="O17189">
        <v>14855</v>
      </c>
    </row>
    <row r="17190" spans="1:15" x14ac:dyDescent="0.3">
      <c r="A17190" t="s">
        <v>16</v>
      </c>
      <c r="B17190" t="s">
        <v>83</v>
      </c>
      <c r="C17190">
        <v>2019</v>
      </c>
      <c r="D17190">
        <v>11</v>
      </c>
      <c r="E17190" t="s">
        <v>18</v>
      </c>
      <c r="F17190" s="1">
        <v>51087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759</v>
      </c>
      <c r="N17190">
        <v>25</v>
      </c>
      <c r="O17190">
        <v>14857</v>
      </c>
    </row>
    <row r="17191" spans="1:15" x14ac:dyDescent="0.3">
      <c r="A17191" t="s">
        <v>16</v>
      </c>
      <c r="B17191" t="s">
        <v>25</v>
      </c>
      <c r="C17191">
        <v>2012</v>
      </c>
      <c r="D17191">
        <v>33</v>
      </c>
      <c r="E17191" t="s">
        <v>18</v>
      </c>
      <c r="F17191" s="1">
        <v>107686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160</v>
      </c>
      <c r="N17191">
        <v>70</v>
      </c>
      <c r="O17191">
        <v>14858</v>
      </c>
    </row>
    <row r="17192" spans="1:15" x14ac:dyDescent="0.3">
      <c r="A17192" t="s">
        <v>16</v>
      </c>
      <c r="B17192" t="s">
        <v>89</v>
      </c>
      <c r="C17192">
        <v>2017</v>
      </c>
      <c r="D17192">
        <v>31</v>
      </c>
      <c r="E17192" t="s">
        <v>18</v>
      </c>
      <c r="F17192" t="s">
        <v>7503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>
        <v>44</v>
      </c>
      <c r="N17192">
        <v>26</v>
      </c>
      <c r="O17192">
        <v>14858</v>
      </c>
    </row>
    <row r="17193" spans="1:15" x14ac:dyDescent="0.3">
      <c r="A17193" t="s">
        <v>16</v>
      </c>
      <c r="B17193" t="s">
        <v>57</v>
      </c>
      <c r="C17193">
        <v>2011</v>
      </c>
      <c r="D17193">
        <v>28</v>
      </c>
      <c r="E17193" t="s">
        <v>18</v>
      </c>
      <c r="F17193" s="1">
        <v>164122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244</v>
      </c>
      <c r="N17193">
        <v>40</v>
      </c>
      <c r="O17193">
        <v>14867</v>
      </c>
    </row>
    <row r="17194" spans="1:15" x14ac:dyDescent="0.3">
      <c r="A17194" t="s">
        <v>16</v>
      </c>
      <c r="B17194" t="s">
        <v>53</v>
      </c>
      <c r="C17194">
        <v>2015</v>
      </c>
      <c r="D17194">
        <v>36</v>
      </c>
      <c r="E17194" t="s">
        <v>18</v>
      </c>
      <c r="F17194" t="s">
        <v>5698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27</v>
      </c>
      <c r="N17194">
        <v>52</v>
      </c>
      <c r="O17194">
        <v>14872</v>
      </c>
    </row>
    <row r="17195" spans="1:15" x14ac:dyDescent="0.3">
      <c r="A17195" t="s">
        <v>16</v>
      </c>
      <c r="B17195" t="s">
        <v>88</v>
      </c>
      <c r="C17195">
        <v>2014</v>
      </c>
      <c r="D17195">
        <v>53</v>
      </c>
      <c r="E17195" t="s">
        <v>18</v>
      </c>
      <c r="F17195" s="1">
        <v>113225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1684</v>
      </c>
      <c r="N17195">
        <v>80</v>
      </c>
      <c r="O17195">
        <v>14873</v>
      </c>
    </row>
    <row r="17196" spans="1:15" x14ac:dyDescent="0.3">
      <c r="A17196" t="s">
        <v>16</v>
      </c>
      <c r="B17196" t="s">
        <v>53</v>
      </c>
      <c r="C17196">
        <v>2013</v>
      </c>
      <c r="D17196">
        <v>8</v>
      </c>
      <c r="E17196" t="s">
        <v>18</v>
      </c>
      <c r="F17196" s="1">
        <v>266819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397</v>
      </c>
      <c r="N17196">
        <v>54</v>
      </c>
      <c r="O17196">
        <v>14879</v>
      </c>
    </row>
    <row r="17197" spans="1:15" x14ac:dyDescent="0.3">
      <c r="A17197" t="s">
        <v>16</v>
      </c>
      <c r="B17197" t="s">
        <v>57</v>
      </c>
      <c r="C17197">
        <v>2013</v>
      </c>
      <c r="D17197">
        <v>13</v>
      </c>
      <c r="E17197" t="s">
        <v>18</v>
      </c>
      <c r="F17197" s="1">
        <v>427448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636</v>
      </c>
      <c r="N17197">
        <v>42</v>
      </c>
      <c r="O17197">
        <v>14879</v>
      </c>
    </row>
    <row r="17198" spans="1:15" x14ac:dyDescent="0.3">
      <c r="A17198" t="s">
        <v>16</v>
      </c>
      <c r="B17198" t="s">
        <v>53</v>
      </c>
      <c r="C17198">
        <v>2015</v>
      </c>
      <c r="D17198">
        <v>38</v>
      </c>
      <c r="E17198" t="s">
        <v>18</v>
      </c>
      <c r="F17198" t="s">
        <v>2174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31</v>
      </c>
      <c r="N17198">
        <v>48</v>
      </c>
      <c r="O17198">
        <v>14880</v>
      </c>
    </row>
    <row r="17199" spans="1:15" x14ac:dyDescent="0.3">
      <c r="A17199" t="s">
        <v>16</v>
      </c>
      <c r="B17199" t="s">
        <v>88</v>
      </c>
      <c r="C17199">
        <v>2016</v>
      </c>
      <c r="D17199">
        <v>27</v>
      </c>
      <c r="E17199" t="s">
        <v>18</v>
      </c>
      <c r="F17199" s="1">
        <v>166667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248</v>
      </c>
      <c r="N17199">
        <v>68</v>
      </c>
      <c r="O17199">
        <v>14880</v>
      </c>
    </row>
    <row r="17200" spans="1:15" x14ac:dyDescent="0.3">
      <c r="A17200" t="s">
        <v>16</v>
      </c>
      <c r="B17200" t="s">
        <v>62</v>
      </c>
      <c r="C17200">
        <v>2013</v>
      </c>
      <c r="D17200">
        <v>7</v>
      </c>
      <c r="E17200" t="s">
        <v>18</v>
      </c>
      <c r="F17200" s="1">
        <v>338641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504</v>
      </c>
      <c r="N17200">
        <v>28</v>
      </c>
      <c r="O17200">
        <v>14883</v>
      </c>
    </row>
    <row r="17201" spans="1:15" x14ac:dyDescent="0.3">
      <c r="A17201" t="s">
        <v>16</v>
      </c>
      <c r="B17201" t="s">
        <v>57</v>
      </c>
      <c r="C17201">
        <v>2016</v>
      </c>
      <c r="D17201">
        <v>35</v>
      </c>
      <c r="E17201" t="s">
        <v>18</v>
      </c>
      <c r="F17201" s="1">
        <v>19484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290</v>
      </c>
      <c r="N17201">
        <v>39</v>
      </c>
      <c r="O17201">
        <v>14884</v>
      </c>
    </row>
    <row r="17202" spans="1:15" x14ac:dyDescent="0.3">
      <c r="A17202" t="s">
        <v>16</v>
      </c>
      <c r="B17202" t="s">
        <v>53</v>
      </c>
      <c r="C17202">
        <v>2015</v>
      </c>
      <c r="D17202">
        <v>9</v>
      </c>
      <c r="E17202" t="s">
        <v>18</v>
      </c>
      <c r="F17202" t="s">
        <v>5032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144</v>
      </c>
      <c r="N17202">
        <v>47</v>
      </c>
      <c r="O17202">
        <v>14885</v>
      </c>
    </row>
    <row r="17203" spans="1:15" x14ac:dyDescent="0.3">
      <c r="A17203" t="s">
        <v>16</v>
      </c>
      <c r="B17203" t="s">
        <v>21</v>
      </c>
      <c r="C17203">
        <v>2018</v>
      </c>
      <c r="D17203">
        <v>25</v>
      </c>
      <c r="E17203" t="s">
        <v>18</v>
      </c>
      <c r="F17203" s="1">
        <v>193483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288</v>
      </c>
      <c r="N17203">
        <v>42</v>
      </c>
      <c r="O17203">
        <v>14885</v>
      </c>
    </row>
    <row r="17204" spans="1:15" x14ac:dyDescent="0.3">
      <c r="A17204" t="s">
        <v>16</v>
      </c>
      <c r="B17204" t="s">
        <v>32</v>
      </c>
      <c r="C17204">
        <v>2018</v>
      </c>
      <c r="D17204">
        <v>44</v>
      </c>
      <c r="E17204" t="s">
        <v>18</v>
      </c>
      <c r="F17204" s="1">
        <v>225685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336</v>
      </c>
      <c r="N17204">
        <v>6</v>
      </c>
      <c r="O17204">
        <v>14888</v>
      </c>
    </row>
    <row r="17205" spans="1:15" x14ac:dyDescent="0.3">
      <c r="A17205" t="s">
        <v>16</v>
      </c>
      <c r="B17205" t="s">
        <v>73</v>
      </c>
      <c r="C17205">
        <v>2015</v>
      </c>
      <c r="D17205">
        <v>4</v>
      </c>
      <c r="E17205" t="s">
        <v>18</v>
      </c>
      <c r="F17205" s="1">
        <v>153061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228</v>
      </c>
      <c r="N17205">
        <v>55</v>
      </c>
      <c r="O17205">
        <v>14896</v>
      </c>
    </row>
    <row r="17206" spans="1:15" x14ac:dyDescent="0.3">
      <c r="A17206" t="s">
        <v>16</v>
      </c>
      <c r="B17206" t="s">
        <v>21</v>
      </c>
      <c r="C17206">
        <v>2018</v>
      </c>
      <c r="D17206">
        <v>26</v>
      </c>
      <c r="E17206" t="s">
        <v>18</v>
      </c>
      <c r="F17206" s="1">
        <v>178559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266</v>
      </c>
      <c r="N17206">
        <v>41</v>
      </c>
      <c r="O17206">
        <v>14897</v>
      </c>
    </row>
    <row r="17207" spans="1:15" x14ac:dyDescent="0.3">
      <c r="A17207" t="s">
        <v>16</v>
      </c>
      <c r="B17207" t="s">
        <v>95</v>
      </c>
      <c r="C17207">
        <v>2016</v>
      </c>
      <c r="D17207">
        <v>48</v>
      </c>
      <c r="E17207" t="s">
        <v>18</v>
      </c>
      <c r="F17207" t="s">
        <v>6969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142</v>
      </c>
      <c r="N17207">
        <v>44</v>
      </c>
      <c r="O17207">
        <v>14901</v>
      </c>
    </row>
    <row r="17208" spans="1:15" x14ac:dyDescent="0.3">
      <c r="A17208" t="s">
        <v>16</v>
      </c>
      <c r="B17208" t="s">
        <v>32</v>
      </c>
      <c r="C17208">
        <v>2017</v>
      </c>
      <c r="D17208">
        <v>48</v>
      </c>
      <c r="E17208" t="s">
        <v>18</v>
      </c>
      <c r="F17208" s="1">
        <v>264412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394</v>
      </c>
      <c r="N17208">
        <v>5</v>
      </c>
      <c r="O17208">
        <v>14901</v>
      </c>
    </row>
    <row r="17209" spans="1:15" x14ac:dyDescent="0.3">
      <c r="A17209" t="s">
        <v>16</v>
      </c>
      <c r="B17209" t="s">
        <v>43</v>
      </c>
      <c r="C17209">
        <v>2019</v>
      </c>
      <c r="D17209">
        <v>17</v>
      </c>
      <c r="E17209" t="s">
        <v>18</v>
      </c>
      <c r="F17209" s="1">
        <v>104006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155</v>
      </c>
      <c r="N17209">
        <v>32</v>
      </c>
      <c r="O17209">
        <v>14903</v>
      </c>
    </row>
    <row r="17210" spans="1:15" x14ac:dyDescent="0.3">
      <c r="A17210" t="s">
        <v>16</v>
      </c>
      <c r="B17210" t="s">
        <v>79</v>
      </c>
      <c r="C17210">
        <v>2017</v>
      </c>
      <c r="D17210">
        <v>7</v>
      </c>
      <c r="E17210" t="s">
        <v>18</v>
      </c>
      <c r="F17210" s="1">
        <v>468299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698</v>
      </c>
      <c r="N17210">
        <v>56</v>
      </c>
      <c r="O17210">
        <v>14905</v>
      </c>
    </row>
    <row r="17211" spans="1:15" x14ac:dyDescent="0.3">
      <c r="A17211" t="s">
        <v>16</v>
      </c>
      <c r="B17211" t="s">
        <v>32</v>
      </c>
      <c r="C17211">
        <v>2018</v>
      </c>
      <c r="D17211">
        <v>7</v>
      </c>
      <c r="E17211" t="s">
        <v>18</v>
      </c>
      <c r="F17211" s="1">
        <v>529988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790</v>
      </c>
      <c r="N17211">
        <v>5</v>
      </c>
      <c r="O17211">
        <v>14906</v>
      </c>
    </row>
    <row r="17212" spans="1:15" x14ac:dyDescent="0.3">
      <c r="A17212" t="s">
        <v>16</v>
      </c>
      <c r="B17212" t="s">
        <v>53</v>
      </c>
      <c r="C17212">
        <v>2016</v>
      </c>
      <c r="D17212">
        <v>27</v>
      </c>
      <c r="E17212" t="s">
        <v>18</v>
      </c>
      <c r="F17212" t="s">
        <v>6412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45</v>
      </c>
      <c r="N17212">
        <v>63</v>
      </c>
      <c r="O17212">
        <v>14907</v>
      </c>
    </row>
    <row r="17213" spans="1:15" x14ac:dyDescent="0.3">
      <c r="A17213" t="s">
        <v>16</v>
      </c>
      <c r="B17213" t="s">
        <v>67</v>
      </c>
      <c r="C17213">
        <v>2016</v>
      </c>
      <c r="D17213">
        <v>41</v>
      </c>
      <c r="E17213" t="s">
        <v>18</v>
      </c>
      <c r="F17213" t="s">
        <v>6818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141</v>
      </c>
      <c r="N17213">
        <v>64</v>
      </c>
      <c r="O17213">
        <v>14907</v>
      </c>
    </row>
    <row r="17214" spans="1:15" x14ac:dyDescent="0.3">
      <c r="A17214" t="s">
        <v>16</v>
      </c>
      <c r="B17214" t="s">
        <v>79</v>
      </c>
      <c r="C17214">
        <v>2016</v>
      </c>
      <c r="D17214">
        <v>46</v>
      </c>
      <c r="E17214" t="s">
        <v>18</v>
      </c>
      <c r="F17214" s="1">
        <v>124774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186</v>
      </c>
      <c r="N17214">
        <v>56</v>
      </c>
      <c r="O17214">
        <v>14907</v>
      </c>
    </row>
    <row r="17215" spans="1:15" x14ac:dyDescent="0.3">
      <c r="A17215" t="s">
        <v>16</v>
      </c>
      <c r="B17215" t="s">
        <v>95</v>
      </c>
      <c r="C17215">
        <v>2019</v>
      </c>
      <c r="D17215">
        <v>10</v>
      </c>
      <c r="E17215" t="s">
        <v>18</v>
      </c>
      <c r="F17215" s="1">
        <v>401825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599</v>
      </c>
      <c r="N17215">
        <v>48</v>
      </c>
      <c r="O17215">
        <v>14907</v>
      </c>
    </row>
    <row r="17216" spans="1:15" x14ac:dyDescent="0.3">
      <c r="A17216" t="s">
        <v>16</v>
      </c>
      <c r="B17216" t="s">
        <v>69</v>
      </c>
      <c r="C17216">
        <v>2017</v>
      </c>
      <c r="D17216">
        <v>3</v>
      </c>
      <c r="E17216" t="s">
        <v>18</v>
      </c>
      <c r="F17216" s="1">
        <v>266282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397</v>
      </c>
      <c r="N17216">
        <v>49</v>
      </c>
      <c r="O17216">
        <v>14909</v>
      </c>
    </row>
    <row r="17217" spans="1:15" x14ac:dyDescent="0.3">
      <c r="A17217" t="s">
        <v>16</v>
      </c>
      <c r="B17217" t="s">
        <v>89</v>
      </c>
      <c r="C17217">
        <v>2017</v>
      </c>
      <c r="D17217">
        <v>28</v>
      </c>
      <c r="E17217" t="s">
        <v>18</v>
      </c>
      <c r="F17217" t="s">
        <v>7411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39</v>
      </c>
      <c r="N17217">
        <v>25</v>
      </c>
      <c r="O17217">
        <v>14909</v>
      </c>
    </row>
    <row r="17218" spans="1:15" x14ac:dyDescent="0.3">
      <c r="A17218" t="s">
        <v>16</v>
      </c>
      <c r="B17218" t="s">
        <v>89</v>
      </c>
      <c r="C17218">
        <v>2017</v>
      </c>
      <c r="D17218">
        <v>34</v>
      </c>
      <c r="E17218" t="s">
        <v>18</v>
      </c>
      <c r="F17218" t="s">
        <v>7591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47</v>
      </c>
      <c r="N17218">
        <v>26</v>
      </c>
      <c r="O17218">
        <v>14909</v>
      </c>
    </row>
    <row r="17219" spans="1:15" x14ac:dyDescent="0.3">
      <c r="A17219" t="s">
        <v>16</v>
      </c>
      <c r="B17219" t="s">
        <v>85</v>
      </c>
      <c r="C17219">
        <v>2019</v>
      </c>
      <c r="D17219">
        <v>17</v>
      </c>
      <c r="E17219" t="s">
        <v>18</v>
      </c>
      <c r="F17219" t="s">
        <v>573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119</v>
      </c>
      <c r="N17219">
        <v>30</v>
      </c>
      <c r="O17219">
        <v>14910</v>
      </c>
    </row>
    <row r="17220" spans="1:15" x14ac:dyDescent="0.3">
      <c r="A17220" t="s">
        <v>16</v>
      </c>
      <c r="B17220" t="s">
        <v>47</v>
      </c>
      <c r="C17220">
        <v>2011</v>
      </c>
      <c r="D17220">
        <v>30</v>
      </c>
      <c r="E17220" t="s">
        <v>18</v>
      </c>
      <c r="F17220" s="1">
        <v>113324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169</v>
      </c>
      <c r="N17220">
        <v>20</v>
      </c>
      <c r="O17220">
        <v>14913</v>
      </c>
    </row>
    <row r="17221" spans="1:15" x14ac:dyDescent="0.3">
      <c r="A17221" t="s">
        <v>16</v>
      </c>
      <c r="B17221" t="s">
        <v>73</v>
      </c>
      <c r="C17221">
        <v>2013</v>
      </c>
      <c r="D17221">
        <v>50</v>
      </c>
      <c r="E17221" t="s">
        <v>18</v>
      </c>
      <c r="F17221" t="s">
        <v>3952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122</v>
      </c>
      <c r="N17221">
        <v>49</v>
      </c>
      <c r="O17221">
        <v>14920</v>
      </c>
    </row>
    <row r="17222" spans="1:15" x14ac:dyDescent="0.3">
      <c r="A17222" t="s">
        <v>16</v>
      </c>
      <c r="B17222" t="s">
        <v>43</v>
      </c>
      <c r="C17222">
        <v>2019</v>
      </c>
      <c r="D17222">
        <v>15</v>
      </c>
      <c r="E17222" t="s">
        <v>18</v>
      </c>
      <c r="F17222" s="1">
        <v>13807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206</v>
      </c>
      <c r="N17222">
        <v>32</v>
      </c>
      <c r="O17222">
        <v>14920</v>
      </c>
    </row>
    <row r="17223" spans="1:15" x14ac:dyDescent="0.3">
      <c r="A17223" t="s">
        <v>16</v>
      </c>
      <c r="B17223" t="s">
        <v>73</v>
      </c>
      <c r="C17223">
        <v>2014</v>
      </c>
      <c r="D17223">
        <v>14</v>
      </c>
      <c r="E17223" t="s">
        <v>18</v>
      </c>
      <c r="F17223" t="s">
        <v>4101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107</v>
      </c>
      <c r="N17223">
        <v>48</v>
      </c>
      <c r="O17223">
        <v>14921</v>
      </c>
    </row>
    <row r="17224" spans="1:15" x14ac:dyDescent="0.3">
      <c r="A17224" t="s">
        <v>16</v>
      </c>
      <c r="B17224" t="s">
        <v>48</v>
      </c>
      <c r="C17224">
        <v>2019</v>
      </c>
      <c r="D17224">
        <v>26</v>
      </c>
      <c r="E17224" t="s">
        <v>18</v>
      </c>
      <c r="F17224" t="s">
        <v>8966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84</v>
      </c>
      <c r="N17224">
        <v>46</v>
      </c>
      <c r="O17224">
        <v>14928</v>
      </c>
    </row>
    <row r="17225" spans="1:15" x14ac:dyDescent="0.3">
      <c r="A17225" t="s">
        <v>16</v>
      </c>
      <c r="B17225" t="s">
        <v>53</v>
      </c>
      <c r="C17225">
        <v>2014</v>
      </c>
      <c r="D17225">
        <v>4</v>
      </c>
      <c r="E17225" t="s">
        <v>18</v>
      </c>
      <c r="F17225" s="1">
        <v>25653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383</v>
      </c>
      <c r="N17225">
        <v>54</v>
      </c>
      <c r="O17225">
        <v>14930</v>
      </c>
    </row>
    <row r="17226" spans="1:15" x14ac:dyDescent="0.3">
      <c r="A17226" t="s">
        <v>16</v>
      </c>
      <c r="B17226" t="s">
        <v>89</v>
      </c>
      <c r="C17226">
        <v>2017</v>
      </c>
      <c r="D17226">
        <v>29</v>
      </c>
      <c r="E17226" t="s">
        <v>18</v>
      </c>
      <c r="F17226" t="s">
        <v>7443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42</v>
      </c>
      <c r="N17226">
        <v>26</v>
      </c>
      <c r="O17226">
        <v>14932</v>
      </c>
    </row>
    <row r="17227" spans="1:15" x14ac:dyDescent="0.3">
      <c r="A17227" t="s">
        <v>16</v>
      </c>
      <c r="B17227" t="s">
        <v>69</v>
      </c>
      <c r="C17227">
        <v>2017</v>
      </c>
      <c r="D17227">
        <v>5</v>
      </c>
      <c r="E17227" t="s">
        <v>18</v>
      </c>
      <c r="F17227" s="1">
        <v>517611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773</v>
      </c>
      <c r="N17227">
        <v>48</v>
      </c>
      <c r="O17227">
        <v>14934</v>
      </c>
    </row>
    <row r="17228" spans="1:15" x14ac:dyDescent="0.3">
      <c r="A17228" t="s">
        <v>16</v>
      </c>
      <c r="B17228" t="s">
        <v>95</v>
      </c>
      <c r="C17228">
        <v>2012</v>
      </c>
      <c r="D17228">
        <v>42</v>
      </c>
      <c r="E17228" t="s">
        <v>18</v>
      </c>
      <c r="F17228" t="s">
        <v>2717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85</v>
      </c>
      <c r="N17228">
        <v>34</v>
      </c>
      <c r="O17228">
        <v>14936</v>
      </c>
    </row>
    <row r="17229" spans="1:15" x14ac:dyDescent="0.3">
      <c r="A17229" t="s">
        <v>16</v>
      </c>
      <c r="B17229" t="s">
        <v>67</v>
      </c>
      <c r="C17229">
        <v>2017</v>
      </c>
      <c r="D17229">
        <v>6</v>
      </c>
      <c r="E17229" t="s">
        <v>18</v>
      </c>
      <c r="F17229" s="1">
        <v>981455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1466</v>
      </c>
      <c r="N17229">
        <v>68</v>
      </c>
      <c r="O17229">
        <v>14937</v>
      </c>
    </row>
    <row r="17230" spans="1:15" x14ac:dyDescent="0.3">
      <c r="A17230" t="s">
        <v>16</v>
      </c>
      <c r="B17230" t="s">
        <v>45</v>
      </c>
      <c r="C17230">
        <v>2011</v>
      </c>
      <c r="D17230">
        <v>3</v>
      </c>
      <c r="E17230" t="s">
        <v>18</v>
      </c>
      <c r="F17230" s="1">
        <v>149903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224</v>
      </c>
      <c r="N17230">
        <v>15</v>
      </c>
      <c r="O17230">
        <v>14943</v>
      </c>
    </row>
    <row r="17231" spans="1:15" x14ac:dyDescent="0.3">
      <c r="A17231" t="s">
        <v>16</v>
      </c>
      <c r="B17231" t="s">
        <v>45</v>
      </c>
      <c r="C17231">
        <v>2018</v>
      </c>
      <c r="D17231">
        <v>42</v>
      </c>
      <c r="E17231" t="s">
        <v>18</v>
      </c>
      <c r="F17231" s="1">
        <v>142542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213</v>
      </c>
      <c r="N17231">
        <v>43</v>
      </c>
      <c r="O17231">
        <v>14943</v>
      </c>
    </row>
    <row r="17232" spans="1:15" x14ac:dyDescent="0.3">
      <c r="A17232" t="s">
        <v>16</v>
      </c>
      <c r="B17232" t="s">
        <v>65</v>
      </c>
      <c r="C17232">
        <v>2017</v>
      </c>
      <c r="D17232">
        <v>10</v>
      </c>
      <c r="E17232" t="s">
        <v>18</v>
      </c>
      <c r="F17232" s="1">
        <v>38477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575</v>
      </c>
      <c r="N17232">
        <v>30</v>
      </c>
      <c r="O17232">
        <v>14944</v>
      </c>
    </row>
    <row r="17233" spans="1:15" x14ac:dyDescent="0.3">
      <c r="A17233" t="s">
        <v>16</v>
      </c>
      <c r="B17233" t="s">
        <v>45</v>
      </c>
      <c r="C17233">
        <v>2011</v>
      </c>
      <c r="D17233">
        <v>24</v>
      </c>
      <c r="E17233" t="s">
        <v>18</v>
      </c>
      <c r="F17233" t="s">
        <v>773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12</v>
      </c>
      <c r="N17233">
        <v>10</v>
      </c>
      <c r="O17233">
        <v>14947</v>
      </c>
    </row>
    <row r="17234" spans="1:15" x14ac:dyDescent="0.3">
      <c r="A17234" t="s">
        <v>16</v>
      </c>
      <c r="B17234" t="s">
        <v>48</v>
      </c>
      <c r="C17234">
        <v>2019</v>
      </c>
      <c r="D17234">
        <v>10</v>
      </c>
      <c r="E17234" t="s">
        <v>18</v>
      </c>
      <c r="F17234" s="1">
        <v>270288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404</v>
      </c>
      <c r="N17234">
        <v>54</v>
      </c>
      <c r="O17234">
        <v>14947</v>
      </c>
    </row>
    <row r="17235" spans="1:15" x14ac:dyDescent="0.3">
      <c r="A17235" t="s">
        <v>16</v>
      </c>
      <c r="B17235" t="s">
        <v>73</v>
      </c>
      <c r="C17235">
        <v>2019</v>
      </c>
      <c r="D17235">
        <v>16</v>
      </c>
      <c r="E17235" t="s">
        <v>18</v>
      </c>
      <c r="F17235" s="1">
        <v>113735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170</v>
      </c>
      <c r="N17235">
        <v>43</v>
      </c>
      <c r="O17235">
        <v>14947</v>
      </c>
    </row>
    <row r="17236" spans="1:15" x14ac:dyDescent="0.3">
      <c r="A17236" t="s">
        <v>16</v>
      </c>
      <c r="B17236" t="s">
        <v>43</v>
      </c>
      <c r="C17236">
        <v>2019</v>
      </c>
      <c r="D17236">
        <v>3</v>
      </c>
      <c r="E17236" t="s">
        <v>18</v>
      </c>
      <c r="F17236" s="1">
        <v>347157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519</v>
      </c>
      <c r="N17236">
        <v>37</v>
      </c>
      <c r="O17236">
        <v>14950</v>
      </c>
    </row>
    <row r="17237" spans="1:15" x14ac:dyDescent="0.3">
      <c r="A17237" t="s">
        <v>16</v>
      </c>
      <c r="B17237" t="s">
        <v>53</v>
      </c>
      <c r="C17237">
        <v>2013</v>
      </c>
      <c r="D17237">
        <v>16</v>
      </c>
      <c r="E17237" t="s">
        <v>18</v>
      </c>
      <c r="F17237" s="1">
        <v>147816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221</v>
      </c>
      <c r="N17237">
        <v>54</v>
      </c>
      <c r="O17237">
        <v>14951</v>
      </c>
    </row>
    <row r="17238" spans="1:15" x14ac:dyDescent="0.3">
      <c r="A17238" t="s">
        <v>16</v>
      </c>
      <c r="B17238" t="s">
        <v>32</v>
      </c>
      <c r="C17238">
        <v>2018</v>
      </c>
      <c r="D17238">
        <v>50</v>
      </c>
      <c r="E17238" t="s">
        <v>18</v>
      </c>
      <c r="F17238" s="1">
        <v>284912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426</v>
      </c>
      <c r="N17238">
        <v>5</v>
      </c>
      <c r="O17238">
        <v>14952</v>
      </c>
    </row>
    <row r="17239" spans="1:15" x14ac:dyDescent="0.3">
      <c r="A17239" t="s">
        <v>16</v>
      </c>
      <c r="B17239" t="s">
        <v>95</v>
      </c>
      <c r="C17239">
        <v>2012</v>
      </c>
      <c r="D17239">
        <v>50</v>
      </c>
      <c r="E17239" t="s">
        <v>18</v>
      </c>
      <c r="F17239" s="1">
        <v>240738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360</v>
      </c>
      <c r="N17239">
        <v>35</v>
      </c>
      <c r="O17239">
        <v>14954</v>
      </c>
    </row>
    <row r="17240" spans="1:15" x14ac:dyDescent="0.3">
      <c r="A17240" t="s">
        <v>16</v>
      </c>
      <c r="B17240" t="s">
        <v>89</v>
      </c>
      <c r="C17240">
        <v>2017</v>
      </c>
      <c r="D17240">
        <v>32</v>
      </c>
      <c r="E17240" t="s">
        <v>18</v>
      </c>
      <c r="F17240" t="s">
        <v>7533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44</v>
      </c>
      <c r="N17240">
        <v>26</v>
      </c>
      <c r="O17240">
        <v>14957</v>
      </c>
    </row>
    <row r="17241" spans="1:15" x14ac:dyDescent="0.3">
      <c r="A17241" t="s">
        <v>16</v>
      </c>
      <c r="B17241" t="s">
        <v>45</v>
      </c>
      <c r="C17241">
        <v>2011</v>
      </c>
      <c r="D17241">
        <v>16</v>
      </c>
      <c r="E17241" t="s">
        <v>18</v>
      </c>
      <c r="F17241" t="s">
        <v>524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28</v>
      </c>
      <c r="N17241">
        <v>10</v>
      </c>
      <c r="O17241">
        <v>14960</v>
      </c>
    </row>
    <row r="17242" spans="1:15" x14ac:dyDescent="0.3">
      <c r="A17242" t="s">
        <v>16</v>
      </c>
      <c r="B17242" t="s">
        <v>69</v>
      </c>
      <c r="C17242">
        <v>2015</v>
      </c>
      <c r="D17242">
        <v>1</v>
      </c>
      <c r="E17242" t="s">
        <v>18</v>
      </c>
      <c r="F17242" s="1">
        <v>379011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567</v>
      </c>
      <c r="N17242">
        <v>52</v>
      </c>
      <c r="O17242">
        <v>14960</v>
      </c>
    </row>
    <row r="17243" spans="1:15" x14ac:dyDescent="0.3">
      <c r="A17243" t="s">
        <v>16</v>
      </c>
      <c r="B17243" t="s">
        <v>85</v>
      </c>
      <c r="C17243">
        <v>2019</v>
      </c>
      <c r="D17243">
        <v>16</v>
      </c>
      <c r="E17243" t="s">
        <v>18</v>
      </c>
      <c r="F17243" t="s">
        <v>8765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144</v>
      </c>
      <c r="N17243">
        <v>28</v>
      </c>
      <c r="O17243">
        <v>14961</v>
      </c>
    </row>
    <row r="17244" spans="1:15" x14ac:dyDescent="0.3">
      <c r="A17244" t="s">
        <v>16</v>
      </c>
      <c r="B17244" t="s">
        <v>51</v>
      </c>
      <c r="C17244">
        <v>2016</v>
      </c>
      <c r="D17244">
        <v>29</v>
      </c>
      <c r="E17244" t="s">
        <v>18</v>
      </c>
      <c r="F17244" t="s">
        <v>6472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64</v>
      </c>
      <c r="N17244">
        <v>24</v>
      </c>
      <c r="O17244">
        <v>14963</v>
      </c>
    </row>
    <row r="17245" spans="1:15" x14ac:dyDescent="0.3">
      <c r="A17245" t="s">
        <v>16</v>
      </c>
      <c r="B17245" t="s">
        <v>89</v>
      </c>
      <c r="C17245">
        <v>2014</v>
      </c>
      <c r="D17245">
        <v>27</v>
      </c>
      <c r="E17245" t="s">
        <v>18</v>
      </c>
      <c r="F17245" s="1">
        <v>115603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173</v>
      </c>
      <c r="N17245">
        <v>41</v>
      </c>
      <c r="O17245">
        <v>14965</v>
      </c>
    </row>
    <row r="17246" spans="1:15" x14ac:dyDescent="0.3">
      <c r="A17246" t="s">
        <v>16</v>
      </c>
      <c r="B17246" t="s">
        <v>53</v>
      </c>
      <c r="C17246">
        <v>2018</v>
      </c>
      <c r="D17246">
        <v>29</v>
      </c>
      <c r="E17246" t="s">
        <v>18</v>
      </c>
      <c r="F17246" t="s">
        <v>8278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>
        <v>39</v>
      </c>
      <c r="N17246">
        <v>62</v>
      </c>
      <c r="O17246">
        <v>14967</v>
      </c>
    </row>
    <row r="17247" spans="1:15" x14ac:dyDescent="0.3">
      <c r="A17247" t="s">
        <v>16</v>
      </c>
      <c r="B17247" t="s">
        <v>57</v>
      </c>
      <c r="C17247">
        <v>2011</v>
      </c>
      <c r="D17247">
        <v>47</v>
      </c>
      <c r="E17247" t="s">
        <v>18</v>
      </c>
      <c r="F17247" s="1">
        <v>28728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430</v>
      </c>
      <c r="N17247">
        <v>40</v>
      </c>
      <c r="O17247">
        <v>14968</v>
      </c>
    </row>
    <row r="17248" spans="1:15" x14ac:dyDescent="0.3">
      <c r="A17248" t="s">
        <v>16</v>
      </c>
      <c r="B17248" t="s">
        <v>62</v>
      </c>
      <c r="C17248">
        <v>2014</v>
      </c>
      <c r="D17248">
        <v>37</v>
      </c>
      <c r="E17248" t="s">
        <v>18</v>
      </c>
      <c r="F17248" t="s">
        <v>4705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72</v>
      </c>
      <c r="N17248">
        <v>27</v>
      </c>
      <c r="O17248">
        <v>14968</v>
      </c>
    </row>
    <row r="17249" spans="1:15" x14ac:dyDescent="0.3">
      <c r="A17249" t="s">
        <v>16</v>
      </c>
      <c r="B17249" t="s">
        <v>89</v>
      </c>
      <c r="C17249">
        <v>2017</v>
      </c>
      <c r="D17249">
        <v>33</v>
      </c>
      <c r="E17249" t="s">
        <v>18</v>
      </c>
      <c r="F17249" t="s">
        <v>7564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42</v>
      </c>
      <c r="N17249">
        <v>25</v>
      </c>
      <c r="O17249">
        <v>14969</v>
      </c>
    </row>
    <row r="17250" spans="1:15" x14ac:dyDescent="0.3">
      <c r="A17250" t="s">
        <v>16</v>
      </c>
      <c r="B17250" t="s">
        <v>32</v>
      </c>
      <c r="C17250">
        <v>2017</v>
      </c>
      <c r="D17250">
        <v>42</v>
      </c>
      <c r="E17250" t="s">
        <v>18</v>
      </c>
      <c r="F17250" s="1">
        <v>20171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302</v>
      </c>
      <c r="N17250">
        <v>5</v>
      </c>
      <c r="O17250">
        <v>14972</v>
      </c>
    </row>
    <row r="17251" spans="1:15" x14ac:dyDescent="0.3">
      <c r="A17251" t="s">
        <v>16</v>
      </c>
      <c r="B17251" t="s">
        <v>32</v>
      </c>
      <c r="C17251">
        <v>2018</v>
      </c>
      <c r="D17251">
        <v>45</v>
      </c>
      <c r="E17251" t="s">
        <v>18</v>
      </c>
      <c r="F17251" s="1">
        <v>194363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291</v>
      </c>
      <c r="N17251">
        <v>6</v>
      </c>
      <c r="O17251">
        <v>14972</v>
      </c>
    </row>
    <row r="17252" spans="1:15" x14ac:dyDescent="0.3">
      <c r="A17252" t="s">
        <v>16</v>
      </c>
      <c r="B17252" t="s">
        <v>73</v>
      </c>
      <c r="C17252">
        <v>2014</v>
      </c>
      <c r="D17252">
        <v>47</v>
      </c>
      <c r="E17252" t="s">
        <v>18</v>
      </c>
      <c r="F17252" t="s">
        <v>4960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73</v>
      </c>
      <c r="N17252">
        <v>55</v>
      </c>
      <c r="O17252">
        <v>14978</v>
      </c>
    </row>
    <row r="17253" spans="1:15" x14ac:dyDescent="0.3">
      <c r="A17253" t="s">
        <v>16</v>
      </c>
      <c r="B17253" t="s">
        <v>57</v>
      </c>
      <c r="C17253">
        <v>2019</v>
      </c>
      <c r="D17253">
        <v>31</v>
      </c>
      <c r="E17253" t="s">
        <v>18</v>
      </c>
      <c r="F17253" t="s">
        <v>9137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146</v>
      </c>
      <c r="N17253">
        <v>44</v>
      </c>
      <c r="O17253">
        <v>14978</v>
      </c>
    </row>
    <row r="17254" spans="1:15" x14ac:dyDescent="0.3">
      <c r="A17254" t="s">
        <v>16</v>
      </c>
      <c r="B17254" t="s">
        <v>79</v>
      </c>
      <c r="C17254">
        <v>2014</v>
      </c>
      <c r="D17254">
        <v>8</v>
      </c>
      <c r="E17254" t="s">
        <v>18</v>
      </c>
      <c r="F17254" s="1">
        <v>178917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268</v>
      </c>
      <c r="N17254">
        <v>49</v>
      </c>
      <c r="O17254">
        <v>14979</v>
      </c>
    </row>
    <row r="17255" spans="1:15" x14ac:dyDescent="0.3">
      <c r="A17255" t="s">
        <v>16</v>
      </c>
      <c r="B17255" t="s">
        <v>66</v>
      </c>
      <c r="C17255">
        <v>2019</v>
      </c>
      <c r="D17255">
        <v>35</v>
      </c>
      <c r="E17255" t="s">
        <v>18</v>
      </c>
      <c r="F17255" t="s">
        <v>9260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</v>
      </c>
      <c r="N17255">
        <v>31</v>
      </c>
      <c r="O17255">
        <v>14980</v>
      </c>
    </row>
    <row r="17256" spans="1:15" x14ac:dyDescent="0.3">
      <c r="A17256" t="s">
        <v>16</v>
      </c>
      <c r="B17256" t="s">
        <v>69</v>
      </c>
      <c r="C17256">
        <v>2014</v>
      </c>
      <c r="D17256">
        <v>51</v>
      </c>
      <c r="E17256" t="s">
        <v>18</v>
      </c>
      <c r="F17256" s="1">
        <v>459095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688</v>
      </c>
      <c r="N17256">
        <v>52</v>
      </c>
      <c r="O17256">
        <v>14986</v>
      </c>
    </row>
    <row r="17257" spans="1:15" x14ac:dyDescent="0.3">
      <c r="A17257" t="s">
        <v>16</v>
      </c>
      <c r="B17257" t="s">
        <v>21</v>
      </c>
      <c r="C17257">
        <v>2016</v>
      </c>
      <c r="D17257">
        <v>38</v>
      </c>
      <c r="E17257" t="s">
        <v>18</v>
      </c>
      <c r="F17257" t="s">
        <v>6729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84</v>
      </c>
      <c r="N17257">
        <v>16</v>
      </c>
      <c r="O17257">
        <v>14986</v>
      </c>
    </row>
    <row r="17258" spans="1:15" x14ac:dyDescent="0.3">
      <c r="A17258" t="s">
        <v>16</v>
      </c>
      <c r="B17258" t="s">
        <v>21</v>
      </c>
      <c r="C17258">
        <v>2017</v>
      </c>
      <c r="D17258">
        <v>17</v>
      </c>
      <c r="E17258" t="s">
        <v>18</v>
      </c>
      <c r="F17258" s="1">
        <v>280205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420</v>
      </c>
      <c r="N17258">
        <v>42</v>
      </c>
      <c r="O17258">
        <v>14989</v>
      </c>
    </row>
    <row r="17259" spans="1:15" x14ac:dyDescent="0.3">
      <c r="A17259" t="s">
        <v>16</v>
      </c>
      <c r="B17259" t="s">
        <v>89</v>
      </c>
      <c r="C17259">
        <v>2017</v>
      </c>
      <c r="D17259">
        <v>23</v>
      </c>
      <c r="E17259" t="s">
        <v>18</v>
      </c>
      <c r="F17259" t="s">
        <v>7265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55</v>
      </c>
      <c r="N17259">
        <v>26</v>
      </c>
      <c r="O17259">
        <v>14990</v>
      </c>
    </row>
    <row r="17260" spans="1:15" x14ac:dyDescent="0.3">
      <c r="A17260" t="s">
        <v>16</v>
      </c>
      <c r="B17260" t="s">
        <v>21</v>
      </c>
      <c r="C17260">
        <v>2013</v>
      </c>
      <c r="D17260">
        <v>19</v>
      </c>
      <c r="E17260" t="s">
        <v>18</v>
      </c>
      <c r="F17260" t="s">
        <v>3066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126</v>
      </c>
      <c r="N17260">
        <v>25</v>
      </c>
      <c r="O17260">
        <v>14995</v>
      </c>
    </row>
    <row r="17261" spans="1:15" x14ac:dyDescent="0.3">
      <c r="A17261" t="s">
        <v>16</v>
      </c>
      <c r="B17261" t="s">
        <v>21</v>
      </c>
      <c r="C17261">
        <v>2018</v>
      </c>
      <c r="D17261">
        <v>36</v>
      </c>
      <c r="E17261" t="s">
        <v>18</v>
      </c>
      <c r="F17261" s="1">
        <v>210737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316</v>
      </c>
      <c r="N17261">
        <v>43</v>
      </c>
      <c r="O17261">
        <v>14995</v>
      </c>
    </row>
    <row r="17262" spans="1:15" x14ac:dyDescent="0.3">
      <c r="A17262" t="s">
        <v>16</v>
      </c>
      <c r="B17262" t="s">
        <v>48</v>
      </c>
      <c r="C17262">
        <v>2019</v>
      </c>
      <c r="D17262">
        <v>8</v>
      </c>
      <c r="E17262" t="s">
        <v>18</v>
      </c>
      <c r="F17262" s="1">
        <v>330689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496</v>
      </c>
      <c r="N17262">
        <v>54</v>
      </c>
      <c r="O17262">
        <v>14999</v>
      </c>
    </row>
    <row r="17263" spans="1:15" x14ac:dyDescent="0.3">
      <c r="A17263" t="s">
        <v>16</v>
      </c>
      <c r="B17263" t="s">
        <v>67</v>
      </c>
      <c r="C17263">
        <v>2014</v>
      </c>
      <c r="D17263">
        <v>14</v>
      </c>
      <c r="E17263" t="s">
        <v>18</v>
      </c>
      <c r="F17263" s="1">
        <v>306605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460</v>
      </c>
      <c r="N17263">
        <v>148</v>
      </c>
      <c r="O17263">
        <v>15003</v>
      </c>
    </row>
    <row r="17264" spans="1:15" x14ac:dyDescent="0.3">
      <c r="A17264" t="s">
        <v>16</v>
      </c>
      <c r="B17264" t="s">
        <v>53</v>
      </c>
      <c r="C17264">
        <v>2012</v>
      </c>
      <c r="D17264">
        <v>13</v>
      </c>
      <c r="E17264" t="s">
        <v>18</v>
      </c>
      <c r="F17264" t="s">
        <v>1870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102</v>
      </c>
      <c r="N17264">
        <v>48</v>
      </c>
      <c r="O17264">
        <v>15006</v>
      </c>
    </row>
    <row r="17265" spans="1:15" x14ac:dyDescent="0.3">
      <c r="A17265" t="s">
        <v>16</v>
      </c>
      <c r="B17265" t="s">
        <v>67</v>
      </c>
      <c r="C17265">
        <v>2010</v>
      </c>
      <c r="D17265">
        <v>48</v>
      </c>
      <c r="E17265" t="s">
        <v>18</v>
      </c>
      <c r="F17265" s="1">
        <v>162591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244</v>
      </c>
      <c r="N17265">
        <v>105</v>
      </c>
      <c r="O17265">
        <v>15007</v>
      </c>
    </row>
    <row r="17266" spans="1:15" x14ac:dyDescent="0.3">
      <c r="A17266" t="s">
        <v>16</v>
      </c>
      <c r="B17266" t="s">
        <v>53</v>
      </c>
      <c r="C17266">
        <v>2017</v>
      </c>
      <c r="D17266">
        <v>30</v>
      </c>
      <c r="E17266" t="s">
        <v>18</v>
      </c>
      <c r="F17266" t="s">
        <v>7461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69</v>
      </c>
      <c r="N17266">
        <v>56</v>
      </c>
      <c r="O17266">
        <v>15010</v>
      </c>
    </row>
    <row r="17267" spans="1:15" x14ac:dyDescent="0.3">
      <c r="A17267" t="s">
        <v>16</v>
      </c>
      <c r="B17267" t="s">
        <v>17</v>
      </c>
      <c r="C17267">
        <v>2013</v>
      </c>
      <c r="D17267">
        <v>44</v>
      </c>
      <c r="E17267" t="s">
        <v>18</v>
      </c>
      <c r="F17267" s="1">
        <v>289768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435</v>
      </c>
      <c r="N17267">
        <v>31</v>
      </c>
      <c r="O17267">
        <v>15012</v>
      </c>
    </row>
    <row r="17268" spans="1:15" x14ac:dyDescent="0.3">
      <c r="A17268" t="s">
        <v>16</v>
      </c>
      <c r="B17268" t="s">
        <v>67</v>
      </c>
      <c r="C17268">
        <v>2014</v>
      </c>
      <c r="D17268">
        <v>51</v>
      </c>
      <c r="E17268" t="s">
        <v>18</v>
      </c>
      <c r="F17268" s="1">
        <v>265033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398</v>
      </c>
      <c r="N17268">
        <v>149</v>
      </c>
      <c r="O17268">
        <v>15017</v>
      </c>
    </row>
    <row r="17269" spans="1:15" x14ac:dyDescent="0.3">
      <c r="A17269" t="s">
        <v>16</v>
      </c>
      <c r="B17269" t="s">
        <v>48</v>
      </c>
      <c r="C17269">
        <v>2019</v>
      </c>
      <c r="D17269">
        <v>33</v>
      </c>
      <c r="E17269" t="s">
        <v>18</v>
      </c>
      <c r="F17269" t="s">
        <v>9193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65</v>
      </c>
      <c r="N17269">
        <v>46</v>
      </c>
      <c r="O17269">
        <v>15017</v>
      </c>
    </row>
    <row r="17270" spans="1:15" x14ac:dyDescent="0.3">
      <c r="A17270" t="s">
        <v>16</v>
      </c>
      <c r="B17270" t="s">
        <v>83</v>
      </c>
      <c r="C17270">
        <v>2018</v>
      </c>
      <c r="D17270">
        <v>51</v>
      </c>
      <c r="E17270" t="s">
        <v>18</v>
      </c>
      <c r="F17270" s="1">
        <v>412062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619</v>
      </c>
      <c r="N17270">
        <v>24</v>
      </c>
      <c r="O17270">
        <v>15022</v>
      </c>
    </row>
    <row r="17271" spans="1:15" x14ac:dyDescent="0.3">
      <c r="A17271" t="s">
        <v>16</v>
      </c>
      <c r="B17271" t="s">
        <v>73</v>
      </c>
      <c r="C17271">
        <v>2018</v>
      </c>
      <c r="D17271">
        <v>14</v>
      </c>
      <c r="E17271" t="s">
        <v>18</v>
      </c>
      <c r="F17271" s="1">
        <v>12847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193</v>
      </c>
      <c r="N17271">
        <v>49</v>
      </c>
      <c r="O17271">
        <v>15023</v>
      </c>
    </row>
    <row r="17272" spans="1:15" x14ac:dyDescent="0.3">
      <c r="A17272" t="s">
        <v>16</v>
      </c>
      <c r="B17272" t="s">
        <v>69</v>
      </c>
      <c r="C17272">
        <v>2014</v>
      </c>
      <c r="D17272">
        <v>15</v>
      </c>
      <c r="E17272" t="s">
        <v>18</v>
      </c>
      <c r="F17272" t="s">
        <v>4122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143</v>
      </c>
      <c r="N17272">
        <v>47</v>
      </c>
      <c r="O17272">
        <v>15025</v>
      </c>
    </row>
    <row r="17273" spans="1:15" x14ac:dyDescent="0.3">
      <c r="A17273" t="s">
        <v>16</v>
      </c>
      <c r="B17273" t="s">
        <v>32</v>
      </c>
      <c r="C17273">
        <v>2017</v>
      </c>
      <c r="D17273">
        <v>43</v>
      </c>
      <c r="E17273" t="s">
        <v>18</v>
      </c>
      <c r="F17273" s="1">
        <v>185678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279</v>
      </c>
      <c r="N17273">
        <v>5</v>
      </c>
      <c r="O17273">
        <v>15026</v>
      </c>
    </row>
    <row r="17274" spans="1:15" x14ac:dyDescent="0.3">
      <c r="A17274" t="s">
        <v>16</v>
      </c>
      <c r="B17274" t="s">
        <v>45</v>
      </c>
      <c r="C17274">
        <v>2010</v>
      </c>
      <c r="D17274">
        <v>49</v>
      </c>
      <c r="E17274" t="s">
        <v>18</v>
      </c>
      <c r="F17274" t="s">
        <v>328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90</v>
      </c>
      <c r="N17274">
        <v>15</v>
      </c>
      <c r="O17274">
        <v>15032</v>
      </c>
    </row>
    <row r="17275" spans="1:15" x14ac:dyDescent="0.3">
      <c r="A17275" t="s">
        <v>16</v>
      </c>
      <c r="B17275" t="s">
        <v>45</v>
      </c>
      <c r="C17275">
        <v>2011</v>
      </c>
      <c r="D17275">
        <v>11</v>
      </c>
      <c r="E17275" t="s">
        <v>18</v>
      </c>
      <c r="F17275" t="s">
        <v>432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96</v>
      </c>
      <c r="N17275">
        <v>14</v>
      </c>
      <c r="O17275">
        <v>15035</v>
      </c>
    </row>
    <row r="17276" spans="1:15" x14ac:dyDescent="0.3">
      <c r="A17276" t="s">
        <v>16</v>
      </c>
      <c r="B17276" t="s">
        <v>83</v>
      </c>
      <c r="C17276">
        <v>2019</v>
      </c>
      <c r="D17276">
        <v>18</v>
      </c>
      <c r="E17276" t="s">
        <v>18</v>
      </c>
      <c r="F17276" s="1">
        <v>172918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260</v>
      </c>
      <c r="N17276">
        <v>25</v>
      </c>
      <c r="O17276">
        <v>15036</v>
      </c>
    </row>
    <row r="17277" spans="1:15" x14ac:dyDescent="0.3">
      <c r="A17277" t="s">
        <v>16</v>
      </c>
      <c r="B17277" t="s">
        <v>67</v>
      </c>
      <c r="C17277">
        <v>2013</v>
      </c>
      <c r="D17277">
        <v>6</v>
      </c>
      <c r="E17277" t="s">
        <v>18</v>
      </c>
      <c r="F17277" s="1">
        <v>27859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419</v>
      </c>
      <c r="N17277">
        <v>202</v>
      </c>
      <c r="O17277">
        <v>15040</v>
      </c>
    </row>
    <row r="17278" spans="1:15" x14ac:dyDescent="0.3">
      <c r="A17278" t="s">
        <v>16</v>
      </c>
      <c r="B17278" t="s">
        <v>57</v>
      </c>
      <c r="C17278">
        <v>2018</v>
      </c>
      <c r="D17278">
        <v>51</v>
      </c>
      <c r="E17278" t="s">
        <v>18</v>
      </c>
      <c r="F17278" s="1">
        <v>4566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687</v>
      </c>
      <c r="N17278">
        <v>48</v>
      </c>
      <c r="O17278">
        <v>15046</v>
      </c>
    </row>
    <row r="17279" spans="1:15" x14ac:dyDescent="0.3">
      <c r="A17279" t="s">
        <v>16</v>
      </c>
      <c r="B17279" t="s">
        <v>79</v>
      </c>
      <c r="C17279">
        <v>2011</v>
      </c>
      <c r="D17279">
        <v>15</v>
      </c>
      <c r="E17279" t="s">
        <v>18</v>
      </c>
      <c r="F17279" s="1">
        <v>141556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213</v>
      </c>
      <c r="N17279">
        <v>48</v>
      </c>
      <c r="O17279">
        <v>15047</v>
      </c>
    </row>
    <row r="17280" spans="1:15" x14ac:dyDescent="0.3">
      <c r="A17280" t="s">
        <v>16</v>
      </c>
      <c r="B17280" t="s">
        <v>48</v>
      </c>
      <c r="C17280">
        <v>2019</v>
      </c>
      <c r="D17280">
        <v>27</v>
      </c>
      <c r="E17280" t="s">
        <v>18</v>
      </c>
      <c r="F17280" t="s">
        <v>8999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91</v>
      </c>
      <c r="N17280">
        <v>46</v>
      </c>
      <c r="O17280">
        <v>15047</v>
      </c>
    </row>
    <row r="17281" spans="1:15" x14ac:dyDescent="0.3">
      <c r="A17281" t="s">
        <v>16</v>
      </c>
      <c r="B17281" t="s">
        <v>79</v>
      </c>
      <c r="C17281">
        <v>2016</v>
      </c>
      <c r="D17281">
        <v>8</v>
      </c>
      <c r="E17281" t="s">
        <v>18</v>
      </c>
      <c r="F17281" s="1">
        <v>291049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438</v>
      </c>
      <c r="N17281">
        <v>55</v>
      </c>
      <c r="O17281">
        <v>15049</v>
      </c>
    </row>
    <row r="17282" spans="1:15" x14ac:dyDescent="0.3">
      <c r="A17282" t="s">
        <v>16</v>
      </c>
      <c r="B17282" t="s">
        <v>21</v>
      </c>
      <c r="C17282">
        <v>2018</v>
      </c>
      <c r="D17282">
        <v>19</v>
      </c>
      <c r="E17282" t="s">
        <v>18</v>
      </c>
      <c r="F17282" s="1">
        <v>256495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386</v>
      </c>
      <c r="N17282">
        <v>43</v>
      </c>
      <c r="O17282">
        <v>15049</v>
      </c>
    </row>
    <row r="17283" spans="1:15" x14ac:dyDescent="0.3">
      <c r="A17283" t="s">
        <v>16</v>
      </c>
      <c r="B17283" t="s">
        <v>45</v>
      </c>
      <c r="C17283">
        <v>2011</v>
      </c>
      <c r="D17283">
        <v>33</v>
      </c>
      <c r="E17283" t="s">
        <v>18</v>
      </c>
      <c r="F17283" t="s">
        <v>1086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</v>
      </c>
      <c r="N17283">
        <v>7</v>
      </c>
      <c r="O17283">
        <v>15050</v>
      </c>
    </row>
    <row r="17284" spans="1:15" x14ac:dyDescent="0.3">
      <c r="A17284" t="s">
        <v>16</v>
      </c>
      <c r="B17284" t="s">
        <v>73</v>
      </c>
      <c r="C17284">
        <v>2015</v>
      </c>
      <c r="D17284">
        <v>5</v>
      </c>
      <c r="E17284" t="s">
        <v>18</v>
      </c>
      <c r="F17284" s="1">
        <v>12093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182</v>
      </c>
      <c r="N17284">
        <v>57</v>
      </c>
      <c r="O17284">
        <v>15050</v>
      </c>
    </row>
    <row r="17285" spans="1:15" x14ac:dyDescent="0.3">
      <c r="A17285" t="s">
        <v>16</v>
      </c>
      <c r="B17285" t="s">
        <v>35</v>
      </c>
      <c r="C17285">
        <v>2011</v>
      </c>
      <c r="D17285">
        <v>43</v>
      </c>
      <c r="E17285" t="s">
        <v>18</v>
      </c>
      <c r="F17285" t="s">
        <v>1416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125</v>
      </c>
      <c r="N17285">
        <v>24</v>
      </c>
      <c r="O17285">
        <v>15052</v>
      </c>
    </row>
    <row r="17286" spans="1:15" x14ac:dyDescent="0.3">
      <c r="A17286" t="s">
        <v>16</v>
      </c>
      <c r="B17286" t="s">
        <v>95</v>
      </c>
      <c r="C17286">
        <v>2015</v>
      </c>
      <c r="D17286">
        <v>10</v>
      </c>
      <c r="E17286" t="s">
        <v>18</v>
      </c>
      <c r="F17286" s="1">
        <v>112277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169</v>
      </c>
      <c r="N17286">
        <v>38</v>
      </c>
      <c r="O17286">
        <v>15052</v>
      </c>
    </row>
    <row r="17287" spans="1:15" x14ac:dyDescent="0.3">
      <c r="A17287" t="s">
        <v>16</v>
      </c>
      <c r="B17287" t="s">
        <v>69</v>
      </c>
      <c r="C17287">
        <v>2018</v>
      </c>
      <c r="D17287">
        <v>9</v>
      </c>
      <c r="E17287" t="s">
        <v>18</v>
      </c>
      <c r="F17287" s="1">
        <v>306936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462</v>
      </c>
      <c r="N17287">
        <v>42</v>
      </c>
      <c r="O17287">
        <v>15052</v>
      </c>
    </row>
    <row r="17288" spans="1:15" x14ac:dyDescent="0.3">
      <c r="A17288" t="s">
        <v>16</v>
      </c>
      <c r="B17288" t="s">
        <v>57</v>
      </c>
      <c r="C17288">
        <v>2011</v>
      </c>
      <c r="D17288">
        <v>21</v>
      </c>
      <c r="E17288" t="s">
        <v>18</v>
      </c>
      <c r="F17288" s="1">
        <v>227182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342</v>
      </c>
      <c r="N17288">
        <v>42</v>
      </c>
      <c r="O17288">
        <v>15054</v>
      </c>
    </row>
    <row r="17289" spans="1:15" x14ac:dyDescent="0.3">
      <c r="A17289" t="s">
        <v>16</v>
      </c>
      <c r="B17289" t="s">
        <v>53</v>
      </c>
      <c r="C17289">
        <v>2017</v>
      </c>
      <c r="D17289">
        <v>36</v>
      </c>
      <c r="E17289" t="s">
        <v>18</v>
      </c>
      <c r="F17289" t="s">
        <v>7629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148</v>
      </c>
      <c r="N17289">
        <v>57</v>
      </c>
      <c r="O17289">
        <v>15060</v>
      </c>
    </row>
    <row r="17290" spans="1:15" x14ac:dyDescent="0.3">
      <c r="A17290" t="s">
        <v>16</v>
      </c>
      <c r="B17290" t="s">
        <v>57</v>
      </c>
      <c r="C17290">
        <v>2011</v>
      </c>
      <c r="D17290">
        <v>25</v>
      </c>
      <c r="E17290" t="s">
        <v>18</v>
      </c>
      <c r="F17290" s="1">
        <v>18323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276</v>
      </c>
      <c r="N17290">
        <v>41</v>
      </c>
      <c r="O17290">
        <v>15063</v>
      </c>
    </row>
    <row r="17291" spans="1:15" x14ac:dyDescent="0.3">
      <c r="A17291" t="s">
        <v>16</v>
      </c>
      <c r="B17291" t="s">
        <v>57</v>
      </c>
      <c r="C17291">
        <v>2016</v>
      </c>
      <c r="D17291">
        <v>51</v>
      </c>
      <c r="E17291" t="s">
        <v>18</v>
      </c>
      <c r="F17291" s="1">
        <v>479193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722</v>
      </c>
      <c r="N17291">
        <v>45</v>
      </c>
      <c r="O17291">
        <v>15067</v>
      </c>
    </row>
    <row r="17292" spans="1:15" x14ac:dyDescent="0.3">
      <c r="A17292" t="s">
        <v>16</v>
      </c>
      <c r="B17292" t="s">
        <v>21</v>
      </c>
      <c r="C17292">
        <v>2018</v>
      </c>
      <c r="D17292">
        <v>30</v>
      </c>
      <c r="E17292" t="s">
        <v>18</v>
      </c>
      <c r="F17292" s="1">
        <v>172563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260</v>
      </c>
      <c r="N17292">
        <v>43</v>
      </c>
      <c r="O17292">
        <v>15067</v>
      </c>
    </row>
    <row r="17293" spans="1:15" x14ac:dyDescent="0.3">
      <c r="A17293" t="s">
        <v>16</v>
      </c>
      <c r="B17293" t="s">
        <v>57</v>
      </c>
      <c r="C17293">
        <v>2012</v>
      </c>
      <c r="D17293">
        <v>8</v>
      </c>
      <c r="E17293" t="s">
        <v>18</v>
      </c>
      <c r="F17293" s="1">
        <v>383416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578</v>
      </c>
      <c r="N17293">
        <v>42</v>
      </c>
      <c r="O17293">
        <v>15075</v>
      </c>
    </row>
    <row r="17294" spans="1:15" x14ac:dyDescent="0.3">
      <c r="A17294" t="s">
        <v>16</v>
      </c>
      <c r="B17294" t="s">
        <v>53</v>
      </c>
      <c r="C17294">
        <v>2013</v>
      </c>
      <c r="D17294">
        <v>13</v>
      </c>
      <c r="E17294" t="s">
        <v>18</v>
      </c>
      <c r="F17294" s="1">
        <v>198939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300</v>
      </c>
      <c r="N17294">
        <v>55</v>
      </c>
      <c r="O17294">
        <v>15080</v>
      </c>
    </row>
    <row r="17295" spans="1:15" x14ac:dyDescent="0.3">
      <c r="A17295" t="s">
        <v>16</v>
      </c>
      <c r="B17295" t="s">
        <v>95</v>
      </c>
      <c r="C17295">
        <v>2016</v>
      </c>
      <c r="D17295">
        <v>34</v>
      </c>
      <c r="E17295" t="s">
        <v>18</v>
      </c>
      <c r="F17295" t="s">
        <v>6649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142</v>
      </c>
      <c r="N17295">
        <v>34</v>
      </c>
      <c r="O17295">
        <v>15080</v>
      </c>
    </row>
    <row r="17296" spans="1:15" x14ac:dyDescent="0.3">
      <c r="A17296" t="s">
        <v>16</v>
      </c>
      <c r="B17296" t="s">
        <v>48</v>
      </c>
      <c r="C17296">
        <v>2019</v>
      </c>
      <c r="D17296">
        <v>34</v>
      </c>
      <c r="E17296" t="s">
        <v>18</v>
      </c>
      <c r="F17296" t="s">
        <v>9224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97</v>
      </c>
      <c r="N17296">
        <v>46</v>
      </c>
      <c r="O17296">
        <v>15080</v>
      </c>
    </row>
    <row r="17297" spans="1:15" x14ac:dyDescent="0.3">
      <c r="A17297" t="s">
        <v>16</v>
      </c>
      <c r="B17297" t="s">
        <v>67</v>
      </c>
      <c r="C17297">
        <v>2014</v>
      </c>
      <c r="D17297">
        <v>38</v>
      </c>
      <c r="E17297" t="s">
        <v>18</v>
      </c>
      <c r="F17297" t="s">
        <v>4733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126</v>
      </c>
      <c r="N17297">
        <v>127</v>
      </c>
      <c r="O17297">
        <v>15081</v>
      </c>
    </row>
    <row r="17298" spans="1:15" x14ac:dyDescent="0.3">
      <c r="A17298" t="s">
        <v>16</v>
      </c>
      <c r="B17298" t="s">
        <v>57</v>
      </c>
      <c r="C17298">
        <v>2018</v>
      </c>
      <c r="D17298">
        <v>22</v>
      </c>
      <c r="E17298" t="s">
        <v>18</v>
      </c>
      <c r="F17298" s="1">
        <v>194271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293</v>
      </c>
      <c r="N17298">
        <v>43</v>
      </c>
      <c r="O17298">
        <v>15082</v>
      </c>
    </row>
    <row r="17299" spans="1:15" x14ac:dyDescent="0.3">
      <c r="A17299" t="s">
        <v>16</v>
      </c>
      <c r="B17299" t="s">
        <v>85</v>
      </c>
      <c r="C17299">
        <v>2019</v>
      </c>
      <c r="D17299">
        <v>11</v>
      </c>
      <c r="E17299" t="s">
        <v>18</v>
      </c>
      <c r="F17299" s="1">
        <v>200902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303</v>
      </c>
      <c r="N17299">
        <v>32</v>
      </c>
      <c r="O17299">
        <v>15082</v>
      </c>
    </row>
    <row r="17300" spans="1:15" x14ac:dyDescent="0.3">
      <c r="A17300" t="s">
        <v>16</v>
      </c>
      <c r="B17300" t="s">
        <v>62</v>
      </c>
      <c r="C17300">
        <v>2016</v>
      </c>
      <c r="D17300">
        <v>17</v>
      </c>
      <c r="E17300" t="s">
        <v>18</v>
      </c>
      <c r="F17300" t="s">
        <v>6187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>
        <v>80</v>
      </c>
      <c r="N17300">
        <v>22</v>
      </c>
      <c r="O17300">
        <v>15086</v>
      </c>
    </row>
    <row r="17301" spans="1:15" x14ac:dyDescent="0.3">
      <c r="A17301" t="s">
        <v>16</v>
      </c>
      <c r="B17301" t="s">
        <v>65</v>
      </c>
      <c r="C17301">
        <v>2017</v>
      </c>
      <c r="D17301">
        <v>23</v>
      </c>
      <c r="E17301" t="s">
        <v>18</v>
      </c>
      <c r="F17301" s="1">
        <v>200848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303</v>
      </c>
      <c r="N17301">
        <v>29</v>
      </c>
      <c r="O17301">
        <v>15086</v>
      </c>
    </row>
    <row r="17302" spans="1:15" x14ac:dyDescent="0.3">
      <c r="A17302" t="s">
        <v>16</v>
      </c>
      <c r="B17302" t="s">
        <v>73</v>
      </c>
      <c r="C17302">
        <v>2019</v>
      </c>
      <c r="D17302">
        <v>4</v>
      </c>
      <c r="E17302" t="s">
        <v>18</v>
      </c>
      <c r="F17302" s="1">
        <v>149808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226</v>
      </c>
      <c r="N17302">
        <v>45</v>
      </c>
      <c r="O17302">
        <v>15086</v>
      </c>
    </row>
    <row r="17303" spans="1:15" x14ac:dyDescent="0.3">
      <c r="A17303" t="s">
        <v>16</v>
      </c>
      <c r="B17303" t="s">
        <v>53</v>
      </c>
      <c r="C17303">
        <v>2010</v>
      </c>
      <c r="D17303">
        <v>49</v>
      </c>
      <c r="E17303" t="s">
        <v>18</v>
      </c>
      <c r="F17303" t="s">
        <v>331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85</v>
      </c>
      <c r="N17303">
        <v>52</v>
      </c>
      <c r="O17303">
        <v>15087</v>
      </c>
    </row>
    <row r="17304" spans="1:15" x14ac:dyDescent="0.3">
      <c r="A17304" t="s">
        <v>16</v>
      </c>
      <c r="B17304" t="s">
        <v>65</v>
      </c>
      <c r="C17304">
        <v>2016</v>
      </c>
      <c r="D17304">
        <v>42</v>
      </c>
      <c r="E17304" t="s">
        <v>18</v>
      </c>
      <c r="F17304" s="1">
        <v>253861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383</v>
      </c>
      <c r="N17304">
        <v>21</v>
      </c>
      <c r="O17304">
        <v>15087</v>
      </c>
    </row>
    <row r="17305" spans="1:15" x14ac:dyDescent="0.3">
      <c r="A17305" t="s">
        <v>16</v>
      </c>
      <c r="B17305" t="s">
        <v>48</v>
      </c>
      <c r="C17305">
        <v>2019</v>
      </c>
      <c r="D17305">
        <v>14</v>
      </c>
      <c r="E17305" t="s">
        <v>18</v>
      </c>
      <c r="F17305" s="1">
        <v>240557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363</v>
      </c>
      <c r="N17305">
        <v>54</v>
      </c>
      <c r="O17305">
        <v>15090</v>
      </c>
    </row>
    <row r="17306" spans="1:15" x14ac:dyDescent="0.3">
      <c r="A17306" t="s">
        <v>16</v>
      </c>
      <c r="B17306" t="s">
        <v>26</v>
      </c>
      <c r="C17306">
        <v>2010</v>
      </c>
      <c r="D17306">
        <v>52</v>
      </c>
      <c r="E17306" t="s">
        <v>18</v>
      </c>
      <c r="F17306" s="1">
        <v>106009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160</v>
      </c>
      <c r="N17306">
        <v>10</v>
      </c>
      <c r="O17306">
        <v>15093</v>
      </c>
    </row>
    <row r="17307" spans="1:15" x14ac:dyDescent="0.3">
      <c r="A17307" t="s">
        <v>16</v>
      </c>
      <c r="B17307" t="s">
        <v>57</v>
      </c>
      <c r="C17307">
        <v>2019</v>
      </c>
      <c r="D17307">
        <v>25</v>
      </c>
      <c r="E17307" t="s">
        <v>18</v>
      </c>
      <c r="F17307" s="1">
        <v>120554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182</v>
      </c>
      <c r="N17307">
        <v>46</v>
      </c>
      <c r="O17307">
        <v>15097</v>
      </c>
    </row>
    <row r="17308" spans="1:15" x14ac:dyDescent="0.3">
      <c r="A17308" t="s">
        <v>16</v>
      </c>
      <c r="B17308" t="s">
        <v>73</v>
      </c>
      <c r="C17308">
        <v>2014</v>
      </c>
      <c r="D17308">
        <v>41</v>
      </c>
      <c r="E17308" t="s">
        <v>18</v>
      </c>
      <c r="F17308" t="s">
        <v>4819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87</v>
      </c>
      <c r="N17308">
        <v>52</v>
      </c>
      <c r="O17308">
        <v>15101</v>
      </c>
    </row>
    <row r="17309" spans="1:15" x14ac:dyDescent="0.3">
      <c r="A17309" t="s">
        <v>16</v>
      </c>
      <c r="B17309" t="s">
        <v>95</v>
      </c>
      <c r="C17309">
        <v>2016</v>
      </c>
      <c r="D17309">
        <v>20</v>
      </c>
      <c r="E17309" t="s">
        <v>18</v>
      </c>
      <c r="F17309" s="1">
        <v>116541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176</v>
      </c>
      <c r="N17309">
        <v>41</v>
      </c>
      <c r="O17309">
        <v>15102</v>
      </c>
    </row>
    <row r="17310" spans="1:15" x14ac:dyDescent="0.3">
      <c r="A17310" t="s">
        <v>16</v>
      </c>
      <c r="B17310" t="s">
        <v>96</v>
      </c>
      <c r="C17310">
        <v>2019</v>
      </c>
      <c r="D17310">
        <v>15</v>
      </c>
      <c r="E17310" t="s">
        <v>18</v>
      </c>
      <c r="F17310" s="1">
        <v>216513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327</v>
      </c>
      <c r="N17310">
        <v>40</v>
      </c>
      <c r="O17310">
        <v>15103</v>
      </c>
    </row>
    <row r="17311" spans="1:15" x14ac:dyDescent="0.3">
      <c r="A17311" t="s">
        <v>16</v>
      </c>
      <c r="B17311" t="s">
        <v>69</v>
      </c>
      <c r="C17311">
        <v>2015</v>
      </c>
      <c r="D17311">
        <v>12</v>
      </c>
      <c r="E17311" t="s">
        <v>18</v>
      </c>
      <c r="F17311" s="1">
        <v>141022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213</v>
      </c>
      <c r="N17311">
        <v>45</v>
      </c>
      <c r="O17311">
        <v>15104</v>
      </c>
    </row>
    <row r="17312" spans="1:15" x14ac:dyDescent="0.3">
      <c r="A17312" t="s">
        <v>16</v>
      </c>
      <c r="B17312" t="s">
        <v>67</v>
      </c>
      <c r="C17312">
        <v>2013</v>
      </c>
      <c r="D17312">
        <v>40</v>
      </c>
      <c r="E17312" t="s">
        <v>18</v>
      </c>
      <c r="F17312" t="s">
        <v>3715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88</v>
      </c>
      <c r="N17312">
        <v>137</v>
      </c>
      <c r="O17312">
        <v>15105</v>
      </c>
    </row>
    <row r="17313" spans="1:15" x14ac:dyDescent="0.3">
      <c r="A17313" t="s">
        <v>16</v>
      </c>
      <c r="B17313" t="s">
        <v>95</v>
      </c>
      <c r="C17313">
        <v>2018</v>
      </c>
      <c r="D17313">
        <v>49</v>
      </c>
      <c r="E17313" t="s">
        <v>18</v>
      </c>
      <c r="F17313" s="1">
        <v>102581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155</v>
      </c>
      <c r="N17313">
        <v>49</v>
      </c>
      <c r="O17313">
        <v>15110</v>
      </c>
    </row>
    <row r="17314" spans="1:15" x14ac:dyDescent="0.3">
      <c r="A17314" t="s">
        <v>16</v>
      </c>
      <c r="B17314" t="s">
        <v>53</v>
      </c>
      <c r="C17314">
        <v>2018</v>
      </c>
      <c r="D17314">
        <v>26</v>
      </c>
      <c r="E17314" t="s">
        <v>18</v>
      </c>
      <c r="F17314" t="s">
        <v>8189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68</v>
      </c>
      <c r="N17314">
        <v>68</v>
      </c>
      <c r="O17314">
        <v>15115</v>
      </c>
    </row>
    <row r="17315" spans="1:15" x14ac:dyDescent="0.3">
      <c r="A17315" t="s">
        <v>16</v>
      </c>
      <c r="B17315" t="s">
        <v>65</v>
      </c>
      <c r="C17315">
        <v>2017</v>
      </c>
      <c r="D17315">
        <v>22</v>
      </c>
      <c r="E17315" t="s">
        <v>18</v>
      </c>
      <c r="F17315" s="1">
        <v>190501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288</v>
      </c>
      <c r="N17315">
        <v>29</v>
      </c>
      <c r="O17315">
        <v>15118</v>
      </c>
    </row>
    <row r="17316" spans="1:15" x14ac:dyDescent="0.3">
      <c r="A17316" t="s">
        <v>16</v>
      </c>
      <c r="B17316" t="s">
        <v>83</v>
      </c>
      <c r="C17316">
        <v>2019</v>
      </c>
      <c r="D17316">
        <v>14</v>
      </c>
      <c r="E17316" t="s">
        <v>18</v>
      </c>
      <c r="F17316" s="1">
        <v>410769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621</v>
      </c>
      <c r="N17316">
        <v>25</v>
      </c>
      <c r="O17316">
        <v>15118</v>
      </c>
    </row>
    <row r="17317" spans="1:15" x14ac:dyDescent="0.3">
      <c r="A17317" t="s">
        <v>16</v>
      </c>
      <c r="B17317" t="s">
        <v>48</v>
      </c>
      <c r="C17317">
        <v>2019</v>
      </c>
      <c r="D17317">
        <v>32</v>
      </c>
      <c r="E17317" t="s">
        <v>18</v>
      </c>
      <c r="F17317" t="s">
        <v>9161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71</v>
      </c>
      <c r="N17317">
        <v>46</v>
      </c>
      <c r="O17317">
        <v>15118</v>
      </c>
    </row>
    <row r="17318" spans="1:15" x14ac:dyDescent="0.3">
      <c r="A17318" t="s">
        <v>16</v>
      </c>
      <c r="B17318" t="s">
        <v>95</v>
      </c>
      <c r="C17318">
        <v>2015</v>
      </c>
      <c r="D17318">
        <v>52</v>
      </c>
      <c r="E17318" t="s">
        <v>18</v>
      </c>
      <c r="F17318" s="1">
        <v>165355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250</v>
      </c>
      <c r="N17318">
        <v>48</v>
      </c>
      <c r="O17318">
        <v>15119</v>
      </c>
    </row>
    <row r="17319" spans="1:15" x14ac:dyDescent="0.3">
      <c r="A17319" t="s">
        <v>16</v>
      </c>
      <c r="B17319" t="s">
        <v>57</v>
      </c>
      <c r="C17319">
        <v>2011</v>
      </c>
      <c r="D17319">
        <v>2</v>
      </c>
      <c r="E17319" t="s">
        <v>18</v>
      </c>
      <c r="F17319" s="1">
        <v>594459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899</v>
      </c>
      <c r="N17319">
        <v>45</v>
      </c>
      <c r="O17319">
        <v>15123</v>
      </c>
    </row>
    <row r="17320" spans="1:15" x14ac:dyDescent="0.3">
      <c r="A17320" t="s">
        <v>16</v>
      </c>
      <c r="B17320" t="s">
        <v>83</v>
      </c>
      <c r="C17320">
        <v>2019</v>
      </c>
      <c r="D17320">
        <v>3</v>
      </c>
      <c r="E17320" t="s">
        <v>18</v>
      </c>
      <c r="F17320" s="1">
        <v>395398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598</v>
      </c>
      <c r="N17320">
        <v>25</v>
      </c>
      <c r="O17320">
        <v>15124</v>
      </c>
    </row>
    <row r="17321" spans="1:15" x14ac:dyDescent="0.3">
      <c r="A17321" t="s">
        <v>16</v>
      </c>
      <c r="B17321" t="s">
        <v>79</v>
      </c>
      <c r="C17321">
        <v>2015</v>
      </c>
      <c r="D17321">
        <v>41</v>
      </c>
      <c r="E17321" t="s">
        <v>18</v>
      </c>
      <c r="F17321" s="1">
        <v>150744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228</v>
      </c>
      <c r="N17321">
        <v>53</v>
      </c>
      <c r="O17321">
        <v>15125</v>
      </c>
    </row>
    <row r="17322" spans="1:15" x14ac:dyDescent="0.3">
      <c r="A17322" t="s">
        <v>16</v>
      </c>
      <c r="B17322" t="s">
        <v>95</v>
      </c>
      <c r="C17322">
        <v>2014</v>
      </c>
      <c r="D17322">
        <v>53</v>
      </c>
      <c r="E17322" t="s">
        <v>18</v>
      </c>
      <c r="F17322" s="1">
        <v>737364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1116</v>
      </c>
      <c r="N17322">
        <v>48</v>
      </c>
      <c r="O17322">
        <v>15135</v>
      </c>
    </row>
    <row r="17323" spans="1:15" x14ac:dyDescent="0.3">
      <c r="A17323" t="s">
        <v>16</v>
      </c>
      <c r="B17323" t="s">
        <v>69</v>
      </c>
      <c r="C17323">
        <v>2015</v>
      </c>
      <c r="D17323">
        <v>3</v>
      </c>
      <c r="E17323" t="s">
        <v>18</v>
      </c>
      <c r="F17323" s="1">
        <v>464486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703</v>
      </c>
      <c r="N17323">
        <v>51</v>
      </c>
      <c r="O17323">
        <v>15135</v>
      </c>
    </row>
    <row r="17324" spans="1:15" x14ac:dyDescent="0.3">
      <c r="A17324" t="s">
        <v>16</v>
      </c>
      <c r="B17324" t="s">
        <v>79</v>
      </c>
      <c r="C17324">
        <v>2016</v>
      </c>
      <c r="D17324">
        <v>40</v>
      </c>
      <c r="E17324" t="s">
        <v>18</v>
      </c>
      <c r="F17324" t="s">
        <v>6800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141</v>
      </c>
      <c r="N17324">
        <v>57</v>
      </c>
      <c r="O17324">
        <v>15135</v>
      </c>
    </row>
    <row r="17325" spans="1:15" x14ac:dyDescent="0.3">
      <c r="A17325" t="s">
        <v>16</v>
      </c>
      <c r="B17325" t="s">
        <v>26</v>
      </c>
      <c r="C17325">
        <v>2011</v>
      </c>
      <c r="D17325">
        <v>27</v>
      </c>
      <c r="E17325" t="s">
        <v>18</v>
      </c>
      <c r="F17325" t="s">
        <v>866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64</v>
      </c>
      <c r="N17325">
        <v>12</v>
      </c>
      <c r="O17325">
        <v>15138</v>
      </c>
    </row>
    <row r="17326" spans="1:15" x14ac:dyDescent="0.3">
      <c r="A17326" t="s">
        <v>16</v>
      </c>
      <c r="B17326" t="s">
        <v>53</v>
      </c>
      <c r="C17326">
        <v>2017</v>
      </c>
      <c r="D17326">
        <v>28</v>
      </c>
      <c r="E17326" t="s">
        <v>18</v>
      </c>
      <c r="F17326" t="s">
        <v>7397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77</v>
      </c>
      <c r="N17326">
        <v>57</v>
      </c>
      <c r="O17326">
        <v>15140</v>
      </c>
    </row>
    <row r="17327" spans="1:15" x14ac:dyDescent="0.3">
      <c r="A17327" t="s">
        <v>16</v>
      </c>
      <c r="B17327" t="s">
        <v>69</v>
      </c>
      <c r="C17327">
        <v>2012</v>
      </c>
      <c r="D17327">
        <v>51</v>
      </c>
      <c r="E17327" t="s">
        <v>18</v>
      </c>
      <c r="F17327" s="1">
        <v>492009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745</v>
      </c>
      <c r="N17327">
        <v>62</v>
      </c>
      <c r="O17327">
        <v>15142</v>
      </c>
    </row>
    <row r="17328" spans="1:15" x14ac:dyDescent="0.3">
      <c r="A17328" t="s">
        <v>16</v>
      </c>
      <c r="B17328" t="s">
        <v>53</v>
      </c>
      <c r="C17328">
        <v>2011</v>
      </c>
      <c r="D17328">
        <v>16</v>
      </c>
      <c r="E17328" t="s">
        <v>18</v>
      </c>
      <c r="F17328" t="s">
        <v>526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97</v>
      </c>
      <c r="N17328">
        <v>47</v>
      </c>
      <c r="O17328">
        <v>15148</v>
      </c>
    </row>
    <row r="17329" spans="1:15" x14ac:dyDescent="0.3">
      <c r="A17329" t="s">
        <v>16</v>
      </c>
      <c r="B17329" t="s">
        <v>53</v>
      </c>
      <c r="C17329">
        <v>2013</v>
      </c>
      <c r="D17329">
        <v>51</v>
      </c>
      <c r="E17329" t="s">
        <v>18</v>
      </c>
      <c r="F17329" s="1">
        <v>244917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371</v>
      </c>
      <c r="N17329">
        <v>52</v>
      </c>
      <c r="O17329">
        <v>15148</v>
      </c>
    </row>
    <row r="17330" spans="1:15" x14ac:dyDescent="0.3">
      <c r="A17330" t="s">
        <v>16</v>
      </c>
      <c r="B17330" t="s">
        <v>67</v>
      </c>
      <c r="C17330">
        <v>2013</v>
      </c>
      <c r="D17330">
        <v>2</v>
      </c>
      <c r="E17330" t="s">
        <v>18</v>
      </c>
      <c r="F17330" s="1">
        <v>413807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627</v>
      </c>
      <c r="N17330">
        <v>209</v>
      </c>
      <c r="O17330">
        <v>15152</v>
      </c>
    </row>
    <row r="17331" spans="1:15" x14ac:dyDescent="0.3">
      <c r="A17331" t="s">
        <v>16</v>
      </c>
      <c r="B17331" t="s">
        <v>62</v>
      </c>
      <c r="C17331">
        <v>2013</v>
      </c>
      <c r="D17331">
        <v>8</v>
      </c>
      <c r="E17331" t="s">
        <v>18</v>
      </c>
      <c r="F17331" s="1">
        <v>288354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437</v>
      </c>
      <c r="N17331">
        <v>29</v>
      </c>
      <c r="O17331">
        <v>15155</v>
      </c>
    </row>
    <row r="17332" spans="1:15" x14ac:dyDescent="0.3">
      <c r="A17332" t="s">
        <v>16</v>
      </c>
      <c r="B17332" t="s">
        <v>67</v>
      </c>
      <c r="C17332">
        <v>2014</v>
      </c>
      <c r="D17332">
        <v>20</v>
      </c>
      <c r="E17332" t="s">
        <v>18</v>
      </c>
      <c r="F17332" s="1">
        <v>132629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201</v>
      </c>
      <c r="N17332">
        <v>141</v>
      </c>
      <c r="O17332">
        <v>15155</v>
      </c>
    </row>
    <row r="17333" spans="1:15" x14ac:dyDescent="0.3">
      <c r="A17333" t="s">
        <v>16</v>
      </c>
      <c r="B17333" t="s">
        <v>57</v>
      </c>
      <c r="C17333">
        <v>2011</v>
      </c>
      <c r="D17333">
        <v>42</v>
      </c>
      <c r="E17333" t="s">
        <v>18</v>
      </c>
      <c r="F17333" s="1">
        <v>261265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396</v>
      </c>
      <c r="N17333">
        <v>39</v>
      </c>
      <c r="O17333">
        <v>15157</v>
      </c>
    </row>
    <row r="17334" spans="1:15" x14ac:dyDescent="0.3">
      <c r="A17334" t="s">
        <v>16</v>
      </c>
      <c r="B17334" t="s">
        <v>53</v>
      </c>
      <c r="C17334">
        <v>2013</v>
      </c>
      <c r="D17334">
        <v>12</v>
      </c>
      <c r="E17334" t="s">
        <v>18</v>
      </c>
      <c r="F17334" s="1">
        <v>246751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374</v>
      </c>
      <c r="N17334">
        <v>54</v>
      </c>
      <c r="O17334">
        <v>15157</v>
      </c>
    </row>
    <row r="17335" spans="1:15" x14ac:dyDescent="0.3">
      <c r="A17335" t="s">
        <v>16</v>
      </c>
      <c r="B17335" t="s">
        <v>69</v>
      </c>
      <c r="C17335">
        <v>2013</v>
      </c>
      <c r="D17335">
        <v>1</v>
      </c>
      <c r="E17335" t="s">
        <v>18</v>
      </c>
      <c r="F17335" s="1">
        <v>501979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761</v>
      </c>
      <c r="N17335">
        <v>67</v>
      </c>
      <c r="O17335">
        <v>15160</v>
      </c>
    </row>
    <row r="17336" spans="1:15" x14ac:dyDescent="0.3">
      <c r="A17336" t="s">
        <v>16</v>
      </c>
      <c r="B17336" t="s">
        <v>57</v>
      </c>
      <c r="C17336">
        <v>2011</v>
      </c>
      <c r="D17336">
        <v>41</v>
      </c>
      <c r="E17336" t="s">
        <v>18</v>
      </c>
      <c r="F17336" s="1">
        <v>259877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394</v>
      </c>
      <c r="N17336">
        <v>34</v>
      </c>
      <c r="O17336">
        <v>15161</v>
      </c>
    </row>
    <row r="17337" spans="1:15" x14ac:dyDescent="0.3">
      <c r="A17337" t="s">
        <v>16</v>
      </c>
      <c r="B17337" t="s">
        <v>69</v>
      </c>
      <c r="C17337">
        <v>2017</v>
      </c>
      <c r="D17337">
        <v>4</v>
      </c>
      <c r="E17337" t="s">
        <v>18</v>
      </c>
      <c r="F17337" s="1">
        <v>284282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431</v>
      </c>
      <c r="N17337">
        <v>49</v>
      </c>
      <c r="O17337">
        <v>15161</v>
      </c>
    </row>
    <row r="17338" spans="1:15" x14ac:dyDescent="0.3">
      <c r="A17338" t="s">
        <v>16</v>
      </c>
      <c r="B17338" t="s">
        <v>62</v>
      </c>
      <c r="C17338">
        <v>2011</v>
      </c>
      <c r="D17338">
        <v>43</v>
      </c>
      <c r="E17338" t="s">
        <v>18</v>
      </c>
      <c r="F17338" t="s">
        <v>1424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95</v>
      </c>
      <c r="N17338">
        <v>33</v>
      </c>
      <c r="O17338">
        <v>15164</v>
      </c>
    </row>
    <row r="17339" spans="1:15" x14ac:dyDescent="0.3">
      <c r="A17339" t="s">
        <v>16</v>
      </c>
      <c r="B17339" t="s">
        <v>66</v>
      </c>
      <c r="C17339">
        <v>2018</v>
      </c>
      <c r="D17339">
        <v>21</v>
      </c>
      <c r="E17339" t="s">
        <v>18</v>
      </c>
      <c r="F17339" s="1">
        <v>112085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170</v>
      </c>
      <c r="N17339">
        <v>35</v>
      </c>
      <c r="O17339">
        <v>15167</v>
      </c>
    </row>
    <row r="17340" spans="1:15" x14ac:dyDescent="0.3">
      <c r="A17340" t="s">
        <v>16</v>
      </c>
      <c r="B17340" t="s">
        <v>67</v>
      </c>
      <c r="C17340">
        <v>2010</v>
      </c>
      <c r="D17340">
        <v>44</v>
      </c>
      <c r="E17340" t="s">
        <v>18</v>
      </c>
      <c r="F17340" t="s">
        <v>207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80</v>
      </c>
      <c r="N17340">
        <v>104</v>
      </c>
      <c r="O17340">
        <v>15170</v>
      </c>
    </row>
    <row r="17341" spans="1:15" x14ac:dyDescent="0.3">
      <c r="A17341" t="s">
        <v>16</v>
      </c>
      <c r="B17341" t="s">
        <v>45</v>
      </c>
      <c r="C17341">
        <v>2011</v>
      </c>
      <c r="D17341">
        <v>10</v>
      </c>
      <c r="E17341" t="s">
        <v>18</v>
      </c>
      <c r="F17341" t="s">
        <v>427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144</v>
      </c>
      <c r="N17341">
        <v>14</v>
      </c>
      <c r="O17341">
        <v>15170</v>
      </c>
    </row>
    <row r="17342" spans="1:15" x14ac:dyDescent="0.3">
      <c r="A17342" t="s">
        <v>16</v>
      </c>
      <c r="B17342" t="s">
        <v>53</v>
      </c>
      <c r="C17342">
        <v>2012</v>
      </c>
      <c r="D17342">
        <v>17</v>
      </c>
      <c r="E17342" t="s">
        <v>18</v>
      </c>
      <c r="F17342" t="s">
        <v>1961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87</v>
      </c>
      <c r="N17342">
        <v>49</v>
      </c>
      <c r="O17342">
        <v>15172</v>
      </c>
    </row>
    <row r="17343" spans="1:15" x14ac:dyDescent="0.3">
      <c r="A17343" t="s">
        <v>16</v>
      </c>
      <c r="B17343" t="s">
        <v>62</v>
      </c>
      <c r="C17343">
        <v>2012</v>
      </c>
      <c r="D17343">
        <v>45</v>
      </c>
      <c r="E17343" t="s">
        <v>18</v>
      </c>
      <c r="F17343" t="s">
        <v>2787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90</v>
      </c>
      <c r="N17343">
        <v>34</v>
      </c>
      <c r="O17343">
        <v>15173</v>
      </c>
    </row>
    <row r="17344" spans="1:15" x14ac:dyDescent="0.3">
      <c r="A17344" t="s">
        <v>16</v>
      </c>
      <c r="B17344" t="s">
        <v>83</v>
      </c>
      <c r="C17344">
        <v>2019</v>
      </c>
      <c r="D17344">
        <v>10</v>
      </c>
      <c r="E17344" t="s">
        <v>18</v>
      </c>
      <c r="F17344" s="1">
        <v>618455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939</v>
      </c>
      <c r="N17344">
        <v>25</v>
      </c>
      <c r="O17344">
        <v>15183</v>
      </c>
    </row>
    <row r="17345" spans="1:15" x14ac:dyDescent="0.3">
      <c r="A17345" t="s">
        <v>16</v>
      </c>
      <c r="B17345" t="s">
        <v>57</v>
      </c>
      <c r="C17345">
        <v>2011</v>
      </c>
      <c r="D17345">
        <v>40</v>
      </c>
      <c r="E17345" t="s">
        <v>18</v>
      </c>
      <c r="F17345" s="1">
        <v>262725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399</v>
      </c>
      <c r="N17345">
        <v>39</v>
      </c>
      <c r="O17345">
        <v>15187</v>
      </c>
    </row>
    <row r="17346" spans="1:15" x14ac:dyDescent="0.3">
      <c r="A17346" t="s">
        <v>16</v>
      </c>
      <c r="B17346" t="s">
        <v>35</v>
      </c>
      <c r="C17346">
        <v>2011</v>
      </c>
      <c r="D17346">
        <v>42</v>
      </c>
      <c r="E17346" t="s">
        <v>18</v>
      </c>
      <c r="F17346" t="s">
        <v>1385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112</v>
      </c>
      <c r="N17346">
        <v>24</v>
      </c>
      <c r="O17346">
        <v>15191</v>
      </c>
    </row>
    <row r="17347" spans="1:15" x14ac:dyDescent="0.3">
      <c r="A17347" t="s">
        <v>16</v>
      </c>
      <c r="B17347" t="s">
        <v>43</v>
      </c>
      <c r="C17347">
        <v>2019</v>
      </c>
      <c r="D17347">
        <v>6</v>
      </c>
      <c r="E17347" t="s">
        <v>18</v>
      </c>
      <c r="F17347" s="1">
        <v>386311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587</v>
      </c>
      <c r="N17347">
        <v>36</v>
      </c>
      <c r="O17347">
        <v>15195</v>
      </c>
    </row>
    <row r="17348" spans="1:15" x14ac:dyDescent="0.3">
      <c r="A17348" t="s">
        <v>16</v>
      </c>
      <c r="B17348" t="s">
        <v>73</v>
      </c>
      <c r="C17348">
        <v>2014</v>
      </c>
      <c r="D17348">
        <v>11</v>
      </c>
      <c r="E17348" t="s">
        <v>18</v>
      </c>
      <c r="F17348" t="s">
        <v>4039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121</v>
      </c>
      <c r="N17348">
        <v>50</v>
      </c>
      <c r="O17348">
        <v>15196</v>
      </c>
    </row>
    <row r="17349" spans="1:15" x14ac:dyDescent="0.3">
      <c r="A17349" t="s">
        <v>16</v>
      </c>
      <c r="B17349" t="s">
        <v>69</v>
      </c>
      <c r="C17349">
        <v>2014</v>
      </c>
      <c r="D17349">
        <v>14</v>
      </c>
      <c r="E17349" t="s">
        <v>18</v>
      </c>
      <c r="F17349" t="s">
        <v>4099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133</v>
      </c>
      <c r="N17349">
        <v>49</v>
      </c>
      <c r="O17349">
        <v>15200</v>
      </c>
    </row>
    <row r="17350" spans="1:15" x14ac:dyDescent="0.3">
      <c r="A17350" t="s">
        <v>16</v>
      </c>
      <c r="B17350" t="s">
        <v>62</v>
      </c>
      <c r="C17350">
        <v>2011</v>
      </c>
      <c r="D17350">
        <v>48</v>
      </c>
      <c r="E17350" t="s">
        <v>18</v>
      </c>
      <c r="F17350" t="s">
        <v>1557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94</v>
      </c>
      <c r="N17350">
        <v>34</v>
      </c>
      <c r="O17350">
        <v>15201</v>
      </c>
    </row>
    <row r="17351" spans="1:15" x14ac:dyDescent="0.3">
      <c r="A17351" t="s">
        <v>16</v>
      </c>
      <c r="B17351" t="s">
        <v>43</v>
      </c>
      <c r="C17351">
        <v>2019</v>
      </c>
      <c r="D17351">
        <v>5</v>
      </c>
      <c r="E17351" t="s">
        <v>18</v>
      </c>
      <c r="F17351" s="1">
        <v>362476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551</v>
      </c>
      <c r="N17351">
        <v>36</v>
      </c>
      <c r="O17351">
        <v>15201</v>
      </c>
    </row>
    <row r="17352" spans="1:15" x14ac:dyDescent="0.3">
      <c r="A17352" t="s">
        <v>16</v>
      </c>
      <c r="B17352" t="s">
        <v>53</v>
      </c>
      <c r="C17352">
        <v>2018</v>
      </c>
      <c r="D17352">
        <v>33</v>
      </c>
      <c r="E17352" t="s">
        <v>18</v>
      </c>
      <c r="F17352" t="s">
        <v>8409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60</v>
      </c>
      <c r="N17352">
        <v>60</v>
      </c>
      <c r="O17352">
        <v>15202</v>
      </c>
    </row>
    <row r="17353" spans="1:15" x14ac:dyDescent="0.3">
      <c r="A17353" t="s">
        <v>16</v>
      </c>
      <c r="B17353" t="s">
        <v>89</v>
      </c>
      <c r="C17353">
        <v>2019</v>
      </c>
      <c r="D17353">
        <v>3</v>
      </c>
      <c r="E17353" t="s">
        <v>18</v>
      </c>
      <c r="F17353" s="1">
        <v>325594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495</v>
      </c>
      <c r="N17353">
        <v>54</v>
      </c>
      <c r="O17353">
        <v>15203</v>
      </c>
    </row>
    <row r="17354" spans="1:15" x14ac:dyDescent="0.3">
      <c r="A17354" t="s">
        <v>16</v>
      </c>
      <c r="B17354" t="s">
        <v>62</v>
      </c>
      <c r="C17354">
        <v>2016</v>
      </c>
      <c r="D17354">
        <v>8</v>
      </c>
      <c r="E17354" t="s">
        <v>18</v>
      </c>
      <c r="F17354" s="1">
        <v>234118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>
        <v>356</v>
      </c>
      <c r="N17354">
        <v>26</v>
      </c>
      <c r="O17354">
        <v>15206</v>
      </c>
    </row>
    <row r="17355" spans="1:15" x14ac:dyDescent="0.3">
      <c r="A17355" t="s">
        <v>16</v>
      </c>
      <c r="B17355" t="s">
        <v>73</v>
      </c>
      <c r="C17355">
        <v>2010</v>
      </c>
      <c r="D17355">
        <v>41</v>
      </c>
      <c r="E17355" t="s">
        <v>18</v>
      </c>
      <c r="F17355" t="s">
        <v>120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55</v>
      </c>
      <c r="N17355">
        <v>44</v>
      </c>
      <c r="O17355">
        <v>15209</v>
      </c>
    </row>
    <row r="17356" spans="1:15" x14ac:dyDescent="0.3">
      <c r="A17356" t="s">
        <v>16</v>
      </c>
      <c r="B17356" t="s">
        <v>69</v>
      </c>
      <c r="C17356">
        <v>2015</v>
      </c>
      <c r="D17356">
        <v>41</v>
      </c>
      <c r="E17356" t="s">
        <v>18</v>
      </c>
      <c r="F17356" s="1">
        <v>128871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196</v>
      </c>
      <c r="N17356">
        <v>50</v>
      </c>
      <c r="O17356">
        <v>15209</v>
      </c>
    </row>
    <row r="17357" spans="1:15" x14ac:dyDescent="0.3">
      <c r="A17357" t="s">
        <v>16</v>
      </c>
      <c r="B17357" t="s">
        <v>79</v>
      </c>
      <c r="C17357">
        <v>2015</v>
      </c>
      <c r="D17357">
        <v>2</v>
      </c>
      <c r="E17357" t="s">
        <v>18</v>
      </c>
      <c r="F17357" s="1">
        <v>379356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577</v>
      </c>
      <c r="N17357">
        <v>46</v>
      </c>
      <c r="O17357">
        <v>15210</v>
      </c>
    </row>
    <row r="17358" spans="1:15" x14ac:dyDescent="0.3">
      <c r="A17358" t="s">
        <v>16</v>
      </c>
      <c r="B17358" t="s">
        <v>66</v>
      </c>
      <c r="C17358">
        <v>2019</v>
      </c>
      <c r="D17358">
        <v>30</v>
      </c>
      <c r="E17358" t="s">
        <v>18</v>
      </c>
      <c r="F17358" t="s">
        <v>9107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86</v>
      </c>
      <c r="N17358">
        <v>41</v>
      </c>
      <c r="O17358">
        <v>15210</v>
      </c>
    </row>
    <row r="17359" spans="1:15" x14ac:dyDescent="0.3">
      <c r="A17359" t="s">
        <v>16</v>
      </c>
      <c r="B17359" t="s">
        <v>79</v>
      </c>
      <c r="C17359">
        <v>2012</v>
      </c>
      <c r="D17359">
        <v>18</v>
      </c>
      <c r="E17359" t="s">
        <v>18</v>
      </c>
      <c r="F17359" t="s">
        <v>1997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143</v>
      </c>
      <c r="N17359">
        <v>50</v>
      </c>
      <c r="O17359">
        <v>15216</v>
      </c>
    </row>
    <row r="17360" spans="1:15" x14ac:dyDescent="0.3">
      <c r="A17360" t="s">
        <v>16</v>
      </c>
      <c r="B17360" t="s">
        <v>35</v>
      </c>
      <c r="C17360">
        <v>2013</v>
      </c>
      <c r="D17360">
        <v>3</v>
      </c>
      <c r="E17360" t="s">
        <v>18</v>
      </c>
      <c r="F17360" s="1">
        <v>335174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510</v>
      </c>
      <c r="N17360">
        <v>20</v>
      </c>
      <c r="O17360">
        <v>15216</v>
      </c>
    </row>
    <row r="17361" spans="1:15" x14ac:dyDescent="0.3">
      <c r="A17361" t="s">
        <v>16</v>
      </c>
      <c r="B17361" t="s">
        <v>53</v>
      </c>
      <c r="C17361">
        <v>2014</v>
      </c>
      <c r="D17361">
        <v>11</v>
      </c>
      <c r="E17361" t="s">
        <v>18</v>
      </c>
      <c r="F17361" s="1">
        <v>20962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319</v>
      </c>
      <c r="N17361">
        <v>49</v>
      </c>
      <c r="O17361">
        <v>15218</v>
      </c>
    </row>
    <row r="17362" spans="1:15" x14ac:dyDescent="0.3">
      <c r="A17362" t="s">
        <v>16</v>
      </c>
      <c r="B17362" t="s">
        <v>48</v>
      </c>
      <c r="C17362">
        <v>2019</v>
      </c>
      <c r="D17362">
        <v>13</v>
      </c>
      <c r="E17362" t="s">
        <v>18</v>
      </c>
      <c r="F17362" s="1">
        <v>258904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394</v>
      </c>
      <c r="N17362">
        <v>53</v>
      </c>
      <c r="O17362">
        <v>15218</v>
      </c>
    </row>
    <row r="17363" spans="1:15" x14ac:dyDescent="0.3">
      <c r="A17363" t="s">
        <v>16</v>
      </c>
      <c r="B17363" t="s">
        <v>57</v>
      </c>
      <c r="C17363">
        <v>2015</v>
      </c>
      <c r="D17363">
        <v>27</v>
      </c>
      <c r="E17363" t="s">
        <v>18</v>
      </c>
      <c r="F17363" s="1">
        <v>143233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218</v>
      </c>
      <c r="N17363">
        <v>44</v>
      </c>
      <c r="O17363">
        <v>15220</v>
      </c>
    </row>
    <row r="17364" spans="1:15" x14ac:dyDescent="0.3">
      <c r="A17364" t="s">
        <v>16</v>
      </c>
      <c r="B17364" t="s">
        <v>62</v>
      </c>
      <c r="C17364">
        <v>2012</v>
      </c>
      <c r="D17364">
        <v>14</v>
      </c>
      <c r="E17364" t="s">
        <v>18</v>
      </c>
      <c r="F17364" s="1">
        <v>119556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182</v>
      </c>
      <c r="N17364">
        <v>32</v>
      </c>
      <c r="O17364">
        <v>15223</v>
      </c>
    </row>
    <row r="17365" spans="1:15" x14ac:dyDescent="0.3">
      <c r="A17365" t="s">
        <v>16</v>
      </c>
      <c r="B17365" t="s">
        <v>73</v>
      </c>
      <c r="C17365">
        <v>2014</v>
      </c>
      <c r="D17365">
        <v>12</v>
      </c>
      <c r="E17365" t="s">
        <v>18</v>
      </c>
      <c r="F17365" t="s">
        <v>4057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109</v>
      </c>
      <c r="N17365">
        <v>49</v>
      </c>
      <c r="O17365">
        <v>15224</v>
      </c>
    </row>
    <row r="17366" spans="1:15" x14ac:dyDescent="0.3">
      <c r="A17366" t="s">
        <v>16</v>
      </c>
      <c r="B17366" t="s">
        <v>62</v>
      </c>
      <c r="C17366">
        <v>2014</v>
      </c>
      <c r="D17366">
        <v>23</v>
      </c>
      <c r="E17366" t="s">
        <v>18</v>
      </c>
      <c r="F17366" t="s">
        <v>4301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115</v>
      </c>
      <c r="N17366">
        <v>28</v>
      </c>
      <c r="O17366">
        <v>15226</v>
      </c>
    </row>
    <row r="17367" spans="1:15" x14ac:dyDescent="0.3">
      <c r="A17367" t="s">
        <v>16</v>
      </c>
      <c r="B17367" t="s">
        <v>21</v>
      </c>
      <c r="C17367">
        <v>2015</v>
      </c>
      <c r="D17367">
        <v>52</v>
      </c>
      <c r="E17367" t="s">
        <v>18</v>
      </c>
      <c r="F17367" s="1">
        <v>259408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395</v>
      </c>
      <c r="N17367">
        <v>50</v>
      </c>
      <c r="O17367">
        <v>15227</v>
      </c>
    </row>
    <row r="17368" spans="1:15" x14ac:dyDescent="0.3">
      <c r="A17368" t="s">
        <v>16</v>
      </c>
      <c r="B17368" t="s">
        <v>32</v>
      </c>
      <c r="C17368">
        <v>2019</v>
      </c>
      <c r="D17368">
        <v>7</v>
      </c>
      <c r="E17368" t="s">
        <v>18</v>
      </c>
      <c r="F17368" s="1">
        <v>350693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534</v>
      </c>
      <c r="N17368">
        <v>6</v>
      </c>
      <c r="O17368">
        <v>15227</v>
      </c>
    </row>
    <row r="17369" spans="1:15" x14ac:dyDescent="0.3">
      <c r="A17369" t="s">
        <v>16</v>
      </c>
      <c r="B17369" t="s">
        <v>32</v>
      </c>
      <c r="C17369">
        <v>2019</v>
      </c>
      <c r="D17369">
        <v>13</v>
      </c>
      <c r="E17369" t="s">
        <v>18</v>
      </c>
      <c r="F17369" s="1">
        <v>264005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402</v>
      </c>
      <c r="N17369">
        <v>6</v>
      </c>
      <c r="O17369">
        <v>15227</v>
      </c>
    </row>
    <row r="17370" spans="1:15" x14ac:dyDescent="0.3">
      <c r="A17370" t="s">
        <v>16</v>
      </c>
      <c r="B17370" t="s">
        <v>32</v>
      </c>
      <c r="C17370">
        <v>2017</v>
      </c>
      <c r="D17370">
        <v>46</v>
      </c>
      <c r="E17370" t="s">
        <v>18</v>
      </c>
      <c r="F17370" s="1">
        <v>231138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352</v>
      </c>
      <c r="N17370">
        <v>5</v>
      </c>
      <c r="O17370">
        <v>15229</v>
      </c>
    </row>
    <row r="17371" spans="1:15" x14ac:dyDescent="0.3">
      <c r="A17371" t="s">
        <v>16</v>
      </c>
      <c r="B17371" t="s">
        <v>62</v>
      </c>
      <c r="C17371">
        <v>2018</v>
      </c>
      <c r="D17371">
        <v>30</v>
      </c>
      <c r="E17371" t="s">
        <v>18</v>
      </c>
      <c r="F17371" t="s">
        <v>8313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51</v>
      </c>
      <c r="N17371">
        <v>30</v>
      </c>
      <c r="O17371">
        <v>15230</v>
      </c>
    </row>
    <row r="17372" spans="1:15" x14ac:dyDescent="0.3">
      <c r="A17372" t="s">
        <v>16</v>
      </c>
      <c r="B17372" t="s">
        <v>95</v>
      </c>
      <c r="C17372">
        <v>2016</v>
      </c>
      <c r="D17372">
        <v>46</v>
      </c>
      <c r="E17372" t="s">
        <v>18</v>
      </c>
      <c r="F17372" t="s">
        <v>6940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152</v>
      </c>
      <c r="N17372">
        <v>46</v>
      </c>
      <c r="O17372">
        <v>15232</v>
      </c>
    </row>
    <row r="17373" spans="1:15" x14ac:dyDescent="0.3">
      <c r="A17373" t="s">
        <v>16</v>
      </c>
      <c r="B17373" t="s">
        <v>69</v>
      </c>
      <c r="C17373">
        <v>2017</v>
      </c>
      <c r="D17373">
        <v>8</v>
      </c>
      <c r="E17373" t="s">
        <v>18</v>
      </c>
      <c r="F17373" s="1">
        <v>759585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1157</v>
      </c>
      <c r="N17373">
        <v>47</v>
      </c>
      <c r="O17373">
        <v>15232</v>
      </c>
    </row>
    <row r="17374" spans="1:15" x14ac:dyDescent="0.3">
      <c r="A17374" t="s">
        <v>16</v>
      </c>
      <c r="B17374" t="s">
        <v>62</v>
      </c>
      <c r="C17374">
        <v>2018</v>
      </c>
      <c r="D17374">
        <v>24</v>
      </c>
      <c r="E17374" t="s">
        <v>18</v>
      </c>
      <c r="F17374" t="s">
        <v>2121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85</v>
      </c>
      <c r="N17374">
        <v>32</v>
      </c>
      <c r="O17374">
        <v>15232</v>
      </c>
    </row>
    <row r="17375" spans="1:15" x14ac:dyDescent="0.3">
      <c r="A17375" t="s">
        <v>16</v>
      </c>
      <c r="B17375" t="s">
        <v>53</v>
      </c>
      <c r="C17375">
        <v>2011</v>
      </c>
      <c r="D17375">
        <v>2</v>
      </c>
      <c r="E17375" t="s">
        <v>18</v>
      </c>
      <c r="F17375" t="s">
        <v>403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127</v>
      </c>
      <c r="N17375">
        <v>51</v>
      </c>
      <c r="O17375">
        <v>15234</v>
      </c>
    </row>
    <row r="17376" spans="1:15" x14ac:dyDescent="0.3">
      <c r="A17376" t="s">
        <v>16</v>
      </c>
      <c r="B17376" t="s">
        <v>51</v>
      </c>
      <c r="C17376">
        <v>2016</v>
      </c>
      <c r="D17376">
        <v>28</v>
      </c>
      <c r="E17376" t="s">
        <v>18</v>
      </c>
      <c r="F17376" t="s">
        <v>6437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65</v>
      </c>
      <c r="N17376">
        <v>22</v>
      </c>
      <c r="O17376">
        <v>15234</v>
      </c>
    </row>
    <row r="17377" spans="1:15" x14ac:dyDescent="0.3">
      <c r="A17377" t="s">
        <v>16</v>
      </c>
      <c r="B17377" t="s">
        <v>69</v>
      </c>
      <c r="C17377">
        <v>2018</v>
      </c>
      <c r="D17377">
        <v>2</v>
      </c>
      <c r="E17377" t="s">
        <v>18</v>
      </c>
      <c r="F17377" s="1">
        <v>405618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618</v>
      </c>
      <c r="N17377">
        <v>48</v>
      </c>
      <c r="O17377">
        <v>15236</v>
      </c>
    </row>
    <row r="17378" spans="1:15" x14ac:dyDescent="0.3">
      <c r="A17378" t="s">
        <v>16</v>
      </c>
      <c r="B17378" t="s">
        <v>83</v>
      </c>
      <c r="C17378">
        <v>2019</v>
      </c>
      <c r="D17378">
        <v>1</v>
      </c>
      <c r="E17378" t="s">
        <v>18</v>
      </c>
      <c r="F17378" s="1">
        <v>474347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723</v>
      </c>
      <c r="N17378">
        <v>26</v>
      </c>
      <c r="O17378">
        <v>15242</v>
      </c>
    </row>
    <row r="17379" spans="1:15" x14ac:dyDescent="0.3">
      <c r="A17379" t="s">
        <v>16</v>
      </c>
      <c r="B17379" t="s">
        <v>57</v>
      </c>
      <c r="C17379">
        <v>2013</v>
      </c>
      <c r="D17379">
        <v>44</v>
      </c>
      <c r="E17379" t="s">
        <v>18</v>
      </c>
      <c r="F17379" s="1">
        <v>43561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664</v>
      </c>
      <c r="N17379">
        <v>40</v>
      </c>
      <c r="O17379">
        <v>15243</v>
      </c>
    </row>
    <row r="17380" spans="1:15" x14ac:dyDescent="0.3">
      <c r="A17380" t="s">
        <v>16</v>
      </c>
      <c r="B17380" t="s">
        <v>21</v>
      </c>
      <c r="C17380">
        <v>2016</v>
      </c>
      <c r="D17380">
        <v>37</v>
      </c>
      <c r="E17380" t="s">
        <v>18</v>
      </c>
      <c r="F17380" t="s">
        <v>6705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74</v>
      </c>
      <c r="N17380">
        <v>17</v>
      </c>
      <c r="O17380">
        <v>15246</v>
      </c>
    </row>
    <row r="17381" spans="1:15" x14ac:dyDescent="0.3">
      <c r="A17381" t="s">
        <v>16</v>
      </c>
      <c r="B17381" t="s">
        <v>45</v>
      </c>
      <c r="C17381">
        <v>2010</v>
      </c>
      <c r="D17381">
        <v>45</v>
      </c>
      <c r="E17381" t="s">
        <v>18</v>
      </c>
      <c r="F17381" t="s">
        <v>228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34</v>
      </c>
      <c r="N17381">
        <v>15</v>
      </c>
      <c r="O17381">
        <v>15247</v>
      </c>
    </row>
    <row r="17382" spans="1:15" x14ac:dyDescent="0.3">
      <c r="A17382" t="s">
        <v>16</v>
      </c>
      <c r="B17382" t="s">
        <v>89</v>
      </c>
      <c r="C17382">
        <v>2014</v>
      </c>
      <c r="D17382">
        <v>48</v>
      </c>
      <c r="E17382" t="s">
        <v>18</v>
      </c>
      <c r="F17382" s="1">
        <v>263658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402</v>
      </c>
      <c r="N17382">
        <v>43</v>
      </c>
      <c r="O17382">
        <v>15247</v>
      </c>
    </row>
    <row r="17383" spans="1:15" x14ac:dyDescent="0.3">
      <c r="A17383" t="s">
        <v>16</v>
      </c>
      <c r="B17383" t="s">
        <v>57</v>
      </c>
      <c r="C17383">
        <v>2011</v>
      </c>
      <c r="D17383">
        <v>32</v>
      </c>
      <c r="E17383" t="s">
        <v>18</v>
      </c>
      <c r="F17383" s="1">
        <v>161967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247</v>
      </c>
      <c r="N17383">
        <v>41</v>
      </c>
      <c r="O17383">
        <v>15250</v>
      </c>
    </row>
    <row r="17384" spans="1:15" x14ac:dyDescent="0.3">
      <c r="A17384" t="s">
        <v>16</v>
      </c>
      <c r="B17384" t="s">
        <v>53</v>
      </c>
      <c r="C17384">
        <v>2015</v>
      </c>
      <c r="D17384">
        <v>12</v>
      </c>
      <c r="E17384" t="s">
        <v>18</v>
      </c>
      <c r="F17384" t="s">
        <v>5061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148</v>
      </c>
      <c r="N17384">
        <v>43</v>
      </c>
      <c r="O17384">
        <v>15256</v>
      </c>
    </row>
    <row r="17385" spans="1:15" x14ac:dyDescent="0.3">
      <c r="A17385" t="s">
        <v>16</v>
      </c>
      <c r="B17385" t="s">
        <v>45</v>
      </c>
      <c r="C17385">
        <v>2011</v>
      </c>
      <c r="D17385">
        <v>46</v>
      </c>
      <c r="E17385" t="s">
        <v>18</v>
      </c>
      <c r="F17385" t="s">
        <v>1500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57</v>
      </c>
      <c r="N17385">
        <v>17</v>
      </c>
      <c r="O17385">
        <v>15257</v>
      </c>
    </row>
    <row r="17386" spans="1:15" x14ac:dyDescent="0.3">
      <c r="A17386" t="s">
        <v>16</v>
      </c>
      <c r="B17386" t="s">
        <v>95</v>
      </c>
      <c r="C17386">
        <v>2016</v>
      </c>
      <c r="D17386">
        <v>38</v>
      </c>
      <c r="E17386" t="s">
        <v>18</v>
      </c>
      <c r="F17386" s="1">
        <v>104214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159</v>
      </c>
      <c r="N17386">
        <v>33</v>
      </c>
      <c r="O17386">
        <v>15257</v>
      </c>
    </row>
    <row r="17387" spans="1:15" x14ac:dyDescent="0.3">
      <c r="A17387" t="s">
        <v>16</v>
      </c>
      <c r="B17387" t="s">
        <v>57</v>
      </c>
      <c r="C17387">
        <v>2019</v>
      </c>
      <c r="D17387">
        <v>29</v>
      </c>
      <c r="E17387" t="s">
        <v>18</v>
      </c>
      <c r="F17387" t="s">
        <v>9067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136</v>
      </c>
      <c r="N17387">
        <v>46</v>
      </c>
      <c r="O17387">
        <v>15259</v>
      </c>
    </row>
    <row r="17388" spans="1:15" x14ac:dyDescent="0.3">
      <c r="A17388" t="s">
        <v>16</v>
      </c>
      <c r="B17388" t="s">
        <v>67</v>
      </c>
      <c r="C17388">
        <v>2013</v>
      </c>
      <c r="D17388">
        <v>4</v>
      </c>
      <c r="E17388" t="s">
        <v>18</v>
      </c>
      <c r="F17388" s="1">
        <v>406893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621</v>
      </c>
      <c r="N17388">
        <v>206</v>
      </c>
      <c r="O17388">
        <v>15262</v>
      </c>
    </row>
    <row r="17389" spans="1:15" x14ac:dyDescent="0.3">
      <c r="A17389" t="s">
        <v>16</v>
      </c>
      <c r="B17389" t="s">
        <v>79</v>
      </c>
      <c r="C17389">
        <v>2014</v>
      </c>
      <c r="D17389">
        <v>51</v>
      </c>
      <c r="E17389" t="s">
        <v>18</v>
      </c>
      <c r="F17389" s="1">
        <v>44293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676</v>
      </c>
      <c r="N17389">
        <v>45</v>
      </c>
      <c r="O17389">
        <v>15262</v>
      </c>
    </row>
    <row r="17390" spans="1:15" x14ac:dyDescent="0.3">
      <c r="A17390" t="s">
        <v>16</v>
      </c>
      <c r="B17390" t="s">
        <v>83</v>
      </c>
      <c r="C17390">
        <v>2019</v>
      </c>
      <c r="D17390">
        <v>15</v>
      </c>
      <c r="E17390" t="s">
        <v>18</v>
      </c>
      <c r="F17390" s="1">
        <v>289589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442</v>
      </c>
      <c r="N17390">
        <v>25</v>
      </c>
      <c r="O17390">
        <v>15263</v>
      </c>
    </row>
    <row r="17391" spans="1:15" x14ac:dyDescent="0.3">
      <c r="A17391" t="s">
        <v>16</v>
      </c>
      <c r="B17391" t="s">
        <v>57</v>
      </c>
      <c r="C17391">
        <v>2017</v>
      </c>
      <c r="D17391">
        <v>23</v>
      </c>
      <c r="E17391" t="s">
        <v>18</v>
      </c>
      <c r="F17391" s="1">
        <v>178197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272</v>
      </c>
      <c r="N17391">
        <v>44</v>
      </c>
      <c r="O17391">
        <v>15264</v>
      </c>
    </row>
    <row r="17392" spans="1:15" x14ac:dyDescent="0.3">
      <c r="A17392" t="s">
        <v>16</v>
      </c>
      <c r="B17392" t="s">
        <v>43</v>
      </c>
      <c r="C17392">
        <v>2019</v>
      </c>
      <c r="D17392">
        <v>10</v>
      </c>
      <c r="E17392" t="s">
        <v>18</v>
      </c>
      <c r="F17392" s="1">
        <v>548349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837</v>
      </c>
      <c r="N17392">
        <v>34</v>
      </c>
      <c r="O17392">
        <v>15264</v>
      </c>
    </row>
    <row r="17393" spans="1:15" x14ac:dyDescent="0.3">
      <c r="A17393" t="s">
        <v>16</v>
      </c>
      <c r="B17393" t="s">
        <v>21</v>
      </c>
      <c r="C17393">
        <v>2012</v>
      </c>
      <c r="D17393">
        <v>52</v>
      </c>
      <c r="E17393" t="s">
        <v>18</v>
      </c>
      <c r="F17393" s="1">
        <v>292172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446</v>
      </c>
      <c r="N17393">
        <v>33</v>
      </c>
      <c r="O17393">
        <v>15265</v>
      </c>
    </row>
    <row r="17394" spans="1:15" x14ac:dyDescent="0.3">
      <c r="A17394" t="s">
        <v>16</v>
      </c>
      <c r="B17394" t="s">
        <v>89</v>
      </c>
      <c r="C17394">
        <v>2013</v>
      </c>
      <c r="D17394">
        <v>27</v>
      </c>
      <c r="E17394" t="s">
        <v>18</v>
      </c>
      <c r="F17394" t="s">
        <v>3322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131</v>
      </c>
      <c r="N17394">
        <v>43</v>
      </c>
      <c r="O17394">
        <v>15266</v>
      </c>
    </row>
    <row r="17395" spans="1:15" x14ac:dyDescent="0.3">
      <c r="A17395" t="s">
        <v>16</v>
      </c>
      <c r="B17395" t="s">
        <v>69</v>
      </c>
      <c r="C17395">
        <v>2018</v>
      </c>
      <c r="D17395">
        <v>16</v>
      </c>
      <c r="E17395" t="s">
        <v>18</v>
      </c>
      <c r="F17395" s="1">
        <v>119874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183</v>
      </c>
      <c r="N17395">
        <v>43</v>
      </c>
      <c r="O17395">
        <v>15266</v>
      </c>
    </row>
    <row r="17396" spans="1:15" x14ac:dyDescent="0.3">
      <c r="A17396" t="s">
        <v>16</v>
      </c>
      <c r="B17396" t="s">
        <v>45</v>
      </c>
      <c r="C17396">
        <v>2011</v>
      </c>
      <c r="D17396">
        <v>30</v>
      </c>
      <c r="E17396" t="s">
        <v>18</v>
      </c>
      <c r="F17396" t="s">
        <v>975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2</v>
      </c>
      <c r="N17396">
        <v>7</v>
      </c>
      <c r="O17396">
        <v>15268</v>
      </c>
    </row>
    <row r="17397" spans="1:15" x14ac:dyDescent="0.3">
      <c r="A17397" t="s">
        <v>16</v>
      </c>
      <c r="B17397" t="s">
        <v>32</v>
      </c>
      <c r="C17397">
        <v>2019</v>
      </c>
      <c r="D17397">
        <v>10</v>
      </c>
      <c r="E17397" t="s">
        <v>18</v>
      </c>
      <c r="F17397" s="1">
        <v>269138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411</v>
      </c>
      <c r="N17397">
        <v>6</v>
      </c>
      <c r="O17397">
        <v>15271</v>
      </c>
    </row>
    <row r="17398" spans="1:15" x14ac:dyDescent="0.3">
      <c r="A17398" t="s">
        <v>16</v>
      </c>
      <c r="B17398" t="s">
        <v>45</v>
      </c>
      <c r="C17398">
        <v>2019</v>
      </c>
      <c r="D17398">
        <v>7</v>
      </c>
      <c r="E17398" t="s">
        <v>18</v>
      </c>
      <c r="F17398" s="1">
        <v>106011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1619</v>
      </c>
      <c r="N17398">
        <v>44</v>
      </c>
      <c r="O17398">
        <v>15272</v>
      </c>
    </row>
    <row r="17399" spans="1:15" x14ac:dyDescent="0.3">
      <c r="A17399" t="s">
        <v>16</v>
      </c>
      <c r="B17399" t="s">
        <v>32</v>
      </c>
      <c r="C17399">
        <v>2018</v>
      </c>
      <c r="D17399">
        <v>6</v>
      </c>
      <c r="E17399" t="s">
        <v>18</v>
      </c>
      <c r="F17399" s="1">
        <v>508086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776</v>
      </c>
      <c r="N17399">
        <v>5</v>
      </c>
      <c r="O17399">
        <v>15273</v>
      </c>
    </row>
    <row r="17400" spans="1:15" x14ac:dyDescent="0.3">
      <c r="A17400" t="s">
        <v>16</v>
      </c>
      <c r="B17400" t="s">
        <v>57</v>
      </c>
      <c r="C17400">
        <v>2011</v>
      </c>
      <c r="D17400">
        <v>20</v>
      </c>
      <c r="E17400" t="s">
        <v>18</v>
      </c>
      <c r="F17400" s="1">
        <v>218672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334</v>
      </c>
      <c r="N17400">
        <v>42</v>
      </c>
      <c r="O17400">
        <v>15274</v>
      </c>
    </row>
    <row r="17401" spans="1:15" x14ac:dyDescent="0.3">
      <c r="A17401" t="s">
        <v>16</v>
      </c>
      <c r="B17401" t="s">
        <v>65</v>
      </c>
      <c r="C17401">
        <v>2016</v>
      </c>
      <c r="D17401">
        <v>41</v>
      </c>
      <c r="E17401" t="s">
        <v>18</v>
      </c>
      <c r="F17401" s="1">
        <v>24617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376</v>
      </c>
      <c r="N17401">
        <v>21</v>
      </c>
      <c r="O17401">
        <v>15274</v>
      </c>
    </row>
    <row r="17402" spans="1:15" x14ac:dyDescent="0.3">
      <c r="A17402" t="s">
        <v>16</v>
      </c>
      <c r="B17402" t="s">
        <v>21</v>
      </c>
      <c r="C17402">
        <v>2018</v>
      </c>
      <c r="D17402">
        <v>32</v>
      </c>
      <c r="E17402" t="s">
        <v>18</v>
      </c>
      <c r="F17402" s="1">
        <v>168249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257</v>
      </c>
      <c r="N17402">
        <v>43</v>
      </c>
      <c r="O17402">
        <v>15275</v>
      </c>
    </row>
    <row r="17403" spans="1:15" x14ac:dyDescent="0.3">
      <c r="A17403" t="s">
        <v>16</v>
      </c>
      <c r="B17403" t="s">
        <v>89</v>
      </c>
      <c r="C17403">
        <v>2017</v>
      </c>
      <c r="D17403">
        <v>26</v>
      </c>
      <c r="E17403" t="s">
        <v>18</v>
      </c>
      <c r="F17403" t="s">
        <v>7353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42</v>
      </c>
      <c r="N17403">
        <v>26</v>
      </c>
      <c r="O17403">
        <v>15280</v>
      </c>
    </row>
    <row r="17404" spans="1:15" x14ac:dyDescent="0.3">
      <c r="A17404" t="s">
        <v>16</v>
      </c>
      <c r="B17404" t="s">
        <v>32</v>
      </c>
      <c r="C17404">
        <v>2019</v>
      </c>
      <c r="D17404">
        <v>9</v>
      </c>
      <c r="E17404" t="s">
        <v>18</v>
      </c>
      <c r="F17404" s="1">
        <v>265689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406</v>
      </c>
      <c r="N17404">
        <v>6</v>
      </c>
      <c r="O17404">
        <v>15281</v>
      </c>
    </row>
    <row r="17405" spans="1:15" x14ac:dyDescent="0.3">
      <c r="A17405" t="s">
        <v>16</v>
      </c>
      <c r="B17405" t="s">
        <v>73</v>
      </c>
      <c r="C17405">
        <v>2012</v>
      </c>
      <c r="D17405">
        <v>7</v>
      </c>
      <c r="E17405" t="s">
        <v>18</v>
      </c>
      <c r="F17405" t="s">
        <v>1793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127</v>
      </c>
      <c r="N17405">
        <v>48</v>
      </c>
      <c r="O17405">
        <v>15283</v>
      </c>
    </row>
    <row r="17406" spans="1:15" x14ac:dyDescent="0.3">
      <c r="A17406" t="s">
        <v>16</v>
      </c>
      <c r="B17406" t="s">
        <v>21</v>
      </c>
      <c r="C17406">
        <v>2019</v>
      </c>
      <c r="D17406">
        <v>18</v>
      </c>
      <c r="E17406" t="s">
        <v>18</v>
      </c>
      <c r="F17406" s="1">
        <v>292444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447</v>
      </c>
      <c r="N17406">
        <v>46</v>
      </c>
      <c r="O17406">
        <v>15285</v>
      </c>
    </row>
    <row r="17407" spans="1:15" x14ac:dyDescent="0.3">
      <c r="A17407" t="s">
        <v>16</v>
      </c>
      <c r="B17407" t="s">
        <v>89</v>
      </c>
      <c r="C17407">
        <v>2017</v>
      </c>
      <c r="D17407">
        <v>19</v>
      </c>
      <c r="E17407" t="s">
        <v>18</v>
      </c>
      <c r="F17407" t="s">
        <v>7158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76</v>
      </c>
      <c r="N17407">
        <v>27</v>
      </c>
      <c r="O17407">
        <v>15289</v>
      </c>
    </row>
    <row r="17408" spans="1:15" x14ac:dyDescent="0.3">
      <c r="A17408" t="s">
        <v>16</v>
      </c>
      <c r="B17408" t="s">
        <v>57</v>
      </c>
      <c r="C17408">
        <v>2013</v>
      </c>
      <c r="D17408">
        <v>30</v>
      </c>
      <c r="E17408" t="s">
        <v>18</v>
      </c>
      <c r="F17408" s="1">
        <v>149117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>
        <v>228</v>
      </c>
      <c r="N17408">
        <v>41</v>
      </c>
      <c r="O17408">
        <v>15290</v>
      </c>
    </row>
    <row r="17409" spans="1:15" x14ac:dyDescent="0.3">
      <c r="A17409" t="s">
        <v>16</v>
      </c>
      <c r="B17409" t="s">
        <v>69</v>
      </c>
      <c r="C17409">
        <v>2014</v>
      </c>
      <c r="D17409">
        <v>12</v>
      </c>
      <c r="E17409" t="s">
        <v>18</v>
      </c>
      <c r="F17409" s="1">
        <v>107253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164</v>
      </c>
      <c r="N17409">
        <v>49</v>
      </c>
      <c r="O17409">
        <v>15291</v>
      </c>
    </row>
    <row r="17410" spans="1:15" x14ac:dyDescent="0.3">
      <c r="A17410" t="s">
        <v>16</v>
      </c>
      <c r="B17410" t="s">
        <v>53</v>
      </c>
      <c r="C17410">
        <v>2016</v>
      </c>
      <c r="D17410">
        <v>36</v>
      </c>
      <c r="E17410" t="s">
        <v>18</v>
      </c>
      <c r="F17410" t="s">
        <v>6686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56</v>
      </c>
      <c r="N17410">
        <v>53</v>
      </c>
      <c r="O17410">
        <v>15291</v>
      </c>
    </row>
    <row r="17411" spans="1:15" x14ac:dyDescent="0.3">
      <c r="A17411" t="s">
        <v>16</v>
      </c>
      <c r="B17411" t="s">
        <v>62</v>
      </c>
      <c r="C17411">
        <v>2018</v>
      </c>
      <c r="D17411">
        <v>49</v>
      </c>
      <c r="E17411" t="s">
        <v>18</v>
      </c>
      <c r="F17411" s="1">
        <v>109869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168</v>
      </c>
      <c r="N17411">
        <v>31</v>
      </c>
      <c r="O17411">
        <v>15291</v>
      </c>
    </row>
    <row r="17412" spans="1:15" x14ac:dyDescent="0.3">
      <c r="A17412" t="s">
        <v>16</v>
      </c>
      <c r="B17412" t="s">
        <v>57</v>
      </c>
      <c r="C17412">
        <v>2011</v>
      </c>
      <c r="D17412">
        <v>18</v>
      </c>
      <c r="E17412" t="s">
        <v>18</v>
      </c>
      <c r="F17412" s="1">
        <v>232148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355</v>
      </c>
      <c r="N17412">
        <v>43</v>
      </c>
      <c r="O17412">
        <v>15292</v>
      </c>
    </row>
    <row r="17413" spans="1:15" x14ac:dyDescent="0.3">
      <c r="A17413" t="s">
        <v>16</v>
      </c>
      <c r="B17413" t="s">
        <v>62</v>
      </c>
      <c r="C17413">
        <v>2012</v>
      </c>
      <c r="D17413">
        <v>17</v>
      </c>
      <c r="E17413" t="s">
        <v>18</v>
      </c>
      <c r="F17413" t="s">
        <v>1964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89</v>
      </c>
      <c r="N17413">
        <v>30</v>
      </c>
      <c r="O17413">
        <v>15293</v>
      </c>
    </row>
    <row r="17414" spans="1:15" x14ac:dyDescent="0.3">
      <c r="A17414" t="s">
        <v>16</v>
      </c>
      <c r="B17414" t="s">
        <v>53</v>
      </c>
      <c r="C17414">
        <v>2014</v>
      </c>
      <c r="D17414">
        <v>9</v>
      </c>
      <c r="E17414" t="s">
        <v>18</v>
      </c>
      <c r="F17414" s="1">
        <v>190937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292</v>
      </c>
      <c r="N17414">
        <v>51</v>
      </c>
      <c r="O17414">
        <v>15293</v>
      </c>
    </row>
    <row r="17415" spans="1:15" x14ac:dyDescent="0.3">
      <c r="A17415" t="s">
        <v>16</v>
      </c>
      <c r="B17415" t="s">
        <v>89</v>
      </c>
      <c r="C17415">
        <v>2017</v>
      </c>
      <c r="D17415">
        <v>25</v>
      </c>
      <c r="E17415" t="s">
        <v>18</v>
      </c>
      <c r="F17415" t="s">
        <v>7323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42</v>
      </c>
      <c r="N17415">
        <v>26</v>
      </c>
      <c r="O17415">
        <v>15293</v>
      </c>
    </row>
    <row r="17416" spans="1:15" x14ac:dyDescent="0.3">
      <c r="A17416" t="s">
        <v>16</v>
      </c>
      <c r="B17416" t="s">
        <v>32</v>
      </c>
      <c r="C17416">
        <v>2018</v>
      </c>
      <c r="D17416">
        <v>43</v>
      </c>
      <c r="E17416" t="s">
        <v>18</v>
      </c>
      <c r="F17416" s="1">
        <v>18309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280</v>
      </c>
      <c r="N17416">
        <v>6</v>
      </c>
      <c r="O17416">
        <v>15293</v>
      </c>
    </row>
    <row r="17417" spans="1:15" x14ac:dyDescent="0.3">
      <c r="A17417" t="s">
        <v>16</v>
      </c>
      <c r="B17417" t="s">
        <v>21</v>
      </c>
      <c r="C17417">
        <v>2016</v>
      </c>
      <c r="D17417">
        <v>39</v>
      </c>
      <c r="E17417" t="s">
        <v>18</v>
      </c>
      <c r="F17417" t="s">
        <v>6752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105</v>
      </c>
      <c r="N17417">
        <v>18</v>
      </c>
      <c r="O17417">
        <v>15296</v>
      </c>
    </row>
    <row r="17418" spans="1:15" x14ac:dyDescent="0.3">
      <c r="A17418" t="s">
        <v>16</v>
      </c>
      <c r="B17418" t="s">
        <v>83</v>
      </c>
      <c r="C17418">
        <v>2018</v>
      </c>
      <c r="D17418">
        <v>43</v>
      </c>
      <c r="E17418" t="s">
        <v>18</v>
      </c>
      <c r="F17418" s="1">
        <v>194822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298</v>
      </c>
      <c r="N17418">
        <v>26</v>
      </c>
      <c r="O17418">
        <v>15296</v>
      </c>
    </row>
    <row r="17419" spans="1:15" x14ac:dyDescent="0.3">
      <c r="A17419" t="s">
        <v>16</v>
      </c>
      <c r="B17419" t="s">
        <v>95</v>
      </c>
      <c r="C17419">
        <v>2016</v>
      </c>
      <c r="D17419">
        <v>6</v>
      </c>
      <c r="E17419" t="s">
        <v>18</v>
      </c>
      <c r="F17419" s="1">
        <v>181735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278</v>
      </c>
      <c r="N17419">
        <v>48</v>
      </c>
      <c r="O17419">
        <v>15297</v>
      </c>
    </row>
    <row r="17420" spans="1:15" x14ac:dyDescent="0.3">
      <c r="A17420" t="s">
        <v>16</v>
      </c>
      <c r="B17420" t="s">
        <v>17</v>
      </c>
      <c r="C17420">
        <v>2013</v>
      </c>
      <c r="D17420">
        <v>46</v>
      </c>
      <c r="E17420" t="s">
        <v>18</v>
      </c>
      <c r="F17420" s="1">
        <v>330741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506</v>
      </c>
      <c r="N17420">
        <v>32</v>
      </c>
      <c r="O17420">
        <v>15299</v>
      </c>
    </row>
    <row r="17421" spans="1:15" x14ac:dyDescent="0.3">
      <c r="A17421" t="s">
        <v>16</v>
      </c>
      <c r="B17421" t="s">
        <v>47</v>
      </c>
      <c r="C17421">
        <v>2012</v>
      </c>
      <c r="D17421">
        <v>9</v>
      </c>
      <c r="E17421" t="s">
        <v>18</v>
      </c>
      <c r="F17421" s="1">
        <v>24183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370</v>
      </c>
      <c r="N17421">
        <v>23</v>
      </c>
      <c r="O17421">
        <v>15300</v>
      </c>
    </row>
    <row r="17422" spans="1:15" x14ac:dyDescent="0.3">
      <c r="A17422" t="s">
        <v>16</v>
      </c>
      <c r="B17422" t="s">
        <v>45</v>
      </c>
      <c r="C17422">
        <v>2011</v>
      </c>
      <c r="D17422">
        <v>6</v>
      </c>
      <c r="E17422" t="s">
        <v>18</v>
      </c>
      <c r="F17422" s="1">
        <v>303882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465</v>
      </c>
      <c r="N17422">
        <v>15</v>
      </c>
      <c r="O17422">
        <v>15302</v>
      </c>
    </row>
    <row r="17423" spans="1:15" x14ac:dyDescent="0.3">
      <c r="A17423" t="s">
        <v>16</v>
      </c>
      <c r="B17423" t="s">
        <v>62</v>
      </c>
      <c r="C17423">
        <v>2017</v>
      </c>
      <c r="D17423">
        <v>36</v>
      </c>
      <c r="E17423" t="s">
        <v>18</v>
      </c>
      <c r="F17423" t="s">
        <v>7631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71</v>
      </c>
      <c r="N17423">
        <v>29</v>
      </c>
      <c r="O17423">
        <v>15303</v>
      </c>
    </row>
    <row r="17424" spans="1:15" x14ac:dyDescent="0.3">
      <c r="A17424" t="s">
        <v>16</v>
      </c>
      <c r="B17424" t="s">
        <v>32</v>
      </c>
      <c r="C17424">
        <v>2018</v>
      </c>
      <c r="D17424">
        <v>51</v>
      </c>
      <c r="E17424" t="s">
        <v>18</v>
      </c>
      <c r="F17424" s="1">
        <v>288832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442</v>
      </c>
      <c r="N17424">
        <v>6</v>
      </c>
      <c r="O17424">
        <v>15303</v>
      </c>
    </row>
    <row r="17425" spans="1:15" x14ac:dyDescent="0.3">
      <c r="A17425" t="s">
        <v>16</v>
      </c>
      <c r="B17425" t="s">
        <v>67</v>
      </c>
      <c r="C17425">
        <v>2018</v>
      </c>
      <c r="D17425">
        <v>5</v>
      </c>
      <c r="E17425" t="s">
        <v>18</v>
      </c>
      <c r="F17425" s="1">
        <v>109383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1674</v>
      </c>
      <c r="N17425">
        <v>53</v>
      </c>
      <c r="O17425">
        <v>15304</v>
      </c>
    </row>
    <row r="17426" spans="1:15" x14ac:dyDescent="0.3">
      <c r="A17426" t="s">
        <v>16</v>
      </c>
      <c r="B17426" t="s">
        <v>96</v>
      </c>
      <c r="C17426">
        <v>2019</v>
      </c>
      <c r="D17426">
        <v>34</v>
      </c>
      <c r="E17426" t="s">
        <v>18</v>
      </c>
      <c r="F17426" t="s">
        <v>9247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76</v>
      </c>
      <c r="N17426">
        <v>28</v>
      </c>
      <c r="O17426">
        <v>15304</v>
      </c>
    </row>
    <row r="17427" spans="1:15" x14ac:dyDescent="0.3">
      <c r="A17427" t="s">
        <v>16</v>
      </c>
      <c r="B17427" t="s">
        <v>57</v>
      </c>
      <c r="C17427">
        <v>2019</v>
      </c>
      <c r="D17427">
        <v>28</v>
      </c>
      <c r="E17427" t="s">
        <v>18</v>
      </c>
      <c r="F17427" t="s">
        <v>8529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138</v>
      </c>
      <c r="N17427">
        <v>46</v>
      </c>
      <c r="O17427">
        <v>15306</v>
      </c>
    </row>
    <row r="17428" spans="1:15" x14ac:dyDescent="0.3">
      <c r="A17428" t="s">
        <v>16</v>
      </c>
      <c r="B17428" t="s">
        <v>79</v>
      </c>
      <c r="C17428">
        <v>2016</v>
      </c>
      <c r="D17428">
        <v>43</v>
      </c>
      <c r="E17428" t="s">
        <v>18</v>
      </c>
      <c r="F17428" t="s">
        <v>6872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142</v>
      </c>
      <c r="N17428">
        <v>58</v>
      </c>
      <c r="O17428">
        <v>15308</v>
      </c>
    </row>
    <row r="17429" spans="1:15" x14ac:dyDescent="0.3">
      <c r="A17429" t="s">
        <v>16</v>
      </c>
      <c r="B17429" t="s">
        <v>21</v>
      </c>
      <c r="C17429">
        <v>2018</v>
      </c>
      <c r="D17429">
        <v>16</v>
      </c>
      <c r="E17429" t="s">
        <v>18</v>
      </c>
      <c r="F17429" s="1">
        <v>31548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483</v>
      </c>
      <c r="N17429">
        <v>44</v>
      </c>
      <c r="O17429">
        <v>15310</v>
      </c>
    </row>
    <row r="17430" spans="1:15" x14ac:dyDescent="0.3">
      <c r="A17430" t="s">
        <v>16</v>
      </c>
      <c r="B17430" t="s">
        <v>47</v>
      </c>
      <c r="C17430">
        <v>2011</v>
      </c>
      <c r="D17430">
        <v>25</v>
      </c>
      <c r="E17430" t="s">
        <v>18</v>
      </c>
      <c r="F17430" t="s">
        <v>805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149</v>
      </c>
      <c r="N17430">
        <v>25</v>
      </c>
      <c r="O17430">
        <v>15311</v>
      </c>
    </row>
    <row r="17431" spans="1:15" x14ac:dyDescent="0.3">
      <c r="A17431" t="s">
        <v>16</v>
      </c>
      <c r="B17431" t="s">
        <v>53</v>
      </c>
      <c r="C17431">
        <v>2013</v>
      </c>
      <c r="D17431">
        <v>50</v>
      </c>
      <c r="E17431" t="s">
        <v>18</v>
      </c>
      <c r="F17431" s="1">
        <v>1881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288</v>
      </c>
      <c r="N17431">
        <v>51</v>
      </c>
      <c r="O17431">
        <v>15311</v>
      </c>
    </row>
    <row r="17432" spans="1:15" x14ac:dyDescent="0.3">
      <c r="A17432" t="s">
        <v>16</v>
      </c>
      <c r="B17432" t="s">
        <v>73</v>
      </c>
      <c r="C17432">
        <v>2018</v>
      </c>
      <c r="D17432">
        <v>51</v>
      </c>
      <c r="E17432" t="s">
        <v>18</v>
      </c>
      <c r="F17432" s="1">
        <v>130625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200</v>
      </c>
      <c r="N17432">
        <v>42</v>
      </c>
      <c r="O17432">
        <v>15311</v>
      </c>
    </row>
    <row r="17433" spans="1:15" x14ac:dyDescent="0.3">
      <c r="A17433" t="s">
        <v>16</v>
      </c>
      <c r="B17433" t="s">
        <v>85</v>
      </c>
      <c r="C17433">
        <v>2019</v>
      </c>
      <c r="D17433">
        <v>25</v>
      </c>
      <c r="E17433" t="s">
        <v>18</v>
      </c>
      <c r="F17433" t="s">
        <v>8953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66</v>
      </c>
      <c r="N17433">
        <v>30</v>
      </c>
      <c r="O17433">
        <v>15311</v>
      </c>
    </row>
    <row r="17434" spans="1:15" x14ac:dyDescent="0.3">
      <c r="A17434" t="s">
        <v>16</v>
      </c>
      <c r="B17434" t="s">
        <v>67</v>
      </c>
      <c r="C17434">
        <v>2016</v>
      </c>
      <c r="D17434">
        <v>49</v>
      </c>
      <c r="E17434" t="s">
        <v>18</v>
      </c>
      <c r="F17434" s="1">
        <v>145618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223</v>
      </c>
      <c r="N17434">
        <v>70</v>
      </c>
      <c r="O17434">
        <v>15314</v>
      </c>
    </row>
    <row r="17435" spans="1:15" x14ac:dyDescent="0.3">
      <c r="A17435" t="s">
        <v>16</v>
      </c>
      <c r="B17435" t="s">
        <v>53</v>
      </c>
      <c r="C17435">
        <v>2012</v>
      </c>
      <c r="D17435">
        <v>9</v>
      </c>
      <c r="E17435" t="s">
        <v>18</v>
      </c>
      <c r="F17435" s="1">
        <v>111641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171</v>
      </c>
      <c r="N17435">
        <v>50</v>
      </c>
      <c r="O17435">
        <v>15317</v>
      </c>
    </row>
    <row r="17436" spans="1:15" x14ac:dyDescent="0.3">
      <c r="A17436" t="s">
        <v>16</v>
      </c>
      <c r="B17436" t="s">
        <v>57</v>
      </c>
      <c r="C17436">
        <v>2011</v>
      </c>
      <c r="D17436">
        <v>16</v>
      </c>
      <c r="E17436" t="s">
        <v>18</v>
      </c>
      <c r="F17436" s="1">
        <v>285882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438</v>
      </c>
      <c r="N17436">
        <v>40</v>
      </c>
      <c r="O17436">
        <v>15321</v>
      </c>
    </row>
    <row r="17437" spans="1:15" x14ac:dyDescent="0.3">
      <c r="A17437" t="s">
        <v>16</v>
      </c>
      <c r="B17437" t="s">
        <v>34</v>
      </c>
      <c r="C17437">
        <v>2014</v>
      </c>
      <c r="D17437">
        <v>7</v>
      </c>
      <c r="E17437" t="s">
        <v>18</v>
      </c>
      <c r="F17437" s="1">
        <v>133795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205</v>
      </c>
      <c r="N17437">
        <v>35</v>
      </c>
      <c r="O17437">
        <v>15322</v>
      </c>
    </row>
    <row r="17438" spans="1:15" x14ac:dyDescent="0.3">
      <c r="A17438" t="s">
        <v>16</v>
      </c>
      <c r="B17438" t="s">
        <v>65</v>
      </c>
      <c r="C17438">
        <v>2016</v>
      </c>
      <c r="D17438">
        <v>51</v>
      </c>
      <c r="E17438" t="s">
        <v>18</v>
      </c>
      <c r="F17438" s="1">
        <v>421506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646</v>
      </c>
      <c r="N17438">
        <v>24</v>
      </c>
      <c r="O17438">
        <v>15326</v>
      </c>
    </row>
    <row r="17439" spans="1:15" x14ac:dyDescent="0.3">
      <c r="A17439" t="s">
        <v>16</v>
      </c>
      <c r="B17439" t="s">
        <v>95</v>
      </c>
      <c r="C17439">
        <v>2016</v>
      </c>
      <c r="D17439">
        <v>40</v>
      </c>
      <c r="E17439" t="s">
        <v>18</v>
      </c>
      <c r="F17439" s="1">
        <v>115475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177</v>
      </c>
      <c r="N17439">
        <v>47</v>
      </c>
      <c r="O17439">
        <v>15328</v>
      </c>
    </row>
    <row r="17440" spans="1:15" x14ac:dyDescent="0.3">
      <c r="A17440" t="s">
        <v>16</v>
      </c>
      <c r="B17440" t="s">
        <v>69</v>
      </c>
      <c r="C17440">
        <v>2013</v>
      </c>
      <c r="D17440">
        <v>11</v>
      </c>
      <c r="E17440" t="s">
        <v>18</v>
      </c>
      <c r="F17440" s="1">
        <v>153947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236</v>
      </c>
      <c r="N17440">
        <v>55</v>
      </c>
      <c r="O17440">
        <v>15330</v>
      </c>
    </row>
    <row r="17441" spans="1:15" x14ac:dyDescent="0.3">
      <c r="A17441" t="s">
        <v>16</v>
      </c>
      <c r="B17441" t="s">
        <v>57</v>
      </c>
      <c r="C17441">
        <v>2018</v>
      </c>
      <c r="D17441">
        <v>37</v>
      </c>
      <c r="E17441" t="s">
        <v>18</v>
      </c>
      <c r="F17441" s="1">
        <v>171514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263</v>
      </c>
      <c r="N17441">
        <v>41</v>
      </c>
      <c r="O17441">
        <v>15334</v>
      </c>
    </row>
    <row r="17442" spans="1:15" x14ac:dyDescent="0.3">
      <c r="A17442" t="s">
        <v>16</v>
      </c>
      <c r="B17442" t="s">
        <v>57</v>
      </c>
      <c r="C17442">
        <v>2012</v>
      </c>
      <c r="D17442">
        <v>7</v>
      </c>
      <c r="E17442" t="s">
        <v>18</v>
      </c>
      <c r="F17442" s="1">
        <v>386596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593</v>
      </c>
      <c r="N17442">
        <v>39</v>
      </c>
      <c r="O17442">
        <v>15339</v>
      </c>
    </row>
    <row r="17443" spans="1:15" x14ac:dyDescent="0.3">
      <c r="A17443" t="s">
        <v>16</v>
      </c>
      <c r="B17443" t="s">
        <v>62</v>
      </c>
      <c r="C17443">
        <v>2018</v>
      </c>
      <c r="D17443">
        <v>46</v>
      </c>
      <c r="E17443" t="s">
        <v>18</v>
      </c>
      <c r="F17443" t="s">
        <v>8690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100</v>
      </c>
      <c r="N17443">
        <v>33</v>
      </c>
      <c r="O17443">
        <v>15339</v>
      </c>
    </row>
    <row r="17444" spans="1:15" x14ac:dyDescent="0.3">
      <c r="A17444" t="s">
        <v>16</v>
      </c>
      <c r="B17444" t="s">
        <v>95</v>
      </c>
      <c r="C17444">
        <v>2019</v>
      </c>
      <c r="D17444">
        <v>9</v>
      </c>
      <c r="E17444" t="s">
        <v>18</v>
      </c>
      <c r="F17444" s="1">
        <v>657715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1009</v>
      </c>
      <c r="N17444">
        <v>49</v>
      </c>
      <c r="O17444">
        <v>15341</v>
      </c>
    </row>
    <row r="17445" spans="1:15" x14ac:dyDescent="0.3">
      <c r="A17445" t="s">
        <v>16</v>
      </c>
      <c r="B17445" t="s">
        <v>62</v>
      </c>
      <c r="C17445">
        <v>2018</v>
      </c>
      <c r="D17445">
        <v>20</v>
      </c>
      <c r="E17445" t="s">
        <v>18</v>
      </c>
      <c r="F17445" t="s">
        <v>8036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77</v>
      </c>
      <c r="N17445">
        <v>30</v>
      </c>
      <c r="O17445">
        <v>15343</v>
      </c>
    </row>
    <row r="17446" spans="1:15" x14ac:dyDescent="0.3">
      <c r="A17446" t="s">
        <v>16</v>
      </c>
      <c r="B17446" t="s">
        <v>89</v>
      </c>
      <c r="C17446">
        <v>2013</v>
      </c>
      <c r="D17446">
        <v>29</v>
      </c>
      <c r="E17446" t="s">
        <v>18</v>
      </c>
      <c r="F17446" t="s">
        <v>3386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144</v>
      </c>
      <c r="N17446">
        <v>42</v>
      </c>
      <c r="O17446">
        <v>15345</v>
      </c>
    </row>
    <row r="17447" spans="1:15" x14ac:dyDescent="0.3">
      <c r="A17447" t="s">
        <v>16</v>
      </c>
      <c r="B17447" t="s">
        <v>69</v>
      </c>
      <c r="C17447">
        <v>2017</v>
      </c>
      <c r="D17447">
        <v>14</v>
      </c>
      <c r="E17447" t="s">
        <v>18</v>
      </c>
      <c r="F17447" s="1">
        <v>30226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464</v>
      </c>
      <c r="N17447">
        <v>44</v>
      </c>
      <c r="O17447">
        <v>15351</v>
      </c>
    </row>
    <row r="17448" spans="1:15" x14ac:dyDescent="0.3">
      <c r="A17448" t="s">
        <v>16</v>
      </c>
      <c r="B17448" t="s">
        <v>62</v>
      </c>
      <c r="C17448">
        <v>2012</v>
      </c>
      <c r="D17448">
        <v>44</v>
      </c>
      <c r="E17448" t="s">
        <v>18</v>
      </c>
      <c r="F17448" t="s">
        <v>2763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81</v>
      </c>
      <c r="N17448">
        <v>35</v>
      </c>
      <c r="O17448">
        <v>15352</v>
      </c>
    </row>
    <row r="17449" spans="1:15" x14ac:dyDescent="0.3">
      <c r="A17449" t="s">
        <v>16</v>
      </c>
      <c r="B17449" t="s">
        <v>45</v>
      </c>
      <c r="C17449">
        <v>2011</v>
      </c>
      <c r="D17449">
        <v>37</v>
      </c>
      <c r="E17449" t="s">
        <v>18</v>
      </c>
      <c r="F17449" t="s">
        <v>1226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7</v>
      </c>
      <c r="N17449">
        <v>8</v>
      </c>
      <c r="O17449">
        <v>15353</v>
      </c>
    </row>
    <row r="17450" spans="1:15" x14ac:dyDescent="0.3">
      <c r="A17450" t="s">
        <v>16</v>
      </c>
      <c r="B17450" t="s">
        <v>53</v>
      </c>
      <c r="C17450">
        <v>2012</v>
      </c>
      <c r="D17450">
        <v>12</v>
      </c>
      <c r="E17450" t="s">
        <v>18</v>
      </c>
      <c r="F17450" s="1">
        <v>110076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169</v>
      </c>
      <c r="N17450">
        <v>46</v>
      </c>
      <c r="O17450">
        <v>15353</v>
      </c>
    </row>
    <row r="17451" spans="1:15" x14ac:dyDescent="0.3">
      <c r="A17451" t="s">
        <v>16</v>
      </c>
      <c r="B17451" t="s">
        <v>34</v>
      </c>
      <c r="C17451">
        <v>2014</v>
      </c>
      <c r="D17451">
        <v>32</v>
      </c>
      <c r="E17451" t="s">
        <v>18</v>
      </c>
      <c r="F17451" t="s">
        <v>4559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24</v>
      </c>
      <c r="N17451">
        <v>23</v>
      </c>
      <c r="O17451">
        <v>15354</v>
      </c>
    </row>
    <row r="17452" spans="1:15" x14ac:dyDescent="0.3">
      <c r="A17452" t="s">
        <v>16</v>
      </c>
      <c r="B17452" t="s">
        <v>79</v>
      </c>
      <c r="C17452">
        <v>2012</v>
      </c>
      <c r="D17452">
        <v>51</v>
      </c>
      <c r="E17452" t="s">
        <v>18</v>
      </c>
      <c r="F17452" s="1">
        <v>409585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629</v>
      </c>
      <c r="N17452">
        <v>55</v>
      </c>
      <c r="O17452">
        <v>15357</v>
      </c>
    </row>
    <row r="17453" spans="1:15" x14ac:dyDescent="0.3">
      <c r="A17453" t="s">
        <v>16</v>
      </c>
      <c r="B17453" t="s">
        <v>57</v>
      </c>
      <c r="C17453">
        <v>2019</v>
      </c>
      <c r="D17453">
        <v>18</v>
      </c>
      <c r="E17453" t="s">
        <v>18</v>
      </c>
      <c r="F17453" s="1">
        <v>218778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336</v>
      </c>
      <c r="N17453">
        <v>45</v>
      </c>
      <c r="O17453">
        <v>15358</v>
      </c>
    </row>
    <row r="17454" spans="1:15" x14ac:dyDescent="0.3">
      <c r="A17454" t="s">
        <v>16</v>
      </c>
      <c r="B17454" t="s">
        <v>79</v>
      </c>
      <c r="C17454">
        <v>2016</v>
      </c>
      <c r="D17454">
        <v>48</v>
      </c>
      <c r="E17454" t="s">
        <v>18</v>
      </c>
      <c r="F17454" s="1">
        <v>112638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173</v>
      </c>
      <c r="N17454">
        <v>58</v>
      </c>
      <c r="O17454">
        <v>15359</v>
      </c>
    </row>
    <row r="17455" spans="1:15" x14ac:dyDescent="0.3">
      <c r="A17455" t="s">
        <v>16</v>
      </c>
      <c r="B17455" t="s">
        <v>17</v>
      </c>
      <c r="C17455">
        <v>2013</v>
      </c>
      <c r="D17455">
        <v>42</v>
      </c>
      <c r="E17455" t="s">
        <v>18</v>
      </c>
      <c r="F17455" s="1">
        <v>158193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243</v>
      </c>
      <c r="N17455">
        <v>30</v>
      </c>
      <c r="O17455">
        <v>15361</v>
      </c>
    </row>
    <row r="17456" spans="1:15" x14ac:dyDescent="0.3">
      <c r="A17456" t="s">
        <v>16</v>
      </c>
      <c r="B17456" t="s">
        <v>21</v>
      </c>
      <c r="C17456">
        <v>2014</v>
      </c>
      <c r="D17456">
        <v>24</v>
      </c>
      <c r="E17456" t="s">
        <v>18</v>
      </c>
      <c r="F17456" t="s">
        <v>4315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146</v>
      </c>
      <c r="N17456">
        <v>33</v>
      </c>
      <c r="O17456">
        <v>15363</v>
      </c>
    </row>
    <row r="17457" spans="1:15" x14ac:dyDescent="0.3">
      <c r="A17457" t="s">
        <v>16</v>
      </c>
      <c r="B17457" t="s">
        <v>45</v>
      </c>
      <c r="C17457">
        <v>2011</v>
      </c>
      <c r="D17457">
        <v>7</v>
      </c>
      <c r="E17457" t="s">
        <v>18</v>
      </c>
      <c r="F17457" s="1">
        <v>214109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329</v>
      </c>
      <c r="N17457">
        <v>14</v>
      </c>
      <c r="O17457">
        <v>15366</v>
      </c>
    </row>
    <row r="17458" spans="1:15" x14ac:dyDescent="0.3">
      <c r="A17458" t="s">
        <v>16</v>
      </c>
      <c r="B17458" t="s">
        <v>47</v>
      </c>
      <c r="C17458">
        <v>2010</v>
      </c>
      <c r="D17458">
        <v>51</v>
      </c>
      <c r="E17458" t="s">
        <v>18</v>
      </c>
      <c r="F17458" s="1">
        <v>382638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588</v>
      </c>
      <c r="N17458">
        <v>25</v>
      </c>
      <c r="O17458">
        <v>15367</v>
      </c>
    </row>
    <row r="17459" spans="1:15" x14ac:dyDescent="0.3">
      <c r="A17459" t="s">
        <v>16</v>
      </c>
      <c r="B17459" t="s">
        <v>67</v>
      </c>
      <c r="C17459">
        <v>2014</v>
      </c>
      <c r="D17459">
        <v>17</v>
      </c>
      <c r="E17459" t="s">
        <v>18</v>
      </c>
      <c r="F17459" s="1">
        <v>150943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232</v>
      </c>
      <c r="N17459">
        <v>149</v>
      </c>
      <c r="O17459">
        <v>15370</v>
      </c>
    </row>
    <row r="17460" spans="1:15" x14ac:dyDescent="0.3">
      <c r="A17460" t="s">
        <v>16</v>
      </c>
      <c r="B17460" t="s">
        <v>21</v>
      </c>
      <c r="C17460">
        <v>2012</v>
      </c>
      <c r="D17460">
        <v>17</v>
      </c>
      <c r="E17460" t="s">
        <v>18</v>
      </c>
      <c r="F17460" s="1">
        <v>113843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175</v>
      </c>
      <c r="N17460">
        <v>27</v>
      </c>
      <c r="O17460">
        <v>15372</v>
      </c>
    </row>
    <row r="17461" spans="1:15" x14ac:dyDescent="0.3">
      <c r="A17461" t="s">
        <v>16</v>
      </c>
      <c r="B17461" t="s">
        <v>48</v>
      </c>
      <c r="C17461">
        <v>2019</v>
      </c>
      <c r="D17461">
        <v>31</v>
      </c>
      <c r="E17461" t="s">
        <v>18</v>
      </c>
      <c r="F17461" t="s">
        <v>9134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53</v>
      </c>
      <c r="N17461">
        <v>46</v>
      </c>
      <c r="O17461">
        <v>15373</v>
      </c>
    </row>
    <row r="17462" spans="1:15" x14ac:dyDescent="0.3">
      <c r="A17462" t="s">
        <v>16</v>
      </c>
      <c r="B17462" t="s">
        <v>65</v>
      </c>
      <c r="C17462">
        <v>2016</v>
      </c>
      <c r="D17462">
        <v>43</v>
      </c>
      <c r="E17462" t="s">
        <v>18</v>
      </c>
      <c r="F17462" s="1">
        <v>265366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>
        <v>408</v>
      </c>
      <c r="N17462">
        <v>22</v>
      </c>
      <c r="O17462">
        <v>15375</v>
      </c>
    </row>
    <row r="17463" spans="1:15" x14ac:dyDescent="0.3">
      <c r="A17463" t="s">
        <v>16</v>
      </c>
      <c r="B17463" t="s">
        <v>17</v>
      </c>
      <c r="C17463">
        <v>2013</v>
      </c>
      <c r="D17463">
        <v>45</v>
      </c>
      <c r="E17463" t="s">
        <v>18</v>
      </c>
      <c r="F17463" s="1">
        <v>331035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509</v>
      </c>
      <c r="N17463">
        <v>32</v>
      </c>
      <c r="O17463">
        <v>15376</v>
      </c>
    </row>
    <row r="17464" spans="1:15" x14ac:dyDescent="0.3">
      <c r="A17464" t="s">
        <v>16</v>
      </c>
      <c r="B17464" t="s">
        <v>67</v>
      </c>
      <c r="C17464">
        <v>2014</v>
      </c>
      <c r="D17464">
        <v>12</v>
      </c>
      <c r="E17464" t="s">
        <v>18</v>
      </c>
      <c r="F17464" s="1">
        <v>219795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338</v>
      </c>
      <c r="N17464">
        <v>151</v>
      </c>
      <c r="O17464">
        <v>15378</v>
      </c>
    </row>
    <row r="17465" spans="1:15" x14ac:dyDescent="0.3">
      <c r="A17465" t="s">
        <v>16</v>
      </c>
      <c r="B17465" t="s">
        <v>48</v>
      </c>
      <c r="C17465">
        <v>2018</v>
      </c>
      <c r="D17465">
        <v>41</v>
      </c>
      <c r="E17465" t="s">
        <v>18</v>
      </c>
      <c r="F17465" t="s">
        <v>8608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150</v>
      </c>
      <c r="N17465">
        <v>52</v>
      </c>
      <c r="O17465">
        <v>15378</v>
      </c>
    </row>
    <row r="17466" spans="1:15" x14ac:dyDescent="0.3">
      <c r="A17466" t="s">
        <v>16</v>
      </c>
      <c r="B17466" t="s">
        <v>48</v>
      </c>
      <c r="C17466">
        <v>2019</v>
      </c>
      <c r="D17466">
        <v>29</v>
      </c>
      <c r="E17466" t="s">
        <v>18</v>
      </c>
      <c r="F17466" t="s">
        <v>9063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69</v>
      </c>
      <c r="N17466">
        <v>46</v>
      </c>
      <c r="O17466">
        <v>15383</v>
      </c>
    </row>
    <row r="17467" spans="1:15" x14ac:dyDescent="0.3">
      <c r="A17467" t="s">
        <v>16</v>
      </c>
      <c r="B17467" t="s">
        <v>57</v>
      </c>
      <c r="C17467">
        <v>2011</v>
      </c>
      <c r="D17467">
        <v>31</v>
      </c>
      <c r="E17467" t="s">
        <v>18</v>
      </c>
      <c r="F17467" s="1">
        <v>146256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225</v>
      </c>
      <c r="N17467">
        <v>42</v>
      </c>
      <c r="O17467">
        <v>15384</v>
      </c>
    </row>
    <row r="17468" spans="1:15" x14ac:dyDescent="0.3">
      <c r="A17468" t="s">
        <v>16</v>
      </c>
      <c r="B17468" t="s">
        <v>73</v>
      </c>
      <c r="C17468">
        <v>2012</v>
      </c>
      <c r="D17468">
        <v>45</v>
      </c>
      <c r="E17468" t="s">
        <v>18</v>
      </c>
      <c r="F17468" t="s">
        <v>2790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142</v>
      </c>
      <c r="N17468">
        <v>44</v>
      </c>
      <c r="O17468">
        <v>15384</v>
      </c>
    </row>
    <row r="17469" spans="1:15" x14ac:dyDescent="0.3">
      <c r="A17469" t="s">
        <v>16</v>
      </c>
      <c r="B17469" t="s">
        <v>53</v>
      </c>
      <c r="C17469">
        <v>2013</v>
      </c>
      <c r="D17469">
        <v>9</v>
      </c>
      <c r="E17469" t="s">
        <v>18</v>
      </c>
      <c r="F17469" s="1">
        <v>269076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414</v>
      </c>
      <c r="N17469">
        <v>55</v>
      </c>
      <c r="O17469">
        <v>15386</v>
      </c>
    </row>
    <row r="17470" spans="1:15" x14ac:dyDescent="0.3">
      <c r="A17470" t="s">
        <v>16</v>
      </c>
      <c r="B17470" t="s">
        <v>92</v>
      </c>
      <c r="C17470">
        <v>2013</v>
      </c>
      <c r="D17470">
        <v>34</v>
      </c>
      <c r="E17470" t="s">
        <v>18</v>
      </c>
      <c r="F17470" s="1">
        <v>100721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155</v>
      </c>
      <c r="N17470">
        <v>53</v>
      </c>
      <c r="O17470">
        <v>15389</v>
      </c>
    </row>
    <row r="17471" spans="1:15" x14ac:dyDescent="0.3">
      <c r="A17471" t="s">
        <v>16</v>
      </c>
      <c r="B17471" t="s">
        <v>79</v>
      </c>
      <c r="C17471">
        <v>2015</v>
      </c>
      <c r="D17471">
        <v>46</v>
      </c>
      <c r="E17471" t="s">
        <v>18</v>
      </c>
      <c r="F17471" s="1">
        <v>155956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240</v>
      </c>
      <c r="N17471">
        <v>53</v>
      </c>
      <c r="O17471">
        <v>15389</v>
      </c>
    </row>
    <row r="17472" spans="1:15" x14ac:dyDescent="0.3">
      <c r="A17472" t="s">
        <v>16</v>
      </c>
      <c r="B17472" t="s">
        <v>43</v>
      </c>
      <c r="C17472">
        <v>2019</v>
      </c>
      <c r="D17472">
        <v>9</v>
      </c>
      <c r="E17472" t="s">
        <v>18</v>
      </c>
      <c r="F17472" s="1">
        <v>545053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839</v>
      </c>
      <c r="N17472">
        <v>35</v>
      </c>
      <c r="O17472">
        <v>15393</v>
      </c>
    </row>
    <row r="17473" spans="1:15" x14ac:dyDescent="0.3">
      <c r="A17473" t="s">
        <v>16</v>
      </c>
      <c r="B17473" t="s">
        <v>88</v>
      </c>
      <c r="C17473">
        <v>2019</v>
      </c>
      <c r="D17473">
        <v>26</v>
      </c>
      <c r="E17473" t="s">
        <v>18</v>
      </c>
      <c r="F17473" s="1">
        <v>194894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300</v>
      </c>
      <c r="N17473">
        <v>54</v>
      </c>
      <c r="O17473">
        <v>15393</v>
      </c>
    </row>
    <row r="17474" spans="1:15" x14ac:dyDescent="0.3">
      <c r="A17474" t="s">
        <v>16</v>
      </c>
      <c r="B17474" t="s">
        <v>53</v>
      </c>
      <c r="C17474">
        <v>2014</v>
      </c>
      <c r="D17474">
        <v>12</v>
      </c>
      <c r="E17474" t="s">
        <v>18</v>
      </c>
      <c r="F17474" s="1">
        <v>202663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312</v>
      </c>
      <c r="N17474">
        <v>50</v>
      </c>
      <c r="O17474">
        <v>15395</v>
      </c>
    </row>
    <row r="17475" spans="1:15" x14ac:dyDescent="0.3">
      <c r="A17475" t="s">
        <v>16</v>
      </c>
      <c r="B17475" t="s">
        <v>57</v>
      </c>
      <c r="C17475">
        <v>2017</v>
      </c>
      <c r="D17475">
        <v>20</v>
      </c>
      <c r="E17475" t="s">
        <v>18</v>
      </c>
      <c r="F17475" s="1">
        <v>233797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360</v>
      </c>
      <c r="N17475">
        <v>46</v>
      </c>
      <c r="O17475">
        <v>15398</v>
      </c>
    </row>
    <row r="17476" spans="1:15" x14ac:dyDescent="0.3">
      <c r="A17476" t="s">
        <v>16</v>
      </c>
      <c r="B17476" t="s">
        <v>57</v>
      </c>
      <c r="C17476">
        <v>2011</v>
      </c>
      <c r="D17476">
        <v>11</v>
      </c>
      <c r="E17476" t="s">
        <v>18</v>
      </c>
      <c r="F17476" s="1">
        <v>377297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581</v>
      </c>
      <c r="N17476">
        <v>45</v>
      </c>
      <c r="O17476">
        <v>15399</v>
      </c>
    </row>
    <row r="17477" spans="1:15" x14ac:dyDescent="0.3">
      <c r="A17477" t="s">
        <v>16</v>
      </c>
      <c r="B17477" t="s">
        <v>69</v>
      </c>
      <c r="C17477">
        <v>2015</v>
      </c>
      <c r="D17477">
        <v>6</v>
      </c>
      <c r="E17477" t="s">
        <v>18</v>
      </c>
      <c r="F17477" s="1">
        <v>31039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478</v>
      </c>
      <c r="N17477">
        <v>47</v>
      </c>
      <c r="O17477">
        <v>15400</v>
      </c>
    </row>
    <row r="17478" spans="1:15" x14ac:dyDescent="0.3">
      <c r="A17478" t="s">
        <v>16</v>
      </c>
      <c r="B17478" t="s">
        <v>57</v>
      </c>
      <c r="C17478">
        <v>2013</v>
      </c>
      <c r="D17478">
        <v>25</v>
      </c>
      <c r="E17478" t="s">
        <v>18</v>
      </c>
      <c r="F17478" s="1">
        <v>162306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250</v>
      </c>
      <c r="N17478">
        <v>40</v>
      </c>
      <c r="O17478">
        <v>15403</v>
      </c>
    </row>
    <row r="17479" spans="1:15" x14ac:dyDescent="0.3">
      <c r="A17479" t="s">
        <v>16</v>
      </c>
      <c r="B17479" t="s">
        <v>88</v>
      </c>
      <c r="C17479">
        <v>2019</v>
      </c>
      <c r="D17479">
        <v>28</v>
      </c>
      <c r="E17479" t="s">
        <v>18</v>
      </c>
      <c r="F17479" s="1">
        <v>164892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254</v>
      </c>
      <c r="N17479">
        <v>56</v>
      </c>
      <c r="O17479">
        <v>15404</v>
      </c>
    </row>
    <row r="17480" spans="1:15" x14ac:dyDescent="0.3">
      <c r="A17480" t="s">
        <v>16</v>
      </c>
      <c r="B17480" t="s">
        <v>79</v>
      </c>
      <c r="C17480">
        <v>2014</v>
      </c>
      <c r="D17480">
        <v>50</v>
      </c>
      <c r="E17480" t="s">
        <v>18</v>
      </c>
      <c r="F17480" s="1">
        <v>275217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424</v>
      </c>
      <c r="N17480">
        <v>45</v>
      </c>
      <c r="O17480">
        <v>15406</v>
      </c>
    </row>
    <row r="17481" spans="1:15" x14ac:dyDescent="0.3">
      <c r="A17481" t="s">
        <v>16</v>
      </c>
      <c r="B17481" t="s">
        <v>43</v>
      </c>
      <c r="C17481">
        <v>2019</v>
      </c>
      <c r="D17481">
        <v>7</v>
      </c>
      <c r="E17481" t="s">
        <v>18</v>
      </c>
      <c r="F17481" s="1">
        <v>514668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793</v>
      </c>
      <c r="N17481">
        <v>34</v>
      </c>
      <c r="O17481">
        <v>15408</v>
      </c>
    </row>
    <row r="17482" spans="1:15" x14ac:dyDescent="0.3">
      <c r="A17482" t="s">
        <v>16</v>
      </c>
      <c r="B17482" t="s">
        <v>26</v>
      </c>
      <c r="C17482">
        <v>2011</v>
      </c>
      <c r="D17482">
        <v>36</v>
      </c>
      <c r="E17482" t="s">
        <v>18</v>
      </c>
      <c r="F17482" t="s">
        <v>1188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99</v>
      </c>
      <c r="N17482">
        <v>12</v>
      </c>
      <c r="O17482">
        <v>15411</v>
      </c>
    </row>
    <row r="17483" spans="1:15" x14ac:dyDescent="0.3">
      <c r="A17483" t="s">
        <v>16</v>
      </c>
      <c r="B17483" t="s">
        <v>67</v>
      </c>
      <c r="C17483">
        <v>2018</v>
      </c>
      <c r="D17483">
        <v>7</v>
      </c>
      <c r="E17483" t="s">
        <v>18</v>
      </c>
      <c r="F17483" s="1">
        <v>103037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1588</v>
      </c>
      <c r="N17483">
        <v>55</v>
      </c>
      <c r="O17483">
        <v>15412</v>
      </c>
    </row>
    <row r="17484" spans="1:15" x14ac:dyDescent="0.3">
      <c r="A17484" t="s">
        <v>16</v>
      </c>
      <c r="B17484" t="s">
        <v>57</v>
      </c>
      <c r="C17484">
        <v>2013</v>
      </c>
      <c r="D17484">
        <v>29</v>
      </c>
      <c r="E17484" t="s">
        <v>18</v>
      </c>
      <c r="F17484" s="1">
        <v>131698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203</v>
      </c>
      <c r="N17484">
        <v>40</v>
      </c>
      <c r="O17484">
        <v>15414</v>
      </c>
    </row>
    <row r="17485" spans="1:15" x14ac:dyDescent="0.3">
      <c r="A17485" t="s">
        <v>16</v>
      </c>
      <c r="B17485" t="s">
        <v>62</v>
      </c>
      <c r="C17485">
        <v>2014</v>
      </c>
      <c r="D17485">
        <v>38</v>
      </c>
      <c r="E17485" t="s">
        <v>18</v>
      </c>
      <c r="F17485" t="s">
        <v>4731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90</v>
      </c>
      <c r="N17485">
        <v>28</v>
      </c>
      <c r="O17485">
        <v>15415</v>
      </c>
    </row>
    <row r="17486" spans="1:15" x14ac:dyDescent="0.3">
      <c r="A17486" t="s">
        <v>16</v>
      </c>
      <c r="B17486" t="s">
        <v>57</v>
      </c>
      <c r="C17486">
        <v>2015</v>
      </c>
      <c r="D17486">
        <v>26</v>
      </c>
      <c r="E17486" t="s">
        <v>18</v>
      </c>
      <c r="F17486" s="1">
        <v>143311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221</v>
      </c>
      <c r="N17486">
        <v>42</v>
      </c>
      <c r="O17486">
        <v>15421</v>
      </c>
    </row>
    <row r="17487" spans="1:15" x14ac:dyDescent="0.3">
      <c r="A17487" t="s">
        <v>16</v>
      </c>
      <c r="B17487" t="s">
        <v>57</v>
      </c>
      <c r="C17487">
        <v>2014</v>
      </c>
      <c r="D17487">
        <v>28</v>
      </c>
      <c r="E17487" t="s">
        <v>18</v>
      </c>
      <c r="F17487" s="1">
        <v>134846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208</v>
      </c>
      <c r="N17487">
        <v>37</v>
      </c>
      <c r="O17487">
        <v>15425</v>
      </c>
    </row>
    <row r="17488" spans="1:15" x14ac:dyDescent="0.3">
      <c r="A17488" t="s">
        <v>16</v>
      </c>
      <c r="B17488" t="s">
        <v>62</v>
      </c>
      <c r="C17488">
        <v>2017</v>
      </c>
      <c r="D17488">
        <v>38</v>
      </c>
      <c r="E17488" t="s">
        <v>18</v>
      </c>
      <c r="F17488" t="s">
        <v>7682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60</v>
      </c>
      <c r="N17488">
        <v>29</v>
      </c>
      <c r="O17488">
        <v>15425</v>
      </c>
    </row>
    <row r="17489" spans="1:15" x14ac:dyDescent="0.3">
      <c r="A17489" t="s">
        <v>16</v>
      </c>
      <c r="B17489" t="s">
        <v>57</v>
      </c>
      <c r="C17489">
        <v>2013</v>
      </c>
      <c r="D17489">
        <v>23</v>
      </c>
      <c r="E17489" t="s">
        <v>18</v>
      </c>
      <c r="F17489" s="1">
        <v>164636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254</v>
      </c>
      <c r="N17489">
        <v>39</v>
      </c>
      <c r="O17489">
        <v>15428</v>
      </c>
    </row>
    <row r="17490" spans="1:15" x14ac:dyDescent="0.3">
      <c r="A17490" t="s">
        <v>16</v>
      </c>
      <c r="B17490" t="s">
        <v>57</v>
      </c>
      <c r="C17490">
        <v>2011</v>
      </c>
      <c r="D17490">
        <v>17</v>
      </c>
      <c r="E17490" t="s">
        <v>18</v>
      </c>
      <c r="F17490" s="1">
        <v>272215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420</v>
      </c>
      <c r="N17490">
        <v>40</v>
      </c>
      <c r="O17490">
        <v>15429</v>
      </c>
    </row>
    <row r="17491" spans="1:15" x14ac:dyDescent="0.3">
      <c r="A17491" t="s">
        <v>16</v>
      </c>
      <c r="B17491" t="s">
        <v>69</v>
      </c>
      <c r="C17491">
        <v>2015</v>
      </c>
      <c r="D17491">
        <v>40</v>
      </c>
      <c r="E17491" t="s">
        <v>18</v>
      </c>
      <c r="F17491" t="s">
        <v>5809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129</v>
      </c>
      <c r="N17491">
        <v>48</v>
      </c>
      <c r="O17491">
        <v>15432</v>
      </c>
    </row>
    <row r="17492" spans="1:15" x14ac:dyDescent="0.3">
      <c r="A17492" t="s">
        <v>16</v>
      </c>
      <c r="B17492" t="s">
        <v>65</v>
      </c>
      <c r="C17492">
        <v>2016</v>
      </c>
      <c r="D17492">
        <v>44</v>
      </c>
      <c r="E17492" t="s">
        <v>18</v>
      </c>
      <c r="F17492" s="1">
        <v>276608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427</v>
      </c>
      <c r="N17492">
        <v>22</v>
      </c>
      <c r="O17492">
        <v>15437</v>
      </c>
    </row>
    <row r="17493" spans="1:15" x14ac:dyDescent="0.3">
      <c r="A17493" t="s">
        <v>16</v>
      </c>
      <c r="B17493" t="s">
        <v>53</v>
      </c>
      <c r="C17493">
        <v>2012</v>
      </c>
      <c r="D17493">
        <v>49</v>
      </c>
      <c r="E17493" t="s">
        <v>18</v>
      </c>
      <c r="F17493" s="1">
        <v>145087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224</v>
      </c>
      <c r="N17493">
        <v>55</v>
      </c>
      <c r="O17493">
        <v>15439</v>
      </c>
    </row>
    <row r="17494" spans="1:15" x14ac:dyDescent="0.3">
      <c r="A17494" t="s">
        <v>16</v>
      </c>
      <c r="B17494" t="s">
        <v>69</v>
      </c>
      <c r="C17494">
        <v>2014</v>
      </c>
      <c r="D17494">
        <v>41</v>
      </c>
      <c r="E17494" t="s">
        <v>18</v>
      </c>
      <c r="F17494" t="s">
        <v>4817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102</v>
      </c>
      <c r="N17494">
        <v>48</v>
      </c>
      <c r="O17494">
        <v>15441</v>
      </c>
    </row>
    <row r="17495" spans="1:15" x14ac:dyDescent="0.3">
      <c r="A17495" t="s">
        <v>16</v>
      </c>
      <c r="B17495" t="s">
        <v>53</v>
      </c>
      <c r="C17495">
        <v>2011</v>
      </c>
      <c r="D17495">
        <v>17</v>
      </c>
      <c r="E17495" t="s">
        <v>18</v>
      </c>
      <c r="F17495" t="s">
        <v>554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77</v>
      </c>
      <c r="N17495">
        <v>48</v>
      </c>
      <c r="O17495">
        <v>15442</v>
      </c>
    </row>
    <row r="17496" spans="1:15" x14ac:dyDescent="0.3">
      <c r="A17496" t="s">
        <v>16</v>
      </c>
      <c r="B17496" t="s">
        <v>73</v>
      </c>
      <c r="C17496">
        <v>2014</v>
      </c>
      <c r="D17496">
        <v>13</v>
      </c>
      <c r="E17496" t="s">
        <v>18</v>
      </c>
      <c r="F17496" t="s">
        <v>4080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111</v>
      </c>
      <c r="N17496">
        <v>50</v>
      </c>
      <c r="O17496">
        <v>15447</v>
      </c>
    </row>
    <row r="17497" spans="1:15" x14ac:dyDescent="0.3">
      <c r="A17497" t="s">
        <v>16</v>
      </c>
      <c r="B17497" t="s">
        <v>89</v>
      </c>
      <c r="C17497">
        <v>2014</v>
      </c>
      <c r="D17497">
        <v>43</v>
      </c>
      <c r="E17497" t="s">
        <v>18</v>
      </c>
      <c r="F17497" s="1">
        <v>151456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234</v>
      </c>
      <c r="N17497">
        <v>38</v>
      </c>
      <c r="O17497">
        <v>15450</v>
      </c>
    </row>
    <row r="17498" spans="1:15" x14ac:dyDescent="0.3">
      <c r="A17498" t="s">
        <v>16</v>
      </c>
      <c r="B17498" t="s">
        <v>53</v>
      </c>
      <c r="C17498">
        <v>2010</v>
      </c>
      <c r="D17498">
        <v>42</v>
      </c>
      <c r="E17498" t="s">
        <v>18</v>
      </c>
      <c r="F17498" t="s">
        <v>144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81</v>
      </c>
      <c r="N17498">
        <v>50</v>
      </c>
      <c r="O17498">
        <v>15451</v>
      </c>
    </row>
    <row r="17499" spans="1:15" x14ac:dyDescent="0.3">
      <c r="A17499" t="s">
        <v>16</v>
      </c>
      <c r="B17499" t="s">
        <v>53</v>
      </c>
      <c r="C17499">
        <v>2012</v>
      </c>
      <c r="D17499">
        <v>3</v>
      </c>
      <c r="E17499" t="s">
        <v>18</v>
      </c>
      <c r="F17499" t="s">
        <v>1723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105</v>
      </c>
      <c r="N17499">
        <v>55</v>
      </c>
      <c r="O17499">
        <v>15452</v>
      </c>
    </row>
    <row r="17500" spans="1:15" x14ac:dyDescent="0.3">
      <c r="A17500" t="s">
        <v>16</v>
      </c>
      <c r="B17500" t="s">
        <v>67</v>
      </c>
      <c r="C17500">
        <v>2010</v>
      </c>
      <c r="D17500">
        <v>45</v>
      </c>
      <c r="E17500" t="s">
        <v>18</v>
      </c>
      <c r="F17500" t="s">
        <v>236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78</v>
      </c>
      <c r="N17500">
        <v>105</v>
      </c>
      <c r="O17500">
        <v>15453</v>
      </c>
    </row>
    <row r="17501" spans="1:15" x14ac:dyDescent="0.3">
      <c r="A17501" t="s">
        <v>16</v>
      </c>
      <c r="B17501" t="s">
        <v>73</v>
      </c>
      <c r="C17501">
        <v>2010</v>
      </c>
      <c r="D17501">
        <v>50</v>
      </c>
      <c r="E17501" t="s">
        <v>18</v>
      </c>
      <c r="F17501" t="s">
        <v>355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69</v>
      </c>
      <c r="N17501">
        <v>52</v>
      </c>
      <c r="O17501">
        <v>15455</v>
      </c>
    </row>
    <row r="17502" spans="1:15" x14ac:dyDescent="0.3">
      <c r="A17502" t="s">
        <v>16</v>
      </c>
      <c r="B17502" t="s">
        <v>51</v>
      </c>
      <c r="C17502">
        <v>2015</v>
      </c>
      <c r="D17502">
        <v>52</v>
      </c>
      <c r="E17502" t="s">
        <v>18</v>
      </c>
      <c r="F17502" s="1">
        <v>124224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192</v>
      </c>
      <c r="N17502">
        <v>43</v>
      </c>
      <c r="O17502">
        <v>15456</v>
      </c>
    </row>
    <row r="17503" spans="1:15" x14ac:dyDescent="0.3">
      <c r="A17503" t="s">
        <v>16</v>
      </c>
      <c r="B17503" t="s">
        <v>32</v>
      </c>
      <c r="C17503">
        <v>2018</v>
      </c>
      <c r="D17503">
        <v>5</v>
      </c>
      <c r="E17503" t="s">
        <v>18</v>
      </c>
      <c r="F17503" s="1">
        <v>525907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813</v>
      </c>
      <c r="N17503">
        <v>5</v>
      </c>
      <c r="O17503">
        <v>15459</v>
      </c>
    </row>
    <row r="17504" spans="1:15" x14ac:dyDescent="0.3">
      <c r="A17504" t="s">
        <v>16</v>
      </c>
      <c r="B17504" t="s">
        <v>57</v>
      </c>
      <c r="C17504">
        <v>2011</v>
      </c>
      <c r="D17504">
        <v>10</v>
      </c>
      <c r="E17504" t="s">
        <v>18</v>
      </c>
      <c r="F17504" s="1">
        <v>401552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621</v>
      </c>
      <c r="N17504">
        <v>44</v>
      </c>
      <c r="O17504">
        <v>15465</v>
      </c>
    </row>
    <row r="17505" spans="1:15" x14ac:dyDescent="0.3">
      <c r="A17505" t="s">
        <v>16</v>
      </c>
      <c r="B17505" t="s">
        <v>57</v>
      </c>
      <c r="C17505">
        <v>2013</v>
      </c>
      <c r="D17505">
        <v>28</v>
      </c>
      <c r="E17505" t="s">
        <v>18</v>
      </c>
      <c r="F17505" s="1">
        <v>130618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202</v>
      </c>
      <c r="N17505">
        <v>40</v>
      </c>
      <c r="O17505">
        <v>15465</v>
      </c>
    </row>
    <row r="17506" spans="1:15" x14ac:dyDescent="0.3">
      <c r="A17506" t="s">
        <v>16</v>
      </c>
      <c r="B17506" t="s">
        <v>45</v>
      </c>
      <c r="C17506">
        <v>2018</v>
      </c>
      <c r="D17506">
        <v>46</v>
      </c>
      <c r="E17506" t="s">
        <v>18</v>
      </c>
      <c r="F17506" s="1">
        <v>236002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365</v>
      </c>
      <c r="N17506">
        <v>42</v>
      </c>
      <c r="O17506">
        <v>15466</v>
      </c>
    </row>
    <row r="17507" spans="1:15" x14ac:dyDescent="0.3">
      <c r="A17507" t="s">
        <v>16</v>
      </c>
      <c r="B17507" t="s">
        <v>89</v>
      </c>
      <c r="C17507">
        <v>2014</v>
      </c>
      <c r="D17507">
        <v>31</v>
      </c>
      <c r="E17507" t="s">
        <v>18</v>
      </c>
      <c r="F17507" t="s">
        <v>4550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126</v>
      </c>
      <c r="N17507">
        <v>40</v>
      </c>
      <c r="O17507">
        <v>15467</v>
      </c>
    </row>
    <row r="17508" spans="1:15" x14ac:dyDescent="0.3">
      <c r="A17508" t="s">
        <v>16</v>
      </c>
      <c r="B17508" t="s">
        <v>57</v>
      </c>
      <c r="C17508">
        <v>2017</v>
      </c>
      <c r="D17508">
        <v>35</v>
      </c>
      <c r="E17508" t="s">
        <v>18</v>
      </c>
      <c r="F17508" s="1">
        <v>340079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526</v>
      </c>
      <c r="N17508">
        <v>41</v>
      </c>
      <c r="O17508">
        <v>15467</v>
      </c>
    </row>
    <row r="17509" spans="1:15" x14ac:dyDescent="0.3">
      <c r="A17509" t="s">
        <v>16</v>
      </c>
      <c r="B17509" t="s">
        <v>57</v>
      </c>
      <c r="C17509">
        <v>2011</v>
      </c>
      <c r="D17509">
        <v>30</v>
      </c>
      <c r="E17509" t="s">
        <v>18</v>
      </c>
      <c r="F17509" s="1">
        <v>151907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235</v>
      </c>
      <c r="N17509">
        <v>42</v>
      </c>
      <c r="O17509">
        <v>15470</v>
      </c>
    </row>
    <row r="17510" spans="1:15" x14ac:dyDescent="0.3">
      <c r="A17510" t="s">
        <v>16</v>
      </c>
      <c r="B17510" t="s">
        <v>45</v>
      </c>
      <c r="C17510">
        <v>2012</v>
      </c>
      <c r="D17510">
        <v>27</v>
      </c>
      <c r="E17510" t="s">
        <v>18</v>
      </c>
      <c r="F17510" t="s">
        <v>2259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7</v>
      </c>
      <c r="N17510">
        <v>12</v>
      </c>
      <c r="O17510">
        <v>15471</v>
      </c>
    </row>
    <row r="17511" spans="1:15" x14ac:dyDescent="0.3">
      <c r="A17511" t="s">
        <v>16</v>
      </c>
      <c r="B17511" t="s">
        <v>62</v>
      </c>
      <c r="C17511">
        <v>2013</v>
      </c>
      <c r="D17511">
        <v>4</v>
      </c>
      <c r="E17511" t="s">
        <v>18</v>
      </c>
      <c r="F17511" s="1">
        <v>357443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553</v>
      </c>
      <c r="N17511">
        <v>32</v>
      </c>
      <c r="O17511">
        <v>15471</v>
      </c>
    </row>
    <row r="17512" spans="1:15" x14ac:dyDescent="0.3">
      <c r="A17512" t="s">
        <v>16</v>
      </c>
      <c r="B17512" t="s">
        <v>47</v>
      </c>
      <c r="C17512">
        <v>2012</v>
      </c>
      <c r="D17512">
        <v>11</v>
      </c>
      <c r="E17512" t="s">
        <v>18</v>
      </c>
      <c r="F17512" s="1">
        <v>274672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425</v>
      </c>
      <c r="N17512">
        <v>25</v>
      </c>
      <c r="O17512">
        <v>15473</v>
      </c>
    </row>
    <row r="17513" spans="1:15" x14ac:dyDescent="0.3">
      <c r="A17513" t="s">
        <v>16</v>
      </c>
      <c r="B17513" t="s">
        <v>67</v>
      </c>
      <c r="C17513">
        <v>2013</v>
      </c>
      <c r="D17513">
        <v>10</v>
      </c>
      <c r="E17513" t="s">
        <v>18</v>
      </c>
      <c r="F17513" s="1">
        <v>238434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369</v>
      </c>
      <c r="N17513">
        <v>208</v>
      </c>
      <c r="O17513">
        <v>15476</v>
      </c>
    </row>
    <row r="17514" spans="1:15" x14ac:dyDescent="0.3">
      <c r="A17514" t="s">
        <v>16</v>
      </c>
      <c r="B17514" t="s">
        <v>57</v>
      </c>
      <c r="C17514">
        <v>2017</v>
      </c>
      <c r="D17514">
        <v>49</v>
      </c>
      <c r="E17514" t="s">
        <v>18</v>
      </c>
      <c r="F17514" s="1">
        <v>592492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917</v>
      </c>
      <c r="N17514">
        <v>45</v>
      </c>
      <c r="O17514">
        <v>15477</v>
      </c>
    </row>
    <row r="17515" spans="1:15" x14ac:dyDescent="0.3">
      <c r="A17515" t="s">
        <v>16</v>
      </c>
      <c r="B17515" t="s">
        <v>21</v>
      </c>
      <c r="C17515">
        <v>2014</v>
      </c>
      <c r="D17515">
        <v>23</v>
      </c>
      <c r="E17515" t="s">
        <v>18</v>
      </c>
      <c r="F17515" s="1">
        <v>107249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166</v>
      </c>
      <c r="N17515">
        <v>32</v>
      </c>
      <c r="O17515">
        <v>15478</v>
      </c>
    </row>
    <row r="17516" spans="1:15" x14ac:dyDescent="0.3">
      <c r="A17516" t="s">
        <v>16</v>
      </c>
      <c r="B17516" t="s">
        <v>43</v>
      </c>
      <c r="C17516">
        <v>2019</v>
      </c>
      <c r="D17516">
        <v>8</v>
      </c>
      <c r="E17516" t="s">
        <v>18</v>
      </c>
      <c r="F17516" s="1">
        <v>578811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>
        <v>896</v>
      </c>
      <c r="N17516">
        <v>35</v>
      </c>
      <c r="O17516">
        <v>15480</v>
      </c>
    </row>
    <row r="17517" spans="1:15" x14ac:dyDescent="0.3">
      <c r="A17517" t="s">
        <v>16</v>
      </c>
      <c r="B17517" t="s">
        <v>65</v>
      </c>
      <c r="C17517">
        <v>2016</v>
      </c>
      <c r="D17517">
        <v>52</v>
      </c>
      <c r="E17517" t="s">
        <v>18</v>
      </c>
      <c r="F17517" s="1">
        <v>577482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894</v>
      </c>
      <c r="N17517">
        <v>22</v>
      </c>
      <c r="O17517">
        <v>15481</v>
      </c>
    </row>
    <row r="17518" spans="1:15" x14ac:dyDescent="0.3">
      <c r="A17518" t="s">
        <v>16</v>
      </c>
      <c r="B17518" t="s">
        <v>67</v>
      </c>
      <c r="C17518">
        <v>2014</v>
      </c>
      <c r="D17518">
        <v>7</v>
      </c>
      <c r="E17518" t="s">
        <v>18</v>
      </c>
      <c r="F17518" s="1">
        <v>290014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449</v>
      </c>
      <c r="N17518">
        <v>163</v>
      </c>
      <c r="O17518">
        <v>15482</v>
      </c>
    </row>
    <row r="17519" spans="1:15" x14ac:dyDescent="0.3">
      <c r="A17519" t="s">
        <v>16</v>
      </c>
      <c r="B17519" t="s">
        <v>57</v>
      </c>
      <c r="C17519">
        <v>2013</v>
      </c>
      <c r="D17519">
        <v>31</v>
      </c>
      <c r="E17519" t="s">
        <v>18</v>
      </c>
      <c r="F17519" s="1">
        <v>154989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240</v>
      </c>
      <c r="N17519">
        <v>41</v>
      </c>
      <c r="O17519">
        <v>15485</v>
      </c>
    </row>
    <row r="17520" spans="1:15" x14ac:dyDescent="0.3">
      <c r="A17520" t="s">
        <v>16</v>
      </c>
      <c r="B17520" t="s">
        <v>67</v>
      </c>
      <c r="C17520">
        <v>2012</v>
      </c>
      <c r="D17520">
        <v>51</v>
      </c>
      <c r="E17520" t="s">
        <v>18</v>
      </c>
      <c r="F17520" s="1">
        <v>362908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562</v>
      </c>
      <c r="N17520">
        <v>209</v>
      </c>
      <c r="O17520">
        <v>15486</v>
      </c>
    </row>
    <row r="17521" spans="1:15" x14ac:dyDescent="0.3">
      <c r="A17521" t="s">
        <v>16</v>
      </c>
      <c r="B17521" t="s">
        <v>45</v>
      </c>
      <c r="C17521">
        <v>2011</v>
      </c>
      <c r="D17521">
        <v>5</v>
      </c>
      <c r="E17521" t="s">
        <v>18</v>
      </c>
      <c r="F17521" s="1">
        <v>320207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496</v>
      </c>
      <c r="N17521">
        <v>16</v>
      </c>
      <c r="O17521">
        <v>15490</v>
      </c>
    </row>
    <row r="17522" spans="1:15" x14ac:dyDescent="0.3">
      <c r="A17522" t="s">
        <v>16</v>
      </c>
      <c r="B17522" t="s">
        <v>95</v>
      </c>
      <c r="C17522">
        <v>2015</v>
      </c>
      <c r="D17522">
        <v>12</v>
      </c>
      <c r="E17522" t="s">
        <v>18</v>
      </c>
      <c r="F17522" s="1">
        <v>162009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251</v>
      </c>
      <c r="N17522">
        <v>37</v>
      </c>
      <c r="O17522">
        <v>15493</v>
      </c>
    </row>
    <row r="17523" spans="1:15" x14ac:dyDescent="0.3">
      <c r="A17523" t="s">
        <v>16</v>
      </c>
      <c r="B17523" t="s">
        <v>79</v>
      </c>
      <c r="C17523">
        <v>2016</v>
      </c>
      <c r="D17523">
        <v>6</v>
      </c>
      <c r="E17523" t="s">
        <v>18</v>
      </c>
      <c r="F17523" s="1">
        <v>237481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368</v>
      </c>
      <c r="N17523">
        <v>56</v>
      </c>
      <c r="O17523">
        <v>15496</v>
      </c>
    </row>
    <row r="17524" spans="1:15" x14ac:dyDescent="0.3">
      <c r="A17524" t="s">
        <v>16</v>
      </c>
      <c r="B17524" t="s">
        <v>57</v>
      </c>
      <c r="C17524">
        <v>2016</v>
      </c>
      <c r="D17524">
        <v>50</v>
      </c>
      <c r="E17524" t="s">
        <v>18</v>
      </c>
      <c r="F17524" s="1">
        <v>357419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554</v>
      </c>
      <c r="N17524">
        <v>44</v>
      </c>
      <c r="O17524">
        <v>15500</v>
      </c>
    </row>
    <row r="17525" spans="1:15" x14ac:dyDescent="0.3">
      <c r="A17525" t="s">
        <v>16</v>
      </c>
      <c r="B17525" t="s">
        <v>89</v>
      </c>
      <c r="C17525">
        <v>2012</v>
      </c>
      <c r="D17525">
        <v>27</v>
      </c>
      <c r="E17525" t="s">
        <v>18</v>
      </c>
      <c r="F17525" s="1">
        <v>113541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176</v>
      </c>
      <c r="N17525">
        <v>43</v>
      </c>
      <c r="O17525">
        <v>15501</v>
      </c>
    </row>
    <row r="17526" spans="1:15" x14ac:dyDescent="0.3">
      <c r="A17526" t="s">
        <v>16</v>
      </c>
      <c r="B17526" t="s">
        <v>67</v>
      </c>
      <c r="C17526">
        <v>2012</v>
      </c>
      <c r="D17526">
        <v>48</v>
      </c>
      <c r="E17526" t="s">
        <v>18</v>
      </c>
      <c r="F17526" s="1">
        <v>167709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260</v>
      </c>
      <c r="N17526">
        <v>210</v>
      </c>
      <c r="O17526">
        <v>15503</v>
      </c>
    </row>
    <row r="17527" spans="1:15" x14ac:dyDescent="0.3">
      <c r="A17527" t="s">
        <v>16</v>
      </c>
      <c r="B17527" t="s">
        <v>53</v>
      </c>
      <c r="C17527">
        <v>2014</v>
      </c>
      <c r="D17527">
        <v>13</v>
      </c>
      <c r="E17527" t="s">
        <v>18</v>
      </c>
      <c r="F17527" s="1">
        <v>171558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266</v>
      </c>
      <c r="N17527">
        <v>49</v>
      </c>
      <c r="O17527">
        <v>15505</v>
      </c>
    </row>
    <row r="17528" spans="1:15" x14ac:dyDescent="0.3">
      <c r="A17528" t="s">
        <v>16</v>
      </c>
      <c r="B17528" t="s">
        <v>95</v>
      </c>
      <c r="C17528">
        <v>2016</v>
      </c>
      <c r="D17528">
        <v>4</v>
      </c>
      <c r="E17528" t="s">
        <v>18</v>
      </c>
      <c r="F17528" s="1">
        <v>147666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229</v>
      </c>
      <c r="N17528">
        <v>52</v>
      </c>
      <c r="O17528">
        <v>15508</v>
      </c>
    </row>
    <row r="17529" spans="1:15" x14ac:dyDescent="0.3">
      <c r="A17529" t="s">
        <v>16</v>
      </c>
      <c r="B17529" t="s">
        <v>17</v>
      </c>
      <c r="C17529">
        <v>2012</v>
      </c>
      <c r="D17529">
        <v>42</v>
      </c>
      <c r="E17529" t="s">
        <v>18</v>
      </c>
      <c r="F17529" s="1">
        <v>170858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265</v>
      </c>
      <c r="N17529">
        <v>35</v>
      </c>
      <c r="O17529">
        <v>15510</v>
      </c>
    </row>
    <row r="17530" spans="1:15" x14ac:dyDescent="0.3">
      <c r="A17530" t="s">
        <v>16</v>
      </c>
      <c r="B17530" t="s">
        <v>69</v>
      </c>
      <c r="C17530">
        <v>2016</v>
      </c>
      <c r="D17530">
        <v>9</v>
      </c>
      <c r="E17530" t="s">
        <v>18</v>
      </c>
      <c r="F17530" s="1">
        <v>399742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620</v>
      </c>
      <c r="N17530">
        <v>48</v>
      </c>
      <c r="O17530">
        <v>15510</v>
      </c>
    </row>
    <row r="17531" spans="1:15" x14ac:dyDescent="0.3">
      <c r="A17531" t="s">
        <v>16</v>
      </c>
      <c r="B17531" t="s">
        <v>57</v>
      </c>
      <c r="C17531">
        <v>2012</v>
      </c>
      <c r="D17531">
        <v>52</v>
      </c>
      <c r="E17531" t="s">
        <v>18</v>
      </c>
      <c r="F17531" s="1">
        <v>115652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1794</v>
      </c>
      <c r="N17531">
        <v>42</v>
      </c>
      <c r="O17531">
        <v>15512</v>
      </c>
    </row>
    <row r="17532" spans="1:15" x14ac:dyDescent="0.3">
      <c r="A17532" t="s">
        <v>16</v>
      </c>
      <c r="B17532" t="s">
        <v>57</v>
      </c>
      <c r="C17532">
        <v>2017</v>
      </c>
      <c r="D17532">
        <v>27</v>
      </c>
      <c r="E17532" t="s">
        <v>18</v>
      </c>
      <c r="F17532" s="1">
        <v>149562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232</v>
      </c>
      <c r="N17532">
        <v>46</v>
      </c>
      <c r="O17532">
        <v>15512</v>
      </c>
    </row>
    <row r="17533" spans="1:15" x14ac:dyDescent="0.3">
      <c r="A17533" t="s">
        <v>16</v>
      </c>
      <c r="B17533" t="s">
        <v>83</v>
      </c>
      <c r="C17533">
        <v>2018</v>
      </c>
      <c r="D17533">
        <v>50</v>
      </c>
      <c r="E17533" t="s">
        <v>18</v>
      </c>
      <c r="F17533" s="1">
        <v>327488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508</v>
      </c>
      <c r="N17533">
        <v>25</v>
      </c>
      <c r="O17533">
        <v>15512</v>
      </c>
    </row>
    <row r="17534" spans="1:15" x14ac:dyDescent="0.3">
      <c r="A17534" t="s">
        <v>16</v>
      </c>
      <c r="B17534" t="s">
        <v>45</v>
      </c>
      <c r="C17534">
        <v>2011</v>
      </c>
      <c r="D17534">
        <v>34</v>
      </c>
      <c r="E17534" t="s">
        <v>18</v>
      </c>
      <c r="F17534" t="s">
        <v>1124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3</v>
      </c>
      <c r="N17534">
        <v>8</v>
      </c>
      <c r="O17534">
        <v>15515</v>
      </c>
    </row>
    <row r="17535" spans="1:15" x14ac:dyDescent="0.3">
      <c r="A17535" t="s">
        <v>16</v>
      </c>
      <c r="B17535" t="s">
        <v>89</v>
      </c>
      <c r="C17535">
        <v>2012</v>
      </c>
      <c r="D17535">
        <v>42</v>
      </c>
      <c r="E17535" t="s">
        <v>18</v>
      </c>
      <c r="F17535" s="1">
        <v>154044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239</v>
      </c>
      <c r="N17535">
        <v>43</v>
      </c>
      <c r="O17535">
        <v>15515</v>
      </c>
    </row>
    <row r="17536" spans="1:15" x14ac:dyDescent="0.3">
      <c r="A17536" t="s">
        <v>16</v>
      </c>
      <c r="B17536" t="s">
        <v>67</v>
      </c>
      <c r="C17536">
        <v>2013</v>
      </c>
      <c r="D17536">
        <v>47</v>
      </c>
      <c r="E17536" t="s">
        <v>18</v>
      </c>
      <c r="F17536" t="s">
        <v>3901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142</v>
      </c>
      <c r="N17536">
        <v>143</v>
      </c>
      <c r="O17536">
        <v>15515</v>
      </c>
    </row>
    <row r="17537" spans="1:15" x14ac:dyDescent="0.3">
      <c r="A17537" t="s">
        <v>16</v>
      </c>
      <c r="B17537" t="s">
        <v>17</v>
      </c>
      <c r="C17537">
        <v>2013</v>
      </c>
      <c r="D17537">
        <v>47</v>
      </c>
      <c r="E17537" t="s">
        <v>18</v>
      </c>
      <c r="F17537" s="1">
        <v>376957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585</v>
      </c>
      <c r="N17537">
        <v>32</v>
      </c>
      <c r="O17537">
        <v>15519</v>
      </c>
    </row>
    <row r="17538" spans="1:15" x14ac:dyDescent="0.3">
      <c r="A17538" t="s">
        <v>16</v>
      </c>
      <c r="B17538" t="s">
        <v>67</v>
      </c>
      <c r="C17538">
        <v>2011</v>
      </c>
      <c r="D17538">
        <v>45</v>
      </c>
      <c r="E17538" t="s">
        <v>18</v>
      </c>
      <c r="F17538" t="s">
        <v>1480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62</v>
      </c>
      <c r="N17538">
        <v>109</v>
      </c>
      <c r="O17538">
        <v>15522</v>
      </c>
    </row>
    <row r="17539" spans="1:15" x14ac:dyDescent="0.3">
      <c r="A17539" t="s">
        <v>16</v>
      </c>
      <c r="B17539" t="s">
        <v>89</v>
      </c>
      <c r="C17539">
        <v>2011</v>
      </c>
      <c r="D17539">
        <v>51</v>
      </c>
      <c r="E17539" t="s">
        <v>18</v>
      </c>
      <c r="F17539" s="1">
        <v>220977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343</v>
      </c>
      <c r="N17539">
        <v>44</v>
      </c>
      <c r="O17539">
        <v>15522</v>
      </c>
    </row>
    <row r="17540" spans="1:15" x14ac:dyDescent="0.3">
      <c r="A17540" t="s">
        <v>16</v>
      </c>
      <c r="B17540" t="s">
        <v>62</v>
      </c>
      <c r="C17540">
        <v>2012</v>
      </c>
      <c r="D17540">
        <v>16</v>
      </c>
      <c r="E17540" t="s">
        <v>18</v>
      </c>
      <c r="F17540" t="s">
        <v>1938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120</v>
      </c>
      <c r="N17540">
        <v>32</v>
      </c>
      <c r="O17540">
        <v>15522</v>
      </c>
    </row>
    <row r="17541" spans="1:15" x14ac:dyDescent="0.3">
      <c r="A17541" t="s">
        <v>16</v>
      </c>
      <c r="B17541" t="s">
        <v>57</v>
      </c>
      <c r="C17541">
        <v>2013</v>
      </c>
      <c r="D17541">
        <v>21</v>
      </c>
      <c r="E17541" t="s">
        <v>18</v>
      </c>
      <c r="F17541" s="1">
        <v>225472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350</v>
      </c>
      <c r="N17541">
        <v>41</v>
      </c>
      <c r="O17541">
        <v>15523</v>
      </c>
    </row>
    <row r="17542" spans="1:15" x14ac:dyDescent="0.3">
      <c r="A17542" t="s">
        <v>16</v>
      </c>
      <c r="B17542" t="s">
        <v>32</v>
      </c>
      <c r="C17542">
        <v>2018</v>
      </c>
      <c r="D17542">
        <v>4</v>
      </c>
      <c r="E17542" t="s">
        <v>18</v>
      </c>
      <c r="F17542" s="1">
        <v>423887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658</v>
      </c>
      <c r="N17542">
        <v>5</v>
      </c>
      <c r="O17542">
        <v>15523</v>
      </c>
    </row>
    <row r="17543" spans="1:15" x14ac:dyDescent="0.3">
      <c r="A17543" t="s">
        <v>16</v>
      </c>
      <c r="B17543" t="s">
        <v>47</v>
      </c>
      <c r="C17543">
        <v>2012</v>
      </c>
      <c r="D17543">
        <v>18</v>
      </c>
      <c r="E17543" t="s">
        <v>18</v>
      </c>
      <c r="F17543" s="1">
        <v>20997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326</v>
      </c>
      <c r="N17543">
        <v>22</v>
      </c>
      <c r="O17543">
        <v>15526</v>
      </c>
    </row>
    <row r="17544" spans="1:15" x14ac:dyDescent="0.3">
      <c r="A17544" t="s">
        <v>16</v>
      </c>
      <c r="B17544" t="s">
        <v>89</v>
      </c>
      <c r="C17544">
        <v>2017</v>
      </c>
      <c r="D17544">
        <v>11</v>
      </c>
      <c r="E17544" t="s">
        <v>18</v>
      </c>
      <c r="F17544" t="s">
        <v>7045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91</v>
      </c>
      <c r="N17544">
        <v>28</v>
      </c>
      <c r="O17544">
        <v>15526</v>
      </c>
    </row>
    <row r="17545" spans="1:15" x14ac:dyDescent="0.3">
      <c r="A17545" t="s">
        <v>16</v>
      </c>
      <c r="B17545" t="s">
        <v>51</v>
      </c>
      <c r="C17545">
        <v>2015</v>
      </c>
      <c r="D17545">
        <v>51</v>
      </c>
      <c r="E17545" t="s">
        <v>18</v>
      </c>
      <c r="F17545" s="1">
        <v>131384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204</v>
      </c>
      <c r="N17545">
        <v>41</v>
      </c>
      <c r="O17545">
        <v>15527</v>
      </c>
    </row>
    <row r="17546" spans="1:15" x14ac:dyDescent="0.3">
      <c r="A17546" t="s">
        <v>16</v>
      </c>
      <c r="B17546" t="s">
        <v>73</v>
      </c>
      <c r="C17546">
        <v>2018</v>
      </c>
      <c r="D17546">
        <v>1</v>
      </c>
      <c r="E17546" t="s">
        <v>18</v>
      </c>
      <c r="F17546" s="1">
        <v>30264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470</v>
      </c>
      <c r="N17546">
        <v>61</v>
      </c>
      <c r="O17546">
        <v>15530</v>
      </c>
    </row>
    <row r="17547" spans="1:15" x14ac:dyDescent="0.3">
      <c r="A17547" t="s">
        <v>16</v>
      </c>
      <c r="B17547" t="s">
        <v>89</v>
      </c>
      <c r="C17547">
        <v>2012</v>
      </c>
      <c r="D17547">
        <v>30</v>
      </c>
      <c r="E17547" t="s">
        <v>18</v>
      </c>
      <c r="F17547" s="1">
        <v>122336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190</v>
      </c>
      <c r="N17547">
        <v>42</v>
      </c>
      <c r="O17547">
        <v>15531</v>
      </c>
    </row>
    <row r="17548" spans="1:15" x14ac:dyDescent="0.3">
      <c r="A17548" t="s">
        <v>16</v>
      </c>
      <c r="B17548" t="s">
        <v>62</v>
      </c>
      <c r="C17548">
        <v>2018</v>
      </c>
      <c r="D17548">
        <v>50</v>
      </c>
      <c r="E17548" t="s">
        <v>18</v>
      </c>
      <c r="F17548" s="1">
        <v>14614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227</v>
      </c>
      <c r="N17548">
        <v>33</v>
      </c>
      <c r="O17548">
        <v>15533</v>
      </c>
    </row>
    <row r="17549" spans="1:15" x14ac:dyDescent="0.3">
      <c r="A17549" t="s">
        <v>16</v>
      </c>
      <c r="B17549" t="s">
        <v>65</v>
      </c>
      <c r="C17549">
        <v>2017</v>
      </c>
      <c r="D17549">
        <v>21</v>
      </c>
      <c r="E17549" t="s">
        <v>18</v>
      </c>
      <c r="F17549" s="1">
        <v>173812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270</v>
      </c>
      <c r="N17549">
        <v>29</v>
      </c>
      <c r="O17549">
        <v>15534</v>
      </c>
    </row>
    <row r="17550" spans="1:15" x14ac:dyDescent="0.3">
      <c r="A17550" t="s">
        <v>16</v>
      </c>
      <c r="B17550" t="s">
        <v>79</v>
      </c>
      <c r="C17550">
        <v>2015</v>
      </c>
      <c r="D17550">
        <v>40</v>
      </c>
      <c r="E17550" t="s">
        <v>18</v>
      </c>
      <c r="F17550" s="1">
        <v>130656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203</v>
      </c>
      <c r="N17550">
        <v>54</v>
      </c>
      <c r="O17550">
        <v>15537</v>
      </c>
    </row>
    <row r="17551" spans="1:15" x14ac:dyDescent="0.3">
      <c r="A17551" t="s">
        <v>16</v>
      </c>
      <c r="B17551" t="s">
        <v>57</v>
      </c>
      <c r="C17551">
        <v>2015</v>
      </c>
      <c r="D17551">
        <v>30</v>
      </c>
      <c r="E17551" t="s">
        <v>18</v>
      </c>
      <c r="F17551" s="1">
        <v>133222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207</v>
      </c>
      <c r="N17551">
        <v>44</v>
      </c>
      <c r="O17551">
        <v>15538</v>
      </c>
    </row>
    <row r="17552" spans="1:15" x14ac:dyDescent="0.3">
      <c r="A17552" t="s">
        <v>16</v>
      </c>
      <c r="B17552" t="s">
        <v>57</v>
      </c>
      <c r="C17552">
        <v>2013</v>
      </c>
      <c r="D17552">
        <v>22</v>
      </c>
      <c r="E17552" t="s">
        <v>18</v>
      </c>
      <c r="F17552" s="1">
        <v>220735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343</v>
      </c>
      <c r="N17552">
        <v>41</v>
      </c>
      <c r="O17552">
        <v>15539</v>
      </c>
    </row>
    <row r="17553" spans="1:15" x14ac:dyDescent="0.3">
      <c r="A17553" t="s">
        <v>16</v>
      </c>
      <c r="B17553" t="s">
        <v>89</v>
      </c>
      <c r="C17553">
        <v>2015</v>
      </c>
      <c r="D17553">
        <v>51</v>
      </c>
      <c r="E17553" t="s">
        <v>18</v>
      </c>
      <c r="F17553" s="1">
        <v>212355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330</v>
      </c>
      <c r="N17553">
        <v>42</v>
      </c>
      <c r="O17553">
        <v>15540</v>
      </c>
    </row>
    <row r="17554" spans="1:15" x14ac:dyDescent="0.3">
      <c r="A17554" t="s">
        <v>16</v>
      </c>
      <c r="B17554" t="s">
        <v>62</v>
      </c>
      <c r="C17554">
        <v>2016</v>
      </c>
      <c r="D17554">
        <v>4</v>
      </c>
      <c r="E17554" t="s">
        <v>18</v>
      </c>
      <c r="F17554" s="1">
        <v>119691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27</v>
      </c>
      <c r="O17554">
        <v>15540</v>
      </c>
    </row>
    <row r="17555" spans="1:15" x14ac:dyDescent="0.3">
      <c r="A17555" t="s">
        <v>16</v>
      </c>
      <c r="B17555" t="s">
        <v>69</v>
      </c>
      <c r="C17555">
        <v>2017</v>
      </c>
      <c r="D17555">
        <v>6</v>
      </c>
      <c r="E17555" t="s">
        <v>18</v>
      </c>
      <c r="F17555" s="1">
        <v>564241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877</v>
      </c>
      <c r="N17555">
        <v>47</v>
      </c>
      <c r="O17555">
        <v>15543</v>
      </c>
    </row>
    <row r="17556" spans="1:15" x14ac:dyDescent="0.3">
      <c r="A17556" t="s">
        <v>16</v>
      </c>
      <c r="B17556" t="s">
        <v>69</v>
      </c>
      <c r="C17556">
        <v>2017</v>
      </c>
      <c r="D17556">
        <v>12</v>
      </c>
      <c r="E17556" t="s">
        <v>18</v>
      </c>
      <c r="F17556" s="1">
        <v>545548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848</v>
      </c>
      <c r="N17556">
        <v>48</v>
      </c>
      <c r="O17556">
        <v>15544</v>
      </c>
    </row>
    <row r="17557" spans="1:15" x14ac:dyDescent="0.3">
      <c r="A17557" t="s">
        <v>16</v>
      </c>
      <c r="B17557" t="s">
        <v>51</v>
      </c>
      <c r="C17557">
        <v>2015</v>
      </c>
      <c r="D17557">
        <v>26</v>
      </c>
      <c r="E17557" t="s">
        <v>18</v>
      </c>
      <c r="F17557" t="s">
        <v>5388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126</v>
      </c>
      <c r="N17557">
        <v>25</v>
      </c>
      <c r="O17557">
        <v>15550</v>
      </c>
    </row>
    <row r="17558" spans="1:15" x14ac:dyDescent="0.3">
      <c r="A17558" t="s">
        <v>16</v>
      </c>
      <c r="B17558" t="s">
        <v>65</v>
      </c>
      <c r="C17558">
        <v>2017</v>
      </c>
      <c r="D17558">
        <v>13</v>
      </c>
      <c r="E17558" t="s">
        <v>18</v>
      </c>
      <c r="F17558" s="1">
        <v>398586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620</v>
      </c>
      <c r="N17558">
        <v>29</v>
      </c>
      <c r="O17558">
        <v>15555</v>
      </c>
    </row>
    <row r="17559" spans="1:15" x14ac:dyDescent="0.3">
      <c r="A17559" t="s">
        <v>16</v>
      </c>
      <c r="B17559" t="s">
        <v>57</v>
      </c>
      <c r="C17559">
        <v>2011</v>
      </c>
      <c r="D17559">
        <v>33</v>
      </c>
      <c r="E17559" t="s">
        <v>18</v>
      </c>
      <c r="F17559" s="1">
        <v>195423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304</v>
      </c>
      <c r="N17559">
        <v>42</v>
      </c>
      <c r="O17559">
        <v>15556</v>
      </c>
    </row>
    <row r="17560" spans="1:15" x14ac:dyDescent="0.3">
      <c r="A17560" t="s">
        <v>16</v>
      </c>
      <c r="B17560" t="s">
        <v>67</v>
      </c>
      <c r="C17560">
        <v>2012</v>
      </c>
      <c r="D17560">
        <v>42</v>
      </c>
      <c r="E17560" t="s">
        <v>18</v>
      </c>
      <c r="F17560" s="1">
        <v>100283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156</v>
      </c>
      <c r="N17560">
        <v>211</v>
      </c>
      <c r="O17560">
        <v>15556</v>
      </c>
    </row>
    <row r="17561" spans="1:15" x14ac:dyDescent="0.3">
      <c r="A17561" t="s">
        <v>16</v>
      </c>
      <c r="B17561" t="s">
        <v>62</v>
      </c>
      <c r="C17561">
        <v>2013</v>
      </c>
      <c r="D17561">
        <v>40</v>
      </c>
      <c r="E17561" t="s">
        <v>18</v>
      </c>
      <c r="F17561" t="s">
        <v>3713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91</v>
      </c>
      <c r="N17561">
        <v>34</v>
      </c>
      <c r="O17561">
        <v>15558</v>
      </c>
    </row>
    <row r="17562" spans="1:15" x14ac:dyDescent="0.3">
      <c r="A17562" t="s">
        <v>16</v>
      </c>
      <c r="B17562" t="s">
        <v>53</v>
      </c>
      <c r="C17562">
        <v>2016</v>
      </c>
      <c r="D17562">
        <v>52</v>
      </c>
      <c r="E17562" t="s">
        <v>18</v>
      </c>
      <c r="F17562" s="1">
        <v>235249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366</v>
      </c>
      <c r="N17562">
        <v>72</v>
      </c>
      <c r="O17562">
        <v>15558</v>
      </c>
    </row>
    <row r="17563" spans="1:15" x14ac:dyDescent="0.3">
      <c r="A17563" t="s">
        <v>16</v>
      </c>
      <c r="B17563" t="s">
        <v>67</v>
      </c>
      <c r="C17563">
        <v>2013</v>
      </c>
      <c r="D17563">
        <v>44</v>
      </c>
      <c r="E17563" t="s">
        <v>18</v>
      </c>
      <c r="F17563" t="s">
        <v>3826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112</v>
      </c>
      <c r="N17563">
        <v>145</v>
      </c>
      <c r="O17563">
        <v>15565</v>
      </c>
    </row>
    <row r="17564" spans="1:15" x14ac:dyDescent="0.3">
      <c r="A17564" t="s">
        <v>16</v>
      </c>
      <c r="B17564" t="s">
        <v>67</v>
      </c>
      <c r="C17564">
        <v>2017</v>
      </c>
      <c r="D17564">
        <v>4</v>
      </c>
      <c r="E17564" t="s">
        <v>18</v>
      </c>
      <c r="F17564" s="1">
        <v>754014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1174</v>
      </c>
      <c r="N17564">
        <v>69</v>
      </c>
      <c r="O17564">
        <v>15570</v>
      </c>
    </row>
    <row r="17565" spans="1:15" x14ac:dyDescent="0.3">
      <c r="A17565" t="s">
        <v>16</v>
      </c>
      <c r="B17565" t="s">
        <v>85</v>
      </c>
      <c r="C17565">
        <v>2018</v>
      </c>
      <c r="D17565">
        <v>40</v>
      </c>
      <c r="E17565" t="s">
        <v>18</v>
      </c>
      <c r="F17565" t="s">
        <v>8600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147</v>
      </c>
      <c r="N17565">
        <v>32</v>
      </c>
      <c r="O17565">
        <v>15571</v>
      </c>
    </row>
    <row r="17566" spans="1:15" x14ac:dyDescent="0.3">
      <c r="A17566" t="s">
        <v>16</v>
      </c>
      <c r="B17566" t="s">
        <v>53</v>
      </c>
      <c r="C17566">
        <v>2013</v>
      </c>
      <c r="D17566">
        <v>11</v>
      </c>
      <c r="E17566" t="s">
        <v>18</v>
      </c>
      <c r="F17566" s="1">
        <v>284375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443</v>
      </c>
      <c r="N17566">
        <v>54</v>
      </c>
      <c r="O17566">
        <v>15578</v>
      </c>
    </row>
    <row r="17567" spans="1:15" x14ac:dyDescent="0.3">
      <c r="A17567" t="s">
        <v>16</v>
      </c>
      <c r="B17567" t="s">
        <v>79</v>
      </c>
      <c r="C17567">
        <v>2014</v>
      </c>
      <c r="D17567">
        <v>47</v>
      </c>
      <c r="E17567" t="s">
        <v>18</v>
      </c>
      <c r="F17567" s="1">
        <v>143141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223</v>
      </c>
      <c r="N17567">
        <v>47</v>
      </c>
      <c r="O17567">
        <v>15579</v>
      </c>
    </row>
    <row r="17568" spans="1:15" x14ac:dyDescent="0.3">
      <c r="A17568" t="s">
        <v>16</v>
      </c>
      <c r="B17568" t="s">
        <v>53</v>
      </c>
      <c r="C17568">
        <v>2012</v>
      </c>
      <c r="D17568">
        <v>44</v>
      </c>
      <c r="E17568" t="s">
        <v>18</v>
      </c>
      <c r="F17568" s="1">
        <v>113607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177</v>
      </c>
      <c r="N17568">
        <v>57</v>
      </c>
      <c r="O17568">
        <v>15580</v>
      </c>
    </row>
    <row r="17569" spans="1:15" x14ac:dyDescent="0.3">
      <c r="A17569" t="s">
        <v>16</v>
      </c>
      <c r="B17569" t="s">
        <v>79</v>
      </c>
      <c r="C17569">
        <v>2016</v>
      </c>
      <c r="D17569">
        <v>4</v>
      </c>
      <c r="E17569" t="s">
        <v>18</v>
      </c>
      <c r="F17569" s="1">
        <v>24708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385</v>
      </c>
      <c r="N17569">
        <v>57</v>
      </c>
      <c r="O17569">
        <v>15582</v>
      </c>
    </row>
    <row r="17570" spans="1:15" x14ac:dyDescent="0.3">
      <c r="A17570" t="s">
        <v>16</v>
      </c>
      <c r="B17570" t="s">
        <v>73</v>
      </c>
      <c r="C17570">
        <v>2016</v>
      </c>
      <c r="D17570">
        <v>51</v>
      </c>
      <c r="E17570" t="s">
        <v>18</v>
      </c>
      <c r="F17570" s="1">
        <v>128987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>
        <v>201</v>
      </c>
      <c r="N17570">
        <v>70</v>
      </c>
      <c r="O17570">
        <v>15583</v>
      </c>
    </row>
    <row r="17571" spans="1:15" x14ac:dyDescent="0.3">
      <c r="A17571" t="s">
        <v>16</v>
      </c>
      <c r="B17571" t="s">
        <v>57</v>
      </c>
      <c r="C17571">
        <v>2017</v>
      </c>
      <c r="D17571">
        <v>25</v>
      </c>
      <c r="E17571" t="s">
        <v>18</v>
      </c>
      <c r="F17571" s="1">
        <v>136037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212</v>
      </c>
      <c r="N17571">
        <v>46</v>
      </c>
      <c r="O17571">
        <v>15584</v>
      </c>
    </row>
    <row r="17572" spans="1:15" x14ac:dyDescent="0.3">
      <c r="A17572" t="s">
        <v>16</v>
      </c>
      <c r="B17572" t="s">
        <v>53</v>
      </c>
      <c r="C17572">
        <v>2010</v>
      </c>
      <c r="D17572">
        <v>48</v>
      </c>
      <c r="E17572" t="s">
        <v>18</v>
      </c>
      <c r="F17572" t="s">
        <v>307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88</v>
      </c>
      <c r="N17572">
        <v>49</v>
      </c>
      <c r="O17572">
        <v>15586</v>
      </c>
    </row>
    <row r="17573" spans="1:15" x14ac:dyDescent="0.3">
      <c r="A17573" t="s">
        <v>16</v>
      </c>
      <c r="B17573" t="s">
        <v>69</v>
      </c>
      <c r="C17573">
        <v>2011</v>
      </c>
      <c r="D17573">
        <v>18</v>
      </c>
      <c r="E17573" t="s">
        <v>18</v>
      </c>
      <c r="F17573" t="s">
        <v>591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50</v>
      </c>
      <c r="N17573">
        <v>55</v>
      </c>
      <c r="O17573">
        <v>15589</v>
      </c>
    </row>
    <row r="17574" spans="1:15" x14ac:dyDescent="0.3">
      <c r="A17574" t="s">
        <v>16</v>
      </c>
      <c r="B17574" t="s">
        <v>57</v>
      </c>
      <c r="C17574">
        <v>2018</v>
      </c>
      <c r="D17574">
        <v>31</v>
      </c>
      <c r="E17574" t="s">
        <v>18</v>
      </c>
      <c r="F17574" s="1">
        <v>105817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165</v>
      </c>
      <c r="N17574">
        <v>41</v>
      </c>
      <c r="O17574">
        <v>15593</v>
      </c>
    </row>
    <row r="17575" spans="1:15" x14ac:dyDescent="0.3">
      <c r="A17575" t="s">
        <v>16</v>
      </c>
      <c r="B17575" t="s">
        <v>21</v>
      </c>
      <c r="C17575">
        <v>2018</v>
      </c>
      <c r="D17575">
        <v>5</v>
      </c>
      <c r="E17575" t="s">
        <v>18</v>
      </c>
      <c r="F17575" s="1">
        <v>484615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756</v>
      </c>
      <c r="N17575">
        <v>38</v>
      </c>
      <c r="O17575">
        <v>15600</v>
      </c>
    </row>
    <row r="17576" spans="1:15" x14ac:dyDescent="0.3">
      <c r="A17576" t="s">
        <v>16</v>
      </c>
      <c r="B17576" t="s">
        <v>47</v>
      </c>
      <c r="C17576">
        <v>2011</v>
      </c>
      <c r="D17576">
        <v>4</v>
      </c>
      <c r="E17576" t="s">
        <v>18</v>
      </c>
      <c r="F17576" s="1">
        <v>663419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1035</v>
      </c>
      <c r="N17576">
        <v>35</v>
      </c>
      <c r="O17576">
        <v>15601</v>
      </c>
    </row>
    <row r="17577" spans="1:15" x14ac:dyDescent="0.3">
      <c r="A17577" t="s">
        <v>16</v>
      </c>
      <c r="B17577" t="s">
        <v>65</v>
      </c>
      <c r="C17577">
        <v>2017</v>
      </c>
      <c r="D17577">
        <v>9</v>
      </c>
      <c r="E17577" t="s">
        <v>18</v>
      </c>
      <c r="F17577" s="1">
        <v>405102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632</v>
      </c>
      <c r="N17577">
        <v>31</v>
      </c>
      <c r="O17577">
        <v>15601</v>
      </c>
    </row>
    <row r="17578" spans="1:15" x14ac:dyDescent="0.3">
      <c r="A17578" t="s">
        <v>16</v>
      </c>
      <c r="B17578" t="s">
        <v>57</v>
      </c>
      <c r="C17578">
        <v>2014</v>
      </c>
      <c r="D17578">
        <v>31</v>
      </c>
      <c r="E17578" t="s">
        <v>18</v>
      </c>
      <c r="F17578" s="1">
        <v>115988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181</v>
      </c>
      <c r="N17578">
        <v>39</v>
      </c>
      <c r="O17578">
        <v>15605</v>
      </c>
    </row>
    <row r="17579" spans="1:15" x14ac:dyDescent="0.3">
      <c r="A17579" t="s">
        <v>16</v>
      </c>
      <c r="B17579" t="s">
        <v>66</v>
      </c>
      <c r="C17579">
        <v>2019</v>
      </c>
      <c r="D17579">
        <v>22</v>
      </c>
      <c r="E17579" t="s">
        <v>18</v>
      </c>
      <c r="F17579" s="1">
        <v>111503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174</v>
      </c>
      <c r="N17579">
        <v>41</v>
      </c>
      <c r="O17579">
        <v>15605</v>
      </c>
    </row>
    <row r="17580" spans="1:15" x14ac:dyDescent="0.3">
      <c r="A17580" t="s">
        <v>16</v>
      </c>
      <c r="B17580" t="s">
        <v>57</v>
      </c>
      <c r="C17580">
        <v>2011</v>
      </c>
      <c r="D17580">
        <v>29</v>
      </c>
      <c r="E17580" t="s">
        <v>18</v>
      </c>
      <c r="F17580" s="1">
        <v>183892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287</v>
      </c>
      <c r="N17580">
        <v>41</v>
      </c>
      <c r="O17580">
        <v>15607</v>
      </c>
    </row>
    <row r="17581" spans="1:15" x14ac:dyDescent="0.3">
      <c r="A17581" t="s">
        <v>16</v>
      </c>
      <c r="B17581" t="s">
        <v>66</v>
      </c>
      <c r="C17581">
        <v>2018</v>
      </c>
      <c r="D17581">
        <v>12</v>
      </c>
      <c r="E17581" t="s">
        <v>18</v>
      </c>
      <c r="F17581" s="1">
        <v>276763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432</v>
      </c>
      <c r="N17581">
        <v>40</v>
      </c>
      <c r="O17581">
        <v>15609</v>
      </c>
    </row>
    <row r="17582" spans="1:15" x14ac:dyDescent="0.3">
      <c r="A17582" t="s">
        <v>16</v>
      </c>
      <c r="B17582" t="s">
        <v>51</v>
      </c>
      <c r="C17582">
        <v>2017</v>
      </c>
      <c r="D17582">
        <v>27</v>
      </c>
      <c r="E17582" t="s">
        <v>18</v>
      </c>
      <c r="F17582" t="s">
        <v>7368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89</v>
      </c>
      <c r="N17582">
        <v>25</v>
      </c>
      <c r="O17582">
        <v>15610</v>
      </c>
    </row>
    <row r="17583" spans="1:15" x14ac:dyDescent="0.3">
      <c r="A17583" t="s">
        <v>16</v>
      </c>
      <c r="B17583" t="s">
        <v>57</v>
      </c>
      <c r="C17583">
        <v>2018</v>
      </c>
      <c r="D17583">
        <v>38</v>
      </c>
      <c r="E17583" t="s">
        <v>18</v>
      </c>
      <c r="F17583" s="1">
        <v>1819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284</v>
      </c>
      <c r="N17583">
        <v>41</v>
      </c>
      <c r="O17583">
        <v>15613</v>
      </c>
    </row>
    <row r="17584" spans="1:15" x14ac:dyDescent="0.3">
      <c r="A17584" t="s">
        <v>16</v>
      </c>
      <c r="B17584" t="s">
        <v>21</v>
      </c>
      <c r="C17584">
        <v>2011</v>
      </c>
      <c r="D17584">
        <v>52</v>
      </c>
      <c r="E17584" t="s">
        <v>18</v>
      </c>
      <c r="F17584" s="1">
        <v>136416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213</v>
      </c>
      <c r="N17584">
        <v>38</v>
      </c>
      <c r="O17584">
        <v>15614</v>
      </c>
    </row>
    <row r="17585" spans="1:15" x14ac:dyDescent="0.3">
      <c r="A17585" t="s">
        <v>16</v>
      </c>
      <c r="B17585" t="s">
        <v>57</v>
      </c>
      <c r="C17585">
        <v>2011</v>
      </c>
      <c r="D17585">
        <v>27</v>
      </c>
      <c r="E17585" t="s">
        <v>18</v>
      </c>
      <c r="F17585" s="1">
        <v>17163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268</v>
      </c>
      <c r="N17585">
        <v>44</v>
      </c>
      <c r="O17585">
        <v>15615</v>
      </c>
    </row>
    <row r="17586" spans="1:15" x14ac:dyDescent="0.3">
      <c r="A17586" t="s">
        <v>16</v>
      </c>
      <c r="B17586" t="s">
        <v>89</v>
      </c>
      <c r="C17586">
        <v>2013</v>
      </c>
      <c r="D17586">
        <v>23</v>
      </c>
      <c r="E17586" t="s">
        <v>18</v>
      </c>
      <c r="F17586" s="1">
        <v>15233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238</v>
      </c>
      <c r="N17586">
        <v>41</v>
      </c>
      <c r="O17586">
        <v>15624</v>
      </c>
    </row>
    <row r="17587" spans="1:15" x14ac:dyDescent="0.3">
      <c r="A17587" t="s">
        <v>16</v>
      </c>
      <c r="B17587" t="s">
        <v>57</v>
      </c>
      <c r="C17587">
        <v>2013</v>
      </c>
      <c r="D17587">
        <v>20</v>
      </c>
      <c r="E17587" t="s">
        <v>18</v>
      </c>
      <c r="F17587" s="1">
        <v>245089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383</v>
      </c>
      <c r="N17587">
        <v>42</v>
      </c>
      <c r="O17587">
        <v>15627</v>
      </c>
    </row>
    <row r="17588" spans="1:15" x14ac:dyDescent="0.3">
      <c r="A17588" t="s">
        <v>16</v>
      </c>
      <c r="B17588" t="s">
        <v>21</v>
      </c>
      <c r="C17588">
        <v>2017</v>
      </c>
      <c r="D17588">
        <v>37</v>
      </c>
      <c r="E17588" t="s">
        <v>18</v>
      </c>
      <c r="F17588" s="1">
        <v>213733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334</v>
      </c>
      <c r="N17588">
        <v>42</v>
      </c>
      <c r="O17588">
        <v>15627</v>
      </c>
    </row>
    <row r="17589" spans="1:15" x14ac:dyDescent="0.3">
      <c r="A17589" t="s">
        <v>16</v>
      </c>
      <c r="B17589" t="s">
        <v>32</v>
      </c>
      <c r="C17589">
        <v>2019</v>
      </c>
      <c r="D17589">
        <v>11</v>
      </c>
      <c r="E17589" t="s">
        <v>18</v>
      </c>
      <c r="F17589" s="1">
        <v>283447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443</v>
      </c>
      <c r="N17589">
        <v>6</v>
      </c>
      <c r="O17589">
        <v>15629</v>
      </c>
    </row>
    <row r="17590" spans="1:15" x14ac:dyDescent="0.3">
      <c r="A17590" t="s">
        <v>16</v>
      </c>
      <c r="B17590" t="s">
        <v>69</v>
      </c>
      <c r="C17590">
        <v>2018</v>
      </c>
      <c r="D17590">
        <v>12</v>
      </c>
      <c r="E17590" t="s">
        <v>18</v>
      </c>
      <c r="F17590" s="1">
        <v>216877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339</v>
      </c>
      <c r="N17590">
        <v>45</v>
      </c>
      <c r="O17590">
        <v>15631</v>
      </c>
    </row>
    <row r="17591" spans="1:15" x14ac:dyDescent="0.3">
      <c r="A17591" t="s">
        <v>16</v>
      </c>
      <c r="B17591" t="s">
        <v>57</v>
      </c>
      <c r="C17591">
        <v>2018</v>
      </c>
      <c r="D17591">
        <v>29</v>
      </c>
      <c r="E17591" t="s">
        <v>18</v>
      </c>
      <c r="F17591" t="s">
        <v>8280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156</v>
      </c>
      <c r="N17591">
        <v>42</v>
      </c>
      <c r="O17591">
        <v>15633</v>
      </c>
    </row>
    <row r="17592" spans="1:15" x14ac:dyDescent="0.3">
      <c r="A17592" t="s">
        <v>16</v>
      </c>
      <c r="B17592" t="s">
        <v>57</v>
      </c>
      <c r="C17592">
        <v>2018</v>
      </c>
      <c r="D17592">
        <v>47</v>
      </c>
      <c r="E17592" t="s">
        <v>18</v>
      </c>
      <c r="F17592" s="1">
        <v>327512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512</v>
      </c>
      <c r="N17592">
        <v>48</v>
      </c>
      <c r="O17592">
        <v>15633</v>
      </c>
    </row>
    <row r="17593" spans="1:15" x14ac:dyDescent="0.3">
      <c r="A17593" t="s">
        <v>16</v>
      </c>
      <c r="B17593" t="s">
        <v>89</v>
      </c>
      <c r="C17593">
        <v>2017</v>
      </c>
      <c r="D17593">
        <v>35</v>
      </c>
      <c r="E17593" t="s">
        <v>18</v>
      </c>
      <c r="F17593" t="s">
        <v>4554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53</v>
      </c>
      <c r="N17593">
        <v>27</v>
      </c>
      <c r="O17593">
        <v>15635</v>
      </c>
    </row>
    <row r="17594" spans="1:15" x14ac:dyDescent="0.3">
      <c r="A17594" t="s">
        <v>16</v>
      </c>
      <c r="B17594" t="s">
        <v>79</v>
      </c>
      <c r="C17594">
        <v>2017</v>
      </c>
      <c r="D17594">
        <v>5</v>
      </c>
      <c r="E17594" t="s">
        <v>18</v>
      </c>
      <c r="F17594" s="1">
        <v>418771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655</v>
      </c>
      <c r="N17594">
        <v>58</v>
      </c>
      <c r="O17594">
        <v>15641</v>
      </c>
    </row>
    <row r="17595" spans="1:15" x14ac:dyDescent="0.3">
      <c r="A17595" t="s">
        <v>16</v>
      </c>
      <c r="B17595" t="s">
        <v>53</v>
      </c>
      <c r="C17595">
        <v>2014</v>
      </c>
      <c r="D17595">
        <v>6</v>
      </c>
      <c r="E17595" t="s">
        <v>18</v>
      </c>
      <c r="F17595" s="1">
        <v>233985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366</v>
      </c>
      <c r="N17595">
        <v>54</v>
      </c>
      <c r="O17595">
        <v>15642</v>
      </c>
    </row>
    <row r="17596" spans="1:15" x14ac:dyDescent="0.3">
      <c r="A17596" t="s">
        <v>16</v>
      </c>
      <c r="B17596" t="s">
        <v>67</v>
      </c>
      <c r="C17596">
        <v>2013</v>
      </c>
      <c r="D17596">
        <v>43</v>
      </c>
      <c r="E17596" t="s">
        <v>18</v>
      </c>
      <c r="F17596" t="s">
        <v>3800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118</v>
      </c>
      <c r="N17596">
        <v>140</v>
      </c>
      <c r="O17596">
        <v>15653</v>
      </c>
    </row>
    <row r="17597" spans="1:15" x14ac:dyDescent="0.3">
      <c r="A17597" t="s">
        <v>16</v>
      </c>
      <c r="B17597" t="s">
        <v>67</v>
      </c>
      <c r="C17597">
        <v>2018</v>
      </c>
      <c r="D17597">
        <v>6</v>
      </c>
      <c r="E17597" t="s">
        <v>18</v>
      </c>
      <c r="F17597" s="1">
        <v>107166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1678</v>
      </c>
      <c r="N17597">
        <v>55</v>
      </c>
      <c r="O17597">
        <v>15658</v>
      </c>
    </row>
    <row r="17598" spans="1:15" x14ac:dyDescent="0.3">
      <c r="A17598" t="s">
        <v>16</v>
      </c>
      <c r="B17598" t="s">
        <v>62</v>
      </c>
      <c r="C17598">
        <v>2011</v>
      </c>
      <c r="D17598">
        <v>40</v>
      </c>
      <c r="E17598" t="s">
        <v>18</v>
      </c>
      <c r="F17598" t="s">
        <v>1332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65</v>
      </c>
      <c r="N17598">
        <v>33</v>
      </c>
      <c r="O17598">
        <v>15659</v>
      </c>
    </row>
    <row r="17599" spans="1:15" x14ac:dyDescent="0.3">
      <c r="A17599" t="s">
        <v>16</v>
      </c>
      <c r="B17599" t="s">
        <v>65</v>
      </c>
      <c r="C17599">
        <v>2016</v>
      </c>
      <c r="D17599">
        <v>50</v>
      </c>
      <c r="E17599" t="s">
        <v>18</v>
      </c>
      <c r="F17599" s="1">
        <v>367201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575</v>
      </c>
      <c r="N17599">
        <v>25</v>
      </c>
      <c r="O17599">
        <v>15659</v>
      </c>
    </row>
    <row r="17600" spans="1:15" x14ac:dyDescent="0.3">
      <c r="A17600" t="s">
        <v>16</v>
      </c>
      <c r="B17600" t="s">
        <v>57</v>
      </c>
      <c r="C17600">
        <v>2017</v>
      </c>
      <c r="D17600">
        <v>22</v>
      </c>
      <c r="E17600" t="s">
        <v>18</v>
      </c>
      <c r="F17600" s="1">
        <v>176245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276</v>
      </c>
      <c r="N17600">
        <v>44</v>
      </c>
      <c r="O17600">
        <v>15660</v>
      </c>
    </row>
    <row r="17601" spans="1:15" x14ac:dyDescent="0.3">
      <c r="A17601" t="s">
        <v>16</v>
      </c>
      <c r="B17601" t="s">
        <v>57</v>
      </c>
      <c r="C17601">
        <v>2019</v>
      </c>
      <c r="D17601">
        <v>17</v>
      </c>
      <c r="E17601" t="s">
        <v>18</v>
      </c>
      <c r="F17601" s="1">
        <v>251548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394</v>
      </c>
      <c r="N17601">
        <v>47</v>
      </c>
      <c r="O17601">
        <v>15663</v>
      </c>
    </row>
    <row r="17602" spans="1:15" x14ac:dyDescent="0.3">
      <c r="A17602" t="s">
        <v>16</v>
      </c>
      <c r="B17602" t="s">
        <v>85</v>
      </c>
      <c r="C17602">
        <v>2019</v>
      </c>
      <c r="D17602">
        <v>21</v>
      </c>
      <c r="E17602" t="s">
        <v>18</v>
      </c>
      <c r="F17602" t="s">
        <v>8851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111</v>
      </c>
      <c r="N17602">
        <v>30</v>
      </c>
      <c r="O17602">
        <v>15663</v>
      </c>
    </row>
    <row r="17603" spans="1:15" x14ac:dyDescent="0.3">
      <c r="A17603" t="s">
        <v>16</v>
      </c>
      <c r="B17603" t="s">
        <v>69</v>
      </c>
      <c r="C17603">
        <v>2017</v>
      </c>
      <c r="D17603">
        <v>7</v>
      </c>
      <c r="E17603" t="s">
        <v>18</v>
      </c>
      <c r="F17603" s="1">
        <v>666496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1044</v>
      </c>
      <c r="N17603">
        <v>46</v>
      </c>
      <c r="O17603">
        <v>15664</v>
      </c>
    </row>
    <row r="17604" spans="1:15" x14ac:dyDescent="0.3">
      <c r="A17604" t="s">
        <v>16</v>
      </c>
      <c r="B17604" t="s">
        <v>62</v>
      </c>
      <c r="C17604">
        <v>2018</v>
      </c>
      <c r="D17604">
        <v>23</v>
      </c>
      <c r="E17604" t="s">
        <v>18</v>
      </c>
      <c r="F17604" t="s">
        <v>8104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94</v>
      </c>
      <c r="N17604">
        <v>32</v>
      </c>
      <c r="O17604">
        <v>15667</v>
      </c>
    </row>
    <row r="17605" spans="1:15" x14ac:dyDescent="0.3">
      <c r="A17605" t="s">
        <v>16</v>
      </c>
      <c r="B17605" t="s">
        <v>43</v>
      </c>
      <c r="C17605">
        <v>2019</v>
      </c>
      <c r="D17605">
        <v>12</v>
      </c>
      <c r="E17605" t="s">
        <v>18</v>
      </c>
      <c r="F17605" s="1">
        <v>340844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534</v>
      </c>
      <c r="N17605">
        <v>34</v>
      </c>
      <c r="O17605">
        <v>15667</v>
      </c>
    </row>
    <row r="17606" spans="1:15" x14ac:dyDescent="0.3">
      <c r="A17606" t="s">
        <v>16</v>
      </c>
      <c r="B17606" t="s">
        <v>45</v>
      </c>
      <c r="C17606">
        <v>2012</v>
      </c>
      <c r="D17606">
        <v>14</v>
      </c>
      <c r="E17606" t="s">
        <v>18</v>
      </c>
      <c r="F17606" t="s">
        <v>1888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52</v>
      </c>
      <c r="N17606">
        <v>15</v>
      </c>
      <c r="O17606">
        <v>15671</v>
      </c>
    </row>
    <row r="17607" spans="1:15" x14ac:dyDescent="0.3">
      <c r="A17607" t="s">
        <v>16</v>
      </c>
      <c r="B17607" t="s">
        <v>57</v>
      </c>
      <c r="C17607">
        <v>2016</v>
      </c>
      <c r="D17607">
        <v>26</v>
      </c>
      <c r="E17607" t="s">
        <v>18</v>
      </c>
      <c r="F17607" s="1">
        <v>120597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189</v>
      </c>
      <c r="N17607">
        <v>48</v>
      </c>
      <c r="O17607">
        <v>15672</v>
      </c>
    </row>
    <row r="17608" spans="1:15" x14ac:dyDescent="0.3">
      <c r="A17608" t="s">
        <v>16</v>
      </c>
      <c r="B17608" t="s">
        <v>89</v>
      </c>
      <c r="C17608">
        <v>2017</v>
      </c>
      <c r="D17608">
        <v>13</v>
      </c>
      <c r="E17608" t="s">
        <v>18</v>
      </c>
      <c r="F17608" t="s">
        <v>7064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83</v>
      </c>
      <c r="N17608">
        <v>30</v>
      </c>
      <c r="O17608">
        <v>15674</v>
      </c>
    </row>
    <row r="17609" spans="1:15" x14ac:dyDescent="0.3">
      <c r="A17609" t="s">
        <v>16</v>
      </c>
      <c r="B17609" t="s">
        <v>57</v>
      </c>
      <c r="C17609">
        <v>2018</v>
      </c>
      <c r="D17609">
        <v>14</v>
      </c>
      <c r="E17609" t="s">
        <v>18</v>
      </c>
      <c r="F17609" s="1">
        <v>224547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352</v>
      </c>
      <c r="N17609">
        <v>43</v>
      </c>
      <c r="O17609">
        <v>15676</v>
      </c>
    </row>
    <row r="17610" spans="1:15" x14ac:dyDescent="0.3">
      <c r="A17610" t="s">
        <v>16</v>
      </c>
      <c r="B17610" t="s">
        <v>73</v>
      </c>
      <c r="C17610">
        <v>2012</v>
      </c>
      <c r="D17610">
        <v>6</v>
      </c>
      <c r="E17610" t="s">
        <v>18</v>
      </c>
      <c r="F17610" t="s">
        <v>1779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137</v>
      </c>
      <c r="N17610">
        <v>48</v>
      </c>
      <c r="O17610">
        <v>15679</v>
      </c>
    </row>
    <row r="17611" spans="1:15" x14ac:dyDescent="0.3">
      <c r="A17611" t="s">
        <v>16</v>
      </c>
      <c r="B17611" t="s">
        <v>57</v>
      </c>
      <c r="C17611">
        <v>2011</v>
      </c>
      <c r="D17611">
        <v>34</v>
      </c>
      <c r="E17611" t="s">
        <v>18</v>
      </c>
      <c r="F17611" s="1">
        <v>257653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404</v>
      </c>
      <c r="N17611">
        <v>40</v>
      </c>
      <c r="O17611">
        <v>15680</v>
      </c>
    </row>
    <row r="17612" spans="1:15" x14ac:dyDescent="0.3">
      <c r="A17612" t="s">
        <v>16</v>
      </c>
      <c r="B17612" t="s">
        <v>79</v>
      </c>
      <c r="C17612">
        <v>2011</v>
      </c>
      <c r="D17612">
        <v>13</v>
      </c>
      <c r="E17612" t="s">
        <v>18</v>
      </c>
      <c r="F17612" s="1">
        <v>155592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244</v>
      </c>
      <c r="N17612">
        <v>50</v>
      </c>
      <c r="O17612">
        <v>15682</v>
      </c>
    </row>
    <row r="17613" spans="1:15" x14ac:dyDescent="0.3">
      <c r="A17613" t="s">
        <v>16</v>
      </c>
      <c r="B17613" t="s">
        <v>21</v>
      </c>
      <c r="C17613">
        <v>2013</v>
      </c>
      <c r="D17613">
        <v>18</v>
      </c>
      <c r="E17613" t="s">
        <v>18</v>
      </c>
      <c r="F17613" s="1">
        <v>118592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186</v>
      </c>
      <c r="N17613">
        <v>26</v>
      </c>
      <c r="O17613">
        <v>15684</v>
      </c>
    </row>
    <row r="17614" spans="1:15" x14ac:dyDescent="0.3">
      <c r="A17614" t="s">
        <v>16</v>
      </c>
      <c r="B17614" t="s">
        <v>73</v>
      </c>
      <c r="C17614">
        <v>2017</v>
      </c>
      <c r="D17614">
        <v>1</v>
      </c>
      <c r="E17614" t="s">
        <v>18</v>
      </c>
      <c r="F17614" s="1">
        <v>143458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225</v>
      </c>
      <c r="N17614">
        <v>72</v>
      </c>
      <c r="O17614">
        <v>15684</v>
      </c>
    </row>
    <row r="17615" spans="1:15" x14ac:dyDescent="0.3">
      <c r="A17615" t="s">
        <v>16</v>
      </c>
      <c r="B17615" t="s">
        <v>21</v>
      </c>
      <c r="C17615">
        <v>2017</v>
      </c>
      <c r="D17615">
        <v>45</v>
      </c>
      <c r="E17615" t="s">
        <v>18</v>
      </c>
      <c r="F17615" s="1">
        <v>202104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317</v>
      </c>
      <c r="N17615">
        <v>39</v>
      </c>
      <c r="O17615">
        <v>15685</v>
      </c>
    </row>
    <row r="17616" spans="1:15" x14ac:dyDescent="0.3">
      <c r="A17616" t="s">
        <v>16</v>
      </c>
      <c r="B17616" t="s">
        <v>57</v>
      </c>
      <c r="C17616">
        <v>2016</v>
      </c>
      <c r="D17616">
        <v>37</v>
      </c>
      <c r="E17616" t="s">
        <v>18</v>
      </c>
      <c r="F17616" s="1">
        <v>180416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283</v>
      </c>
      <c r="N17616">
        <v>45</v>
      </c>
      <c r="O17616">
        <v>15686</v>
      </c>
    </row>
    <row r="17617" spans="1:15" x14ac:dyDescent="0.3">
      <c r="A17617" t="s">
        <v>16</v>
      </c>
      <c r="B17617" t="s">
        <v>57</v>
      </c>
      <c r="C17617">
        <v>2018</v>
      </c>
      <c r="D17617">
        <v>52</v>
      </c>
      <c r="E17617" t="s">
        <v>18</v>
      </c>
      <c r="F17617" s="1">
        <v>504239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791</v>
      </c>
      <c r="N17617">
        <v>48</v>
      </c>
      <c r="O17617">
        <v>15687</v>
      </c>
    </row>
    <row r="17618" spans="1:15" x14ac:dyDescent="0.3">
      <c r="A17618" t="s">
        <v>16</v>
      </c>
      <c r="B17618" t="s">
        <v>95</v>
      </c>
      <c r="C17618">
        <v>2015</v>
      </c>
      <c r="D17618">
        <v>1</v>
      </c>
      <c r="E17618" t="s">
        <v>18</v>
      </c>
      <c r="F17618" s="1">
        <v>614404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964</v>
      </c>
      <c r="N17618">
        <v>44</v>
      </c>
      <c r="O17618">
        <v>15690</v>
      </c>
    </row>
    <row r="17619" spans="1:15" x14ac:dyDescent="0.3">
      <c r="A17619" t="s">
        <v>16</v>
      </c>
      <c r="B17619" t="s">
        <v>67</v>
      </c>
      <c r="C17619">
        <v>2010</v>
      </c>
      <c r="D17619">
        <v>46</v>
      </c>
      <c r="E17619" t="s">
        <v>18</v>
      </c>
      <c r="F17619" t="s">
        <v>261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79</v>
      </c>
      <c r="N17619">
        <v>107</v>
      </c>
      <c r="O17619">
        <v>15692</v>
      </c>
    </row>
    <row r="17620" spans="1:15" x14ac:dyDescent="0.3">
      <c r="A17620" t="s">
        <v>16</v>
      </c>
      <c r="B17620" t="s">
        <v>48</v>
      </c>
      <c r="C17620">
        <v>2019</v>
      </c>
      <c r="D17620">
        <v>11</v>
      </c>
      <c r="E17620" t="s">
        <v>18</v>
      </c>
      <c r="F17620" s="1">
        <v>300134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471</v>
      </c>
      <c r="N17620">
        <v>54</v>
      </c>
      <c r="O17620">
        <v>15693</v>
      </c>
    </row>
    <row r="17621" spans="1:15" x14ac:dyDescent="0.3">
      <c r="A17621" t="s">
        <v>16</v>
      </c>
      <c r="B17621" t="s">
        <v>95</v>
      </c>
      <c r="C17621">
        <v>2013</v>
      </c>
      <c r="D17621">
        <v>3</v>
      </c>
      <c r="E17621" t="s">
        <v>18</v>
      </c>
      <c r="F17621" s="1">
        <v>522459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820</v>
      </c>
      <c r="N17621">
        <v>39</v>
      </c>
      <c r="O17621">
        <v>15695</v>
      </c>
    </row>
    <row r="17622" spans="1:15" x14ac:dyDescent="0.3">
      <c r="A17622" t="s">
        <v>16</v>
      </c>
      <c r="B17622" t="s">
        <v>32</v>
      </c>
      <c r="C17622">
        <v>2019</v>
      </c>
      <c r="D17622">
        <v>12</v>
      </c>
      <c r="E17622" t="s">
        <v>18</v>
      </c>
      <c r="F17622" s="1">
        <v>272061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427</v>
      </c>
      <c r="N17622">
        <v>6</v>
      </c>
      <c r="O17622">
        <v>15695</v>
      </c>
    </row>
    <row r="17623" spans="1:15" x14ac:dyDescent="0.3">
      <c r="A17623" t="s">
        <v>16</v>
      </c>
      <c r="B17623" t="s">
        <v>57</v>
      </c>
      <c r="C17623">
        <v>2019</v>
      </c>
      <c r="D17623">
        <v>10</v>
      </c>
      <c r="E17623" t="s">
        <v>18</v>
      </c>
      <c r="F17623" s="1">
        <v>613532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963</v>
      </c>
      <c r="N17623">
        <v>46</v>
      </c>
      <c r="O17623">
        <v>15696</v>
      </c>
    </row>
    <row r="17624" spans="1:15" x14ac:dyDescent="0.3">
      <c r="A17624" t="s">
        <v>16</v>
      </c>
      <c r="B17624" t="s">
        <v>79</v>
      </c>
      <c r="C17624">
        <v>2014</v>
      </c>
      <c r="D17624">
        <v>44</v>
      </c>
      <c r="E17624" t="s">
        <v>18</v>
      </c>
      <c r="F17624" s="1">
        <v>108301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>
        <v>170</v>
      </c>
      <c r="N17624">
        <v>47</v>
      </c>
      <c r="O17624">
        <v>15697</v>
      </c>
    </row>
    <row r="17625" spans="1:15" x14ac:dyDescent="0.3">
      <c r="A17625" t="s">
        <v>16</v>
      </c>
      <c r="B17625" t="s">
        <v>21</v>
      </c>
      <c r="C17625">
        <v>2015</v>
      </c>
      <c r="D17625">
        <v>20</v>
      </c>
      <c r="E17625" t="s">
        <v>18</v>
      </c>
      <c r="F17625" s="1">
        <v>129308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203</v>
      </c>
      <c r="N17625">
        <v>50</v>
      </c>
      <c r="O17625">
        <v>15699</v>
      </c>
    </row>
    <row r="17626" spans="1:15" x14ac:dyDescent="0.3">
      <c r="A17626" t="s">
        <v>16</v>
      </c>
      <c r="B17626" t="s">
        <v>79</v>
      </c>
      <c r="C17626">
        <v>2011</v>
      </c>
      <c r="D17626">
        <v>14</v>
      </c>
      <c r="E17626" t="s">
        <v>18</v>
      </c>
      <c r="F17626" s="1">
        <v>168153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264</v>
      </c>
      <c r="N17626">
        <v>49</v>
      </c>
      <c r="O17626">
        <v>15700</v>
      </c>
    </row>
    <row r="17627" spans="1:15" x14ac:dyDescent="0.3">
      <c r="A17627" t="s">
        <v>16</v>
      </c>
      <c r="B17627" t="s">
        <v>47</v>
      </c>
      <c r="C17627">
        <v>2011</v>
      </c>
      <c r="D17627">
        <v>23</v>
      </c>
      <c r="E17627" t="s">
        <v>18</v>
      </c>
      <c r="F17627" t="s">
        <v>743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152</v>
      </c>
      <c r="N17627">
        <v>31</v>
      </c>
      <c r="O17627">
        <v>15700</v>
      </c>
    </row>
    <row r="17628" spans="1:15" x14ac:dyDescent="0.3">
      <c r="A17628" t="s">
        <v>16</v>
      </c>
      <c r="B17628" t="s">
        <v>32</v>
      </c>
      <c r="C17628">
        <v>2019</v>
      </c>
      <c r="D17628">
        <v>6</v>
      </c>
      <c r="E17628" t="s">
        <v>18</v>
      </c>
      <c r="F17628" s="1">
        <v>333758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524</v>
      </c>
      <c r="N17628">
        <v>6</v>
      </c>
      <c r="O17628">
        <v>15700</v>
      </c>
    </row>
    <row r="17629" spans="1:15" x14ac:dyDescent="0.3">
      <c r="A17629" t="s">
        <v>16</v>
      </c>
      <c r="B17629" t="s">
        <v>53</v>
      </c>
      <c r="C17629">
        <v>2012</v>
      </c>
      <c r="D17629">
        <v>7</v>
      </c>
      <c r="E17629" t="s">
        <v>18</v>
      </c>
      <c r="F17629" s="1">
        <v>103808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163</v>
      </c>
      <c r="N17629">
        <v>50</v>
      </c>
      <c r="O17629">
        <v>15702</v>
      </c>
    </row>
    <row r="17630" spans="1:15" x14ac:dyDescent="0.3">
      <c r="A17630" t="s">
        <v>16</v>
      </c>
      <c r="B17630" t="s">
        <v>53</v>
      </c>
      <c r="C17630">
        <v>2012</v>
      </c>
      <c r="D17630">
        <v>2</v>
      </c>
      <c r="E17630" t="s">
        <v>18</v>
      </c>
      <c r="F17630" t="s">
        <v>1698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99</v>
      </c>
      <c r="N17630">
        <v>55</v>
      </c>
      <c r="O17630">
        <v>15703</v>
      </c>
    </row>
    <row r="17631" spans="1:15" x14ac:dyDescent="0.3">
      <c r="A17631" t="s">
        <v>16</v>
      </c>
      <c r="B17631" t="s">
        <v>57</v>
      </c>
      <c r="C17631">
        <v>2013</v>
      </c>
      <c r="D17631">
        <v>19</v>
      </c>
      <c r="E17631" t="s">
        <v>18</v>
      </c>
      <c r="F17631" s="1">
        <v>250143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393</v>
      </c>
      <c r="N17631">
        <v>42</v>
      </c>
      <c r="O17631">
        <v>15711</v>
      </c>
    </row>
    <row r="17632" spans="1:15" x14ac:dyDescent="0.3">
      <c r="A17632" t="s">
        <v>16</v>
      </c>
      <c r="B17632" t="s">
        <v>21</v>
      </c>
      <c r="C17632">
        <v>2015</v>
      </c>
      <c r="D17632">
        <v>51</v>
      </c>
      <c r="E17632" t="s">
        <v>18</v>
      </c>
      <c r="F17632" s="1">
        <v>308603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485</v>
      </c>
      <c r="N17632">
        <v>58</v>
      </c>
      <c r="O17632">
        <v>15716</v>
      </c>
    </row>
    <row r="17633" spans="1:15" x14ac:dyDescent="0.3">
      <c r="A17633" t="s">
        <v>16</v>
      </c>
      <c r="B17633" t="s">
        <v>57</v>
      </c>
      <c r="C17633">
        <v>2013</v>
      </c>
      <c r="D17633">
        <v>48</v>
      </c>
      <c r="E17633" t="s">
        <v>18</v>
      </c>
      <c r="F17633" s="1">
        <v>577082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907</v>
      </c>
      <c r="N17633">
        <v>42</v>
      </c>
      <c r="O17633">
        <v>15717</v>
      </c>
    </row>
    <row r="17634" spans="1:15" x14ac:dyDescent="0.3">
      <c r="A17634" t="s">
        <v>16</v>
      </c>
      <c r="B17634" t="s">
        <v>65</v>
      </c>
      <c r="C17634">
        <v>2017</v>
      </c>
      <c r="D17634">
        <v>12</v>
      </c>
      <c r="E17634" t="s">
        <v>18</v>
      </c>
      <c r="F17634" s="1">
        <v>326398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513</v>
      </c>
      <c r="N17634">
        <v>29</v>
      </c>
      <c r="O17634">
        <v>15717</v>
      </c>
    </row>
    <row r="17635" spans="1:15" x14ac:dyDescent="0.3">
      <c r="A17635" t="s">
        <v>16</v>
      </c>
      <c r="B17635" t="s">
        <v>89</v>
      </c>
      <c r="C17635">
        <v>2017</v>
      </c>
      <c r="D17635">
        <v>16</v>
      </c>
      <c r="E17635" t="s">
        <v>18</v>
      </c>
      <c r="F17635" t="s">
        <v>7096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88</v>
      </c>
      <c r="N17635">
        <v>28</v>
      </c>
      <c r="O17635">
        <v>15717</v>
      </c>
    </row>
    <row r="17636" spans="1:15" x14ac:dyDescent="0.3">
      <c r="A17636" t="s">
        <v>16</v>
      </c>
      <c r="B17636" t="s">
        <v>85</v>
      </c>
      <c r="C17636">
        <v>2019</v>
      </c>
      <c r="D17636">
        <v>24</v>
      </c>
      <c r="E17636" t="s">
        <v>18</v>
      </c>
      <c r="F17636" t="s">
        <v>8922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62</v>
      </c>
      <c r="N17636">
        <v>29</v>
      </c>
      <c r="O17636">
        <v>15718</v>
      </c>
    </row>
    <row r="17637" spans="1:15" x14ac:dyDescent="0.3">
      <c r="A17637" t="s">
        <v>16</v>
      </c>
      <c r="B17637" t="s">
        <v>73</v>
      </c>
      <c r="C17637">
        <v>2012</v>
      </c>
      <c r="D17637">
        <v>42</v>
      </c>
      <c r="E17637" t="s">
        <v>18</v>
      </c>
      <c r="F17637" t="s">
        <v>2712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136</v>
      </c>
      <c r="N17637">
        <v>44</v>
      </c>
      <c r="O17637">
        <v>15723</v>
      </c>
    </row>
    <row r="17638" spans="1:15" x14ac:dyDescent="0.3">
      <c r="A17638" t="s">
        <v>16</v>
      </c>
      <c r="B17638" t="s">
        <v>57</v>
      </c>
      <c r="C17638">
        <v>2011</v>
      </c>
      <c r="D17638">
        <v>37</v>
      </c>
      <c r="E17638" t="s">
        <v>18</v>
      </c>
      <c r="F17638" s="1">
        <v>235249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370</v>
      </c>
      <c r="N17638">
        <v>36</v>
      </c>
      <c r="O17638">
        <v>15728</v>
      </c>
    </row>
    <row r="17639" spans="1:15" x14ac:dyDescent="0.3">
      <c r="A17639" t="s">
        <v>16</v>
      </c>
      <c r="B17639" t="s">
        <v>45</v>
      </c>
      <c r="C17639">
        <v>2012</v>
      </c>
      <c r="D17639">
        <v>32</v>
      </c>
      <c r="E17639" t="s">
        <v>18</v>
      </c>
      <c r="F17639" t="s">
        <v>2408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3</v>
      </c>
      <c r="N17639">
        <v>11</v>
      </c>
      <c r="O17639">
        <v>15728</v>
      </c>
    </row>
    <row r="17640" spans="1:15" x14ac:dyDescent="0.3">
      <c r="A17640" t="s">
        <v>16</v>
      </c>
      <c r="B17640" t="s">
        <v>69</v>
      </c>
      <c r="C17640">
        <v>2012</v>
      </c>
      <c r="D17640">
        <v>18</v>
      </c>
      <c r="E17640" t="s">
        <v>18</v>
      </c>
      <c r="F17640" t="s">
        <v>1993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98</v>
      </c>
      <c r="N17640">
        <v>50</v>
      </c>
      <c r="O17640">
        <v>15733</v>
      </c>
    </row>
    <row r="17641" spans="1:15" x14ac:dyDescent="0.3">
      <c r="A17641" t="s">
        <v>16</v>
      </c>
      <c r="B17641" t="s">
        <v>67</v>
      </c>
      <c r="C17641">
        <v>2014</v>
      </c>
      <c r="D17641">
        <v>4</v>
      </c>
      <c r="E17641" t="s">
        <v>18</v>
      </c>
      <c r="F17641" s="1">
        <v>291725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459</v>
      </c>
      <c r="N17641">
        <v>154</v>
      </c>
      <c r="O17641">
        <v>15734</v>
      </c>
    </row>
    <row r="17642" spans="1:15" x14ac:dyDescent="0.3">
      <c r="A17642" t="s">
        <v>16</v>
      </c>
      <c r="B17642" t="s">
        <v>57</v>
      </c>
      <c r="C17642">
        <v>2011</v>
      </c>
      <c r="D17642">
        <v>19</v>
      </c>
      <c r="E17642" t="s">
        <v>18</v>
      </c>
      <c r="F17642" s="1">
        <v>240229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378</v>
      </c>
      <c r="N17642">
        <v>42</v>
      </c>
      <c r="O17642">
        <v>15735</v>
      </c>
    </row>
    <row r="17643" spans="1:15" x14ac:dyDescent="0.3">
      <c r="A17643" t="s">
        <v>16</v>
      </c>
      <c r="B17643" t="s">
        <v>45</v>
      </c>
      <c r="C17643">
        <v>2019</v>
      </c>
      <c r="D17643">
        <v>3</v>
      </c>
      <c r="E17643" t="s">
        <v>18</v>
      </c>
      <c r="F17643" s="1">
        <v>64184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1010</v>
      </c>
      <c r="N17643">
        <v>45</v>
      </c>
      <c r="O17643">
        <v>15736</v>
      </c>
    </row>
    <row r="17644" spans="1:15" x14ac:dyDescent="0.3">
      <c r="A17644" t="s">
        <v>16</v>
      </c>
      <c r="B17644" t="s">
        <v>85</v>
      </c>
      <c r="C17644">
        <v>2019</v>
      </c>
      <c r="D17644">
        <v>20</v>
      </c>
      <c r="E17644" t="s">
        <v>18</v>
      </c>
      <c r="F17644" t="s">
        <v>8833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82</v>
      </c>
      <c r="N17644">
        <v>30</v>
      </c>
      <c r="O17644">
        <v>15739</v>
      </c>
    </row>
    <row r="17645" spans="1:15" x14ac:dyDescent="0.3">
      <c r="A17645" t="s">
        <v>16</v>
      </c>
      <c r="B17645" t="s">
        <v>57</v>
      </c>
      <c r="C17645">
        <v>2014</v>
      </c>
      <c r="D17645">
        <v>35</v>
      </c>
      <c r="E17645" t="s">
        <v>18</v>
      </c>
      <c r="F17645" s="1">
        <v>224905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354</v>
      </c>
      <c r="N17645">
        <v>38</v>
      </c>
      <c r="O17645">
        <v>15740</v>
      </c>
    </row>
    <row r="17646" spans="1:15" x14ac:dyDescent="0.3">
      <c r="A17646" t="s">
        <v>16</v>
      </c>
      <c r="B17646" t="s">
        <v>21</v>
      </c>
      <c r="C17646">
        <v>2017</v>
      </c>
      <c r="D17646">
        <v>25</v>
      </c>
      <c r="E17646" t="s">
        <v>18</v>
      </c>
      <c r="F17646" s="1">
        <v>100375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158</v>
      </c>
      <c r="N17646">
        <v>37</v>
      </c>
      <c r="O17646">
        <v>15741</v>
      </c>
    </row>
    <row r="17647" spans="1:15" x14ac:dyDescent="0.3">
      <c r="A17647" t="s">
        <v>16</v>
      </c>
      <c r="B17647" t="s">
        <v>62</v>
      </c>
      <c r="C17647">
        <v>2013</v>
      </c>
      <c r="D17647">
        <v>3</v>
      </c>
      <c r="E17647" t="s">
        <v>18</v>
      </c>
      <c r="F17647" s="1">
        <v>302318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476</v>
      </c>
      <c r="N17647">
        <v>32</v>
      </c>
      <c r="O17647">
        <v>15745</v>
      </c>
    </row>
    <row r="17648" spans="1:15" x14ac:dyDescent="0.3">
      <c r="A17648" t="s">
        <v>16</v>
      </c>
      <c r="B17648" t="s">
        <v>67</v>
      </c>
      <c r="C17648">
        <v>2011</v>
      </c>
      <c r="D17648">
        <v>44</v>
      </c>
      <c r="E17648" t="s">
        <v>18</v>
      </c>
      <c r="F17648" t="s">
        <v>1454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83</v>
      </c>
      <c r="N17648">
        <v>109</v>
      </c>
      <c r="O17648">
        <v>15746</v>
      </c>
    </row>
    <row r="17649" spans="1:15" x14ac:dyDescent="0.3">
      <c r="A17649" t="s">
        <v>16</v>
      </c>
      <c r="B17649" t="s">
        <v>53</v>
      </c>
      <c r="C17649">
        <v>2017</v>
      </c>
      <c r="D17649">
        <v>29</v>
      </c>
      <c r="E17649" t="s">
        <v>18</v>
      </c>
      <c r="F17649" t="s">
        <v>7428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63</v>
      </c>
      <c r="N17649">
        <v>56</v>
      </c>
      <c r="O17649">
        <v>15746</v>
      </c>
    </row>
    <row r="17650" spans="1:15" x14ac:dyDescent="0.3">
      <c r="A17650" t="s">
        <v>16</v>
      </c>
      <c r="B17650" t="s">
        <v>53</v>
      </c>
      <c r="C17650">
        <v>2013</v>
      </c>
      <c r="D17650">
        <v>7</v>
      </c>
      <c r="E17650" t="s">
        <v>18</v>
      </c>
      <c r="F17650" s="1">
        <v>295892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466</v>
      </c>
      <c r="N17650">
        <v>54</v>
      </c>
      <c r="O17650">
        <v>15749</v>
      </c>
    </row>
    <row r="17651" spans="1:15" x14ac:dyDescent="0.3">
      <c r="A17651" t="s">
        <v>16</v>
      </c>
      <c r="B17651" t="s">
        <v>73</v>
      </c>
      <c r="C17651">
        <v>2016</v>
      </c>
      <c r="D17651">
        <v>17</v>
      </c>
      <c r="E17651" t="s">
        <v>18</v>
      </c>
      <c r="F17651" t="s">
        <v>6188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132</v>
      </c>
      <c r="N17651">
        <v>63</v>
      </c>
      <c r="O17651">
        <v>15749</v>
      </c>
    </row>
    <row r="17652" spans="1:15" x14ac:dyDescent="0.3">
      <c r="A17652" t="s">
        <v>16</v>
      </c>
      <c r="B17652" t="s">
        <v>69</v>
      </c>
      <c r="C17652">
        <v>2014</v>
      </c>
      <c r="D17652">
        <v>13</v>
      </c>
      <c r="E17652" t="s">
        <v>18</v>
      </c>
      <c r="F17652" t="s">
        <v>4078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142</v>
      </c>
      <c r="N17652">
        <v>47</v>
      </c>
      <c r="O17652">
        <v>15754</v>
      </c>
    </row>
    <row r="17653" spans="1:15" x14ac:dyDescent="0.3">
      <c r="A17653" t="s">
        <v>16</v>
      </c>
      <c r="B17653" t="s">
        <v>65</v>
      </c>
      <c r="C17653">
        <v>2016</v>
      </c>
      <c r="D17653">
        <v>40</v>
      </c>
      <c r="E17653" t="s">
        <v>18</v>
      </c>
      <c r="F17653" s="1">
        <v>235421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371</v>
      </c>
      <c r="N17653">
        <v>20</v>
      </c>
      <c r="O17653">
        <v>15759</v>
      </c>
    </row>
    <row r="17654" spans="1:15" x14ac:dyDescent="0.3">
      <c r="A17654" t="s">
        <v>16</v>
      </c>
      <c r="B17654" t="s">
        <v>47</v>
      </c>
      <c r="C17654">
        <v>2012</v>
      </c>
      <c r="D17654">
        <v>27</v>
      </c>
      <c r="E17654" t="s">
        <v>18</v>
      </c>
      <c r="F17654" s="1">
        <v>116744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184</v>
      </c>
      <c r="N17654">
        <v>23</v>
      </c>
      <c r="O17654">
        <v>15761</v>
      </c>
    </row>
    <row r="17655" spans="1:15" x14ac:dyDescent="0.3">
      <c r="A17655" t="s">
        <v>16</v>
      </c>
      <c r="B17655" t="s">
        <v>73</v>
      </c>
      <c r="C17655">
        <v>2014</v>
      </c>
      <c r="D17655">
        <v>8</v>
      </c>
      <c r="E17655" t="s">
        <v>18</v>
      </c>
      <c r="F17655" t="s">
        <v>3998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154</v>
      </c>
      <c r="N17655">
        <v>51</v>
      </c>
      <c r="O17655">
        <v>15764</v>
      </c>
    </row>
    <row r="17656" spans="1:15" x14ac:dyDescent="0.3">
      <c r="A17656" t="s">
        <v>16</v>
      </c>
      <c r="B17656" t="s">
        <v>73</v>
      </c>
      <c r="C17656">
        <v>2012</v>
      </c>
      <c r="D17656">
        <v>3</v>
      </c>
      <c r="E17656" t="s">
        <v>18</v>
      </c>
      <c r="F17656" t="s">
        <v>1730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112</v>
      </c>
      <c r="N17656">
        <v>55</v>
      </c>
      <c r="O17656">
        <v>15767</v>
      </c>
    </row>
    <row r="17657" spans="1:15" x14ac:dyDescent="0.3">
      <c r="A17657" t="s">
        <v>16</v>
      </c>
      <c r="B17657" t="s">
        <v>53</v>
      </c>
      <c r="C17657">
        <v>2017</v>
      </c>
      <c r="D17657">
        <v>32</v>
      </c>
      <c r="E17657" t="s">
        <v>18</v>
      </c>
      <c r="F17657" t="s">
        <v>7520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51</v>
      </c>
      <c r="N17657">
        <v>58</v>
      </c>
      <c r="O17657">
        <v>15767</v>
      </c>
    </row>
    <row r="17658" spans="1:15" x14ac:dyDescent="0.3">
      <c r="A17658" t="s">
        <v>16</v>
      </c>
      <c r="B17658" t="s">
        <v>69</v>
      </c>
      <c r="C17658">
        <v>2017</v>
      </c>
      <c r="D17658">
        <v>50</v>
      </c>
      <c r="E17658" t="s">
        <v>18</v>
      </c>
      <c r="F17658" s="1">
        <v>19343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305</v>
      </c>
      <c r="N17658">
        <v>49</v>
      </c>
      <c r="O17658">
        <v>15768</v>
      </c>
    </row>
    <row r="17659" spans="1:15" x14ac:dyDescent="0.3">
      <c r="A17659" t="s">
        <v>16</v>
      </c>
      <c r="B17659" t="s">
        <v>62</v>
      </c>
      <c r="C17659">
        <v>2012</v>
      </c>
      <c r="D17659">
        <v>3</v>
      </c>
      <c r="E17659" t="s">
        <v>18</v>
      </c>
      <c r="F17659" t="s">
        <v>1725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131</v>
      </c>
      <c r="N17659">
        <v>33</v>
      </c>
      <c r="O17659">
        <v>15770</v>
      </c>
    </row>
    <row r="17660" spans="1:15" x14ac:dyDescent="0.3">
      <c r="A17660" t="s">
        <v>16</v>
      </c>
      <c r="B17660" t="s">
        <v>83</v>
      </c>
      <c r="C17660">
        <v>2018</v>
      </c>
      <c r="D17660">
        <v>49</v>
      </c>
      <c r="E17660" t="s">
        <v>18</v>
      </c>
      <c r="F17660" s="1">
        <v>264892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418</v>
      </c>
      <c r="N17660">
        <v>25</v>
      </c>
      <c r="O17660">
        <v>15780</v>
      </c>
    </row>
    <row r="17661" spans="1:15" x14ac:dyDescent="0.3">
      <c r="A17661" t="s">
        <v>16</v>
      </c>
      <c r="B17661" t="s">
        <v>53</v>
      </c>
      <c r="C17661">
        <v>2012</v>
      </c>
      <c r="D17661">
        <v>46</v>
      </c>
      <c r="E17661" t="s">
        <v>18</v>
      </c>
      <c r="F17661" s="1">
        <v>133071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210</v>
      </c>
      <c r="N17661">
        <v>58</v>
      </c>
      <c r="O17661">
        <v>15781</v>
      </c>
    </row>
    <row r="17662" spans="1:15" x14ac:dyDescent="0.3">
      <c r="A17662" t="s">
        <v>16</v>
      </c>
      <c r="B17662" t="s">
        <v>73</v>
      </c>
      <c r="C17662">
        <v>2012</v>
      </c>
      <c r="D17662">
        <v>49</v>
      </c>
      <c r="E17662" t="s">
        <v>18</v>
      </c>
      <c r="F17662" s="1">
        <v>227431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359</v>
      </c>
      <c r="N17662">
        <v>45</v>
      </c>
      <c r="O17662">
        <v>15785</v>
      </c>
    </row>
    <row r="17663" spans="1:15" x14ac:dyDescent="0.3">
      <c r="A17663" t="s">
        <v>16</v>
      </c>
      <c r="B17663" t="s">
        <v>53</v>
      </c>
      <c r="C17663">
        <v>2015</v>
      </c>
      <c r="D17663">
        <v>11</v>
      </c>
      <c r="E17663" t="s">
        <v>18</v>
      </c>
      <c r="F17663" s="1">
        <v>10895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172</v>
      </c>
      <c r="N17663">
        <v>50</v>
      </c>
      <c r="O17663">
        <v>15787</v>
      </c>
    </row>
    <row r="17664" spans="1:15" x14ac:dyDescent="0.3">
      <c r="A17664" t="s">
        <v>16</v>
      </c>
      <c r="B17664" t="s">
        <v>53</v>
      </c>
      <c r="C17664">
        <v>2011</v>
      </c>
      <c r="D17664">
        <v>8</v>
      </c>
      <c r="E17664" t="s">
        <v>18</v>
      </c>
      <c r="F17664" s="1">
        <v>271023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428</v>
      </c>
      <c r="N17664">
        <v>51</v>
      </c>
      <c r="O17664">
        <v>15792</v>
      </c>
    </row>
    <row r="17665" spans="1:15" x14ac:dyDescent="0.3">
      <c r="A17665" t="s">
        <v>16</v>
      </c>
      <c r="B17665" t="s">
        <v>85</v>
      </c>
      <c r="C17665">
        <v>2019</v>
      </c>
      <c r="D17665">
        <v>26</v>
      </c>
      <c r="E17665" t="s">
        <v>18</v>
      </c>
      <c r="F17665" t="s">
        <v>8985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70</v>
      </c>
      <c r="N17665">
        <v>30</v>
      </c>
      <c r="O17665">
        <v>15793</v>
      </c>
    </row>
    <row r="17666" spans="1:15" x14ac:dyDescent="0.3">
      <c r="A17666" t="s">
        <v>16</v>
      </c>
      <c r="B17666" t="s">
        <v>53</v>
      </c>
      <c r="C17666">
        <v>2013</v>
      </c>
      <c r="D17666">
        <v>15</v>
      </c>
      <c r="E17666" t="s">
        <v>18</v>
      </c>
      <c r="F17666" s="1">
        <v>158921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251</v>
      </c>
      <c r="N17666">
        <v>55</v>
      </c>
      <c r="O17666">
        <v>15794</v>
      </c>
    </row>
    <row r="17667" spans="1:15" x14ac:dyDescent="0.3">
      <c r="A17667" t="s">
        <v>16</v>
      </c>
      <c r="B17667" t="s">
        <v>65</v>
      </c>
      <c r="C17667">
        <v>2017</v>
      </c>
      <c r="D17667">
        <v>19</v>
      </c>
      <c r="E17667" t="s">
        <v>18</v>
      </c>
      <c r="F17667" s="1">
        <v>213332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337</v>
      </c>
      <c r="N17667">
        <v>30</v>
      </c>
      <c r="O17667">
        <v>15797</v>
      </c>
    </row>
    <row r="17668" spans="1:15" x14ac:dyDescent="0.3">
      <c r="A17668" t="s">
        <v>16</v>
      </c>
      <c r="B17668" t="s">
        <v>21</v>
      </c>
      <c r="C17668">
        <v>2018</v>
      </c>
      <c r="D17668">
        <v>17</v>
      </c>
      <c r="E17668" t="s">
        <v>18</v>
      </c>
      <c r="F17668" s="1">
        <v>284864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450</v>
      </c>
      <c r="N17668">
        <v>44</v>
      </c>
      <c r="O17668">
        <v>15797</v>
      </c>
    </row>
    <row r="17669" spans="1:15" x14ac:dyDescent="0.3">
      <c r="A17669" t="s">
        <v>16</v>
      </c>
      <c r="B17669" t="s">
        <v>89</v>
      </c>
      <c r="C17669">
        <v>2017</v>
      </c>
      <c r="D17669">
        <v>9</v>
      </c>
      <c r="E17669" t="s">
        <v>18</v>
      </c>
      <c r="F17669" t="s">
        <v>7037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78</v>
      </c>
      <c r="N17669">
        <v>32</v>
      </c>
      <c r="O17669">
        <v>15802</v>
      </c>
    </row>
    <row r="17670" spans="1:15" x14ac:dyDescent="0.3">
      <c r="A17670" t="s">
        <v>16</v>
      </c>
      <c r="B17670" t="s">
        <v>69</v>
      </c>
      <c r="C17670">
        <v>2017</v>
      </c>
      <c r="D17670">
        <v>42</v>
      </c>
      <c r="E17670" t="s">
        <v>18</v>
      </c>
      <c r="F17670" s="1">
        <v>101247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160</v>
      </c>
      <c r="N17670">
        <v>47</v>
      </c>
      <c r="O17670">
        <v>15803</v>
      </c>
    </row>
    <row r="17671" spans="1:15" x14ac:dyDescent="0.3">
      <c r="A17671" t="s">
        <v>16</v>
      </c>
      <c r="B17671" t="s">
        <v>67</v>
      </c>
      <c r="C17671">
        <v>2016</v>
      </c>
      <c r="D17671">
        <v>45</v>
      </c>
      <c r="E17671" t="s">
        <v>18</v>
      </c>
      <c r="F17671" s="1">
        <v>122738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194</v>
      </c>
      <c r="N17671">
        <v>69</v>
      </c>
      <c r="O17671">
        <v>15806</v>
      </c>
    </row>
    <row r="17672" spans="1:15" x14ac:dyDescent="0.3">
      <c r="A17672" t="s">
        <v>16</v>
      </c>
      <c r="B17672" t="s">
        <v>57</v>
      </c>
      <c r="C17672">
        <v>2016</v>
      </c>
      <c r="D17672">
        <v>49</v>
      </c>
      <c r="E17672" t="s">
        <v>18</v>
      </c>
      <c r="F17672" s="1">
        <v>279641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442</v>
      </c>
      <c r="N17672">
        <v>46</v>
      </c>
      <c r="O17672">
        <v>15806</v>
      </c>
    </row>
    <row r="17673" spans="1:15" x14ac:dyDescent="0.3">
      <c r="A17673" t="s">
        <v>16</v>
      </c>
      <c r="B17673" t="s">
        <v>65</v>
      </c>
      <c r="C17673">
        <v>2017</v>
      </c>
      <c r="D17673">
        <v>20</v>
      </c>
      <c r="E17673" t="s">
        <v>18</v>
      </c>
      <c r="F17673" s="1">
        <v>204301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323</v>
      </c>
      <c r="N17673">
        <v>29</v>
      </c>
      <c r="O17673">
        <v>15810</v>
      </c>
    </row>
    <row r="17674" spans="1:15" x14ac:dyDescent="0.3">
      <c r="A17674" t="s">
        <v>16</v>
      </c>
      <c r="B17674" t="s">
        <v>67</v>
      </c>
      <c r="C17674">
        <v>2013</v>
      </c>
      <c r="D17674">
        <v>8</v>
      </c>
      <c r="E17674" t="s">
        <v>18</v>
      </c>
      <c r="F17674" s="1">
        <v>348492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551</v>
      </c>
      <c r="N17674">
        <v>214</v>
      </c>
      <c r="O17674">
        <v>15811</v>
      </c>
    </row>
    <row r="17675" spans="1:15" x14ac:dyDescent="0.3">
      <c r="A17675" t="s">
        <v>16</v>
      </c>
      <c r="B17675" t="s">
        <v>69</v>
      </c>
      <c r="C17675">
        <v>2016</v>
      </c>
      <c r="D17675">
        <v>8</v>
      </c>
      <c r="E17675" t="s">
        <v>18</v>
      </c>
      <c r="F17675" s="1">
        <v>419302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663</v>
      </c>
      <c r="N17675">
        <v>49</v>
      </c>
      <c r="O17675">
        <v>15812</v>
      </c>
    </row>
    <row r="17676" spans="1:15" x14ac:dyDescent="0.3">
      <c r="A17676" t="s">
        <v>16</v>
      </c>
      <c r="B17676" t="s">
        <v>83</v>
      </c>
      <c r="C17676">
        <v>2019</v>
      </c>
      <c r="D17676">
        <v>9</v>
      </c>
      <c r="E17676" t="s">
        <v>18</v>
      </c>
      <c r="F17676" s="1">
        <v>769669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1217</v>
      </c>
      <c r="N17676">
        <v>26</v>
      </c>
      <c r="O17676">
        <v>15812</v>
      </c>
    </row>
    <row r="17677" spans="1:15" x14ac:dyDescent="0.3">
      <c r="A17677" t="s">
        <v>16</v>
      </c>
      <c r="B17677" t="s">
        <v>83</v>
      </c>
      <c r="C17677">
        <v>2018</v>
      </c>
      <c r="D17677">
        <v>42</v>
      </c>
      <c r="E17677" t="s">
        <v>18</v>
      </c>
      <c r="F17677" s="1">
        <v>14797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234</v>
      </c>
      <c r="N17677">
        <v>25</v>
      </c>
      <c r="O17677">
        <v>15814</v>
      </c>
    </row>
    <row r="17678" spans="1:15" x14ac:dyDescent="0.3">
      <c r="A17678" t="s">
        <v>16</v>
      </c>
      <c r="B17678" t="s">
        <v>57</v>
      </c>
      <c r="C17678">
        <v>2017</v>
      </c>
      <c r="D17678">
        <v>30</v>
      </c>
      <c r="E17678" t="s">
        <v>18</v>
      </c>
      <c r="F17678" s="1">
        <v>104305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>
        <v>165</v>
      </c>
      <c r="N17678">
        <v>40</v>
      </c>
      <c r="O17678">
        <v>15819</v>
      </c>
    </row>
    <row r="17679" spans="1:15" x14ac:dyDescent="0.3">
      <c r="A17679" t="s">
        <v>16</v>
      </c>
      <c r="B17679" t="s">
        <v>83</v>
      </c>
      <c r="C17679">
        <v>2018</v>
      </c>
      <c r="D17679">
        <v>44</v>
      </c>
      <c r="E17679" t="s">
        <v>18</v>
      </c>
      <c r="F17679" s="1">
        <v>219329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347</v>
      </c>
      <c r="N17679">
        <v>26</v>
      </c>
      <c r="O17679">
        <v>15821</v>
      </c>
    </row>
    <row r="17680" spans="1:15" x14ac:dyDescent="0.3">
      <c r="A17680" t="s">
        <v>16</v>
      </c>
      <c r="B17680" t="s">
        <v>57</v>
      </c>
      <c r="C17680">
        <v>2013</v>
      </c>
      <c r="D17680">
        <v>9</v>
      </c>
      <c r="E17680" t="s">
        <v>18</v>
      </c>
      <c r="F17680" s="1">
        <v>546707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865</v>
      </c>
      <c r="N17680">
        <v>43</v>
      </c>
      <c r="O17680">
        <v>15822</v>
      </c>
    </row>
    <row r="17681" spans="1:15" x14ac:dyDescent="0.3">
      <c r="A17681" t="s">
        <v>16</v>
      </c>
      <c r="B17681" t="s">
        <v>57</v>
      </c>
      <c r="C17681">
        <v>2013</v>
      </c>
      <c r="D17681">
        <v>35</v>
      </c>
      <c r="E17681" t="s">
        <v>18</v>
      </c>
      <c r="F17681" s="1">
        <v>252181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399</v>
      </c>
      <c r="N17681">
        <v>38</v>
      </c>
      <c r="O17681">
        <v>15822</v>
      </c>
    </row>
    <row r="17682" spans="1:15" x14ac:dyDescent="0.3">
      <c r="A17682" t="s">
        <v>16</v>
      </c>
      <c r="B17682" t="s">
        <v>21</v>
      </c>
      <c r="C17682">
        <v>2017</v>
      </c>
      <c r="D17682">
        <v>51</v>
      </c>
      <c r="E17682" t="s">
        <v>18</v>
      </c>
      <c r="F17682" s="1">
        <v>614811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973</v>
      </c>
      <c r="N17682">
        <v>43</v>
      </c>
      <c r="O17682">
        <v>15826</v>
      </c>
    </row>
    <row r="17683" spans="1:15" x14ac:dyDescent="0.3">
      <c r="A17683" t="s">
        <v>16</v>
      </c>
      <c r="B17683" t="s">
        <v>79</v>
      </c>
      <c r="C17683">
        <v>2016</v>
      </c>
      <c r="D17683">
        <v>5</v>
      </c>
      <c r="E17683" t="s">
        <v>18</v>
      </c>
      <c r="F17683" s="1">
        <v>245783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389</v>
      </c>
      <c r="N17683">
        <v>56</v>
      </c>
      <c r="O17683">
        <v>15827</v>
      </c>
    </row>
    <row r="17684" spans="1:15" x14ac:dyDescent="0.3">
      <c r="A17684" t="s">
        <v>16</v>
      </c>
      <c r="B17684" t="s">
        <v>53</v>
      </c>
      <c r="C17684">
        <v>2015</v>
      </c>
      <c r="D17684">
        <v>52</v>
      </c>
      <c r="E17684" t="s">
        <v>18</v>
      </c>
      <c r="F17684" t="s">
        <v>6051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149</v>
      </c>
      <c r="N17684">
        <v>68</v>
      </c>
      <c r="O17684">
        <v>15829</v>
      </c>
    </row>
    <row r="17685" spans="1:15" x14ac:dyDescent="0.3">
      <c r="A17685" t="s">
        <v>16</v>
      </c>
      <c r="B17685" t="s">
        <v>79</v>
      </c>
      <c r="C17685">
        <v>2015</v>
      </c>
      <c r="D17685">
        <v>5</v>
      </c>
      <c r="E17685" t="s">
        <v>18</v>
      </c>
      <c r="F17685" s="1">
        <v>42072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666</v>
      </c>
      <c r="N17685">
        <v>43</v>
      </c>
      <c r="O17685">
        <v>15830</v>
      </c>
    </row>
    <row r="17686" spans="1:15" x14ac:dyDescent="0.3">
      <c r="A17686" t="s">
        <v>16</v>
      </c>
      <c r="B17686" t="s">
        <v>17</v>
      </c>
      <c r="C17686">
        <v>2012</v>
      </c>
      <c r="D17686">
        <v>45</v>
      </c>
      <c r="E17686" t="s">
        <v>18</v>
      </c>
      <c r="F17686" s="1">
        <v>211597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335</v>
      </c>
      <c r="N17686">
        <v>34</v>
      </c>
      <c r="O17686">
        <v>15832</v>
      </c>
    </row>
    <row r="17687" spans="1:15" x14ac:dyDescent="0.3">
      <c r="A17687" t="s">
        <v>16</v>
      </c>
      <c r="B17687" t="s">
        <v>57</v>
      </c>
      <c r="C17687">
        <v>2018</v>
      </c>
      <c r="D17687">
        <v>15</v>
      </c>
      <c r="E17687" t="s">
        <v>18</v>
      </c>
      <c r="F17687" s="1">
        <v>257074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407</v>
      </c>
      <c r="N17687">
        <v>43</v>
      </c>
      <c r="O17687">
        <v>15832</v>
      </c>
    </row>
    <row r="17688" spans="1:15" x14ac:dyDescent="0.3">
      <c r="A17688" t="s">
        <v>16</v>
      </c>
      <c r="B17688" t="s">
        <v>62</v>
      </c>
      <c r="C17688">
        <v>2018</v>
      </c>
      <c r="D17688">
        <v>44</v>
      </c>
      <c r="E17688" t="s">
        <v>18</v>
      </c>
      <c r="F17688" t="s">
        <v>8662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87</v>
      </c>
      <c r="N17688">
        <v>32</v>
      </c>
      <c r="O17688">
        <v>15835</v>
      </c>
    </row>
    <row r="17689" spans="1:15" x14ac:dyDescent="0.3">
      <c r="A17689" t="s">
        <v>16</v>
      </c>
      <c r="B17689" t="s">
        <v>21</v>
      </c>
      <c r="C17689">
        <v>2015</v>
      </c>
      <c r="D17689">
        <v>21</v>
      </c>
      <c r="E17689" t="s">
        <v>18</v>
      </c>
      <c r="F17689" t="s">
        <v>5230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148</v>
      </c>
      <c r="N17689">
        <v>48</v>
      </c>
      <c r="O17689">
        <v>15836</v>
      </c>
    </row>
    <row r="17690" spans="1:15" x14ac:dyDescent="0.3">
      <c r="A17690" t="s">
        <v>16</v>
      </c>
      <c r="B17690" t="s">
        <v>96</v>
      </c>
      <c r="C17690">
        <v>2019</v>
      </c>
      <c r="D17690">
        <v>33</v>
      </c>
      <c r="E17690" t="s">
        <v>18</v>
      </c>
      <c r="F17690" t="s">
        <v>9215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92</v>
      </c>
      <c r="N17690">
        <v>30</v>
      </c>
      <c r="O17690">
        <v>15838</v>
      </c>
    </row>
    <row r="17691" spans="1:15" x14ac:dyDescent="0.3">
      <c r="A17691" t="s">
        <v>16</v>
      </c>
      <c r="B17691" t="s">
        <v>89</v>
      </c>
      <c r="C17691">
        <v>2014</v>
      </c>
      <c r="D17691">
        <v>30</v>
      </c>
      <c r="E17691" t="s">
        <v>18</v>
      </c>
      <c r="F17691" s="1">
        <v>116147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184</v>
      </c>
      <c r="N17691">
        <v>41</v>
      </c>
      <c r="O17691">
        <v>15842</v>
      </c>
    </row>
    <row r="17692" spans="1:15" x14ac:dyDescent="0.3">
      <c r="A17692" t="s">
        <v>16</v>
      </c>
      <c r="B17692" t="s">
        <v>67</v>
      </c>
      <c r="C17692">
        <v>2016</v>
      </c>
      <c r="D17692">
        <v>40</v>
      </c>
      <c r="E17692" t="s">
        <v>18</v>
      </c>
      <c r="F17692" t="s">
        <v>6794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115</v>
      </c>
      <c r="N17692">
        <v>66</v>
      </c>
      <c r="O17692">
        <v>15842</v>
      </c>
    </row>
    <row r="17693" spans="1:15" x14ac:dyDescent="0.3">
      <c r="A17693" t="s">
        <v>16</v>
      </c>
      <c r="B17693" t="s">
        <v>79</v>
      </c>
      <c r="C17693">
        <v>2016</v>
      </c>
      <c r="D17693">
        <v>45</v>
      </c>
      <c r="E17693" t="s">
        <v>18</v>
      </c>
      <c r="F17693" s="1">
        <v>118041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187</v>
      </c>
      <c r="N17693">
        <v>58</v>
      </c>
      <c r="O17693">
        <v>15842</v>
      </c>
    </row>
    <row r="17694" spans="1:15" x14ac:dyDescent="0.3">
      <c r="A17694" t="s">
        <v>16</v>
      </c>
      <c r="B17694" t="s">
        <v>73</v>
      </c>
      <c r="C17694">
        <v>2012</v>
      </c>
      <c r="D17694">
        <v>50</v>
      </c>
      <c r="E17694" t="s">
        <v>18</v>
      </c>
      <c r="F17694" s="1">
        <v>299779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475</v>
      </c>
      <c r="N17694">
        <v>44</v>
      </c>
      <c r="O17694">
        <v>15845</v>
      </c>
    </row>
    <row r="17695" spans="1:15" x14ac:dyDescent="0.3">
      <c r="A17695" t="s">
        <v>16</v>
      </c>
      <c r="B17695" t="s">
        <v>53</v>
      </c>
      <c r="C17695">
        <v>2011</v>
      </c>
      <c r="D17695">
        <v>4</v>
      </c>
      <c r="E17695" t="s">
        <v>18</v>
      </c>
      <c r="F17695" s="1">
        <v>159031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252</v>
      </c>
      <c r="N17695">
        <v>49</v>
      </c>
      <c r="O17695">
        <v>15846</v>
      </c>
    </row>
    <row r="17696" spans="1:15" x14ac:dyDescent="0.3">
      <c r="A17696" t="s">
        <v>16</v>
      </c>
      <c r="B17696" t="s">
        <v>67</v>
      </c>
      <c r="C17696">
        <v>2014</v>
      </c>
      <c r="D17696">
        <v>18</v>
      </c>
      <c r="E17696" t="s">
        <v>18</v>
      </c>
      <c r="F17696" s="1">
        <v>159652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253</v>
      </c>
      <c r="N17696">
        <v>147</v>
      </c>
      <c r="O17696">
        <v>15847</v>
      </c>
    </row>
    <row r="17697" spans="1:15" x14ac:dyDescent="0.3">
      <c r="A17697" t="s">
        <v>16</v>
      </c>
      <c r="B17697" t="s">
        <v>21</v>
      </c>
      <c r="C17697">
        <v>2019</v>
      </c>
      <c r="D17697">
        <v>21</v>
      </c>
      <c r="E17697" t="s">
        <v>18</v>
      </c>
      <c r="F17697" s="1">
        <v>254857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404</v>
      </c>
      <c r="N17697">
        <v>46</v>
      </c>
      <c r="O17697">
        <v>15852</v>
      </c>
    </row>
    <row r="17698" spans="1:15" x14ac:dyDescent="0.3">
      <c r="A17698" t="s">
        <v>16</v>
      </c>
      <c r="B17698" t="s">
        <v>89</v>
      </c>
      <c r="C17698">
        <v>2014</v>
      </c>
      <c r="D17698">
        <v>35</v>
      </c>
      <c r="E17698" t="s">
        <v>18</v>
      </c>
      <c r="F17698" s="1">
        <v>10849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172</v>
      </c>
      <c r="N17698">
        <v>40</v>
      </c>
      <c r="O17698">
        <v>15854</v>
      </c>
    </row>
    <row r="17699" spans="1:15" x14ac:dyDescent="0.3">
      <c r="A17699" t="s">
        <v>16</v>
      </c>
      <c r="B17699" t="s">
        <v>73</v>
      </c>
      <c r="C17699">
        <v>2019</v>
      </c>
      <c r="D17699">
        <v>15</v>
      </c>
      <c r="E17699" t="s">
        <v>18</v>
      </c>
      <c r="F17699" s="1">
        <v>116037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184</v>
      </c>
      <c r="N17699">
        <v>45</v>
      </c>
      <c r="O17699">
        <v>15857</v>
      </c>
    </row>
    <row r="17700" spans="1:15" x14ac:dyDescent="0.3">
      <c r="A17700" t="s">
        <v>16</v>
      </c>
      <c r="B17700" t="s">
        <v>67</v>
      </c>
      <c r="C17700">
        <v>2014</v>
      </c>
      <c r="D17700">
        <v>19</v>
      </c>
      <c r="E17700" t="s">
        <v>18</v>
      </c>
      <c r="F17700" s="1">
        <v>1362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216</v>
      </c>
      <c r="N17700">
        <v>147</v>
      </c>
      <c r="O17700">
        <v>15859</v>
      </c>
    </row>
    <row r="17701" spans="1:15" x14ac:dyDescent="0.3">
      <c r="A17701" t="s">
        <v>16</v>
      </c>
      <c r="B17701" t="s">
        <v>57</v>
      </c>
      <c r="C17701">
        <v>2012</v>
      </c>
      <c r="D17701">
        <v>6</v>
      </c>
      <c r="E17701" t="s">
        <v>18</v>
      </c>
      <c r="F17701" s="1">
        <v>407314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646</v>
      </c>
      <c r="N17701">
        <v>40</v>
      </c>
      <c r="O17701">
        <v>15860</v>
      </c>
    </row>
    <row r="17702" spans="1:15" x14ac:dyDescent="0.3">
      <c r="A17702" t="s">
        <v>16</v>
      </c>
      <c r="B17702" t="s">
        <v>69</v>
      </c>
      <c r="C17702">
        <v>2014</v>
      </c>
      <c r="D17702">
        <v>4</v>
      </c>
      <c r="E17702" t="s">
        <v>18</v>
      </c>
      <c r="F17702" s="1">
        <v>313997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498</v>
      </c>
      <c r="N17702">
        <v>56</v>
      </c>
      <c r="O17702">
        <v>15860</v>
      </c>
    </row>
    <row r="17703" spans="1:15" x14ac:dyDescent="0.3">
      <c r="A17703" t="s">
        <v>16</v>
      </c>
      <c r="B17703" t="s">
        <v>21</v>
      </c>
      <c r="C17703">
        <v>2016</v>
      </c>
      <c r="D17703">
        <v>26</v>
      </c>
      <c r="E17703" t="s">
        <v>18</v>
      </c>
      <c r="F17703" s="1">
        <v>104029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165</v>
      </c>
      <c r="N17703">
        <v>44</v>
      </c>
      <c r="O17703">
        <v>15861</v>
      </c>
    </row>
    <row r="17704" spans="1:15" x14ac:dyDescent="0.3">
      <c r="A17704" t="s">
        <v>16</v>
      </c>
      <c r="B17704" t="s">
        <v>73</v>
      </c>
      <c r="C17704">
        <v>2014</v>
      </c>
      <c r="D17704">
        <v>15</v>
      </c>
      <c r="E17704" t="s">
        <v>18</v>
      </c>
      <c r="F17704" t="s">
        <v>4124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119</v>
      </c>
      <c r="N17704">
        <v>51</v>
      </c>
      <c r="O17704">
        <v>15863</v>
      </c>
    </row>
    <row r="17705" spans="1:15" x14ac:dyDescent="0.3">
      <c r="A17705" t="s">
        <v>16</v>
      </c>
      <c r="B17705" t="s">
        <v>73</v>
      </c>
      <c r="C17705">
        <v>2011</v>
      </c>
      <c r="D17705">
        <v>50</v>
      </c>
      <c r="E17705" t="s">
        <v>18</v>
      </c>
      <c r="F17705" t="s">
        <v>1613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107</v>
      </c>
      <c r="N17705">
        <v>52</v>
      </c>
      <c r="O17705">
        <v>15868</v>
      </c>
    </row>
    <row r="17706" spans="1:15" x14ac:dyDescent="0.3">
      <c r="A17706" t="s">
        <v>16</v>
      </c>
      <c r="B17706" t="s">
        <v>47</v>
      </c>
      <c r="C17706">
        <v>2010</v>
      </c>
      <c r="D17706">
        <v>41</v>
      </c>
      <c r="E17706" t="s">
        <v>18</v>
      </c>
      <c r="F17706" s="1">
        <v>204776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325</v>
      </c>
      <c r="N17706">
        <v>39</v>
      </c>
      <c r="O17706">
        <v>15871</v>
      </c>
    </row>
    <row r="17707" spans="1:15" x14ac:dyDescent="0.3">
      <c r="A17707" t="s">
        <v>16</v>
      </c>
      <c r="B17707" t="s">
        <v>67</v>
      </c>
      <c r="C17707">
        <v>2013</v>
      </c>
      <c r="D17707">
        <v>5</v>
      </c>
      <c r="E17707" t="s">
        <v>18</v>
      </c>
      <c r="F17707" s="1">
        <v>29484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468</v>
      </c>
      <c r="N17707">
        <v>207</v>
      </c>
      <c r="O17707">
        <v>15873</v>
      </c>
    </row>
    <row r="17708" spans="1:15" x14ac:dyDescent="0.3">
      <c r="A17708" t="s">
        <v>16</v>
      </c>
      <c r="B17708" t="s">
        <v>89</v>
      </c>
      <c r="C17708">
        <v>2017</v>
      </c>
      <c r="D17708">
        <v>4</v>
      </c>
      <c r="E17708" t="s">
        <v>18</v>
      </c>
      <c r="F17708" s="1">
        <v>204686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325</v>
      </c>
      <c r="N17708">
        <v>32</v>
      </c>
      <c r="O17708">
        <v>15878</v>
      </c>
    </row>
    <row r="17709" spans="1:15" x14ac:dyDescent="0.3">
      <c r="A17709" t="s">
        <v>16</v>
      </c>
      <c r="B17709" t="s">
        <v>95</v>
      </c>
      <c r="C17709">
        <v>2013</v>
      </c>
      <c r="D17709">
        <v>2</v>
      </c>
      <c r="E17709" t="s">
        <v>18</v>
      </c>
      <c r="F17709" s="1">
        <v>431387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685</v>
      </c>
      <c r="N17709">
        <v>39</v>
      </c>
      <c r="O17709">
        <v>15879</v>
      </c>
    </row>
    <row r="17710" spans="1:15" x14ac:dyDescent="0.3">
      <c r="A17710" t="s">
        <v>16</v>
      </c>
      <c r="B17710" t="s">
        <v>62</v>
      </c>
      <c r="C17710">
        <v>2018</v>
      </c>
      <c r="D17710">
        <v>42</v>
      </c>
      <c r="E17710" t="s">
        <v>18</v>
      </c>
      <c r="F17710" t="s">
        <v>8632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89</v>
      </c>
      <c r="N17710">
        <v>33</v>
      </c>
      <c r="O17710">
        <v>15883</v>
      </c>
    </row>
    <row r="17711" spans="1:15" x14ac:dyDescent="0.3">
      <c r="A17711" t="s">
        <v>16</v>
      </c>
      <c r="B17711" t="s">
        <v>53</v>
      </c>
      <c r="C17711">
        <v>2019</v>
      </c>
      <c r="D17711">
        <v>26</v>
      </c>
      <c r="E17711" t="s">
        <v>18</v>
      </c>
      <c r="F17711" t="s">
        <v>8969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78</v>
      </c>
      <c r="N17711">
        <v>66</v>
      </c>
      <c r="O17711">
        <v>15883</v>
      </c>
    </row>
    <row r="17712" spans="1:15" x14ac:dyDescent="0.3">
      <c r="A17712" t="s">
        <v>16</v>
      </c>
      <c r="B17712" t="s">
        <v>79</v>
      </c>
      <c r="C17712">
        <v>2016</v>
      </c>
      <c r="D17712">
        <v>44</v>
      </c>
      <c r="E17712" t="s">
        <v>18</v>
      </c>
      <c r="F17712" s="1">
        <v>111433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177</v>
      </c>
      <c r="N17712">
        <v>58</v>
      </c>
      <c r="O17712">
        <v>15884</v>
      </c>
    </row>
    <row r="17713" spans="1:15" x14ac:dyDescent="0.3">
      <c r="A17713" t="s">
        <v>16</v>
      </c>
      <c r="B17713" t="s">
        <v>53</v>
      </c>
      <c r="C17713">
        <v>2012</v>
      </c>
      <c r="D17713">
        <v>11</v>
      </c>
      <c r="E17713" t="s">
        <v>18</v>
      </c>
      <c r="F17713" s="1">
        <v>165565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263</v>
      </c>
      <c r="N17713">
        <v>49</v>
      </c>
      <c r="O17713">
        <v>15885</v>
      </c>
    </row>
    <row r="17714" spans="1:15" x14ac:dyDescent="0.3">
      <c r="A17714" t="s">
        <v>16</v>
      </c>
      <c r="B17714" t="s">
        <v>67</v>
      </c>
      <c r="C17714">
        <v>2016</v>
      </c>
      <c r="D17714">
        <v>42</v>
      </c>
      <c r="E17714" t="s">
        <v>18</v>
      </c>
      <c r="F17714" s="1">
        <v>110167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175</v>
      </c>
      <c r="N17714">
        <v>65</v>
      </c>
      <c r="O17714">
        <v>15885</v>
      </c>
    </row>
    <row r="17715" spans="1:15" x14ac:dyDescent="0.3">
      <c r="A17715" t="s">
        <v>16</v>
      </c>
      <c r="B17715" t="s">
        <v>73</v>
      </c>
      <c r="C17715">
        <v>2015</v>
      </c>
      <c r="D17715">
        <v>6</v>
      </c>
      <c r="E17715" t="s">
        <v>18</v>
      </c>
      <c r="F17715" s="1">
        <v>138487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220</v>
      </c>
      <c r="N17715">
        <v>54</v>
      </c>
      <c r="O17715">
        <v>15886</v>
      </c>
    </row>
    <row r="17716" spans="1:15" x14ac:dyDescent="0.3">
      <c r="A17716" t="s">
        <v>16</v>
      </c>
      <c r="B17716" t="s">
        <v>69</v>
      </c>
      <c r="C17716">
        <v>2013</v>
      </c>
      <c r="D17716">
        <v>17</v>
      </c>
      <c r="E17716" t="s">
        <v>18</v>
      </c>
      <c r="F17716" t="s">
        <v>3021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98</v>
      </c>
      <c r="N17716">
        <v>47</v>
      </c>
      <c r="O17716">
        <v>15887</v>
      </c>
    </row>
    <row r="17717" spans="1:15" x14ac:dyDescent="0.3">
      <c r="A17717" t="s">
        <v>16</v>
      </c>
      <c r="B17717" t="s">
        <v>73</v>
      </c>
      <c r="C17717">
        <v>2011</v>
      </c>
      <c r="D17717">
        <v>5</v>
      </c>
      <c r="E17717" t="s">
        <v>18</v>
      </c>
      <c r="F17717" s="1">
        <v>34932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555</v>
      </c>
      <c r="N17717">
        <v>54</v>
      </c>
      <c r="O17717">
        <v>15888</v>
      </c>
    </row>
    <row r="17718" spans="1:15" x14ac:dyDescent="0.3">
      <c r="A17718" t="s">
        <v>16</v>
      </c>
      <c r="B17718" t="s">
        <v>79</v>
      </c>
      <c r="C17718">
        <v>2013</v>
      </c>
      <c r="D17718">
        <v>46</v>
      </c>
      <c r="E17718" t="s">
        <v>18</v>
      </c>
      <c r="F17718" t="s">
        <v>3879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141</v>
      </c>
      <c r="N17718">
        <v>49</v>
      </c>
      <c r="O17718">
        <v>15888</v>
      </c>
    </row>
    <row r="17719" spans="1:15" x14ac:dyDescent="0.3">
      <c r="A17719" t="s">
        <v>16</v>
      </c>
      <c r="B17719" t="s">
        <v>85</v>
      </c>
      <c r="C17719">
        <v>2019</v>
      </c>
      <c r="D17719">
        <v>23</v>
      </c>
      <c r="E17719" t="s">
        <v>18</v>
      </c>
      <c r="F17719" t="s">
        <v>8897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106</v>
      </c>
      <c r="N17719">
        <v>30</v>
      </c>
      <c r="O17719">
        <v>15888</v>
      </c>
    </row>
    <row r="17720" spans="1:15" x14ac:dyDescent="0.3">
      <c r="A17720" t="s">
        <v>16</v>
      </c>
      <c r="B17720" t="s">
        <v>53</v>
      </c>
      <c r="C17720">
        <v>2014</v>
      </c>
      <c r="D17720">
        <v>40</v>
      </c>
      <c r="E17720" t="s">
        <v>18</v>
      </c>
      <c r="F17720" t="s">
        <v>4781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51</v>
      </c>
      <c r="N17720">
        <v>42</v>
      </c>
      <c r="O17720">
        <v>15890</v>
      </c>
    </row>
    <row r="17721" spans="1:15" x14ac:dyDescent="0.3">
      <c r="A17721" t="s">
        <v>16</v>
      </c>
      <c r="B17721" t="s">
        <v>57</v>
      </c>
      <c r="C17721">
        <v>2014</v>
      </c>
      <c r="D17721">
        <v>30</v>
      </c>
      <c r="E17721" t="s">
        <v>18</v>
      </c>
      <c r="F17721" s="1">
        <v>142219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226</v>
      </c>
      <c r="N17721">
        <v>40</v>
      </c>
      <c r="O17721">
        <v>15891</v>
      </c>
    </row>
    <row r="17722" spans="1:15" x14ac:dyDescent="0.3">
      <c r="A17722" t="s">
        <v>16</v>
      </c>
      <c r="B17722" t="s">
        <v>57</v>
      </c>
      <c r="C17722">
        <v>2012</v>
      </c>
      <c r="D17722">
        <v>5</v>
      </c>
      <c r="E17722" t="s">
        <v>18</v>
      </c>
      <c r="F17722" s="1">
        <v>415225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660</v>
      </c>
      <c r="N17722">
        <v>41</v>
      </c>
      <c r="O17722">
        <v>15895</v>
      </c>
    </row>
    <row r="17723" spans="1:15" x14ac:dyDescent="0.3">
      <c r="A17723" t="s">
        <v>16</v>
      </c>
      <c r="B17723" t="s">
        <v>62</v>
      </c>
      <c r="C17723">
        <v>2018</v>
      </c>
      <c r="D17723">
        <v>45</v>
      </c>
      <c r="E17723" t="s">
        <v>18</v>
      </c>
      <c r="F17723" t="s">
        <v>8674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89</v>
      </c>
      <c r="N17723">
        <v>33</v>
      </c>
      <c r="O17723">
        <v>15897</v>
      </c>
    </row>
    <row r="17724" spans="1:15" x14ac:dyDescent="0.3">
      <c r="A17724" t="s">
        <v>16</v>
      </c>
      <c r="B17724" t="s">
        <v>73</v>
      </c>
      <c r="C17724">
        <v>2011</v>
      </c>
      <c r="D17724">
        <v>10</v>
      </c>
      <c r="E17724" t="s">
        <v>18</v>
      </c>
      <c r="F17724" s="1">
        <v>148446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236</v>
      </c>
      <c r="N17724">
        <v>48</v>
      </c>
      <c r="O17724">
        <v>15898</v>
      </c>
    </row>
    <row r="17725" spans="1:15" x14ac:dyDescent="0.3">
      <c r="A17725" t="s">
        <v>16</v>
      </c>
      <c r="B17725" t="s">
        <v>53</v>
      </c>
      <c r="C17725">
        <v>2018</v>
      </c>
      <c r="D17725">
        <v>51</v>
      </c>
      <c r="E17725" t="s">
        <v>18</v>
      </c>
      <c r="F17725" s="1">
        <v>244056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388</v>
      </c>
      <c r="N17725">
        <v>82</v>
      </c>
      <c r="O17725">
        <v>15898</v>
      </c>
    </row>
    <row r="17726" spans="1:15" x14ac:dyDescent="0.3">
      <c r="A17726" t="s">
        <v>16</v>
      </c>
      <c r="B17726" t="s">
        <v>57</v>
      </c>
      <c r="C17726">
        <v>2011</v>
      </c>
      <c r="D17726">
        <v>9</v>
      </c>
      <c r="E17726" t="s">
        <v>18</v>
      </c>
      <c r="F17726" s="1">
        <v>425786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677</v>
      </c>
      <c r="N17726">
        <v>44</v>
      </c>
      <c r="O17726">
        <v>15900</v>
      </c>
    </row>
    <row r="17727" spans="1:15" x14ac:dyDescent="0.3">
      <c r="A17727" t="s">
        <v>16</v>
      </c>
      <c r="B17727" t="s">
        <v>89</v>
      </c>
      <c r="C17727">
        <v>2011</v>
      </c>
      <c r="D17727">
        <v>52</v>
      </c>
      <c r="E17727" t="s">
        <v>18</v>
      </c>
      <c r="F17727" s="1">
        <v>239593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381</v>
      </c>
      <c r="N17727">
        <v>44</v>
      </c>
      <c r="O17727">
        <v>15902</v>
      </c>
    </row>
    <row r="17728" spans="1:15" x14ac:dyDescent="0.3">
      <c r="A17728" t="s">
        <v>16</v>
      </c>
      <c r="B17728" t="s">
        <v>47</v>
      </c>
      <c r="C17728">
        <v>2012</v>
      </c>
      <c r="D17728">
        <v>16</v>
      </c>
      <c r="E17728" t="s">
        <v>18</v>
      </c>
      <c r="F17728" s="1">
        <v>220084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350</v>
      </c>
      <c r="N17728">
        <v>25</v>
      </c>
      <c r="O17728">
        <v>15903</v>
      </c>
    </row>
    <row r="17729" spans="1:15" x14ac:dyDescent="0.3">
      <c r="A17729" t="s">
        <v>16</v>
      </c>
      <c r="B17729" t="s">
        <v>57</v>
      </c>
      <c r="C17729">
        <v>2013</v>
      </c>
      <c r="D17729">
        <v>17</v>
      </c>
      <c r="E17729" t="s">
        <v>18</v>
      </c>
      <c r="F17729" s="1">
        <v>257813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410</v>
      </c>
      <c r="N17729">
        <v>42</v>
      </c>
      <c r="O17729">
        <v>15903</v>
      </c>
    </row>
    <row r="17730" spans="1:15" x14ac:dyDescent="0.3">
      <c r="A17730" t="s">
        <v>16</v>
      </c>
      <c r="B17730" t="s">
        <v>57</v>
      </c>
      <c r="C17730">
        <v>2019</v>
      </c>
      <c r="D17730">
        <v>23</v>
      </c>
      <c r="E17730" t="s">
        <v>18</v>
      </c>
      <c r="F17730" s="1">
        <v>140854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224</v>
      </c>
      <c r="N17730">
        <v>48</v>
      </c>
      <c r="O17730">
        <v>15903</v>
      </c>
    </row>
    <row r="17731" spans="1:15" x14ac:dyDescent="0.3">
      <c r="A17731" t="s">
        <v>16</v>
      </c>
      <c r="B17731" t="s">
        <v>62</v>
      </c>
      <c r="C17731">
        <v>2017</v>
      </c>
      <c r="D17731">
        <v>31</v>
      </c>
      <c r="E17731" t="s">
        <v>18</v>
      </c>
      <c r="F17731" t="s">
        <v>7491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53</v>
      </c>
      <c r="N17731">
        <v>29</v>
      </c>
      <c r="O17731">
        <v>15904</v>
      </c>
    </row>
    <row r="17732" spans="1:15" x14ac:dyDescent="0.3">
      <c r="A17732" t="s">
        <v>16</v>
      </c>
      <c r="B17732" t="s">
        <v>57</v>
      </c>
      <c r="C17732">
        <v>2018</v>
      </c>
      <c r="D17732">
        <v>11</v>
      </c>
      <c r="E17732" t="s">
        <v>18</v>
      </c>
      <c r="F17732" s="1">
        <v>305584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>
        <v>486</v>
      </c>
      <c r="N17732">
        <v>44</v>
      </c>
      <c r="O17732">
        <v>15904</v>
      </c>
    </row>
    <row r="17733" spans="1:15" x14ac:dyDescent="0.3">
      <c r="A17733" t="s">
        <v>16</v>
      </c>
      <c r="B17733" t="s">
        <v>32</v>
      </c>
      <c r="C17733">
        <v>2019</v>
      </c>
      <c r="D17733">
        <v>2</v>
      </c>
      <c r="E17733" t="s">
        <v>18</v>
      </c>
      <c r="F17733" s="1">
        <v>254653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405</v>
      </c>
      <c r="N17733">
        <v>6</v>
      </c>
      <c r="O17733">
        <v>15904</v>
      </c>
    </row>
    <row r="17734" spans="1:15" x14ac:dyDescent="0.3">
      <c r="A17734" t="s">
        <v>16</v>
      </c>
      <c r="B17734" t="s">
        <v>69</v>
      </c>
      <c r="C17734">
        <v>2018</v>
      </c>
      <c r="D17734">
        <v>17</v>
      </c>
      <c r="E17734" t="s">
        <v>18</v>
      </c>
      <c r="F17734" s="1">
        <v>115687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184</v>
      </c>
      <c r="N17734">
        <v>44</v>
      </c>
      <c r="O17734">
        <v>15905</v>
      </c>
    </row>
    <row r="17735" spans="1:15" x14ac:dyDescent="0.3">
      <c r="A17735" t="s">
        <v>16</v>
      </c>
      <c r="B17735" t="s">
        <v>66</v>
      </c>
      <c r="C17735">
        <v>2019</v>
      </c>
      <c r="D17735">
        <v>27</v>
      </c>
      <c r="E17735" t="s">
        <v>18</v>
      </c>
      <c r="F17735" t="s">
        <v>9005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90</v>
      </c>
      <c r="N17735">
        <v>42</v>
      </c>
      <c r="O17735">
        <v>15906</v>
      </c>
    </row>
    <row r="17736" spans="1:15" x14ac:dyDescent="0.3">
      <c r="A17736" t="s">
        <v>16</v>
      </c>
      <c r="B17736" t="s">
        <v>17</v>
      </c>
      <c r="C17736">
        <v>2013</v>
      </c>
      <c r="D17736">
        <v>49</v>
      </c>
      <c r="E17736" t="s">
        <v>18</v>
      </c>
      <c r="F17736" s="1">
        <v>590269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939</v>
      </c>
      <c r="N17736">
        <v>32</v>
      </c>
      <c r="O17736">
        <v>15908</v>
      </c>
    </row>
    <row r="17737" spans="1:15" x14ac:dyDescent="0.3">
      <c r="A17737" t="s">
        <v>16</v>
      </c>
      <c r="B17737" t="s">
        <v>65</v>
      </c>
      <c r="C17737">
        <v>2016</v>
      </c>
      <c r="D17737">
        <v>46</v>
      </c>
      <c r="E17737" t="s">
        <v>18</v>
      </c>
      <c r="F17737" s="1">
        <v>272173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433</v>
      </c>
      <c r="N17737">
        <v>24</v>
      </c>
      <c r="O17737">
        <v>15909</v>
      </c>
    </row>
    <row r="17738" spans="1:15" x14ac:dyDescent="0.3">
      <c r="A17738" t="s">
        <v>16</v>
      </c>
      <c r="B17738" t="s">
        <v>21</v>
      </c>
      <c r="C17738">
        <v>2018</v>
      </c>
      <c r="D17738">
        <v>43</v>
      </c>
      <c r="E17738" t="s">
        <v>18</v>
      </c>
      <c r="F17738" s="1">
        <v>161534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257</v>
      </c>
      <c r="N17738">
        <v>47</v>
      </c>
      <c r="O17738">
        <v>15910</v>
      </c>
    </row>
    <row r="17739" spans="1:15" x14ac:dyDescent="0.3">
      <c r="A17739" t="s">
        <v>16</v>
      </c>
      <c r="B17739" t="s">
        <v>53</v>
      </c>
      <c r="C17739">
        <v>2012</v>
      </c>
      <c r="D17739">
        <v>8</v>
      </c>
      <c r="E17739" t="s">
        <v>18</v>
      </c>
      <c r="F17739" t="s">
        <v>1803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150</v>
      </c>
      <c r="N17739">
        <v>52</v>
      </c>
      <c r="O17739">
        <v>15911</v>
      </c>
    </row>
    <row r="17740" spans="1:15" x14ac:dyDescent="0.3">
      <c r="A17740" t="s">
        <v>16</v>
      </c>
      <c r="B17740" t="s">
        <v>53</v>
      </c>
      <c r="C17740">
        <v>2013</v>
      </c>
      <c r="D17740">
        <v>6</v>
      </c>
      <c r="E17740" t="s">
        <v>18</v>
      </c>
      <c r="F17740" s="1">
        <v>34188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544</v>
      </c>
      <c r="N17740">
        <v>56</v>
      </c>
      <c r="O17740">
        <v>15912</v>
      </c>
    </row>
    <row r="17741" spans="1:15" x14ac:dyDescent="0.3">
      <c r="A17741" t="s">
        <v>16</v>
      </c>
      <c r="B17741" t="s">
        <v>79</v>
      </c>
      <c r="C17741">
        <v>2015</v>
      </c>
      <c r="D17741">
        <v>4</v>
      </c>
      <c r="E17741" t="s">
        <v>18</v>
      </c>
      <c r="F17741" s="1">
        <v>486334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774</v>
      </c>
      <c r="N17741">
        <v>45</v>
      </c>
      <c r="O17741">
        <v>15915</v>
      </c>
    </row>
    <row r="17742" spans="1:15" x14ac:dyDescent="0.3">
      <c r="A17742" t="s">
        <v>16</v>
      </c>
      <c r="B17742" t="s">
        <v>95</v>
      </c>
      <c r="C17742">
        <v>2016</v>
      </c>
      <c r="D17742">
        <v>19</v>
      </c>
      <c r="E17742" t="s">
        <v>18</v>
      </c>
      <c r="F17742" s="1">
        <v>123154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196</v>
      </c>
      <c r="N17742">
        <v>42</v>
      </c>
      <c r="O17742">
        <v>15915</v>
      </c>
    </row>
    <row r="17743" spans="1:15" x14ac:dyDescent="0.3">
      <c r="A17743" t="s">
        <v>16</v>
      </c>
      <c r="B17743" t="s">
        <v>83</v>
      </c>
      <c r="C17743">
        <v>2018</v>
      </c>
      <c r="D17743">
        <v>40</v>
      </c>
      <c r="E17743" t="s">
        <v>18</v>
      </c>
      <c r="F17743" s="1">
        <v>136324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217</v>
      </c>
      <c r="N17743">
        <v>27</v>
      </c>
      <c r="O17743">
        <v>15918</v>
      </c>
    </row>
    <row r="17744" spans="1:15" x14ac:dyDescent="0.3">
      <c r="A17744" t="s">
        <v>16</v>
      </c>
      <c r="B17744" t="s">
        <v>67</v>
      </c>
      <c r="C17744">
        <v>2013</v>
      </c>
      <c r="D17744">
        <v>7</v>
      </c>
      <c r="E17744" t="s">
        <v>18</v>
      </c>
      <c r="F17744" s="1">
        <v>339217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540</v>
      </c>
      <c r="N17744">
        <v>203</v>
      </c>
      <c r="O17744">
        <v>15919</v>
      </c>
    </row>
    <row r="17745" spans="1:15" x14ac:dyDescent="0.3">
      <c r="A17745" t="s">
        <v>16</v>
      </c>
      <c r="B17745" t="s">
        <v>67</v>
      </c>
      <c r="C17745">
        <v>2012</v>
      </c>
      <c r="D17745">
        <v>43</v>
      </c>
      <c r="E17745" t="s">
        <v>18</v>
      </c>
      <c r="F17745" t="s">
        <v>2737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124</v>
      </c>
      <c r="N17745">
        <v>206</v>
      </c>
      <c r="O17745">
        <v>15921</v>
      </c>
    </row>
    <row r="17746" spans="1:15" x14ac:dyDescent="0.3">
      <c r="A17746" t="s">
        <v>16</v>
      </c>
      <c r="B17746" t="s">
        <v>57</v>
      </c>
      <c r="C17746">
        <v>2011</v>
      </c>
      <c r="D17746">
        <v>24</v>
      </c>
      <c r="E17746" t="s">
        <v>18</v>
      </c>
      <c r="F17746" s="1">
        <v>188371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300</v>
      </c>
      <c r="N17746">
        <v>44</v>
      </c>
      <c r="O17746">
        <v>15926</v>
      </c>
    </row>
    <row r="17747" spans="1:15" x14ac:dyDescent="0.3">
      <c r="A17747" t="s">
        <v>16</v>
      </c>
      <c r="B17747" t="s">
        <v>57</v>
      </c>
      <c r="C17747">
        <v>2017</v>
      </c>
      <c r="D17747">
        <v>16</v>
      </c>
      <c r="E17747" t="s">
        <v>18</v>
      </c>
      <c r="F17747" s="1">
        <v>276871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441</v>
      </c>
      <c r="N17747">
        <v>43</v>
      </c>
      <c r="O17747">
        <v>15928</v>
      </c>
    </row>
    <row r="17748" spans="1:15" x14ac:dyDescent="0.3">
      <c r="A17748" t="s">
        <v>16</v>
      </c>
      <c r="B17748" t="s">
        <v>17</v>
      </c>
      <c r="C17748">
        <v>2012</v>
      </c>
      <c r="D17748">
        <v>40</v>
      </c>
      <c r="E17748" t="s">
        <v>18</v>
      </c>
      <c r="F17748" s="1">
        <v>149404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238</v>
      </c>
      <c r="N17748">
        <v>39</v>
      </c>
      <c r="O17748">
        <v>15930</v>
      </c>
    </row>
    <row r="17749" spans="1:15" x14ac:dyDescent="0.3">
      <c r="A17749" t="s">
        <v>16</v>
      </c>
      <c r="B17749" t="s">
        <v>89</v>
      </c>
      <c r="C17749">
        <v>2014</v>
      </c>
      <c r="D17749">
        <v>34</v>
      </c>
      <c r="E17749" t="s">
        <v>18</v>
      </c>
      <c r="F17749" t="s">
        <v>4630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158</v>
      </c>
      <c r="N17749">
        <v>40</v>
      </c>
      <c r="O17749">
        <v>15930</v>
      </c>
    </row>
    <row r="17750" spans="1:15" x14ac:dyDescent="0.3">
      <c r="A17750" t="s">
        <v>16</v>
      </c>
      <c r="B17750" t="s">
        <v>48</v>
      </c>
      <c r="C17750">
        <v>2019</v>
      </c>
      <c r="D17750">
        <v>28</v>
      </c>
      <c r="E17750" t="s">
        <v>18</v>
      </c>
      <c r="F17750" t="s">
        <v>9030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89</v>
      </c>
      <c r="N17750">
        <v>46</v>
      </c>
      <c r="O17750">
        <v>15932</v>
      </c>
    </row>
    <row r="17751" spans="1:15" x14ac:dyDescent="0.3">
      <c r="A17751" t="s">
        <v>16</v>
      </c>
      <c r="B17751" t="s">
        <v>69</v>
      </c>
      <c r="C17751">
        <v>2018</v>
      </c>
      <c r="D17751">
        <v>15</v>
      </c>
      <c r="E17751" t="s">
        <v>18</v>
      </c>
      <c r="F17751" s="1">
        <v>12489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199</v>
      </c>
      <c r="N17751">
        <v>43</v>
      </c>
      <c r="O17751">
        <v>15934</v>
      </c>
    </row>
    <row r="17752" spans="1:15" x14ac:dyDescent="0.3">
      <c r="A17752" t="s">
        <v>16</v>
      </c>
      <c r="B17752" t="s">
        <v>57</v>
      </c>
      <c r="C17752">
        <v>2011</v>
      </c>
      <c r="D17752">
        <v>35</v>
      </c>
      <c r="E17752" t="s">
        <v>18</v>
      </c>
      <c r="F17752" s="1">
        <v>205144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327</v>
      </c>
      <c r="N17752">
        <v>37</v>
      </c>
      <c r="O17752">
        <v>15940</v>
      </c>
    </row>
    <row r="17753" spans="1:15" x14ac:dyDescent="0.3">
      <c r="A17753" t="s">
        <v>16</v>
      </c>
      <c r="B17753" t="s">
        <v>79</v>
      </c>
      <c r="C17753">
        <v>2015</v>
      </c>
      <c r="D17753">
        <v>45</v>
      </c>
      <c r="E17753" t="s">
        <v>18</v>
      </c>
      <c r="F17753" s="1">
        <v>155583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248</v>
      </c>
      <c r="N17753">
        <v>53</v>
      </c>
      <c r="O17753">
        <v>15940</v>
      </c>
    </row>
    <row r="17754" spans="1:15" x14ac:dyDescent="0.3">
      <c r="A17754" t="s">
        <v>16</v>
      </c>
      <c r="B17754" t="s">
        <v>73</v>
      </c>
      <c r="C17754">
        <v>2016</v>
      </c>
      <c r="D17754">
        <v>16</v>
      </c>
      <c r="E17754" t="s">
        <v>18</v>
      </c>
      <c r="F17754" s="1">
        <v>105375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168</v>
      </c>
      <c r="N17754">
        <v>61</v>
      </c>
      <c r="O17754">
        <v>15943</v>
      </c>
    </row>
    <row r="17755" spans="1:15" x14ac:dyDescent="0.3">
      <c r="A17755" t="s">
        <v>16</v>
      </c>
      <c r="B17755" t="s">
        <v>95</v>
      </c>
      <c r="C17755">
        <v>2016</v>
      </c>
      <c r="D17755">
        <v>17</v>
      </c>
      <c r="E17755" t="s">
        <v>18</v>
      </c>
      <c r="F17755" s="1">
        <v>247711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395</v>
      </c>
      <c r="N17755">
        <v>42</v>
      </c>
      <c r="O17755">
        <v>15946</v>
      </c>
    </row>
    <row r="17756" spans="1:15" x14ac:dyDescent="0.3">
      <c r="A17756" t="s">
        <v>16</v>
      </c>
      <c r="B17756" t="s">
        <v>57</v>
      </c>
      <c r="C17756">
        <v>2018</v>
      </c>
      <c r="D17756">
        <v>23</v>
      </c>
      <c r="E17756" t="s">
        <v>18</v>
      </c>
      <c r="F17756" s="1">
        <v>13922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222</v>
      </c>
      <c r="N17756">
        <v>44</v>
      </c>
      <c r="O17756">
        <v>15946</v>
      </c>
    </row>
    <row r="17757" spans="1:15" x14ac:dyDescent="0.3">
      <c r="A17757" t="s">
        <v>16</v>
      </c>
      <c r="B17757" t="s">
        <v>73</v>
      </c>
      <c r="C17757">
        <v>2012</v>
      </c>
      <c r="D17757">
        <v>8</v>
      </c>
      <c r="E17757" t="s">
        <v>18</v>
      </c>
      <c r="F17757" s="1">
        <v>100332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160</v>
      </c>
      <c r="N17757">
        <v>47</v>
      </c>
      <c r="O17757">
        <v>15947</v>
      </c>
    </row>
    <row r="17758" spans="1:15" x14ac:dyDescent="0.3">
      <c r="A17758" t="s">
        <v>16</v>
      </c>
      <c r="B17758" t="s">
        <v>62</v>
      </c>
      <c r="C17758">
        <v>2013</v>
      </c>
      <c r="D17758">
        <v>2</v>
      </c>
      <c r="E17758" t="s">
        <v>18</v>
      </c>
      <c r="F17758" s="1">
        <v>238245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380</v>
      </c>
      <c r="N17758">
        <v>32</v>
      </c>
      <c r="O17758">
        <v>15950</v>
      </c>
    </row>
    <row r="17759" spans="1:15" x14ac:dyDescent="0.3">
      <c r="A17759" t="s">
        <v>16</v>
      </c>
      <c r="B17759" t="s">
        <v>62</v>
      </c>
      <c r="C17759">
        <v>2013</v>
      </c>
      <c r="D17759">
        <v>42</v>
      </c>
      <c r="E17759" t="s">
        <v>18</v>
      </c>
      <c r="F17759" t="s">
        <v>3772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114</v>
      </c>
      <c r="N17759">
        <v>34</v>
      </c>
      <c r="O17759">
        <v>15950</v>
      </c>
    </row>
    <row r="17760" spans="1:15" x14ac:dyDescent="0.3">
      <c r="A17760" t="s">
        <v>16</v>
      </c>
      <c r="B17760" t="s">
        <v>85</v>
      </c>
      <c r="C17760">
        <v>2019</v>
      </c>
      <c r="D17760">
        <v>19</v>
      </c>
      <c r="E17760" t="s">
        <v>18</v>
      </c>
      <c r="F17760" t="s">
        <v>8459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104</v>
      </c>
      <c r="N17760">
        <v>30</v>
      </c>
      <c r="O17760">
        <v>15951</v>
      </c>
    </row>
    <row r="17761" spans="1:15" x14ac:dyDescent="0.3">
      <c r="A17761" t="s">
        <v>16</v>
      </c>
      <c r="B17761" t="s">
        <v>62</v>
      </c>
      <c r="C17761">
        <v>2013</v>
      </c>
      <c r="D17761">
        <v>41</v>
      </c>
      <c r="E17761" t="s">
        <v>18</v>
      </c>
      <c r="F17761" t="s">
        <v>3744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124</v>
      </c>
      <c r="N17761">
        <v>34</v>
      </c>
      <c r="O17761">
        <v>15954</v>
      </c>
    </row>
    <row r="17762" spans="1:15" x14ac:dyDescent="0.3">
      <c r="A17762" t="s">
        <v>16</v>
      </c>
      <c r="B17762" t="s">
        <v>21</v>
      </c>
      <c r="C17762">
        <v>2014</v>
      </c>
      <c r="D17762">
        <v>53</v>
      </c>
      <c r="E17762" t="s">
        <v>18</v>
      </c>
      <c r="F17762" s="1">
        <v>265764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424</v>
      </c>
      <c r="N17762">
        <v>59</v>
      </c>
      <c r="O17762">
        <v>15954</v>
      </c>
    </row>
    <row r="17763" spans="1:15" x14ac:dyDescent="0.3">
      <c r="A17763" t="s">
        <v>16</v>
      </c>
      <c r="B17763" t="s">
        <v>69</v>
      </c>
      <c r="C17763">
        <v>2015</v>
      </c>
      <c r="D17763">
        <v>2</v>
      </c>
      <c r="E17763" t="s">
        <v>18</v>
      </c>
      <c r="F17763" s="1">
        <v>370417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591</v>
      </c>
      <c r="N17763">
        <v>50</v>
      </c>
      <c r="O17763">
        <v>15955</v>
      </c>
    </row>
    <row r="17764" spans="1:15" x14ac:dyDescent="0.3">
      <c r="A17764" t="s">
        <v>16</v>
      </c>
      <c r="B17764" t="s">
        <v>45</v>
      </c>
      <c r="C17764">
        <v>2012</v>
      </c>
      <c r="D17764">
        <v>16</v>
      </c>
      <c r="E17764" t="s">
        <v>18</v>
      </c>
      <c r="F17764" t="s">
        <v>1933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23</v>
      </c>
      <c r="N17764">
        <v>15</v>
      </c>
      <c r="O17764">
        <v>15956</v>
      </c>
    </row>
    <row r="17765" spans="1:15" x14ac:dyDescent="0.3">
      <c r="A17765" t="s">
        <v>16</v>
      </c>
      <c r="B17765" t="s">
        <v>57</v>
      </c>
      <c r="C17765">
        <v>2014</v>
      </c>
      <c r="D17765">
        <v>18</v>
      </c>
      <c r="E17765" t="s">
        <v>18</v>
      </c>
      <c r="F17765" s="1">
        <v>18175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290</v>
      </c>
      <c r="N17765">
        <v>41</v>
      </c>
      <c r="O17765">
        <v>15956</v>
      </c>
    </row>
    <row r="17766" spans="1:15" x14ac:dyDescent="0.3">
      <c r="A17766" t="s">
        <v>16</v>
      </c>
      <c r="B17766" t="s">
        <v>62</v>
      </c>
      <c r="C17766">
        <v>2011</v>
      </c>
      <c r="D17766">
        <v>45</v>
      </c>
      <c r="E17766" t="s">
        <v>18</v>
      </c>
      <c r="F17766" t="s">
        <v>1479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93</v>
      </c>
      <c r="N17766">
        <v>35</v>
      </c>
      <c r="O17766">
        <v>15960</v>
      </c>
    </row>
    <row r="17767" spans="1:15" x14ac:dyDescent="0.3">
      <c r="A17767" t="s">
        <v>16</v>
      </c>
      <c r="B17767" t="s">
        <v>79</v>
      </c>
      <c r="C17767">
        <v>2011</v>
      </c>
      <c r="D17767">
        <v>12</v>
      </c>
      <c r="E17767" t="s">
        <v>18</v>
      </c>
      <c r="F17767" s="1">
        <v>158492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253</v>
      </c>
      <c r="N17767">
        <v>50</v>
      </c>
      <c r="O17767">
        <v>15963</v>
      </c>
    </row>
    <row r="17768" spans="1:15" x14ac:dyDescent="0.3">
      <c r="A17768" t="s">
        <v>16</v>
      </c>
      <c r="B17768" t="s">
        <v>26</v>
      </c>
      <c r="C17768">
        <v>2011</v>
      </c>
      <c r="D17768">
        <v>22</v>
      </c>
      <c r="E17768" t="s">
        <v>18</v>
      </c>
      <c r="F17768" t="s">
        <v>705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88</v>
      </c>
      <c r="N17768">
        <v>12</v>
      </c>
      <c r="O17768">
        <v>15964</v>
      </c>
    </row>
    <row r="17769" spans="1:15" x14ac:dyDescent="0.3">
      <c r="A17769" t="s">
        <v>16</v>
      </c>
      <c r="B17769" t="s">
        <v>88</v>
      </c>
      <c r="C17769">
        <v>2016</v>
      </c>
      <c r="D17769">
        <v>22</v>
      </c>
      <c r="E17769" t="s">
        <v>18</v>
      </c>
      <c r="F17769" s="1">
        <v>247401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395</v>
      </c>
      <c r="N17769">
        <v>72</v>
      </c>
      <c r="O17769">
        <v>15966</v>
      </c>
    </row>
    <row r="17770" spans="1:15" x14ac:dyDescent="0.3">
      <c r="A17770" t="s">
        <v>16</v>
      </c>
      <c r="B17770" t="s">
        <v>62</v>
      </c>
      <c r="C17770">
        <v>2011</v>
      </c>
      <c r="D17770">
        <v>42</v>
      </c>
      <c r="E17770" t="s">
        <v>18</v>
      </c>
      <c r="F17770" t="s">
        <v>1394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81</v>
      </c>
      <c r="N17770">
        <v>33</v>
      </c>
      <c r="O17770">
        <v>15968</v>
      </c>
    </row>
    <row r="17771" spans="1:15" x14ac:dyDescent="0.3">
      <c r="A17771" t="s">
        <v>16</v>
      </c>
      <c r="B17771" t="s">
        <v>48</v>
      </c>
      <c r="C17771">
        <v>2019</v>
      </c>
      <c r="D17771">
        <v>30</v>
      </c>
      <c r="E17771" t="s">
        <v>18</v>
      </c>
      <c r="F17771" t="s">
        <v>9098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81</v>
      </c>
      <c r="N17771">
        <v>46</v>
      </c>
      <c r="O17771">
        <v>15969</v>
      </c>
    </row>
    <row r="17772" spans="1:15" x14ac:dyDescent="0.3">
      <c r="A17772" t="s">
        <v>16</v>
      </c>
      <c r="B17772" t="s">
        <v>62</v>
      </c>
      <c r="C17772">
        <v>2013</v>
      </c>
      <c r="D17772">
        <v>52</v>
      </c>
      <c r="E17772" t="s">
        <v>18</v>
      </c>
      <c r="F17772" s="1">
        <v>412023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658</v>
      </c>
      <c r="N17772">
        <v>43</v>
      </c>
      <c r="O17772">
        <v>15970</v>
      </c>
    </row>
    <row r="17773" spans="1:15" x14ac:dyDescent="0.3">
      <c r="A17773" t="s">
        <v>16</v>
      </c>
      <c r="B17773" t="s">
        <v>53</v>
      </c>
      <c r="C17773">
        <v>2015</v>
      </c>
      <c r="D17773">
        <v>5</v>
      </c>
      <c r="E17773" t="s">
        <v>18</v>
      </c>
      <c r="F17773" s="1">
        <v>122715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196</v>
      </c>
      <c r="N17773">
        <v>54</v>
      </c>
      <c r="O17773">
        <v>15972</v>
      </c>
    </row>
    <row r="17774" spans="1:15" x14ac:dyDescent="0.3">
      <c r="A17774" t="s">
        <v>16</v>
      </c>
      <c r="B17774" t="s">
        <v>57</v>
      </c>
      <c r="C17774">
        <v>2015</v>
      </c>
      <c r="D17774">
        <v>31</v>
      </c>
      <c r="E17774" t="s">
        <v>18</v>
      </c>
      <c r="F17774" s="1">
        <v>113267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181</v>
      </c>
      <c r="N17774">
        <v>45</v>
      </c>
      <c r="O17774">
        <v>15980</v>
      </c>
    </row>
    <row r="17775" spans="1:15" x14ac:dyDescent="0.3">
      <c r="A17775" t="s">
        <v>16</v>
      </c>
      <c r="B17775" t="s">
        <v>53</v>
      </c>
      <c r="C17775">
        <v>2010</v>
      </c>
      <c r="D17775">
        <v>44</v>
      </c>
      <c r="E17775" t="s">
        <v>18</v>
      </c>
      <c r="F17775" t="s">
        <v>202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138</v>
      </c>
      <c r="N17775">
        <v>51</v>
      </c>
      <c r="O17775">
        <v>15983</v>
      </c>
    </row>
    <row r="17776" spans="1:15" x14ac:dyDescent="0.3">
      <c r="A17776" t="s">
        <v>16</v>
      </c>
      <c r="B17776" t="s">
        <v>53</v>
      </c>
      <c r="C17776">
        <v>2019</v>
      </c>
      <c r="D17776">
        <v>4</v>
      </c>
      <c r="E17776" t="s">
        <v>18</v>
      </c>
      <c r="F17776" s="1">
        <v>212726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340</v>
      </c>
      <c r="N17776">
        <v>85</v>
      </c>
      <c r="O17776">
        <v>15983</v>
      </c>
    </row>
    <row r="17777" spans="1:15" x14ac:dyDescent="0.3">
      <c r="A17777" t="s">
        <v>16</v>
      </c>
      <c r="B17777" t="s">
        <v>73</v>
      </c>
      <c r="C17777">
        <v>2015</v>
      </c>
      <c r="D17777">
        <v>8</v>
      </c>
      <c r="E17777" t="s">
        <v>18</v>
      </c>
      <c r="F17777" s="1">
        <v>101945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163</v>
      </c>
      <c r="N17777">
        <v>54</v>
      </c>
      <c r="O17777">
        <v>15989</v>
      </c>
    </row>
    <row r="17778" spans="1:15" x14ac:dyDescent="0.3">
      <c r="A17778" t="s">
        <v>16</v>
      </c>
      <c r="B17778" t="s">
        <v>66</v>
      </c>
      <c r="C17778">
        <v>2017</v>
      </c>
      <c r="D17778">
        <v>47</v>
      </c>
      <c r="E17778" t="s">
        <v>18</v>
      </c>
      <c r="F17778" s="1">
        <v>153846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246</v>
      </c>
      <c r="N17778">
        <v>39</v>
      </c>
      <c r="O17778">
        <v>15990</v>
      </c>
    </row>
    <row r="17779" spans="1:15" x14ac:dyDescent="0.3">
      <c r="A17779" t="s">
        <v>16</v>
      </c>
      <c r="B17779" t="s">
        <v>83</v>
      </c>
      <c r="C17779">
        <v>2018</v>
      </c>
      <c r="D17779">
        <v>45</v>
      </c>
      <c r="E17779" t="s">
        <v>18</v>
      </c>
      <c r="F17779" s="1">
        <v>253877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406</v>
      </c>
      <c r="N17779">
        <v>24</v>
      </c>
      <c r="O17779">
        <v>15992</v>
      </c>
    </row>
    <row r="17780" spans="1:15" x14ac:dyDescent="0.3">
      <c r="A17780" t="s">
        <v>16</v>
      </c>
      <c r="B17780" t="s">
        <v>62</v>
      </c>
      <c r="C17780">
        <v>2011</v>
      </c>
      <c r="D17780">
        <v>50</v>
      </c>
      <c r="E17780" t="s">
        <v>18</v>
      </c>
      <c r="F17780" t="s">
        <v>1609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110</v>
      </c>
      <c r="N17780">
        <v>36</v>
      </c>
      <c r="O17780">
        <v>15995</v>
      </c>
    </row>
    <row r="17781" spans="1:15" x14ac:dyDescent="0.3">
      <c r="A17781" t="s">
        <v>16</v>
      </c>
      <c r="B17781" t="s">
        <v>89</v>
      </c>
      <c r="C17781">
        <v>2012</v>
      </c>
      <c r="D17781">
        <v>26</v>
      </c>
      <c r="E17781" t="s">
        <v>18</v>
      </c>
      <c r="F17781" s="1">
        <v>126907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203</v>
      </c>
      <c r="N17781">
        <v>42</v>
      </c>
      <c r="O17781">
        <v>15996</v>
      </c>
    </row>
    <row r="17782" spans="1:15" x14ac:dyDescent="0.3">
      <c r="A17782" t="s">
        <v>16</v>
      </c>
      <c r="B17782" t="s">
        <v>89</v>
      </c>
      <c r="C17782">
        <v>2017</v>
      </c>
      <c r="D17782">
        <v>12</v>
      </c>
      <c r="E17782" t="s">
        <v>18</v>
      </c>
      <c r="F17782" t="s">
        <v>7053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95</v>
      </c>
      <c r="N17782">
        <v>32</v>
      </c>
      <c r="O17782">
        <v>15996</v>
      </c>
    </row>
    <row r="17783" spans="1:15" x14ac:dyDescent="0.3">
      <c r="A17783" t="s">
        <v>16</v>
      </c>
      <c r="B17783" t="s">
        <v>85</v>
      </c>
      <c r="C17783">
        <v>2018</v>
      </c>
      <c r="D17783">
        <v>41</v>
      </c>
      <c r="E17783" t="s">
        <v>18</v>
      </c>
      <c r="F17783" t="s">
        <v>8619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126</v>
      </c>
      <c r="N17783">
        <v>31</v>
      </c>
      <c r="O17783">
        <v>15997</v>
      </c>
    </row>
    <row r="17784" spans="1:15" x14ac:dyDescent="0.3">
      <c r="A17784" t="s">
        <v>16</v>
      </c>
      <c r="B17784" t="s">
        <v>73</v>
      </c>
      <c r="C17784">
        <v>2018</v>
      </c>
      <c r="D17784">
        <v>40</v>
      </c>
      <c r="E17784" t="s">
        <v>18</v>
      </c>
      <c r="F17784" t="s">
        <v>8596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127</v>
      </c>
      <c r="N17784">
        <v>45</v>
      </c>
      <c r="O17784">
        <v>15998</v>
      </c>
    </row>
    <row r="17785" spans="1:15" x14ac:dyDescent="0.3">
      <c r="A17785" t="s">
        <v>16</v>
      </c>
      <c r="B17785" t="s">
        <v>62</v>
      </c>
      <c r="C17785">
        <v>2017</v>
      </c>
      <c r="D17785">
        <v>33</v>
      </c>
      <c r="E17785" t="s">
        <v>18</v>
      </c>
      <c r="F17785" t="s">
        <v>7553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49</v>
      </c>
      <c r="N17785">
        <v>29</v>
      </c>
      <c r="O17785">
        <v>16001</v>
      </c>
    </row>
    <row r="17786" spans="1:15" x14ac:dyDescent="0.3">
      <c r="A17786" t="s">
        <v>16</v>
      </c>
      <c r="B17786" t="s">
        <v>21</v>
      </c>
      <c r="C17786">
        <v>2018</v>
      </c>
      <c r="D17786">
        <v>47</v>
      </c>
      <c r="E17786" t="s">
        <v>18</v>
      </c>
      <c r="F17786" s="1">
        <v>271199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>
        <v>434</v>
      </c>
      <c r="N17786">
        <v>47</v>
      </c>
      <c r="O17786">
        <v>16003</v>
      </c>
    </row>
    <row r="17787" spans="1:15" x14ac:dyDescent="0.3">
      <c r="A17787" t="s">
        <v>16</v>
      </c>
      <c r="B17787" t="s">
        <v>62</v>
      </c>
      <c r="C17787">
        <v>2018</v>
      </c>
      <c r="D17787">
        <v>13</v>
      </c>
      <c r="E17787" t="s">
        <v>18</v>
      </c>
      <c r="F17787" s="1">
        <v>106842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171</v>
      </c>
      <c r="N17787">
        <v>33</v>
      </c>
      <c r="O17787">
        <v>16005</v>
      </c>
    </row>
    <row r="17788" spans="1:15" x14ac:dyDescent="0.3">
      <c r="A17788" t="s">
        <v>16</v>
      </c>
      <c r="B17788" t="s">
        <v>79</v>
      </c>
      <c r="C17788">
        <v>2011</v>
      </c>
      <c r="D17788">
        <v>50</v>
      </c>
      <c r="E17788" t="s">
        <v>18</v>
      </c>
      <c r="F17788" s="1">
        <v>119955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192</v>
      </c>
      <c r="N17788">
        <v>60</v>
      </c>
      <c r="O17788">
        <v>16006</v>
      </c>
    </row>
    <row r="17789" spans="1:15" x14ac:dyDescent="0.3">
      <c r="A17789" t="s">
        <v>16</v>
      </c>
      <c r="B17789" t="s">
        <v>66</v>
      </c>
      <c r="C17789">
        <v>2017</v>
      </c>
      <c r="D17789">
        <v>50</v>
      </c>
      <c r="E17789" t="s">
        <v>18</v>
      </c>
      <c r="F17789" s="1">
        <v>239285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383</v>
      </c>
      <c r="N17789">
        <v>35</v>
      </c>
      <c r="O17789">
        <v>16006</v>
      </c>
    </row>
    <row r="17790" spans="1:15" x14ac:dyDescent="0.3">
      <c r="A17790" t="s">
        <v>16</v>
      </c>
      <c r="B17790" t="s">
        <v>45</v>
      </c>
      <c r="C17790">
        <v>2010</v>
      </c>
      <c r="D17790">
        <v>42</v>
      </c>
      <c r="E17790" t="s">
        <v>18</v>
      </c>
      <c r="F17790" t="s">
        <v>141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25</v>
      </c>
      <c r="N17790">
        <v>14</v>
      </c>
      <c r="O17790">
        <v>16010</v>
      </c>
    </row>
    <row r="17791" spans="1:15" x14ac:dyDescent="0.3">
      <c r="A17791" t="s">
        <v>16</v>
      </c>
      <c r="B17791" t="s">
        <v>95</v>
      </c>
      <c r="C17791">
        <v>2016</v>
      </c>
      <c r="D17791">
        <v>7</v>
      </c>
      <c r="E17791" t="s">
        <v>18</v>
      </c>
      <c r="F17791" s="1">
        <v>174266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279</v>
      </c>
      <c r="N17791">
        <v>50</v>
      </c>
      <c r="O17791">
        <v>16010</v>
      </c>
    </row>
    <row r="17792" spans="1:15" x14ac:dyDescent="0.3">
      <c r="A17792" t="s">
        <v>16</v>
      </c>
      <c r="B17792" t="s">
        <v>53</v>
      </c>
      <c r="C17792">
        <v>2013</v>
      </c>
      <c r="D17792">
        <v>4</v>
      </c>
      <c r="E17792" t="s">
        <v>18</v>
      </c>
      <c r="F17792" s="1">
        <v>442058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708</v>
      </c>
      <c r="N17792">
        <v>56</v>
      </c>
      <c r="O17792">
        <v>16016</v>
      </c>
    </row>
    <row r="17793" spans="1:15" x14ac:dyDescent="0.3">
      <c r="A17793" t="s">
        <v>16</v>
      </c>
      <c r="B17793" t="s">
        <v>57</v>
      </c>
      <c r="C17793">
        <v>2018</v>
      </c>
      <c r="D17793">
        <v>46</v>
      </c>
      <c r="E17793" t="s">
        <v>18</v>
      </c>
      <c r="F17793" s="1">
        <v>326548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523</v>
      </c>
      <c r="N17793">
        <v>48</v>
      </c>
      <c r="O17793">
        <v>16016</v>
      </c>
    </row>
    <row r="17794" spans="1:15" x14ac:dyDescent="0.3">
      <c r="A17794" t="s">
        <v>16</v>
      </c>
      <c r="B17794" t="s">
        <v>57</v>
      </c>
      <c r="C17794">
        <v>2019</v>
      </c>
      <c r="D17794">
        <v>11</v>
      </c>
      <c r="E17794" t="s">
        <v>18</v>
      </c>
      <c r="F17794" s="1">
        <v>460165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737</v>
      </c>
      <c r="N17794">
        <v>46</v>
      </c>
      <c r="O17794">
        <v>16016</v>
      </c>
    </row>
    <row r="17795" spans="1:15" x14ac:dyDescent="0.3">
      <c r="A17795" t="s">
        <v>16</v>
      </c>
      <c r="B17795" t="s">
        <v>95</v>
      </c>
      <c r="C17795">
        <v>2013</v>
      </c>
      <c r="D17795">
        <v>34</v>
      </c>
      <c r="E17795" t="s">
        <v>18</v>
      </c>
      <c r="F17795" t="s">
        <v>3543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16</v>
      </c>
      <c r="N17795">
        <v>29</v>
      </c>
      <c r="O17795">
        <v>16019</v>
      </c>
    </row>
    <row r="17796" spans="1:15" x14ac:dyDescent="0.3">
      <c r="A17796" t="s">
        <v>16</v>
      </c>
      <c r="B17796" t="s">
        <v>67</v>
      </c>
      <c r="C17796">
        <v>2014</v>
      </c>
      <c r="D17796">
        <v>3</v>
      </c>
      <c r="E17796" t="s">
        <v>18</v>
      </c>
      <c r="F17796" s="1">
        <v>280846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450</v>
      </c>
      <c r="N17796">
        <v>153</v>
      </c>
      <c r="O17796">
        <v>16023</v>
      </c>
    </row>
    <row r="17797" spans="1:15" x14ac:dyDescent="0.3">
      <c r="A17797" t="s">
        <v>16</v>
      </c>
      <c r="B17797" t="s">
        <v>57</v>
      </c>
      <c r="C17797">
        <v>2018</v>
      </c>
      <c r="D17797">
        <v>33</v>
      </c>
      <c r="E17797" t="s">
        <v>18</v>
      </c>
      <c r="F17797" s="1">
        <v>154768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248</v>
      </c>
      <c r="N17797">
        <v>42</v>
      </c>
      <c r="O17797">
        <v>16024</v>
      </c>
    </row>
    <row r="17798" spans="1:15" x14ac:dyDescent="0.3">
      <c r="A17798" t="s">
        <v>16</v>
      </c>
      <c r="B17798" t="s">
        <v>57</v>
      </c>
      <c r="C17798">
        <v>2011</v>
      </c>
      <c r="D17798">
        <v>3</v>
      </c>
      <c r="E17798" t="s">
        <v>18</v>
      </c>
      <c r="F17798" s="1">
        <v>662632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1062</v>
      </c>
      <c r="N17798">
        <v>45</v>
      </c>
      <c r="O17798">
        <v>16027</v>
      </c>
    </row>
    <row r="17799" spans="1:15" x14ac:dyDescent="0.3">
      <c r="A17799" t="s">
        <v>16</v>
      </c>
      <c r="B17799" t="s">
        <v>89</v>
      </c>
      <c r="C17799">
        <v>2016</v>
      </c>
      <c r="D17799">
        <v>12</v>
      </c>
      <c r="E17799" t="s">
        <v>18</v>
      </c>
      <c r="F17799" s="1">
        <v>230788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370</v>
      </c>
      <c r="N17799">
        <v>41</v>
      </c>
      <c r="O17799">
        <v>16032</v>
      </c>
    </row>
    <row r="17800" spans="1:15" x14ac:dyDescent="0.3">
      <c r="A17800" t="s">
        <v>16</v>
      </c>
      <c r="B17800" t="s">
        <v>73</v>
      </c>
      <c r="C17800">
        <v>2012</v>
      </c>
      <c r="D17800">
        <v>5</v>
      </c>
      <c r="E17800" t="s">
        <v>18</v>
      </c>
      <c r="F17800" t="s">
        <v>1762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149</v>
      </c>
      <c r="N17800">
        <v>49</v>
      </c>
      <c r="O17800">
        <v>16039</v>
      </c>
    </row>
    <row r="17801" spans="1:15" x14ac:dyDescent="0.3">
      <c r="A17801" t="s">
        <v>16</v>
      </c>
      <c r="B17801" t="s">
        <v>67</v>
      </c>
      <c r="C17801">
        <v>2014</v>
      </c>
      <c r="D17801">
        <v>6</v>
      </c>
      <c r="E17801" t="s">
        <v>18</v>
      </c>
      <c r="F17801" s="1">
        <v>365359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586</v>
      </c>
      <c r="N17801">
        <v>162</v>
      </c>
      <c r="O17801">
        <v>16039</v>
      </c>
    </row>
    <row r="17802" spans="1:15" x14ac:dyDescent="0.3">
      <c r="A17802" t="s">
        <v>16</v>
      </c>
      <c r="B17802" t="s">
        <v>79</v>
      </c>
      <c r="C17802">
        <v>2015</v>
      </c>
      <c r="D17802">
        <v>48</v>
      </c>
      <c r="E17802" t="s">
        <v>18</v>
      </c>
      <c r="F17802" s="1">
        <v>156455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251</v>
      </c>
      <c r="N17802">
        <v>55</v>
      </c>
      <c r="O17802">
        <v>16043</v>
      </c>
    </row>
    <row r="17803" spans="1:15" x14ac:dyDescent="0.3">
      <c r="A17803" t="s">
        <v>16</v>
      </c>
      <c r="B17803" t="s">
        <v>73</v>
      </c>
      <c r="C17803">
        <v>2010</v>
      </c>
      <c r="D17803">
        <v>42</v>
      </c>
      <c r="E17803" t="s">
        <v>18</v>
      </c>
      <c r="F17803" t="s">
        <v>152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84</v>
      </c>
      <c r="N17803">
        <v>47</v>
      </c>
      <c r="O17803">
        <v>16044</v>
      </c>
    </row>
    <row r="17804" spans="1:15" x14ac:dyDescent="0.3">
      <c r="A17804" t="s">
        <v>16</v>
      </c>
      <c r="B17804" t="s">
        <v>89</v>
      </c>
      <c r="C17804">
        <v>2017</v>
      </c>
      <c r="D17804">
        <v>10</v>
      </c>
      <c r="E17804" t="s">
        <v>18</v>
      </c>
      <c r="F17804" t="s">
        <v>7041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98</v>
      </c>
      <c r="N17804">
        <v>31</v>
      </c>
      <c r="O17804">
        <v>16044</v>
      </c>
    </row>
    <row r="17805" spans="1:15" x14ac:dyDescent="0.3">
      <c r="A17805" t="s">
        <v>16</v>
      </c>
      <c r="B17805" t="s">
        <v>89</v>
      </c>
      <c r="C17805">
        <v>2014</v>
      </c>
      <c r="D17805">
        <v>16</v>
      </c>
      <c r="E17805" t="s">
        <v>18</v>
      </c>
      <c r="F17805" s="1">
        <v>163904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263</v>
      </c>
      <c r="N17805">
        <v>42</v>
      </c>
      <c r="O17805">
        <v>16046</v>
      </c>
    </row>
    <row r="17806" spans="1:15" x14ac:dyDescent="0.3">
      <c r="A17806" t="s">
        <v>16</v>
      </c>
      <c r="B17806" t="s">
        <v>57</v>
      </c>
      <c r="C17806">
        <v>2013</v>
      </c>
      <c r="D17806">
        <v>34</v>
      </c>
      <c r="E17806" t="s">
        <v>18</v>
      </c>
      <c r="F17806" s="1">
        <v>231196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371</v>
      </c>
      <c r="N17806">
        <v>39</v>
      </c>
      <c r="O17806">
        <v>16047</v>
      </c>
    </row>
    <row r="17807" spans="1:15" x14ac:dyDescent="0.3">
      <c r="A17807" t="s">
        <v>16</v>
      </c>
      <c r="B17807" t="s">
        <v>67</v>
      </c>
      <c r="C17807">
        <v>2016</v>
      </c>
      <c r="D17807">
        <v>48</v>
      </c>
      <c r="E17807" t="s">
        <v>18</v>
      </c>
      <c r="F17807" s="1">
        <v>162637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261</v>
      </c>
      <c r="N17807">
        <v>71</v>
      </c>
      <c r="O17807">
        <v>16048</v>
      </c>
    </row>
    <row r="17808" spans="1:15" x14ac:dyDescent="0.3">
      <c r="A17808" t="s">
        <v>16</v>
      </c>
      <c r="B17808" t="s">
        <v>17</v>
      </c>
      <c r="C17808">
        <v>2012</v>
      </c>
      <c r="D17808">
        <v>46</v>
      </c>
      <c r="E17808" t="s">
        <v>18</v>
      </c>
      <c r="F17808" s="1">
        <v>300274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482</v>
      </c>
      <c r="N17808">
        <v>35</v>
      </c>
      <c r="O17808">
        <v>16052</v>
      </c>
    </row>
    <row r="17809" spans="1:15" x14ac:dyDescent="0.3">
      <c r="A17809" t="s">
        <v>16</v>
      </c>
      <c r="B17809" t="s">
        <v>67</v>
      </c>
      <c r="C17809">
        <v>2013</v>
      </c>
      <c r="D17809">
        <v>46</v>
      </c>
      <c r="E17809" t="s">
        <v>18</v>
      </c>
      <c r="F17809" t="s">
        <v>3875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130</v>
      </c>
      <c r="N17809">
        <v>143</v>
      </c>
      <c r="O17809">
        <v>16053</v>
      </c>
    </row>
    <row r="17810" spans="1:15" x14ac:dyDescent="0.3">
      <c r="A17810" t="s">
        <v>16</v>
      </c>
      <c r="B17810" t="s">
        <v>62</v>
      </c>
      <c r="C17810">
        <v>2010</v>
      </c>
      <c r="D17810">
        <v>52</v>
      </c>
      <c r="E17810" t="s">
        <v>18</v>
      </c>
      <c r="F17810" s="1">
        <v>388664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624</v>
      </c>
      <c r="N17810">
        <v>38</v>
      </c>
      <c r="O17810">
        <v>16055</v>
      </c>
    </row>
    <row r="17811" spans="1:15" x14ac:dyDescent="0.3">
      <c r="A17811" t="s">
        <v>16</v>
      </c>
      <c r="B17811" t="s">
        <v>62</v>
      </c>
      <c r="C17811">
        <v>2012</v>
      </c>
      <c r="D17811">
        <v>15</v>
      </c>
      <c r="E17811" t="s">
        <v>18</v>
      </c>
      <c r="F17811" t="s">
        <v>1913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132</v>
      </c>
      <c r="N17811">
        <v>33</v>
      </c>
      <c r="O17811">
        <v>16055</v>
      </c>
    </row>
    <row r="17812" spans="1:15" x14ac:dyDescent="0.3">
      <c r="A17812" t="s">
        <v>16</v>
      </c>
      <c r="B17812" t="s">
        <v>53</v>
      </c>
      <c r="C17812">
        <v>2015</v>
      </c>
      <c r="D17812">
        <v>34</v>
      </c>
      <c r="E17812" t="s">
        <v>18</v>
      </c>
      <c r="F17812" t="s">
        <v>5634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23</v>
      </c>
      <c r="N17812">
        <v>51</v>
      </c>
      <c r="O17812">
        <v>16055</v>
      </c>
    </row>
    <row r="17813" spans="1:15" x14ac:dyDescent="0.3">
      <c r="A17813" t="s">
        <v>16</v>
      </c>
      <c r="B17813" t="s">
        <v>62</v>
      </c>
      <c r="C17813">
        <v>2017</v>
      </c>
      <c r="D17813">
        <v>32</v>
      </c>
      <c r="E17813" t="s">
        <v>18</v>
      </c>
      <c r="F17813" t="s">
        <v>7523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54</v>
      </c>
      <c r="N17813">
        <v>29</v>
      </c>
      <c r="O17813">
        <v>16057</v>
      </c>
    </row>
    <row r="17814" spans="1:15" x14ac:dyDescent="0.3">
      <c r="A17814" t="s">
        <v>16</v>
      </c>
      <c r="B17814" t="s">
        <v>17</v>
      </c>
      <c r="C17814">
        <v>2012</v>
      </c>
      <c r="D17814">
        <v>44</v>
      </c>
      <c r="E17814" t="s">
        <v>18</v>
      </c>
      <c r="F17814" s="1">
        <v>171254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275</v>
      </c>
      <c r="N17814">
        <v>35</v>
      </c>
      <c r="O17814">
        <v>16058</v>
      </c>
    </row>
    <row r="17815" spans="1:15" x14ac:dyDescent="0.3">
      <c r="A17815" t="s">
        <v>16</v>
      </c>
      <c r="B17815" t="s">
        <v>73</v>
      </c>
      <c r="C17815">
        <v>2010</v>
      </c>
      <c r="D17815">
        <v>49</v>
      </c>
      <c r="E17815" t="s">
        <v>18</v>
      </c>
      <c r="F17815" t="s">
        <v>337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</v>
      </c>
      <c r="N17815">
        <v>50</v>
      </c>
      <c r="O17815">
        <v>16060</v>
      </c>
    </row>
    <row r="17816" spans="1:15" x14ac:dyDescent="0.3">
      <c r="A17816" t="s">
        <v>16</v>
      </c>
      <c r="B17816" t="s">
        <v>57</v>
      </c>
      <c r="C17816">
        <v>2018</v>
      </c>
      <c r="D17816">
        <v>13</v>
      </c>
      <c r="E17816" t="s">
        <v>18</v>
      </c>
      <c r="F17816" s="1">
        <v>234122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376</v>
      </c>
      <c r="N17816">
        <v>43</v>
      </c>
      <c r="O17816">
        <v>16060</v>
      </c>
    </row>
    <row r="17817" spans="1:15" x14ac:dyDescent="0.3">
      <c r="A17817" t="s">
        <v>16</v>
      </c>
      <c r="B17817" t="s">
        <v>57</v>
      </c>
      <c r="C17817">
        <v>2016</v>
      </c>
      <c r="D17817">
        <v>46</v>
      </c>
      <c r="E17817" t="s">
        <v>18</v>
      </c>
      <c r="F17817" s="1">
        <v>268891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432</v>
      </c>
      <c r="N17817">
        <v>49</v>
      </c>
      <c r="O17817">
        <v>16066</v>
      </c>
    </row>
    <row r="17818" spans="1:15" x14ac:dyDescent="0.3">
      <c r="A17818" t="s">
        <v>16</v>
      </c>
      <c r="B17818" t="s">
        <v>57</v>
      </c>
      <c r="C17818">
        <v>2011</v>
      </c>
      <c r="D17818">
        <v>52</v>
      </c>
      <c r="E17818" t="s">
        <v>18</v>
      </c>
      <c r="F17818" s="1">
        <v>414514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666</v>
      </c>
      <c r="N17818">
        <v>39</v>
      </c>
      <c r="O17818">
        <v>16067</v>
      </c>
    </row>
    <row r="17819" spans="1:15" x14ac:dyDescent="0.3">
      <c r="A17819" t="s">
        <v>16</v>
      </c>
      <c r="B17819" t="s">
        <v>85</v>
      </c>
      <c r="C17819">
        <v>2018</v>
      </c>
      <c r="D17819">
        <v>42</v>
      </c>
      <c r="E17819" t="s">
        <v>18</v>
      </c>
      <c r="F17819" t="s">
        <v>8638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142</v>
      </c>
      <c r="N17819">
        <v>31</v>
      </c>
      <c r="O17819">
        <v>16067</v>
      </c>
    </row>
    <row r="17820" spans="1:15" x14ac:dyDescent="0.3">
      <c r="A17820" t="s">
        <v>16</v>
      </c>
      <c r="B17820" t="s">
        <v>73</v>
      </c>
      <c r="C17820">
        <v>2013</v>
      </c>
      <c r="D17820">
        <v>43</v>
      </c>
      <c r="E17820" t="s">
        <v>18</v>
      </c>
      <c r="F17820" t="s">
        <v>3803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87</v>
      </c>
      <c r="N17820">
        <v>48</v>
      </c>
      <c r="O17820">
        <v>16069</v>
      </c>
    </row>
    <row r="17821" spans="1:15" x14ac:dyDescent="0.3">
      <c r="A17821" t="s">
        <v>16</v>
      </c>
      <c r="B17821" t="s">
        <v>88</v>
      </c>
      <c r="C17821">
        <v>2016</v>
      </c>
      <c r="D17821">
        <v>32</v>
      </c>
      <c r="E17821" t="s">
        <v>18</v>
      </c>
      <c r="F17821" s="1">
        <v>130064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209</v>
      </c>
      <c r="N17821">
        <v>62</v>
      </c>
      <c r="O17821">
        <v>16069</v>
      </c>
    </row>
    <row r="17822" spans="1:15" x14ac:dyDescent="0.3">
      <c r="A17822" t="s">
        <v>16</v>
      </c>
      <c r="B17822" t="s">
        <v>32</v>
      </c>
      <c r="C17822">
        <v>2018</v>
      </c>
      <c r="D17822">
        <v>48</v>
      </c>
      <c r="E17822" t="s">
        <v>18</v>
      </c>
      <c r="F17822" s="1">
        <v>22897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368</v>
      </c>
      <c r="N17822">
        <v>6</v>
      </c>
      <c r="O17822">
        <v>16072</v>
      </c>
    </row>
    <row r="17823" spans="1:15" x14ac:dyDescent="0.3">
      <c r="A17823" t="s">
        <v>16</v>
      </c>
      <c r="B17823" t="s">
        <v>73</v>
      </c>
      <c r="C17823">
        <v>2019</v>
      </c>
      <c r="D17823">
        <v>11</v>
      </c>
      <c r="E17823" t="s">
        <v>18</v>
      </c>
      <c r="F17823" s="1">
        <v>274373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441</v>
      </c>
      <c r="N17823">
        <v>46</v>
      </c>
      <c r="O17823">
        <v>16073</v>
      </c>
    </row>
    <row r="17824" spans="1:15" x14ac:dyDescent="0.3">
      <c r="A17824" t="s">
        <v>16</v>
      </c>
      <c r="B17824" t="s">
        <v>95</v>
      </c>
      <c r="C17824">
        <v>2019</v>
      </c>
      <c r="D17824">
        <v>6</v>
      </c>
      <c r="E17824" t="s">
        <v>18</v>
      </c>
      <c r="F17824" s="1">
        <v>384472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618</v>
      </c>
      <c r="N17824">
        <v>48</v>
      </c>
      <c r="O17824">
        <v>16074</v>
      </c>
    </row>
    <row r="17825" spans="1:15" x14ac:dyDescent="0.3">
      <c r="A17825" t="s">
        <v>16</v>
      </c>
      <c r="B17825" t="s">
        <v>53</v>
      </c>
      <c r="C17825">
        <v>2014</v>
      </c>
      <c r="D17825">
        <v>51</v>
      </c>
      <c r="E17825" t="s">
        <v>18</v>
      </c>
      <c r="F17825" s="1">
        <v>288557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464</v>
      </c>
      <c r="N17825">
        <v>52</v>
      </c>
      <c r="O17825">
        <v>16080</v>
      </c>
    </row>
    <row r="17826" spans="1:15" x14ac:dyDescent="0.3">
      <c r="A17826" t="s">
        <v>16</v>
      </c>
      <c r="B17826" t="s">
        <v>66</v>
      </c>
      <c r="C17826">
        <v>2018</v>
      </c>
      <c r="D17826">
        <v>20</v>
      </c>
      <c r="E17826" t="s">
        <v>18</v>
      </c>
      <c r="F17826" s="1">
        <v>129345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208</v>
      </c>
      <c r="N17826">
        <v>38</v>
      </c>
      <c r="O17826">
        <v>16081</v>
      </c>
    </row>
    <row r="17827" spans="1:15" x14ac:dyDescent="0.3">
      <c r="A17827" t="s">
        <v>16</v>
      </c>
      <c r="B17827" t="s">
        <v>73</v>
      </c>
      <c r="C17827">
        <v>2019</v>
      </c>
      <c r="D17827">
        <v>14</v>
      </c>
      <c r="E17827" t="s">
        <v>18</v>
      </c>
      <c r="F17827" s="1">
        <v>150488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242</v>
      </c>
      <c r="N17827">
        <v>46</v>
      </c>
      <c r="O17827">
        <v>16081</v>
      </c>
    </row>
    <row r="17828" spans="1:15" x14ac:dyDescent="0.3">
      <c r="A17828" t="s">
        <v>16</v>
      </c>
      <c r="B17828" t="s">
        <v>53</v>
      </c>
      <c r="C17828">
        <v>2011</v>
      </c>
      <c r="D17828">
        <v>50</v>
      </c>
      <c r="E17828" t="s">
        <v>18</v>
      </c>
      <c r="F17828" t="s">
        <v>1607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113</v>
      </c>
      <c r="N17828">
        <v>52</v>
      </c>
      <c r="O17828">
        <v>16084</v>
      </c>
    </row>
    <row r="17829" spans="1:15" x14ac:dyDescent="0.3">
      <c r="A17829" t="s">
        <v>16</v>
      </c>
      <c r="B17829" t="s">
        <v>73</v>
      </c>
      <c r="C17829">
        <v>2013</v>
      </c>
      <c r="D17829">
        <v>47</v>
      </c>
      <c r="E17829" t="s">
        <v>18</v>
      </c>
      <c r="F17829" t="s">
        <v>3904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110</v>
      </c>
      <c r="N17829">
        <v>46</v>
      </c>
      <c r="O17829">
        <v>16084</v>
      </c>
    </row>
    <row r="17830" spans="1:15" x14ac:dyDescent="0.3">
      <c r="A17830" t="s">
        <v>16</v>
      </c>
      <c r="B17830" t="s">
        <v>45</v>
      </c>
      <c r="C17830">
        <v>2011</v>
      </c>
      <c r="D17830">
        <v>26</v>
      </c>
      <c r="E17830" t="s">
        <v>18</v>
      </c>
      <c r="F17830" t="s">
        <v>835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34</v>
      </c>
      <c r="N17830">
        <v>9</v>
      </c>
      <c r="O17830">
        <v>16087</v>
      </c>
    </row>
    <row r="17831" spans="1:15" x14ac:dyDescent="0.3">
      <c r="A17831" t="s">
        <v>16</v>
      </c>
      <c r="B17831" t="s">
        <v>95</v>
      </c>
      <c r="C17831">
        <v>2017</v>
      </c>
      <c r="D17831">
        <v>21</v>
      </c>
      <c r="E17831" t="s">
        <v>18</v>
      </c>
      <c r="F17831" t="s">
        <v>7215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47</v>
      </c>
      <c r="N17831">
        <v>36</v>
      </c>
      <c r="O17831">
        <v>16088</v>
      </c>
    </row>
    <row r="17832" spans="1:15" x14ac:dyDescent="0.3">
      <c r="A17832" t="s">
        <v>16</v>
      </c>
      <c r="B17832" t="s">
        <v>88</v>
      </c>
      <c r="C17832">
        <v>2016</v>
      </c>
      <c r="D17832">
        <v>26</v>
      </c>
      <c r="E17832" t="s">
        <v>18</v>
      </c>
      <c r="F17832" s="1">
        <v>184575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297</v>
      </c>
      <c r="N17832">
        <v>65</v>
      </c>
      <c r="O17832">
        <v>16091</v>
      </c>
    </row>
    <row r="17833" spans="1:15" x14ac:dyDescent="0.3">
      <c r="A17833" t="s">
        <v>16</v>
      </c>
      <c r="B17833" t="s">
        <v>57</v>
      </c>
      <c r="C17833">
        <v>2013</v>
      </c>
      <c r="D17833">
        <v>40</v>
      </c>
      <c r="E17833" t="s">
        <v>18</v>
      </c>
      <c r="F17833" s="1">
        <v>257892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415</v>
      </c>
      <c r="N17833">
        <v>40</v>
      </c>
      <c r="O17833">
        <v>16092</v>
      </c>
    </row>
    <row r="17834" spans="1:15" x14ac:dyDescent="0.3">
      <c r="A17834" t="s">
        <v>16</v>
      </c>
      <c r="B17834" t="s">
        <v>53</v>
      </c>
      <c r="C17834">
        <v>2016</v>
      </c>
      <c r="D17834">
        <v>34</v>
      </c>
      <c r="E17834" t="s">
        <v>18</v>
      </c>
      <c r="F17834" t="s">
        <v>6633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70</v>
      </c>
      <c r="N17834">
        <v>52</v>
      </c>
      <c r="O17834">
        <v>16094</v>
      </c>
    </row>
    <row r="17835" spans="1:15" x14ac:dyDescent="0.3">
      <c r="A17835" t="s">
        <v>16</v>
      </c>
      <c r="B17835" t="s">
        <v>67</v>
      </c>
      <c r="C17835">
        <v>2014</v>
      </c>
      <c r="D17835">
        <v>8</v>
      </c>
      <c r="E17835" t="s">
        <v>18</v>
      </c>
      <c r="F17835" s="1">
        <v>188879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304</v>
      </c>
      <c r="N17835">
        <v>164</v>
      </c>
      <c r="O17835">
        <v>16095</v>
      </c>
    </row>
    <row r="17836" spans="1:15" x14ac:dyDescent="0.3">
      <c r="A17836" t="s">
        <v>16</v>
      </c>
      <c r="B17836" t="s">
        <v>69</v>
      </c>
      <c r="C17836">
        <v>2018</v>
      </c>
      <c r="D17836">
        <v>8</v>
      </c>
      <c r="E17836" t="s">
        <v>18</v>
      </c>
      <c r="F17836" s="1">
        <v>516899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832</v>
      </c>
      <c r="N17836">
        <v>46</v>
      </c>
      <c r="O17836">
        <v>16096</v>
      </c>
    </row>
    <row r="17837" spans="1:15" x14ac:dyDescent="0.3">
      <c r="A17837" t="s">
        <v>16</v>
      </c>
      <c r="B17837" t="s">
        <v>89</v>
      </c>
      <c r="C17837">
        <v>2012</v>
      </c>
      <c r="D17837">
        <v>3</v>
      </c>
      <c r="E17837" t="s">
        <v>18</v>
      </c>
      <c r="F17837" s="1">
        <v>231099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372</v>
      </c>
      <c r="N17837">
        <v>44</v>
      </c>
      <c r="O17837">
        <v>16097</v>
      </c>
    </row>
    <row r="17838" spans="1:15" x14ac:dyDescent="0.3">
      <c r="A17838" t="s">
        <v>16</v>
      </c>
      <c r="B17838" t="s">
        <v>79</v>
      </c>
      <c r="C17838">
        <v>2011</v>
      </c>
      <c r="D17838">
        <v>3</v>
      </c>
      <c r="E17838" t="s">
        <v>18</v>
      </c>
      <c r="F17838" s="1">
        <v>272705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439</v>
      </c>
      <c r="N17838">
        <v>64</v>
      </c>
      <c r="O17838">
        <v>16098</v>
      </c>
    </row>
    <row r="17839" spans="1:15" x14ac:dyDescent="0.3">
      <c r="A17839" t="s">
        <v>16</v>
      </c>
      <c r="B17839" t="s">
        <v>89</v>
      </c>
      <c r="C17839">
        <v>2012</v>
      </c>
      <c r="D17839">
        <v>13</v>
      </c>
      <c r="E17839" t="s">
        <v>18</v>
      </c>
      <c r="F17839" s="1">
        <v>321779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518</v>
      </c>
      <c r="N17839">
        <v>39</v>
      </c>
      <c r="O17839">
        <v>16098</v>
      </c>
    </row>
    <row r="17840" spans="1:15" x14ac:dyDescent="0.3">
      <c r="A17840" t="s">
        <v>16</v>
      </c>
      <c r="B17840" t="s">
        <v>57</v>
      </c>
      <c r="C17840">
        <v>2014</v>
      </c>
      <c r="D17840">
        <v>36</v>
      </c>
      <c r="E17840" t="s">
        <v>18</v>
      </c>
      <c r="F17840" s="1">
        <v>19318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>
        <v>311</v>
      </c>
      <c r="N17840">
        <v>39</v>
      </c>
      <c r="O17840">
        <v>16099</v>
      </c>
    </row>
    <row r="17841" spans="1:15" x14ac:dyDescent="0.3">
      <c r="A17841" t="s">
        <v>16</v>
      </c>
      <c r="B17841" t="s">
        <v>57</v>
      </c>
      <c r="C17841">
        <v>2014</v>
      </c>
      <c r="D17841">
        <v>19</v>
      </c>
      <c r="E17841" t="s">
        <v>18</v>
      </c>
      <c r="F17841" s="1">
        <v>18882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304</v>
      </c>
      <c r="N17841">
        <v>39</v>
      </c>
      <c r="O17841">
        <v>16100</v>
      </c>
    </row>
    <row r="17842" spans="1:15" x14ac:dyDescent="0.3">
      <c r="A17842" t="s">
        <v>16</v>
      </c>
      <c r="B17842" t="s">
        <v>79</v>
      </c>
      <c r="C17842">
        <v>2016</v>
      </c>
      <c r="D17842">
        <v>42</v>
      </c>
      <c r="E17842" t="s">
        <v>18</v>
      </c>
      <c r="F17842" t="s">
        <v>6848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150</v>
      </c>
      <c r="N17842">
        <v>59</v>
      </c>
      <c r="O17842">
        <v>16106</v>
      </c>
    </row>
    <row r="17843" spans="1:15" x14ac:dyDescent="0.3">
      <c r="A17843" t="s">
        <v>16</v>
      </c>
      <c r="B17843" t="s">
        <v>26</v>
      </c>
      <c r="C17843">
        <v>2012</v>
      </c>
      <c r="D17843">
        <v>52</v>
      </c>
      <c r="E17843" t="s">
        <v>18</v>
      </c>
      <c r="F17843" s="1">
        <v>29987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483</v>
      </c>
      <c r="N17843">
        <v>11</v>
      </c>
      <c r="O17843">
        <v>16107</v>
      </c>
    </row>
    <row r="17844" spans="1:15" x14ac:dyDescent="0.3">
      <c r="A17844" t="s">
        <v>16</v>
      </c>
      <c r="B17844" t="s">
        <v>57</v>
      </c>
      <c r="C17844">
        <v>2013</v>
      </c>
      <c r="D17844">
        <v>18</v>
      </c>
      <c r="E17844" t="s">
        <v>18</v>
      </c>
      <c r="F17844" s="1">
        <v>227837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367</v>
      </c>
      <c r="N17844">
        <v>42</v>
      </c>
      <c r="O17844">
        <v>16108</v>
      </c>
    </row>
    <row r="17845" spans="1:15" x14ac:dyDescent="0.3">
      <c r="A17845" t="s">
        <v>16</v>
      </c>
      <c r="B17845" t="s">
        <v>89</v>
      </c>
      <c r="C17845">
        <v>2017</v>
      </c>
      <c r="D17845">
        <v>8</v>
      </c>
      <c r="E17845" t="s">
        <v>18</v>
      </c>
      <c r="F17845" s="1">
        <v>160169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258</v>
      </c>
      <c r="N17845">
        <v>33</v>
      </c>
      <c r="O17845">
        <v>16108</v>
      </c>
    </row>
    <row r="17846" spans="1:15" x14ac:dyDescent="0.3">
      <c r="A17846" t="s">
        <v>16</v>
      </c>
      <c r="B17846" t="s">
        <v>69</v>
      </c>
      <c r="C17846">
        <v>2014</v>
      </c>
      <c r="D17846">
        <v>46</v>
      </c>
      <c r="E17846" t="s">
        <v>18</v>
      </c>
      <c r="F17846" t="s">
        <v>4938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154</v>
      </c>
      <c r="N17846">
        <v>51</v>
      </c>
      <c r="O17846">
        <v>16110</v>
      </c>
    </row>
    <row r="17847" spans="1:15" x14ac:dyDescent="0.3">
      <c r="A17847" t="s">
        <v>16</v>
      </c>
      <c r="B17847" t="s">
        <v>65</v>
      </c>
      <c r="C17847">
        <v>2017</v>
      </c>
      <c r="D17847">
        <v>1</v>
      </c>
      <c r="E17847" t="s">
        <v>18</v>
      </c>
      <c r="F17847" s="1">
        <v>551108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888</v>
      </c>
      <c r="N17847">
        <v>25</v>
      </c>
      <c r="O17847">
        <v>16113</v>
      </c>
    </row>
    <row r="17848" spans="1:15" x14ac:dyDescent="0.3">
      <c r="A17848" t="s">
        <v>16</v>
      </c>
      <c r="B17848" t="s">
        <v>79</v>
      </c>
      <c r="C17848">
        <v>2013</v>
      </c>
      <c r="D17848">
        <v>49</v>
      </c>
      <c r="E17848" t="s">
        <v>18</v>
      </c>
      <c r="F17848" s="1">
        <v>10175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164</v>
      </c>
      <c r="N17848">
        <v>51</v>
      </c>
      <c r="O17848">
        <v>16118</v>
      </c>
    </row>
    <row r="17849" spans="1:15" x14ac:dyDescent="0.3">
      <c r="A17849" t="s">
        <v>16</v>
      </c>
      <c r="B17849" t="s">
        <v>21</v>
      </c>
      <c r="C17849">
        <v>2016</v>
      </c>
      <c r="D17849">
        <v>34</v>
      </c>
      <c r="E17849" t="s">
        <v>18</v>
      </c>
      <c r="F17849" t="s">
        <v>6623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97</v>
      </c>
      <c r="N17849">
        <v>22</v>
      </c>
      <c r="O17849">
        <v>16122</v>
      </c>
    </row>
    <row r="17850" spans="1:15" x14ac:dyDescent="0.3">
      <c r="A17850" t="s">
        <v>16</v>
      </c>
      <c r="B17850" t="s">
        <v>67</v>
      </c>
      <c r="C17850">
        <v>2016</v>
      </c>
      <c r="D17850">
        <v>44</v>
      </c>
      <c r="E17850" t="s">
        <v>18</v>
      </c>
      <c r="F17850" t="s">
        <v>6893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148</v>
      </c>
      <c r="N17850">
        <v>71</v>
      </c>
      <c r="O17850">
        <v>16122</v>
      </c>
    </row>
    <row r="17851" spans="1:15" x14ac:dyDescent="0.3">
      <c r="A17851" t="s">
        <v>16</v>
      </c>
      <c r="B17851" t="s">
        <v>69</v>
      </c>
      <c r="C17851">
        <v>2015</v>
      </c>
      <c r="D17851">
        <v>43</v>
      </c>
      <c r="E17851" t="s">
        <v>18</v>
      </c>
      <c r="F17851" s="1">
        <v>140775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227</v>
      </c>
      <c r="N17851">
        <v>52</v>
      </c>
      <c r="O17851">
        <v>16125</v>
      </c>
    </row>
    <row r="17852" spans="1:15" x14ac:dyDescent="0.3">
      <c r="A17852" t="s">
        <v>16</v>
      </c>
      <c r="B17852" t="s">
        <v>89</v>
      </c>
      <c r="C17852">
        <v>2012</v>
      </c>
      <c r="D17852">
        <v>32</v>
      </c>
      <c r="E17852" t="s">
        <v>18</v>
      </c>
      <c r="F17852" t="s">
        <v>2426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155</v>
      </c>
      <c r="N17852">
        <v>42</v>
      </c>
      <c r="O17852">
        <v>16126</v>
      </c>
    </row>
    <row r="17853" spans="1:15" x14ac:dyDescent="0.3">
      <c r="A17853" t="s">
        <v>16</v>
      </c>
      <c r="B17853" t="s">
        <v>57</v>
      </c>
      <c r="C17853">
        <v>2013</v>
      </c>
      <c r="D17853">
        <v>11</v>
      </c>
      <c r="E17853" t="s">
        <v>18</v>
      </c>
      <c r="F17853" s="1">
        <v>57033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920</v>
      </c>
      <c r="N17853">
        <v>45</v>
      </c>
      <c r="O17853">
        <v>16131</v>
      </c>
    </row>
    <row r="17854" spans="1:15" x14ac:dyDescent="0.3">
      <c r="A17854" t="s">
        <v>16</v>
      </c>
      <c r="B17854" t="s">
        <v>57</v>
      </c>
      <c r="C17854">
        <v>2014</v>
      </c>
      <c r="D17854">
        <v>33</v>
      </c>
      <c r="E17854" t="s">
        <v>18</v>
      </c>
      <c r="F17854" s="1">
        <v>185954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300</v>
      </c>
      <c r="N17854">
        <v>41</v>
      </c>
      <c r="O17854">
        <v>16133</v>
      </c>
    </row>
    <row r="17855" spans="1:15" x14ac:dyDescent="0.3">
      <c r="A17855" t="s">
        <v>16</v>
      </c>
      <c r="B17855" t="s">
        <v>73</v>
      </c>
      <c r="C17855">
        <v>2011</v>
      </c>
      <c r="D17855">
        <v>2</v>
      </c>
      <c r="E17855" t="s">
        <v>18</v>
      </c>
      <c r="F17855" s="1">
        <v>117144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189</v>
      </c>
      <c r="N17855">
        <v>47</v>
      </c>
      <c r="O17855">
        <v>16134</v>
      </c>
    </row>
    <row r="17856" spans="1:15" x14ac:dyDescent="0.3">
      <c r="A17856" t="s">
        <v>16</v>
      </c>
      <c r="B17856" t="s">
        <v>73</v>
      </c>
      <c r="C17856">
        <v>2014</v>
      </c>
      <c r="D17856">
        <v>7</v>
      </c>
      <c r="E17856" t="s">
        <v>18</v>
      </c>
      <c r="F17856" s="1">
        <v>12954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209</v>
      </c>
      <c r="N17856">
        <v>51</v>
      </c>
      <c r="O17856">
        <v>16134</v>
      </c>
    </row>
    <row r="17857" spans="1:15" x14ac:dyDescent="0.3">
      <c r="A17857" t="s">
        <v>16</v>
      </c>
      <c r="B17857" t="s">
        <v>89</v>
      </c>
      <c r="C17857">
        <v>2012</v>
      </c>
      <c r="D17857">
        <v>29</v>
      </c>
      <c r="E17857" t="s">
        <v>18</v>
      </c>
      <c r="F17857" s="1">
        <v>104715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169</v>
      </c>
      <c r="N17857">
        <v>43</v>
      </c>
      <c r="O17857">
        <v>16139</v>
      </c>
    </row>
    <row r="17858" spans="1:15" x14ac:dyDescent="0.3">
      <c r="A17858" t="s">
        <v>16</v>
      </c>
      <c r="B17858" t="s">
        <v>69</v>
      </c>
      <c r="C17858">
        <v>2010</v>
      </c>
      <c r="D17858">
        <v>47</v>
      </c>
      <c r="E17858" t="s">
        <v>18</v>
      </c>
      <c r="F17858" t="s">
        <v>287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102</v>
      </c>
      <c r="N17858">
        <v>77</v>
      </c>
      <c r="O17858">
        <v>16140</v>
      </c>
    </row>
    <row r="17859" spans="1:15" x14ac:dyDescent="0.3">
      <c r="A17859" t="s">
        <v>16</v>
      </c>
      <c r="B17859" t="s">
        <v>21</v>
      </c>
      <c r="C17859">
        <v>2013</v>
      </c>
      <c r="D17859">
        <v>16</v>
      </c>
      <c r="E17859" t="s">
        <v>18</v>
      </c>
      <c r="F17859" t="s">
        <v>2977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151</v>
      </c>
      <c r="N17859">
        <v>27</v>
      </c>
      <c r="O17859">
        <v>16140</v>
      </c>
    </row>
    <row r="17860" spans="1:15" x14ac:dyDescent="0.3">
      <c r="A17860" t="s">
        <v>16</v>
      </c>
      <c r="B17860" t="s">
        <v>57</v>
      </c>
      <c r="C17860">
        <v>2019</v>
      </c>
      <c r="D17860">
        <v>19</v>
      </c>
      <c r="E17860" t="s">
        <v>18</v>
      </c>
      <c r="F17860" s="1">
        <v>200099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323</v>
      </c>
      <c r="N17860">
        <v>46</v>
      </c>
      <c r="O17860">
        <v>16142</v>
      </c>
    </row>
    <row r="17861" spans="1:15" x14ac:dyDescent="0.3">
      <c r="A17861" t="s">
        <v>16</v>
      </c>
      <c r="B17861" t="s">
        <v>47</v>
      </c>
      <c r="C17861">
        <v>2012</v>
      </c>
      <c r="D17861">
        <v>23</v>
      </c>
      <c r="E17861" t="s">
        <v>18</v>
      </c>
      <c r="F17861" s="1">
        <v>162299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262</v>
      </c>
      <c r="N17861">
        <v>25</v>
      </c>
      <c r="O17861">
        <v>16143</v>
      </c>
    </row>
    <row r="17862" spans="1:15" x14ac:dyDescent="0.3">
      <c r="A17862" t="s">
        <v>16</v>
      </c>
      <c r="B17862" t="s">
        <v>57</v>
      </c>
      <c r="C17862">
        <v>2018</v>
      </c>
      <c r="D17862">
        <v>43</v>
      </c>
      <c r="E17862" t="s">
        <v>18</v>
      </c>
      <c r="F17862" s="1">
        <v>250883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405</v>
      </c>
      <c r="N17862">
        <v>47</v>
      </c>
      <c r="O17862">
        <v>16143</v>
      </c>
    </row>
    <row r="17863" spans="1:15" x14ac:dyDescent="0.3">
      <c r="A17863" t="s">
        <v>16</v>
      </c>
      <c r="B17863" t="s">
        <v>88</v>
      </c>
      <c r="C17863">
        <v>2014</v>
      </c>
      <c r="D17863">
        <v>52</v>
      </c>
      <c r="E17863" t="s">
        <v>18</v>
      </c>
      <c r="F17863" s="1">
        <v>769326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1242</v>
      </c>
      <c r="N17863">
        <v>73</v>
      </c>
      <c r="O17863">
        <v>16144</v>
      </c>
    </row>
    <row r="17864" spans="1:15" x14ac:dyDescent="0.3">
      <c r="A17864" t="s">
        <v>16</v>
      </c>
      <c r="B17864" t="s">
        <v>45</v>
      </c>
      <c r="C17864">
        <v>2018</v>
      </c>
      <c r="D17864">
        <v>50</v>
      </c>
      <c r="E17864" t="s">
        <v>18</v>
      </c>
      <c r="F17864" s="1">
        <v>350595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566</v>
      </c>
      <c r="N17864">
        <v>44</v>
      </c>
      <c r="O17864">
        <v>16144</v>
      </c>
    </row>
    <row r="17865" spans="1:15" x14ac:dyDescent="0.3">
      <c r="A17865" t="s">
        <v>16</v>
      </c>
      <c r="B17865" t="s">
        <v>45</v>
      </c>
      <c r="C17865">
        <v>2011</v>
      </c>
      <c r="D17865">
        <v>12</v>
      </c>
      <c r="E17865" t="s">
        <v>18</v>
      </c>
      <c r="F17865" t="s">
        <v>439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79</v>
      </c>
      <c r="N17865">
        <v>15</v>
      </c>
      <c r="O17865">
        <v>16145</v>
      </c>
    </row>
    <row r="17866" spans="1:15" x14ac:dyDescent="0.3">
      <c r="A17866" t="s">
        <v>16</v>
      </c>
      <c r="B17866" t="s">
        <v>51</v>
      </c>
      <c r="C17866">
        <v>2015</v>
      </c>
      <c r="D17866">
        <v>36</v>
      </c>
      <c r="E17866" t="s">
        <v>18</v>
      </c>
      <c r="F17866" t="s">
        <v>5697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107</v>
      </c>
      <c r="N17866">
        <v>24</v>
      </c>
      <c r="O17866">
        <v>16146</v>
      </c>
    </row>
    <row r="17867" spans="1:15" x14ac:dyDescent="0.3">
      <c r="A17867" t="s">
        <v>16</v>
      </c>
      <c r="B17867" t="s">
        <v>69</v>
      </c>
      <c r="C17867">
        <v>2013</v>
      </c>
      <c r="D17867">
        <v>45</v>
      </c>
      <c r="E17867" t="s">
        <v>18</v>
      </c>
      <c r="F17867" t="s">
        <v>3853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144</v>
      </c>
      <c r="N17867">
        <v>50</v>
      </c>
      <c r="O17867">
        <v>16151</v>
      </c>
    </row>
    <row r="17868" spans="1:15" x14ac:dyDescent="0.3">
      <c r="A17868" t="s">
        <v>16</v>
      </c>
      <c r="B17868" t="s">
        <v>45</v>
      </c>
      <c r="C17868">
        <v>2011</v>
      </c>
      <c r="D17868">
        <v>28</v>
      </c>
      <c r="E17868" t="s">
        <v>18</v>
      </c>
      <c r="F17868" t="s">
        <v>907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5</v>
      </c>
      <c r="N17868">
        <v>9</v>
      </c>
      <c r="O17868">
        <v>16156</v>
      </c>
    </row>
    <row r="17869" spans="1:15" x14ac:dyDescent="0.3">
      <c r="A17869" t="s">
        <v>16</v>
      </c>
      <c r="B17869" t="s">
        <v>62</v>
      </c>
      <c r="C17869">
        <v>2012</v>
      </c>
      <c r="D17869">
        <v>42</v>
      </c>
      <c r="E17869" t="s">
        <v>18</v>
      </c>
      <c r="F17869" t="s">
        <v>2708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97</v>
      </c>
      <c r="N17869">
        <v>37</v>
      </c>
      <c r="O17869">
        <v>16156</v>
      </c>
    </row>
    <row r="17870" spans="1:15" x14ac:dyDescent="0.3">
      <c r="A17870" t="s">
        <v>16</v>
      </c>
      <c r="B17870" t="s">
        <v>53</v>
      </c>
      <c r="C17870">
        <v>2011</v>
      </c>
      <c r="D17870">
        <v>13</v>
      </c>
      <c r="E17870" t="s">
        <v>18</v>
      </c>
      <c r="F17870" s="1">
        <v>108931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176</v>
      </c>
      <c r="N17870">
        <v>48</v>
      </c>
      <c r="O17870">
        <v>16157</v>
      </c>
    </row>
    <row r="17871" spans="1:15" x14ac:dyDescent="0.3">
      <c r="A17871" t="s">
        <v>16</v>
      </c>
      <c r="B17871" t="s">
        <v>96</v>
      </c>
      <c r="C17871">
        <v>2019</v>
      </c>
      <c r="D17871">
        <v>5</v>
      </c>
      <c r="E17871" t="s">
        <v>18</v>
      </c>
      <c r="F17871" s="1">
        <v>206722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334</v>
      </c>
      <c r="N17871">
        <v>40</v>
      </c>
      <c r="O17871">
        <v>16157</v>
      </c>
    </row>
    <row r="17872" spans="1:15" x14ac:dyDescent="0.3">
      <c r="A17872" t="s">
        <v>16</v>
      </c>
      <c r="B17872" t="s">
        <v>21</v>
      </c>
      <c r="C17872">
        <v>2014</v>
      </c>
      <c r="D17872">
        <v>27</v>
      </c>
      <c r="E17872" t="s">
        <v>18</v>
      </c>
      <c r="F17872" t="s">
        <v>4406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104</v>
      </c>
      <c r="N17872">
        <v>46</v>
      </c>
      <c r="O17872">
        <v>16159</v>
      </c>
    </row>
    <row r="17873" spans="1:15" x14ac:dyDescent="0.3">
      <c r="A17873" t="s">
        <v>16</v>
      </c>
      <c r="B17873" t="s">
        <v>83</v>
      </c>
      <c r="C17873">
        <v>2018</v>
      </c>
      <c r="D17873">
        <v>48</v>
      </c>
      <c r="E17873" t="s">
        <v>18</v>
      </c>
      <c r="F17873" s="1">
        <v>296338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479</v>
      </c>
      <c r="N17873">
        <v>26</v>
      </c>
      <c r="O17873">
        <v>16164</v>
      </c>
    </row>
    <row r="17874" spans="1:15" x14ac:dyDescent="0.3">
      <c r="A17874" t="s">
        <v>16</v>
      </c>
      <c r="B17874" t="s">
        <v>53</v>
      </c>
      <c r="C17874">
        <v>2011</v>
      </c>
      <c r="D17874">
        <v>10</v>
      </c>
      <c r="E17874" t="s">
        <v>18</v>
      </c>
      <c r="F17874" s="1">
        <v>218373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353</v>
      </c>
      <c r="N17874">
        <v>48</v>
      </c>
      <c r="O17874">
        <v>16165</v>
      </c>
    </row>
    <row r="17875" spans="1:15" x14ac:dyDescent="0.3">
      <c r="A17875" t="s">
        <v>16</v>
      </c>
      <c r="B17875" t="s">
        <v>62</v>
      </c>
      <c r="C17875">
        <v>2018</v>
      </c>
      <c r="D17875">
        <v>43</v>
      </c>
      <c r="E17875" t="s">
        <v>18</v>
      </c>
      <c r="F17875" t="s">
        <v>8649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94</v>
      </c>
      <c r="N17875">
        <v>34</v>
      </c>
      <c r="O17875">
        <v>16165</v>
      </c>
    </row>
    <row r="17876" spans="1:15" x14ac:dyDescent="0.3">
      <c r="A17876" t="s">
        <v>16</v>
      </c>
      <c r="B17876" t="s">
        <v>89</v>
      </c>
      <c r="C17876">
        <v>2012</v>
      </c>
      <c r="D17876">
        <v>28</v>
      </c>
      <c r="E17876" t="s">
        <v>18</v>
      </c>
      <c r="F17876" s="1">
        <v>102053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165</v>
      </c>
      <c r="N17876">
        <v>43</v>
      </c>
      <c r="O17876">
        <v>16168</v>
      </c>
    </row>
    <row r="17877" spans="1:15" x14ac:dyDescent="0.3">
      <c r="A17877" t="s">
        <v>16</v>
      </c>
      <c r="B17877" t="s">
        <v>53</v>
      </c>
      <c r="C17877">
        <v>2017</v>
      </c>
      <c r="D17877">
        <v>52</v>
      </c>
      <c r="E17877" t="s">
        <v>18</v>
      </c>
      <c r="F17877" s="1">
        <v>350053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566</v>
      </c>
      <c r="N17877">
        <v>83</v>
      </c>
      <c r="O17877">
        <v>16169</v>
      </c>
    </row>
    <row r="17878" spans="1:15" x14ac:dyDescent="0.3">
      <c r="A17878" t="s">
        <v>16</v>
      </c>
      <c r="B17878" t="s">
        <v>73</v>
      </c>
      <c r="C17878">
        <v>2014</v>
      </c>
      <c r="D17878">
        <v>10</v>
      </c>
      <c r="E17878" t="s">
        <v>18</v>
      </c>
      <c r="F17878" t="s">
        <v>4024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161</v>
      </c>
      <c r="N17878">
        <v>52</v>
      </c>
      <c r="O17878">
        <v>16170</v>
      </c>
    </row>
    <row r="17879" spans="1:15" x14ac:dyDescent="0.3">
      <c r="A17879" t="s">
        <v>16</v>
      </c>
      <c r="B17879" t="s">
        <v>96</v>
      </c>
      <c r="C17879">
        <v>2019</v>
      </c>
      <c r="D17879">
        <v>35</v>
      </c>
      <c r="E17879" t="s">
        <v>18</v>
      </c>
      <c r="F17879" t="s">
        <v>9273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113</v>
      </c>
      <c r="N17879">
        <v>29</v>
      </c>
      <c r="O17879">
        <v>16172</v>
      </c>
    </row>
    <row r="17880" spans="1:15" x14ac:dyDescent="0.3">
      <c r="A17880" t="s">
        <v>16</v>
      </c>
      <c r="B17880" t="s">
        <v>67</v>
      </c>
      <c r="C17880">
        <v>2014</v>
      </c>
      <c r="D17880">
        <v>15</v>
      </c>
      <c r="E17880" t="s">
        <v>18</v>
      </c>
      <c r="F17880" s="1">
        <v>309776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501</v>
      </c>
      <c r="N17880">
        <v>143</v>
      </c>
      <c r="O17880">
        <v>16173</v>
      </c>
    </row>
    <row r="17881" spans="1:15" x14ac:dyDescent="0.3">
      <c r="A17881" t="s">
        <v>16</v>
      </c>
      <c r="B17881" t="s">
        <v>21</v>
      </c>
      <c r="C17881">
        <v>2015</v>
      </c>
      <c r="D17881">
        <v>26</v>
      </c>
      <c r="E17881" t="s">
        <v>18</v>
      </c>
      <c r="F17881" t="s">
        <v>5378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119</v>
      </c>
      <c r="N17881">
        <v>49</v>
      </c>
      <c r="O17881">
        <v>16173</v>
      </c>
    </row>
    <row r="17882" spans="1:15" x14ac:dyDescent="0.3">
      <c r="A17882" t="s">
        <v>16</v>
      </c>
      <c r="B17882" t="s">
        <v>26</v>
      </c>
      <c r="C17882">
        <v>2013</v>
      </c>
      <c r="D17882">
        <v>52</v>
      </c>
      <c r="E17882" t="s">
        <v>18</v>
      </c>
      <c r="F17882" s="1">
        <v>289192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468</v>
      </c>
      <c r="N17882">
        <v>11</v>
      </c>
      <c r="O17882">
        <v>16183</v>
      </c>
    </row>
    <row r="17883" spans="1:15" x14ac:dyDescent="0.3">
      <c r="A17883" t="s">
        <v>16</v>
      </c>
      <c r="B17883" t="s">
        <v>66</v>
      </c>
      <c r="C17883">
        <v>2018</v>
      </c>
      <c r="D17883">
        <v>13</v>
      </c>
      <c r="E17883" t="s">
        <v>18</v>
      </c>
      <c r="F17883" s="1">
        <v>192783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312</v>
      </c>
      <c r="N17883">
        <v>42</v>
      </c>
      <c r="O17883">
        <v>16184</v>
      </c>
    </row>
    <row r="17884" spans="1:15" x14ac:dyDescent="0.3">
      <c r="A17884" t="s">
        <v>16</v>
      </c>
      <c r="B17884" t="s">
        <v>69</v>
      </c>
      <c r="C17884">
        <v>2011</v>
      </c>
      <c r="D17884">
        <v>16</v>
      </c>
      <c r="E17884" t="s">
        <v>18</v>
      </c>
      <c r="F17884" t="s">
        <v>530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60</v>
      </c>
      <c r="N17884">
        <v>54</v>
      </c>
      <c r="O17884">
        <v>16185</v>
      </c>
    </row>
    <row r="17885" spans="1:15" x14ac:dyDescent="0.3">
      <c r="A17885" t="s">
        <v>16</v>
      </c>
      <c r="B17885" t="s">
        <v>57</v>
      </c>
      <c r="C17885">
        <v>2014</v>
      </c>
      <c r="D17885">
        <v>23</v>
      </c>
      <c r="E17885" t="s">
        <v>18</v>
      </c>
      <c r="F17885" s="1">
        <v>185963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301</v>
      </c>
      <c r="N17885">
        <v>40</v>
      </c>
      <c r="O17885">
        <v>16186</v>
      </c>
    </row>
    <row r="17886" spans="1:15" x14ac:dyDescent="0.3">
      <c r="A17886" t="s">
        <v>16</v>
      </c>
      <c r="B17886" t="s">
        <v>65</v>
      </c>
      <c r="C17886">
        <v>2017</v>
      </c>
      <c r="D17886">
        <v>2</v>
      </c>
      <c r="E17886" t="s">
        <v>18</v>
      </c>
      <c r="F17886" s="1">
        <v>512789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830</v>
      </c>
      <c r="N17886">
        <v>25</v>
      </c>
      <c r="O17886">
        <v>16186</v>
      </c>
    </row>
    <row r="17887" spans="1:15" x14ac:dyDescent="0.3">
      <c r="A17887" t="s">
        <v>16</v>
      </c>
      <c r="B17887" t="s">
        <v>69</v>
      </c>
      <c r="C17887">
        <v>2016</v>
      </c>
      <c r="D17887">
        <v>42</v>
      </c>
      <c r="E17887" t="s">
        <v>18</v>
      </c>
      <c r="F17887" t="s">
        <v>6844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154</v>
      </c>
      <c r="N17887">
        <v>45</v>
      </c>
      <c r="O17887">
        <v>16190</v>
      </c>
    </row>
    <row r="17888" spans="1:15" x14ac:dyDescent="0.3">
      <c r="A17888" t="s">
        <v>16</v>
      </c>
      <c r="B17888" t="s">
        <v>95</v>
      </c>
      <c r="C17888">
        <v>2016</v>
      </c>
      <c r="D17888">
        <v>13</v>
      </c>
      <c r="E17888" t="s">
        <v>18</v>
      </c>
      <c r="F17888" s="1">
        <v>269803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437</v>
      </c>
      <c r="N17888">
        <v>46</v>
      </c>
      <c r="O17888">
        <v>16197</v>
      </c>
    </row>
    <row r="17889" spans="1:15" x14ac:dyDescent="0.3">
      <c r="A17889" t="s">
        <v>16</v>
      </c>
      <c r="B17889" t="s">
        <v>57</v>
      </c>
      <c r="C17889">
        <v>2015</v>
      </c>
      <c r="D17889">
        <v>36</v>
      </c>
      <c r="E17889" t="s">
        <v>18</v>
      </c>
      <c r="F17889" s="1">
        <v>193839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314</v>
      </c>
      <c r="N17889">
        <v>44</v>
      </c>
      <c r="O17889">
        <v>16199</v>
      </c>
    </row>
    <row r="17890" spans="1:15" x14ac:dyDescent="0.3">
      <c r="A17890" t="s">
        <v>16</v>
      </c>
      <c r="B17890" t="s">
        <v>57</v>
      </c>
      <c r="C17890">
        <v>2014</v>
      </c>
      <c r="D17890">
        <v>22</v>
      </c>
      <c r="E17890" t="s">
        <v>18</v>
      </c>
      <c r="F17890" s="1">
        <v>209246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339</v>
      </c>
      <c r="N17890">
        <v>42</v>
      </c>
      <c r="O17890">
        <v>16201</v>
      </c>
    </row>
    <row r="17891" spans="1:15" x14ac:dyDescent="0.3">
      <c r="A17891" t="s">
        <v>16</v>
      </c>
      <c r="B17891" t="s">
        <v>57</v>
      </c>
      <c r="C17891">
        <v>2012</v>
      </c>
      <c r="D17891">
        <v>4</v>
      </c>
      <c r="E17891" t="s">
        <v>18</v>
      </c>
      <c r="F17891" s="1">
        <v>317245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514</v>
      </c>
      <c r="N17891">
        <v>39</v>
      </c>
      <c r="O17891">
        <v>16202</v>
      </c>
    </row>
    <row r="17892" spans="1:15" x14ac:dyDescent="0.3">
      <c r="A17892" t="s">
        <v>16</v>
      </c>
      <c r="B17892" t="s">
        <v>47</v>
      </c>
      <c r="C17892">
        <v>2011</v>
      </c>
      <c r="D17892">
        <v>17</v>
      </c>
      <c r="E17892" t="s">
        <v>18</v>
      </c>
      <c r="F17892" s="1">
        <v>190088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308</v>
      </c>
      <c r="N17892">
        <v>34</v>
      </c>
      <c r="O17892">
        <v>16203</v>
      </c>
    </row>
    <row r="17893" spans="1:15" x14ac:dyDescent="0.3">
      <c r="A17893" t="s">
        <v>16</v>
      </c>
      <c r="B17893" t="s">
        <v>57</v>
      </c>
      <c r="C17893">
        <v>2019</v>
      </c>
      <c r="D17893">
        <v>1</v>
      </c>
      <c r="E17893" t="s">
        <v>18</v>
      </c>
      <c r="F17893" s="1">
        <v>407899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661</v>
      </c>
      <c r="N17893">
        <v>48</v>
      </c>
      <c r="O17893">
        <v>16205</v>
      </c>
    </row>
    <row r="17894" spans="1:15" x14ac:dyDescent="0.3">
      <c r="A17894" t="s">
        <v>16</v>
      </c>
      <c r="B17894" t="s">
        <v>79</v>
      </c>
      <c r="C17894">
        <v>2012</v>
      </c>
      <c r="D17894">
        <v>9</v>
      </c>
      <c r="E17894" t="s">
        <v>18</v>
      </c>
      <c r="F17894" s="1">
        <v>131392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>
        <v>213</v>
      </c>
      <c r="N17894">
        <v>53</v>
      </c>
      <c r="O17894">
        <v>16211</v>
      </c>
    </row>
    <row r="17895" spans="1:15" x14ac:dyDescent="0.3">
      <c r="A17895" t="s">
        <v>16</v>
      </c>
      <c r="B17895" t="s">
        <v>57</v>
      </c>
      <c r="C17895">
        <v>2013</v>
      </c>
      <c r="D17895">
        <v>38</v>
      </c>
      <c r="E17895" t="s">
        <v>18</v>
      </c>
      <c r="F17895" s="1">
        <v>215876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350</v>
      </c>
      <c r="N17895">
        <v>41</v>
      </c>
      <c r="O17895">
        <v>16213</v>
      </c>
    </row>
    <row r="17896" spans="1:15" x14ac:dyDescent="0.3">
      <c r="A17896" t="s">
        <v>16</v>
      </c>
      <c r="B17896" t="s">
        <v>62</v>
      </c>
      <c r="C17896">
        <v>2014</v>
      </c>
      <c r="D17896">
        <v>21</v>
      </c>
      <c r="E17896" t="s">
        <v>18</v>
      </c>
      <c r="F17896" t="s">
        <v>4251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141</v>
      </c>
      <c r="N17896">
        <v>30</v>
      </c>
      <c r="O17896">
        <v>16214</v>
      </c>
    </row>
    <row r="17897" spans="1:15" x14ac:dyDescent="0.3">
      <c r="A17897" t="s">
        <v>16</v>
      </c>
      <c r="B17897" t="s">
        <v>73</v>
      </c>
      <c r="C17897">
        <v>2014</v>
      </c>
      <c r="D17897">
        <v>42</v>
      </c>
      <c r="E17897" t="s">
        <v>18</v>
      </c>
      <c r="F17897" t="s">
        <v>4845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80</v>
      </c>
      <c r="N17897">
        <v>55</v>
      </c>
      <c r="O17897">
        <v>16215</v>
      </c>
    </row>
    <row r="17898" spans="1:15" x14ac:dyDescent="0.3">
      <c r="A17898" t="s">
        <v>16</v>
      </c>
      <c r="B17898" t="s">
        <v>47</v>
      </c>
      <c r="C17898">
        <v>2012</v>
      </c>
      <c r="D17898">
        <v>28</v>
      </c>
      <c r="E17898" t="s">
        <v>18</v>
      </c>
      <c r="F17898" s="1">
        <v>117785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191</v>
      </c>
      <c r="N17898">
        <v>24</v>
      </c>
      <c r="O17898">
        <v>16216</v>
      </c>
    </row>
    <row r="17899" spans="1:15" x14ac:dyDescent="0.3">
      <c r="A17899" t="s">
        <v>16</v>
      </c>
      <c r="B17899" t="s">
        <v>21</v>
      </c>
      <c r="C17899">
        <v>2015</v>
      </c>
      <c r="D17899">
        <v>36</v>
      </c>
      <c r="E17899" t="s">
        <v>18</v>
      </c>
      <c r="F17899" t="s">
        <v>5687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133</v>
      </c>
      <c r="N17899">
        <v>43</v>
      </c>
      <c r="O17899">
        <v>16220</v>
      </c>
    </row>
    <row r="17900" spans="1:15" x14ac:dyDescent="0.3">
      <c r="A17900" t="s">
        <v>16</v>
      </c>
      <c r="B17900" t="s">
        <v>62</v>
      </c>
      <c r="C17900">
        <v>2012</v>
      </c>
      <c r="D17900">
        <v>41</v>
      </c>
      <c r="E17900" t="s">
        <v>18</v>
      </c>
      <c r="F17900" t="s">
        <v>2680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77</v>
      </c>
      <c r="N17900">
        <v>36</v>
      </c>
      <c r="O17900">
        <v>16222</v>
      </c>
    </row>
    <row r="17901" spans="1:15" x14ac:dyDescent="0.3">
      <c r="A17901" t="s">
        <v>16</v>
      </c>
      <c r="B17901" t="s">
        <v>47</v>
      </c>
      <c r="C17901">
        <v>2012</v>
      </c>
      <c r="D17901">
        <v>13</v>
      </c>
      <c r="E17901" t="s">
        <v>18</v>
      </c>
      <c r="F17901" s="1">
        <v>260108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422</v>
      </c>
      <c r="N17901">
        <v>24</v>
      </c>
      <c r="O17901">
        <v>16224</v>
      </c>
    </row>
    <row r="17902" spans="1:15" x14ac:dyDescent="0.3">
      <c r="A17902" t="s">
        <v>16</v>
      </c>
      <c r="B17902" t="s">
        <v>67</v>
      </c>
      <c r="C17902">
        <v>2013</v>
      </c>
      <c r="D17902">
        <v>9</v>
      </c>
      <c r="E17902" t="s">
        <v>18</v>
      </c>
      <c r="F17902" s="1">
        <v>267505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434</v>
      </c>
      <c r="N17902">
        <v>212</v>
      </c>
      <c r="O17902">
        <v>16224</v>
      </c>
    </row>
    <row r="17903" spans="1:15" x14ac:dyDescent="0.3">
      <c r="A17903" t="s">
        <v>16</v>
      </c>
      <c r="B17903" t="s">
        <v>67</v>
      </c>
      <c r="C17903">
        <v>2014</v>
      </c>
      <c r="D17903">
        <v>50</v>
      </c>
      <c r="E17903" t="s">
        <v>18</v>
      </c>
      <c r="F17903" s="1">
        <v>164571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267</v>
      </c>
      <c r="N17903">
        <v>153</v>
      </c>
      <c r="O17903">
        <v>16224</v>
      </c>
    </row>
    <row r="17904" spans="1:15" x14ac:dyDescent="0.3">
      <c r="A17904" t="s">
        <v>16</v>
      </c>
      <c r="B17904" t="s">
        <v>57</v>
      </c>
      <c r="C17904">
        <v>2013</v>
      </c>
      <c r="D17904">
        <v>43</v>
      </c>
      <c r="E17904" t="s">
        <v>18</v>
      </c>
      <c r="F17904" s="1">
        <v>409245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664</v>
      </c>
      <c r="N17904">
        <v>41</v>
      </c>
      <c r="O17904">
        <v>16225</v>
      </c>
    </row>
    <row r="17905" spans="1:15" x14ac:dyDescent="0.3">
      <c r="A17905" t="s">
        <v>16</v>
      </c>
      <c r="B17905" t="s">
        <v>67</v>
      </c>
      <c r="C17905">
        <v>2013</v>
      </c>
      <c r="D17905">
        <v>45</v>
      </c>
      <c r="E17905" t="s">
        <v>18</v>
      </c>
      <c r="F17905" t="s">
        <v>3852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138</v>
      </c>
      <c r="N17905">
        <v>144</v>
      </c>
      <c r="O17905">
        <v>16226</v>
      </c>
    </row>
    <row r="17906" spans="1:15" x14ac:dyDescent="0.3">
      <c r="A17906" t="s">
        <v>16</v>
      </c>
      <c r="B17906" t="s">
        <v>57</v>
      </c>
      <c r="C17906">
        <v>2014</v>
      </c>
      <c r="D17906">
        <v>38</v>
      </c>
      <c r="E17906" t="s">
        <v>18</v>
      </c>
      <c r="F17906" s="1">
        <v>231096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375</v>
      </c>
      <c r="N17906">
        <v>38</v>
      </c>
      <c r="O17906">
        <v>16227</v>
      </c>
    </row>
    <row r="17907" spans="1:15" x14ac:dyDescent="0.3">
      <c r="A17907" t="s">
        <v>16</v>
      </c>
      <c r="B17907" t="s">
        <v>73</v>
      </c>
      <c r="C17907">
        <v>2011</v>
      </c>
      <c r="D17907">
        <v>9</v>
      </c>
      <c r="E17907" t="s">
        <v>18</v>
      </c>
      <c r="F17907" s="1">
        <v>168197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273</v>
      </c>
      <c r="N17907">
        <v>51</v>
      </c>
      <c r="O17907">
        <v>16231</v>
      </c>
    </row>
    <row r="17908" spans="1:15" x14ac:dyDescent="0.3">
      <c r="A17908" t="s">
        <v>16</v>
      </c>
      <c r="B17908" t="s">
        <v>57</v>
      </c>
      <c r="C17908">
        <v>2015</v>
      </c>
      <c r="D17908">
        <v>29</v>
      </c>
      <c r="E17908" t="s">
        <v>18</v>
      </c>
      <c r="F17908" s="1">
        <v>13491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219</v>
      </c>
      <c r="N17908">
        <v>45</v>
      </c>
      <c r="O17908">
        <v>16233</v>
      </c>
    </row>
    <row r="17909" spans="1:15" x14ac:dyDescent="0.3">
      <c r="A17909" t="s">
        <v>16</v>
      </c>
      <c r="B17909" t="s">
        <v>73</v>
      </c>
      <c r="C17909">
        <v>2013</v>
      </c>
      <c r="D17909">
        <v>3</v>
      </c>
      <c r="E17909" t="s">
        <v>18</v>
      </c>
      <c r="F17909" s="1">
        <v>300585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488</v>
      </c>
      <c r="N17909">
        <v>50</v>
      </c>
      <c r="O17909">
        <v>16235</v>
      </c>
    </row>
    <row r="17910" spans="1:15" x14ac:dyDescent="0.3">
      <c r="A17910" t="s">
        <v>16</v>
      </c>
      <c r="B17910" t="s">
        <v>67</v>
      </c>
      <c r="C17910">
        <v>2016</v>
      </c>
      <c r="D17910">
        <v>46</v>
      </c>
      <c r="E17910" t="s">
        <v>18</v>
      </c>
      <c r="F17910" s="1">
        <v>112103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182</v>
      </c>
      <c r="N17910">
        <v>70</v>
      </c>
      <c r="O17910">
        <v>16235</v>
      </c>
    </row>
    <row r="17911" spans="1:15" x14ac:dyDescent="0.3">
      <c r="A17911" t="s">
        <v>16</v>
      </c>
      <c r="B17911" t="s">
        <v>45</v>
      </c>
      <c r="C17911">
        <v>2014</v>
      </c>
      <c r="D17911">
        <v>36</v>
      </c>
      <c r="E17911" t="s">
        <v>18</v>
      </c>
      <c r="F17911">
        <v>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0</v>
      </c>
      <c r="N17911">
        <v>10</v>
      </c>
      <c r="O17911">
        <v>16237</v>
      </c>
    </row>
    <row r="17912" spans="1:15" x14ac:dyDescent="0.3">
      <c r="A17912" t="s">
        <v>16</v>
      </c>
      <c r="B17912" t="s">
        <v>53</v>
      </c>
      <c r="C17912">
        <v>2010</v>
      </c>
      <c r="D17912">
        <v>41</v>
      </c>
      <c r="E17912" t="s">
        <v>18</v>
      </c>
      <c r="F17912" t="s">
        <v>112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95</v>
      </c>
      <c r="N17912">
        <v>53</v>
      </c>
      <c r="O17912">
        <v>16239</v>
      </c>
    </row>
    <row r="17913" spans="1:15" x14ac:dyDescent="0.3">
      <c r="A17913" t="s">
        <v>16</v>
      </c>
      <c r="B17913" t="s">
        <v>89</v>
      </c>
      <c r="C17913">
        <v>2014</v>
      </c>
      <c r="D17913">
        <v>33</v>
      </c>
      <c r="E17913" t="s">
        <v>18</v>
      </c>
      <c r="F17913" s="1">
        <v>107149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174</v>
      </c>
      <c r="N17913">
        <v>41</v>
      </c>
      <c r="O17913">
        <v>16239</v>
      </c>
    </row>
    <row r="17914" spans="1:15" x14ac:dyDescent="0.3">
      <c r="A17914" t="s">
        <v>16</v>
      </c>
      <c r="B17914" t="s">
        <v>67</v>
      </c>
      <c r="C17914">
        <v>2016</v>
      </c>
      <c r="D17914">
        <v>43</v>
      </c>
      <c r="E17914" t="s">
        <v>18</v>
      </c>
      <c r="F17914" t="s">
        <v>6868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146</v>
      </c>
      <c r="N17914">
        <v>67</v>
      </c>
      <c r="O17914">
        <v>16243</v>
      </c>
    </row>
    <row r="17915" spans="1:15" x14ac:dyDescent="0.3">
      <c r="A17915" t="s">
        <v>16</v>
      </c>
      <c r="B17915" t="s">
        <v>89</v>
      </c>
      <c r="C17915">
        <v>2015</v>
      </c>
      <c r="D17915">
        <v>47</v>
      </c>
      <c r="E17915" t="s">
        <v>18</v>
      </c>
      <c r="F17915" s="1">
        <v>205614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334</v>
      </c>
      <c r="N17915">
        <v>42</v>
      </c>
      <c r="O17915">
        <v>16244</v>
      </c>
    </row>
    <row r="17916" spans="1:15" x14ac:dyDescent="0.3">
      <c r="A17916" t="s">
        <v>16</v>
      </c>
      <c r="B17916" t="s">
        <v>57</v>
      </c>
      <c r="C17916">
        <v>2010</v>
      </c>
      <c r="D17916">
        <v>47</v>
      </c>
      <c r="E17916" t="s">
        <v>18</v>
      </c>
      <c r="F17916" s="1">
        <v>483811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786</v>
      </c>
      <c r="N17916">
        <v>46</v>
      </c>
      <c r="O17916">
        <v>16246</v>
      </c>
    </row>
    <row r="17917" spans="1:15" x14ac:dyDescent="0.3">
      <c r="A17917" t="s">
        <v>16</v>
      </c>
      <c r="B17917" t="s">
        <v>57</v>
      </c>
      <c r="C17917">
        <v>2014</v>
      </c>
      <c r="D17917">
        <v>39</v>
      </c>
      <c r="E17917" t="s">
        <v>18</v>
      </c>
      <c r="F17917" s="1">
        <v>267093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434</v>
      </c>
      <c r="N17917">
        <v>40</v>
      </c>
      <c r="O17917">
        <v>16249</v>
      </c>
    </row>
    <row r="17918" spans="1:15" x14ac:dyDescent="0.3">
      <c r="A17918" t="s">
        <v>16</v>
      </c>
      <c r="B17918" t="s">
        <v>79</v>
      </c>
      <c r="C17918">
        <v>2011</v>
      </c>
      <c r="D17918">
        <v>11</v>
      </c>
      <c r="E17918" t="s">
        <v>18</v>
      </c>
      <c r="F17918" s="1">
        <v>201834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328</v>
      </c>
      <c r="N17918">
        <v>57</v>
      </c>
      <c r="O17918">
        <v>16251</v>
      </c>
    </row>
    <row r="17919" spans="1:15" x14ac:dyDescent="0.3">
      <c r="A17919" t="s">
        <v>16</v>
      </c>
      <c r="B17919" t="s">
        <v>89</v>
      </c>
      <c r="C17919">
        <v>2015</v>
      </c>
      <c r="D17919">
        <v>24</v>
      </c>
      <c r="E17919" t="s">
        <v>18</v>
      </c>
      <c r="F17919" s="1">
        <v>100904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164</v>
      </c>
      <c r="N17919">
        <v>39</v>
      </c>
      <c r="O17919">
        <v>16253</v>
      </c>
    </row>
    <row r="17920" spans="1:15" x14ac:dyDescent="0.3">
      <c r="A17920" t="s">
        <v>16</v>
      </c>
      <c r="B17920" t="s">
        <v>57</v>
      </c>
      <c r="C17920">
        <v>2019</v>
      </c>
      <c r="D17920">
        <v>22</v>
      </c>
      <c r="E17920" t="s">
        <v>18</v>
      </c>
      <c r="F17920" s="1">
        <v>193183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314</v>
      </c>
      <c r="N17920">
        <v>47</v>
      </c>
      <c r="O17920">
        <v>16254</v>
      </c>
    </row>
    <row r="17921" spans="1:15" x14ac:dyDescent="0.3">
      <c r="A17921" t="s">
        <v>16</v>
      </c>
      <c r="B17921" t="s">
        <v>89</v>
      </c>
      <c r="C17921">
        <v>2014</v>
      </c>
      <c r="D17921">
        <v>52</v>
      </c>
      <c r="E17921" t="s">
        <v>18</v>
      </c>
      <c r="F17921" s="1">
        <v>592433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963</v>
      </c>
      <c r="N17921">
        <v>41</v>
      </c>
      <c r="O17921">
        <v>16255</v>
      </c>
    </row>
    <row r="17922" spans="1:15" x14ac:dyDescent="0.3">
      <c r="A17922" t="s">
        <v>16</v>
      </c>
      <c r="B17922" t="s">
        <v>73</v>
      </c>
      <c r="C17922">
        <v>2019</v>
      </c>
      <c r="D17922">
        <v>8</v>
      </c>
      <c r="E17922" t="s">
        <v>18</v>
      </c>
      <c r="F17922" s="1">
        <v>256521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417</v>
      </c>
      <c r="N17922">
        <v>42</v>
      </c>
      <c r="O17922">
        <v>16256</v>
      </c>
    </row>
    <row r="17923" spans="1:15" x14ac:dyDescent="0.3">
      <c r="A17923" t="s">
        <v>16</v>
      </c>
      <c r="B17923" t="s">
        <v>79</v>
      </c>
      <c r="C17923">
        <v>2016</v>
      </c>
      <c r="D17923">
        <v>41</v>
      </c>
      <c r="E17923" t="s">
        <v>18</v>
      </c>
      <c r="F17923" t="s">
        <v>6821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121</v>
      </c>
      <c r="N17923">
        <v>58</v>
      </c>
      <c r="O17923">
        <v>16264</v>
      </c>
    </row>
    <row r="17924" spans="1:15" x14ac:dyDescent="0.3">
      <c r="A17924" t="s">
        <v>16</v>
      </c>
      <c r="B17924" t="s">
        <v>79</v>
      </c>
      <c r="C17924">
        <v>2013</v>
      </c>
      <c r="D17924">
        <v>47</v>
      </c>
      <c r="E17924" t="s">
        <v>18</v>
      </c>
      <c r="F17924" t="s">
        <v>3906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118</v>
      </c>
      <c r="N17924">
        <v>50</v>
      </c>
      <c r="O17924">
        <v>16265</v>
      </c>
    </row>
    <row r="17925" spans="1:15" x14ac:dyDescent="0.3">
      <c r="A17925" t="s">
        <v>16</v>
      </c>
      <c r="B17925" t="s">
        <v>21</v>
      </c>
      <c r="C17925">
        <v>2012</v>
      </c>
      <c r="D17925">
        <v>14</v>
      </c>
      <c r="E17925" t="s">
        <v>18</v>
      </c>
      <c r="F17925" s="1">
        <v>169054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275</v>
      </c>
      <c r="N17925">
        <v>29</v>
      </c>
      <c r="O17925">
        <v>16267</v>
      </c>
    </row>
    <row r="17926" spans="1:15" x14ac:dyDescent="0.3">
      <c r="A17926" t="s">
        <v>16</v>
      </c>
      <c r="B17926" t="s">
        <v>73</v>
      </c>
      <c r="C17926">
        <v>2014</v>
      </c>
      <c r="D17926">
        <v>51</v>
      </c>
      <c r="E17926" t="s">
        <v>18</v>
      </c>
      <c r="F17926" s="1">
        <v>335649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546</v>
      </c>
      <c r="N17926">
        <v>54</v>
      </c>
      <c r="O17926">
        <v>16267</v>
      </c>
    </row>
    <row r="17927" spans="1:15" x14ac:dyDescent="0.3">
      <c r="A17927" t="s">
        <v>16</v>
      </c>
      <c r="B17927" t="s">
        <v>95</v>
      </c>
      <c r="C17927">
        <v>2016</v>
      </c>
      <c r="D17927">
        <v>8</v>
      </c>
      <c r="E17927" t="s">
        <v>18</v>
      </c>
      <c r="F17927" s="1">
        <v>269257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438</v>
      </c>
      <c r="N17927">
        <v>47</v>
      </c>
      <c r="O17927">
        <v>16267</v>
      </c>
    </row>
    <row r="17928" spans="1:15" x14ac:dyDescent="0.3">
      <c r="A17928" t="s">
        <v>16</v>
      </c>
      <c r="B17928" t="s">
        <v>73</v>
      </c>
      <c r="C17928">
        <v>2014</v>
      </c>
      <c r="D17928">
        <v>44</v>
      </c>
      <c r="E17928" t="s">
        <v>18</v>
      </c>
      <c r="F17928" t="s">
        <v>4899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87</v>
      </c>
      <c r="N17928">
        <v>54</v>
      </c>
      <c r="O17928">
        <v>16269</v>
      </c>
    </row>
    <row r="17929" spans="1:15" x14ac:dyDescent="0.3">
      <c r="A17929" t="s">
        <v>16</v>
      </c>
      <c r="B17929" t="s">
        <v>73</v>
      </c>
      <c r="C17929">
        <v>2014</v>
      </c>
      <c r="D17929">
        <v>46</v>
      </c>
      <c r="E17929" t="s">
        <v>18</v>
      </c>
      <c r="F17929" t="s">
        <v>4939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102</v>
      </c>
      <c r="N17929">
        <v>57</v>
      </c>
      <c r="O17929">
        <v>16272</v>
      </c>
    </row>
    <row r="17930" spans="1:15" x14ac:dyDescent="0.3">
      <c r="A17930" t="s">
        <v>16</v>
      </c>
      <c r="B17930" t="s">
        <v>53</v>
      </c>
      <c r="C17930">
        <v>2016</v>
      </c>
      <c r="D17930">
        <v>30</v>
      </c>
      <c r="E17930" t="s">
        <v>18</v>
      </c>
      <c r="F17930" t="s">
        <v>6511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36</v>
      </c>
      <c r="N17930">
        <v>58</v>
      </c>
      <c r="O17930">
        <v>16272</v>
      </c>
    </row>
    <row r="17931" spans="1:15" x14ac:dyDescent="0.3">
      <c r="A17931" t="s">
        <v>16</v>
      </c>
      <c r="B17931" t="s">
        <v>89</v>
      </c>
      <c r="C17931">
        <v>2019</v>
      </c>
      <c r="D17931">
        <v>27</v>
      </c>
      <c r="E17931" t="s">
        <v>18</v>
      </c>
      <c r="F17931" s="1">
        <v>158535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258</v>
      </c>
      <c r="N17931">
        <v>53</v>
      </c>
      <c r="O17931">
        <v>16274</v>
      </c>
    </row>
    <row r="17932" spans="1:15" x14ac:dyDescent="0.3">
      <c r="A17932" t="s">
        <v>16</v>
      </c>
      <c r="B17932" t="s">
        <v>89</v>
      </c>
      <c r="C17932">
        <v>2012</v>
      </c>
      <c r="D17932">
        <v>20</v>
      </c>
      <c r="E17932" t="s">
        <v>18</v>
      </c>
      <c r="F17932" s="1">
        <v>160944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262</v>
      </c>
      <c r="N17932">
        <v>43</v>
      </c>
      <c r="O17932">
        <v>16279</v>
      </c>
    </row>
    <row r="17933" spans="1:15" x14ac:dyDescent="0.3">
      <c r="A17933" t="s">
        <v>16</v>
      </c>
      <c r="B17933" t="s">
        <v>53</v>
      </c>
      <c r="C17933">
        <v>2015</v>
      </c>
      <c r="D17933">
        <v>18</v>
      </c>
      <c r="E17933" t="s">
        <v>18</v>
      </c>
      <c r="F17933" t="s">
        <v>5167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72</v>
      </c>
      <c r="N17933">
        <v>49</v>
      </c>
      <c r="O17933">
        <v>16279</v>
      </c>
    </row>
    <row r="17934" spans="1:15" x14ac:dyDescent="0.3">
      <c r="A17934" t="s">
        <v>16</v>
      </c>
      <c r="B17934" t="s">
        <v>57</v>
      </c>
      <c r="C17934">
        <v>2011</v>
      </c>
      <c r="D17934">
        <v>22</v>
      </c>
      <c r="E17934" t="s">
        <v>18</v>
      </c>
      <c r="F17934" s="1">
        <v>240786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392</v>
      </c>
      <c r="N17934">
        <v>44</v>
      </c>
      <c r="O17934">
        <v>16280</v>
      </c>
    </row>
    <row r="17935" spans="1:15" x14ac:dyDescent="0.3">
      <c r="A17935" t="s">
        <v>16</v>
      </c>
      <c r="B17935" t="s">
        <v>53</v>
      </c>
      <c r="C17935">
        <v>2014</v>
      </c>
      <c r="D17935">
        <v>41</v>
      </c>
      <c r="E17935" t="s">
        <v>18</v>
      </c>
      <c r="F17935" t="s">
        <v>4811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44</v>
      </c>
      <c r="N17935">
        <v>45</v>
      </c>
      <c r="O17935">
        <v>16285</v>
      </c>
    </row>
    <row r="17936" spans="1:15" x14ac:dyDescent="0.3">
      <c r="A17936" t="s">
        <v>16</v>
      </c>
      <c r="B17936" t="s">
        <v>65</v>
      </c>
      <c r="C17936">
        <v>2017</v>
      </c>
      <c r="D17936">
        <v>16</v>
      </c>
      <c r="E17936" t="s">
        <v>18</v>
      </c>
      <c r="F17936" s="1">
        <v>230231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375</v>
      </c>
      <c r="N17936">
        <v>30</v>
      </c>
      <c r="O17936">
        <v>16288</v>
      </c>
    </row>
    <row r="17937" spans="1:15" x14ac:dyDescent="0.3">
      <c r="A17937" t="s">
        <v>16</v>
      </c>
      <c r="B17937" t="s">
        <v>47</v>
      </c>
      <c r="C17937">
        <v>2011</v>
      </c>
      <c r="D17937">
        <v>15</v>
      </c>
      <c r="E17937" t="s">
        <v>18</v>
      </c>
      <c r="F17937" s="1">
        <v>148567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242</v>
      </c>
      <c r="N17937">
        <v>29</v>
      </c>
      <c r="O17937">
        <v>16289</v>
      </c>
    </row>
    <row r="17938" spans="1:15" x14ac:dyDescent="0.3">
      <c r="A17938" t="s">
        <v>16</v>
      </c>
      <c r="B17938" t="s">
        <v>89</v>
      </c>
      <c r="C17938">
        <v>2015</v>
      </c>
      <c r="D17938">
        <v>26</v>
      </c>
      <c r="E17938" t="s">
        <v>18</v>
      </c>
      <c r="F17938" t="s">
        <v>5400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130</v>
      </c>
      <c r="N17938">
        <v>41</v>
      </c>
      <c r="O17938">
        <v>16291</v>
      </c>
    </row>
    <row r="17939" spans="1:15" x14ac:dyDescent="0.3">
      <c r="A17939" t="s">
        <v>16</v>
      </c>
      <c r="B17939" t="s">
        <v>89</v>
      </c>
      <c r="C17939">
        <v>2013</v>
      </c>
      <c r="D17939">
        <v>25</v>
      </c>
      <c r="E17939" t="s">
        <v>18</v>
      </c>
      <c r="F17939" s="1">
        <v>131288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214</v>
      </c>
      <c r="N17939">
        <v>42</v>
      </c>
      <c r="O17939">
        <v>16300</v>
      </c>
    </row>
    <row r="17940" spans="1:15" x14ac:dyDescent="0.3">
      <c r="A17940" t="s">
        <v>16</v>
      </c>
      <c r="B17940" t="s">
        <v>73</v>
      </c>
      <c r="C17940">
        <v>2019</v>
      </c>
      <c r="D17940">
        <v>12</v>
      </c>
      <c r="E17940" t="s">
        <v>18</v>
      </c>
      <c r="F17940" s="1">
        <v>283945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463</v>
      </c>
      <c r="N17940">
        <v>45</v>
      </c>
      <c r="O17940">
        <v>16306</v>
      </c>
    </row>
    <row r="17941" spans="1:15" x14ac:dyDescent="0.3">
      <c r="A17941" t="s">
        <v>16</v>
      </c>
      <c r="B17941" t="s">
        <v>73</v>
      </c>
      <c r="C17941">
        <v>2012</v>
      </c>
      <c r="D17941">
        <v>2</v>
      </c>
      <c r="E17941" t="s">
        <v>18</v>
      </c>
      <c r="F17941" t="s">
        <v>1706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132</v>
      </c>
      <c r="N17941">
        <v>50</v>
      </c>
      <c r="O17941">
        <v>16307</v>
      </c>
    </row>
    <row r="17942" spans="1:15" x14ac:dyDescent="0.3">
      <c r="A17942" t="s">
        <v>16</v>
      </c>
      <c r="B17942" t="s">
        <v>73</v>
      </c>
      <c r="C17942">
        <v>2015</v>
      </c>
      <c r="D17942">
        <v>2</v>
      </c>
      <c r="E17942" t="s">
        <v>18</v>
      </c>
      <c r="F17942" s="1">
        <v>239774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391</v>
      </c>
      <c r="N17942">
        <v>56</v>
      </c>
      <c r="O17942">
        <v>16307</v>
      </c>
    </row>
    <row r="17943" spans="1:15" x14ac:dyDescent="0.3">
      <c r="A17943" t="s">
        <v>16</v>
      </c>
      <c r="B17943" t="s">
        <v>62</v>
      </c>
      <c r="C17943">
        <v>2018</v>
      </c>
      <c r="D17943">
        <v>16</v>
      </c>
      <c r="E17943" t="s">
        <v>18</v>
      </c>
      <c r="F17943" t="s">
        <v>7959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104</v>
      </c>
      <c r="N17943">
        <v>32</v>
      </c>
      <c r="O17943">
        <v>16311</v>
      </c>
    </row>
    <row r="17944" spans="1:15" x14ac:dyDescent="0.3">
      <c r="A17944" t="s">
        <v>16</v>
      </c>
      <c r="B17944" t="s">
        <v>45</v>
      </c>
      <c r="C17944">
        <v>2011</v>
      </c>
      <c r="D17944">
        <v>9</v>
      </c>
      <c r="E17944" t="s">
        <v>18</v>
      </c>
      <c r="F17944" s="1">
        <v>178363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291</v>
      </c>
      <c r="N17944">
        <v>14</v>
      </c>
      <c r="O17944">
        <v>16315</v>
      </c>
    </row>
    <row r="17945" spans="1:15" x14ac:dyDescent="0.3">
      <c r="A17945" t="s">
        <v>16</v>
      </c>
      <c r="B17945" t="s">
        <v>62</v>
      </c>
      <c r="C17945">
        <v>2017</v>
      </c>
      <c r="D17945">
        <v>28</v>
      </c>
      <c r="E17945" t="s">
        <v>18</v>
      </c>
      <c r="F17945" t="s">
        <v>7399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51</v>
      </c>
      <c r="N17945">
        <v>31</v>
      </c>
      <c r="O17945">
        <v>16317</v>
      </c>
    </row>
    <row r="17946" spans="1:15" x14ac:dyDescent="0.3">
      <c r="A17946" t="s">
        <v>16</v>
      </c>
      <c r="B17946" t="s">
        <v>17</v>
      </c>
      <c r="C17946">
        <v>2012</v>
      </c>
      <c r="D17946">
        <v>50</v>
      </c>
      <c r="E17946" t="s">
        <v>18</v>
      </c>
      <c r="F17946" s="1">
        <v>977209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1595</v>
      </c>
      <c r="N17946">
        <v>32</v>
      </c>
      <c r="O17946">
        <v>16322</v>
      </c>
    </row>
    <row r="17947" spans="1:15" x14ac:dyDescent="0.3">
      <c r="A17947" t="s">
        <v>16</v>
      </c>
      <c r="B17947" t="s">
        <v>89</v>
      </c>
      <c r="C17947">
        <v>2013</v>
      </c>
      <c r="D17947">
        <v>21</v>
      </c>
      <c r="E17947" t="s">
        <v>18</v>
      </c>
      <c r="F17947" s="1">
        <v>156193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255</v>
      </c>
      <c r="N17947">
        <v>42</v>
      </c>
      <c r="O17947">
        <v>16326</v>
      </c>
    </row>
    <row r="17948" spans="1:15" x14ac:dyDescent="0.3">
      <c r="A17948" t="s">
        <v>16</v>
      </c>
      <c r="B17948" t="s">
        <v>53</v>
      </c>
      <c r="C17948">
        <v>2014</v>
      </c>
      <c r="D17948">
        <v>47</v>
      </c>
      <c r="E17948" t="s">
        <v>18</v>
      </c>
      <c r="F17948" t="s">
        <v>4954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>
        <v>92</v>
      </c>
      <c r="N17948">
        <v>49</v>
      </c>
      <c r="O17948">
        <v>16326</v>
      </c>
    </row>
    <row r="17949" spans="1:15" x14ac:dyDescent="0.3">
      <c r="A17949" t="s">
        <v>16</v>
      </c>
      <c r="B17949" t="s">
        <v>45</v>
      </c>
      <c r="C17949">
        <v>2019</v>
      </c>
      <c r="D17949">
        <v>6</v>
      </c>
      <c r="E17949" t="s">
        <v>18</v>
      </c>
      <c r="F17949" s="1">
        <v>909536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1485</v>
      </c>
      <c r="N17949">
        <v>41</v>
      </c>
      <c r="O17949">
        <v>16327</v>
      </c>
    </row>
    <row r="17950" spans="1:15" x14ac:dyDescent="0.3">
      <c r="A17950" t="s">
        <v>16</v>
      </c>
      <c r="B17950" t="s">
        <v>53</v>
      </c>
      <c r="C17950">
        <v>2018</v>
      </c>
      <c r="D17950">
        <v>30</v>
      </c>
      <c r="E17950" t="s">
        <v>18</v>
      </c>
      <c r="F17950" t="s">
        <v>8309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65</v>
      </c>
      <c r="N17950">
        <v>67</v>
      </c>
      <c r="O17950">
        <v>16330</v>
      </c>
    </row>
    <row r="17951" spans="1:15" x14ac:dyDescent="0.3">
      <c r="A17951" t="s">
        <v>16</v>
      </c>
      <c r="B17951" t="s">
        <v>53</v>
      </c>
      <c r="C17951">
        <v>2011</v>
      </c>
      <c r="D17951">
        <v>7</v>
      </c>
      <c r="E17951" t="s">
        <v>18</v>
      </c>
      <c r="F17951" s="1">
        <v>229611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375</v>
      </c>
      <c r="N17951">
        <v>49</v>
      </c>
      <c r="O17951">
        <v>16332</v>
      </c>
    </row>
    <row r="17952" spans="1:15" x14ac:dyDescent="0.3">
      <c r="A17952" t="s">
        <v>16</v>
      </c>
      <c r="B17952" t="s">
        <v>89</v>
      </c>
      <c r="C17952">
        <v>2011</v>
      </c>
      <c r="D17952">
        <v>47</v>
      </c>
      <c r="E17952" t="s">
        <v>18</v>
      </c>
      <c r="F17952" s="1">
        <v>237411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388</v>
      </c>
      <c r="N17952">
        <v>46</v>
      </c>
      <c r="O17952">
        <v>16343</v>
      </c>
    </row>
    <row r="17953" spans="1:15" x14ac:dyDescent="0.3">
      <c r="A17953" t="s">
        <v>16</v>
      </c>
      <c r="B17953" t="s">
        <v>62</v>
      </c>
      <c r="C17953">
        <v>2017</v>
      </c>
      <c r="D17953">
        <v>26</v>
      </c>
      <c r="E17953" t="s">
        <v>18</v>
      </c>
      <c r="F17953" t="s">
        <v>7342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58</v>
      </c>
      <c r="N17953">
        <v>32</v>
      </c>
      <c r="O17953">
        <v>16350</v>
      </c>
    </row>
    <row r="17954" spans="1:15" x14ac:dyDescent="0.3">
      <c r="A17954" t="s">
        <v>16</v>
      </c>
      <c r="B17954" t="s">
        <v>69</v>
      </c>
      <c r="C17954">
        <v>2013</v>
      </c>
      <c r="D17954">
        <v>14</v>
      </c>
      <c r="E17954" t="s">
        <v>18</v>
      </c>
      <c r="F17954" s="1">
        <v>114971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188</v>
      </c>
      <c r="N17954">
        <v>55</v>
      </c>
      <c r="O17954">
        <v>16352</v>
      </c>
    </row>
    <row r="17955" spans="1:15" x14ac:dyDescent="0.3">
      <c r="A17955" t="s">
        <v>16</v>
      </c>
      <c r="B17955" t="s">
        <v>57</v>
      </c>
      <c r="C17955">
        <v>2011</v>
      </c>
      <c r="D17955">
        <v>23</v>
      </c>
      <c r="E17955" t="s">
        <v>18</v>
      </c>
      <c r="F17955" s="1">
        <v>213416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349</v>
      </c>
      <c r="N17955">
        <v>43</v>
      </c>
      <c r="O17955">
        <v>16353</v>
      </c>
    </row>
    <row r="17956" spans="1:15" x14ac:dyDescent="0.3">
      <c r="A17956" t="s">
        <v>16</v>
      </c>
      <c r="B17956" t="s">
        <v>79</v>
      </c>
      <c r="C17956">
        <v>2012</v>
      </c>
      <c r="D17956">
        <v>17</v>
      </c>
      <c r="E17956" t="s">
        <v>18</v>
      </c>
      <c r="F17956" t="s">
        <v>1971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148</v>
      </c>
      <c r="N17956">
        <v>51</v>
      </c>
      <c r="O17956">
        <v>16357</v>
      </c>
    </row>
    <row r="17957" spans="1:15" x14ac:dyDescent="0.3">
      <c r="A17957" t="s">
        <v>16</v>
      </c>
      <c r="B17957" t="s">
        <v>57</v>
      </c>
      <c r="C17957">
        <v>2014</v>
      </c>
      <c r="D17957">
        <v>16</v>
      </c>
      <c r="E17957" t="s">
        <v>18</v>
      </c>
      <c r="F17957" s="1">
        <v>213312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349</v>
      </c>
      <c r="N17957">
        <v>41</v>
      </c>
      <c r="O17957">
        <v>16361</v>
      </c>
    </row>
    <row r="17958" spans="1:15" x14ac:dyDescent="0.3">
      <c r="A17958" t="s">
        <v>16</v>
      </c>
      <c r="B17958" t="s">
        <v>53</v>
      </c>
      <c r="C17958">
        <v>2011</v>
      </c>
      <c r="D17958">
        <v>49</v>
      </c>
      <c r="E17958" t="s">
        <v>18</v>
      </c>
      <c r="F17958" t="s">
        <v>1581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91</v>
      </c>
      <c r="N17958">
        <v>54</v>
      </c>
      <c r="O17958">
        <v>16362</v>
      </c>
    </row>
    <row r="17959" spans="1:15" x14ac:dyDescent="0.3">
      <c r="A17959" t="s">
        <v>16</v>
      </c>
      <c r="B17959" t="s">
        <v>26</v>
      </c>
      <c r="C17959">
        <v>2011</v>
      </c>
      <c r="D17959">
        <v>47</v>
      </c>
      <c r="E17959" t="s">
        <v>18</v>
      </c>
      <c r="F17959" t="s">
        <v>1522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84</v>
      </c>
      <c r="N17959">
        <v>11</v>
      </c>
      <c r="O17959">
        <v>16363</v>
      </c>
    </row>
    <row r="17960" spans="1:15" x14ac:dyDescent="0.3">
      <c r="A17960" t="s">
        <v>16</v>
      </c>
      <c r="B17960" t="s">
        <v>79</v>
      </c>
      <c r="C17960">
        <v>2014</v>
      </c>
      <c r="D17960">
        <v>42</v>
      </c>
      <c r="E17960" t="s">
        <v>18</v>
      </c>
      <c r="F17960" s="1">
        <v>101448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166</v>
      </c>
      <c r="N17960">
        <v>45</v>
      </c>
      <c r="O17960">
        <v>16363</v>
      </c>
    </row>
    <row r="17961" spans="1:15" x14ac:dyDescent="0.3">
      <c r="A17961" t="s">
        <v>16</v>
      </c>
      <c r="B17961" t="s">
        <v>53</v>
      </c>
      <c r="C17961">
        <v>2016</v>
      </c>
      <c r="D17961">
        <v>51</v>
      </c>
      <c r="E17961" t="s">
        <v>18</v>
      </c>
      <c r="F17961" s="1">
        <v>212636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348</v>
      </c>
      <c r="N17961">
        <v>73</v>
      </c>
      <c r="O17961">
        <v>16366</v>
      </c>
    </row>
    <row r="17962" spans="1:15" x14ac:dyDescent="0.3">
      <c r="A17962" t="s">
        <v>16</v>
      </c>
      <c r="B17962" t="s">
        <v>53</v>
      </c>
      <c r="C17962">
        <v>2012</v>
      </c>
      <c r="D17962">
        <v>40</v>
      </c>
      <c r="E17962" t="s">
        <v>18</v>
      </c>
      <c r="F17962" t="s">
        <v>2649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139</v>
      </c>
      <c r="N17962">
        <v>58</v>
      </c>
      <c r="O17962">
        <v>16368</v>
      </c>
    </row>
    <row r="17963" spans="1:15" x14ac:dyDescent="0.3">
      <c r="A17963" t="s">
        <v>16</v>
      </c>
      <c r="B17963" t="s">
        <v>67</v>
      </c>
      <c r="C17963">
        <v>2012</v>
      </c>
      <c r="D17963">
        <v>40</v>
      </c>
      <c r="E17963" t="s">
        <v>18</v>
      </c>
      <c r="F17963" t="s">
        <v>2654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48</v>
      </c>
      <c r="N17963">
        <v>211</v>
      </c>
      <c r="O17963">
        <v>16370</v>
      </c>
    </row>
    <row r="17964" spans="1:15" x14ac:dyDescent="0.3">
      <c r="A17964" t="s">
        <v>16</v>
      </c>
      <c r="B17964" t="s">
        <v>69</v>
      </c>
      <c r="C17964">
        <v>2011</v>
      </c>
      <c r="D17964">
        <v>10</v>
      </c>
      <c r="E17964" t="s">
        <v>18</v>
      </c>
      <c r="F17964" s="1">
        <v>232629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381</v>
      </c>
      <c r="N17964">
        <v>61</v>
      </c>
      <c r="O17964">
        <v>16378</v>
      </c>
    </row>
    <row r="17965" spans="1:15" x14ac:dyDescent="0.3">
      <c r="A17965" t="s">
        <v>16</v>
      </c>
      <c r="B17965" t="s">
        <v>73</v>
      </c>
      <c r="C17965">
        <v>2018</v>
      </c>
      <c r="D17965">
        <v>13</v>
      </c>
      <c r="E17965" t="s">
        <v>18</v>
      </c>
      <c r="F17965" s="1">
        <v>152033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249</v>
      </c>
      <c r="N17965">
        <v>53</v>
      </c>
      <c r="O17965">
        <v>16378</v>
      </c>
    </row>
    <row r="17966" spans="1:15" x14ac:dyDescent="0.3">
      <c r="A17966" t="s">
        <v>16</v>
      </c>
      <c r="B17966" t="s">
        <v>57</v>
      </c>
      <c r="C17966">
        <v>2012</v>
      </c>
      <c r="D17966">
        <v>1</v>
      </c>
      <c r="E17966" t="s">
        <v>18</v>
      </c>
      <c r="F17966" s="1">
        <v>297906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488</v>
      </c>
      <c r="N17966">
        <v>39</v>
      </c>
      <c r="O17966">
        <v>16381</v>
      </c>
    </row>
    <row r="17967" spans="1:15" x14ac:dyDescent="0.3">
      <c r="A17967" t="s">
        <v>16</v>
      </c>
      <c r="B17967" t="s">
        <v>85</v>
      </c>
      <c r="C17967">
        <v>2019</v>
      </c>
      <c r="D17967">
        <v>32</v>
      </c>
      <c r="E17967" t="s">
        <v>18</v>
      </c>
      <c r="F17967" t="s">
        <v>9179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55</v>
      </c>
      <c r="N17967">
        <v>31</v>
      </c>
      <c r="O17967">
        <v>16389</v>
      </c>
    </row>
    <row r="17968" spans="1:15" x14ac:dyDescent="0.3">
      <c r="A17968" t="s">
        <v>16</v>
      </c>
      <c r="B17968" t="s">
        <v>57</v>
      </c>
      <c r="C17968">
        <v>2010</v>
      </c>
      <c r="D17968">
        <v>44</v>
      </c>
      <c r="E17968" t="s">
        <v>18</v>
      </c>
      <c r="F17968" s="1">
        <v>33557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550</v>
      </c>
      <c r="N17968">
        <v>45</v>
      </c>
      <c r="O17968">
        <v>16390</v>
      </c>
    </row>
    <row r="17969" spans="1:15" x14ac:dyDescent="0.3">
      <c r="A17969" t="s">
        <v>16</v>
      </c>
      <c r="B17969" t="s">
        <v>95</v>
      </c>
      <c r="C17969">
        <v>2015</v>
      </c>
      <c r="D17969">
        <v>6</v>
      </c>
      <c r="E17969" t="s">
        <v>18</v>
      </c>
      <c r="F17969" s="1">
        <v>470409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771</v>
      </c>
      <c r="N17969">
        <v>43</v>
      </c>
      <c r="O17969">
        <v>16390</v>
      </c>
    </row>
    <row r="17970" spans="1:15" x14ac:dyDescent="0.3">
      <c r="A17970" t="s">
        <v>16</v>
      </c>
      <c r="B17970" t="s">
        <v>45</v>
      </c>
      <c r="C17970">
        <v>2019</v>
      </c>
      <c r="D17970">
        <v>4</v>
      </c>
      <c r="E17970" t="s">
        <v>18</v>
      </c>
      <c r="F17970" s="1">
        <v>919295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1507</v>
      </c>
      <c r="N17970">
        <v>46</v>
      </c>
      <c r="O17970">
        <v>16393</v>
      </c>
    </row>
    <row r="17971" spans="1:15" x14ac:dyDescent="0.3">
      <c r="A17971" t="s">
        <v>16</v>
      </c>
      <c r="B17971" t="s">
        <v>57</v>
      </c>
      <c r="C17971">
        <v>2018</v>
      </c>
      <c r="D17971">
        <v>24</v>
      </c>
      <c r="E17971" t="s">
        <v>18</v>
      </c>
      <c r="F17971" s="1">
        <v>126806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208</v>
      </c>
      <c r="N17971">
        <v>45</v>
      </c>
      <c r="O17971">
        <v>16403</v>
      </c>
    </row>
    <row r="17972" spans="1:15" x14ac:dyDescent="0.3">
      <c r="A17972" t="s">
        <v>16</v>
      </c>
      <c r="B17972" t="s">
        <v>65</v>
      </c>
      <c r="C17972">
        <v>2016</v>
      </c>
      <c r="D17972">
        <v>49</v>
      </c>
      <c r="E17972" t="s">
        <v>18</v>
      </c>
      <c r="F17972" s="1">
        <v>302365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496</v>
      </c>
      <c r="N17972">
        <v>24</v>
      </c>
      <c r="O17972">
        <v>16404</v>
      </c>
    </row>
    <row r="17973" spans="1:15" x14ac:dyDescent="0.3">
      <c r="A17973" t="s">
        <v>16</v>
      </c>
      <c r="B17973" t="s">
        <v>62</v>
      </c>
      <c r="C17973">
        <v>2014</v>
      </c>
      <c r="D17973">
        <v>18</v>
      </c>
      <c r="E17973" t="s">
        <v>18</v>
      </c>
      <c r="F17973" t="s">
        <v>4187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129</v>
      </c>
      <c r="N17973">
        <v>35</v>
      </c>
      <c r="O17973">
        <v>16405</v>
      </c>
    </row>
    <row r="17974" spans="1:15" x14ac:dyDescent="0.3">
      <c r="A17974" t="s">
        <v>16</v>
      </c>
      <c r="B17974" t="s">
        <v>67</v>
      </c>
      <c r="C17974">
        <v>2012</v>
      </c>
      <c r="D17974">
        <v>41</v>
      </c>
      <c r="E17974" t="s">
        <v>18</v>
      </c>
      <c r="F17974" t="s">
        <v>2682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94</v>
      </c>
      <c r="N17974">
        <v>213</v>
      </c>
      <c r="O17974">
        <v>16408</v>
      </c>
    </row>
    <row r="17975" spans="1:15" x14ac:dyDescent="0.3">
      <c r="A17975" t="s">
        <v>16</v>
      </c>
      <c r="B17975" t="s">
        <v>69</v>
      </c>
      <c r="C17975">
        <v>2014</v>
      </c>
      <c r="D17975">
        <v>9</v>
      </c>
      <c r="E17975" t="s">
        <v>18</v>
      </c>
      <c r="F17975" s="1">
        <v>143214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235</v>
      </c>
      <c r="N17975">
        <v>50</v>
      </c>
      <c r="O17975">
        <v>16409</v>
      </c>
    </row>
    <row r="17976" spans="1:15" x14ac:dyDescent="0.3">
      <c r="A17976" t="s">
        <v>16</v>
      </c>
      <c r="B17976" t="s">
        <v>57</v>
      </c>
      <c r="C17976">
        <v>2010</v>
      </c>
      <c r="D17976">
        <v>51</v>
      </c>
      <c r="E17976" t="s">
        <v>18</v>
      </c>
      <c r="F17976" s="1">
        <v>108166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1775</v>
      </c>
      <c r="N17976">
        <v>45</v>
      </c>
      <c r="O17976">
        <v>16410</v>
      </c>
    </row>
    <row r="17977" spans="1:15" x14ac:dyDescent="0.3">
      <c r="A17977" t="s">
        <v>16</v>
      </c>
      <c r="B17977" t="s">
        <v>89</v>
      </c>
      <c r="C17977">
        <v>2012</v>
      </c>
      <c r="D17977">
        <v>24</v>
      </c>
      <c r="E17977" t="s">
        <v>18</v>
      </c>
      <c r="F17977" s="1">
        <v>155346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255</v>
      </c>
      <c r="N17977">
        <v>43</v>
      </c>
      <c r="O17977">
        <v>16415</v>
      </c>
    </row>
    <row r="17978" spans="1:15" x14ac:dyDescent="0.3">
      <c r="A17978" t="s">
        <v>16</v>
      </c>
      <c r="B17978" t="s">
        <v>69</v>
      </c>
      <c r="C17978">
        <v>2013</v>
      </c>
      <c r="D17978">
        <v>16</v>
      </c>
      <c r="E17978" t="s">
        <v>18</v>
      </c>
      <c r="F17978" t="s">
        <v>2992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143</v>
      </c>
      <c r="N17978">
        <v>49</v>
      </c>
      <c r="O17978">
        <v>16419</v>
      </c>
    </row>
    <row r="17979" spans="1:15" x14ac:dyDescent="0.3">
      <c r="A17979" t="s">
        <v>16</v>
      </c>
      <c r="B17979" t="s">
        <v>57</v>
      </c>
      <c r="C17979">
        <v>2011</v>
      </c>
      <c r="D17979">
        <v>14</v>
      </c>
      <c r="E17979" t="s">
        <v>18</v>
      </c>
      <c r="F17979" s="1">
        <v>313642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515</v>
      </c>
      <c r="N17979">
        <v>43</v>
      </c>
      <c r="O17979">
        <v>16420</v>
      </c>
    </row>
    <row r="17980" spans="1:15" x14ac:dyDescent="0.3">
      <c r="A17980" t="s">
        <v>16</v>
      </c>
      <c r="B17980" t="s">
        <v>79</v>
      </c>
      <c r="C17980">
        <v>2015</v>
      </c>
      <c r="D17980">
        <v>43</v>
      </c>
      <c r="E17980" t="s">
        <v>18</v>
      </c>
      <c r="F17980" s="1">
        <v>135201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222</v>
      </c>
      <c r="N17980">
        <v>53</v>
      </c>
      <c r="O17980">
        <v>16420</v>
      </c>
    </row>
    <row r="17981" spans="1:15" x14ac:dyDescent="0.3">
      <c r="A17981" t="s">
        <v>16</v>
      </c>
      <c r="B17981" t="s">
        <v>66</v>
      </c>
      <c r="C17981">
        <v>2019</v>
      </c>
      <c r="D17981">
        <v>24</v>
      </c>
      <c r="E17981" t="s">
        <v>18</v>
      </c>
      <c r="F17981" t="s">
        <v>8914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135</v>
      </c>
      <c r="N17981">
        <v>43</v>
      </c>
      <c r="O17981">
        <v>16429</v>
      </c>
    </row>
    <row r="17982" spans="1:15" x14ac:dyDescent="0.3">
      <c r="A17982" t="s">
        <v>16</v>
      </c>
      <c r="B17982" t="s">
        <v>85</v>
      </c>
      <c r="C17982">
        <v>2019</v>
      </c>
      <c r="D17982">
        <v>3</v>
      </c>
      <c r="E17982" t="s">
        <v>18</v>
      </c>
      <c r="F17982" s="1">
        <v>178311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293</v>
      </c>
      <c r="N17982">
        <v>30</v>
      </c>
      <c r="O17982">
        <v>16432</v>
      </c>
    </row>
    <row r="17983" spans="1:15" x14ac:dyDescent="0.3">
      <c r="A17983" t="s">
        <v>16</v>
      </c>
      <c r="B17983" t="s">
        <v>73</v>
      </c>
      <c r="C17983">
        <v>2013</v>
      </c>
      <c r="D17983">
        <v>44</v>
      </c>
      <c r="E17983" t="s">
        <v>18</v>
      </c>
      <c r="F17983" t="s">
        <v>3829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93</v>
      </c>
      <c r="N17983">
        <v>49</v>
      </c>
      <c r="O17983">
        <v>16435</v>
      </c>
    </row>
    <row r="17984" spans="1:15" x14ac:dyDescent="0.3">
      <c r="A17984" t="s">
        <v>16</v>
      </c>
      <c r="B17984" t="s">
        <v>69</v>
      </c>
      <c r="C17984">
        <v>2016</v>
      </c>
      <c r="D17984">
        <v>49</v>
      </c>
      <c r="E17984" t="s">
        <v>18</v>
      </c>
      <c r="F17984" s="1">
        <v>153331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252</v>
      </c>
      <c r="N17984">
        <v>50</v>
      </c>
      <c r="O17984">
        <v>16435</v>
      </c>
    </row>
    <row r="17985" spans="1:15" x14ac:dyDescent="0.3">
      <c r="A17985" t="s">
        <v>16</v>
      </c>
      <c r="B17985" t="s">
        <v>79</v>
      </c>
      <c r="C17985">
        <v>2012</v>
      </c>
      <c r="D17985">
        <v>5</v>
      </c>
      <c r="E17985" t="s">
        <v>18</v>
      </c>
      <c r="F17985" s="1">
        <v>133236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219</v>
      </c>
      <c r="N17985">
        <v>57</v>
      </c>
      <c r="O17985">
        <v>16437</v>
      </c>
    </row>
    <row r="17986" spans="1:15" x14ac:dyDescent="0.3">
      <c r="A17986" t="s">
        <v>16</v>
      </c>
      <c r="B17986" t="s">
        <v>57</v>
      </c>
      <c r="C17986">
        <v>2015</v>
      </c>
      <c r="D17986">
        <v>37</v>
      </c>
      <c r="E17986" t="s">
        <v>18</v>
      </c>
      <c r="F17986" s="1">
        <v>211071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347</v>
      </c>
      <c r="N17986">
        <v>39</v>
      </c>
      <c r="O17986">
        <v>16440</v>
      </c>
    </row>
    <row r="17987" spans="1:15" x14ac:dyDescent="0.3">
      <c r="A17987" t="s">
        <v>16</v>
      </c>
      <c r="B17987" t="s">
        <v>95</v>
      </c>
      <c r="C17987">
        <v>2016</v>
      </c>
      <c r="D17987">
        <v>51</v>
      </c>
      <c r="E17987" t="s">
        <v>18</v>
      </c>
      <c r="F17987" s="1">
        <v>149617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246</v>
      </c>
      <c r="N17987">
        <v>45</v>
      </c>
      <c r="O17987">
        <v>16442</v>
      </c>
    </row>
    <row r="17988" spans="1:15" x14ac:dyDescent="0.3">
      <c r="A17988" t="s">
        <v>16</v>
      </c>
      <c r="B17988" t="s">
        <v>53</v>
      </c>
      <c r="C17988">
        <v>2016</v>
      </c>
      <c r="D17988">
        <v>29</v>
      </c>
      <c r="E17988" t="s">
        <v>18</v>
      </c>
      <c r="F17988" t="s">
        <v>6473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47</v>
      </c>
      <c r="N17988">
        <v>59</v>
      </c>
      <c r="O17988">
        <v>16443</v>
      </c>
    </row>
    <row r="17989" spans="1:15" x14ac:dyDescent="0.3">
      <c r="A17989" t="s">
        <v>16</v>
      </c>
      <c r="B17989" t="s">
        <v>57</v>
      </c>
      <c r="C17989">
        <v>2010</v>
      </c>
      <c r="D17989">
        <v>49</v>
      </c>
      <c r="E17989" t="s">
        <v>18</v>
      </c>
      <c r="F17989" s="1">
        <v>533836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878</v>
      </c>
      <c r="N17989">
        <v>46</v>
      </c>
      <c r="O17989">
        <v>16447</v>
      </c>
    </row>
    <row r="17990" spans="1:15" x14ac:dyDescent="0.3">
      <c r="A17990" t="s">
        <v>16</v>
      </c>
      <c r="B17990" t="s">
        <v>25</v>
      </c>
      <c r="C17990">
        <v>2011</v>
      </c>
      <c r="D17990">
        <v>31</v>
      </c>
      <c r="E17990" t="s">
        <v>18</v>
      </c>
      <c r="F17990" t="s">
        <v>1003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91</v>
      </c>
      <c r="N17990">
        <v>74</v>
      </c>
      <c r="O17990">
        <v>16447</v>
      </c>
    </row>
    <row r="17991" spans="1:15" x14ac:dyDescent="0.3">
      <c r="A17991" t="s">
        <v>16</v>
      </c>
      <c r="B17991" t="s">
        <v>21</v>
      </c>
      <c r="C17991">
        <v>2019</v>
      </c>
      <c r="D17991">
        <v>19</v>
      </c>
      <c r="E17991" t="s">
        <v>18</v>
      </c>
      <c r="F17991" s="1">
        <v>218805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360</v>
      </c>
      <c r="N17991">
        <v>45</v>
      </c>
      <c r="O17991">
        <v>16453</v>
      </c>
    </row>
    <row r="17992" spans="1:15" x14ac:dyDescent="0.3">
      <c r="A17992" t="s">
        <v>16</v>
      </c>
      <c r="B17992" t="s">
        <v>45</v>
      </c>
      <c r="C17992">
        <v>2011</v>
      </c>
      <c r="D17992">
        <v>21</v>
      </c>
      <c r="E17992" t="s">
        <v>18</v>
      </c>
      <c r="F17992" t="s">
        <v>678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8</v>
      </c>
      <c r="N17992">
        <v>12</v>
      </c>
      <c r="O17992">
        <v>16454</v>
      </c>
    </row>
    <row r="17993" spans="1:15" x14ac:dyDescent="0.3">
      <c r="A17993" t="s">
        <v>16</v>
      </c>
      <c r="B17993" t="s">
        <v>73</v>
      </c>
      <c r="C17993">
        <v>2016</v>
      </c>
      <c r="D17993">
        <v>2</v>
      </c>
      <c r="E17993" t="s">
        <v>18</v>
      </c>
      <c r="F17993" t="s">
        <v>6088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147</v>
      </c>
      <c r="N17993">
        <v>62</v>
      </c>
      <c r="O17993">
        <v>16458</v>
      </c>
    </row>
    <row r="17994" spans="1:15" x14ac:dyDescent="0.3">
      <c r="A17994" t="s">
        <v>16</v>
      </c>
      <c r="B17994" t="s">
        <v>62</v>
      </c>
      <c r="C17994">
        <v>2012</v>
      </c>
      <c r="D17994">
        <v>40</v>
      </c>
      <c r="E17994" t="s">
        <v>18</v>
      </c>
      <c r="F17994" t="s">
        <v>2652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89</v>
      </c>
      <c r="N17994">
        <v>37</v>
      </c>
      <c r="O17994">
        <v>16463</v>
      </c>
    </row>
    <row r="17995" spans="1:15" x14ac:dyDescent="0.3">
      <c r="A17995" t="s">
        <v>16</v>
      </c>
      <c r="B17995" t="s">
        <v>62</v>
      </c>
      <c r="C17995">
        <v>2017</v>
      </c>
      <c r="D17995">
        <v>22</v>
      </c>
      <c r="E17995" t="s">
        <v>18</v>
      </c>
      <c r="F17995" t="s">
        <v>7226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130</v>
      </c>
      <c r="N17995">
        <v>32</v>
      </c>
      <c r="O17995">
        <v>16465</v>
      </c>
    </row>
    <row r="17996" spans="1:15" x14ac:dyDescent="0.3">
      <c r="A17996" t="s">
        <v>16</v>
      </c>
      <c r="B17996" t="s">
        <v>53</v>
      </c>
      <c r="C17996">
        <v>2011</v>
      </c>
      <c r="D17996">
        <v>15</v>
      </c>
      <c r="E17996" t="s">
        <v>18</v>
      </c>
      <c r="F17996" t="s">
        <v>499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92</v>
      </c>
      <c r="N17996">
        <v>49</v>
      </c>
      <c r="O17996">
        <v>16466</v>
      </c>
    </row>
    <row r="17997" spans="1:15" x14ac:dyDescent="0.3">
      <c r="A17997" t="s">
        <v>16</v>
      </c>
      <c r="B17997" t="s">
        <v>89</v>
      </c>
      <c r="C17997">
        <v>2013</v>
      </c>
      <c r="D17997">
        <v>49</v>
      </c>
      <c r="E17997" t="s">
        <v>18</v>
      </c>
      <c r="F17997" s="1">
        <v>279971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461</v>
      </c>
      <c r="N17997">
        <v>43</v>
      </c>
      <c r="O17997">
        <v>16466</v>
      </c>
    </row>
    <row r="17998" spans="1:15" x14ac:dyDescent="0.3">
      <c r="A17998" t="s">
        <v>16</v>
      </c>
      <c r="B17998" t="s">
        <v>79</v>
      </c>
      <c r="C17998">
        <v>2014</v>
      </c>
      <c r="D17998">
        <v>49</v>
      </c>
      <c r="E17998" t="s">
        <v>18</v>
      </c>
      <c r="F17998" s="1">
        <v>17612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290</v>
      </c>
      <c r="N17998">
        <v>45</v>
      </c>
      <c r="O17998">
        <v>16466</v>
      </c>
    </row>
    <row r="17999" spans="1:15" x14ac:dyDescent="0.3">
      <c r="A17999" t="s">
        <v>16</v>
      </c>
      <c r="B17999" t="s">
        <v>53</v>
      </c>
      <c r="C17999">
        <v>2012</v>
      </c>
      <c r="D17999">
        <v>4</v>
      </c>
      <c r="E17999" t="s">
        <v>18</v>
      </c>
      <c r="F17999" t="s">
        <v>1740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125</v>
      </c>
      <c r="N17999">
        <v>55</v>
      </c>
      <c r="O17999">
        <v>16467</v>
      </c>
    </row>
    <row r="18000" spans="1:15" x14ac:dyDescent="0.3">
      <c r="A18000" t="s">
        <v>16</v>
      </c>
      <c r="B18000" t="s">
        <v>21</v>
      </c>
      <c r="C18000">
        <v>2018</v>
      </c>
      <c r="D18000">
        <v>37</v>
      </c>
      <c r="E18000" t="s">
        <v>18</v>
      </c>
      <c r="F18000" s="1">
        <v>215517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355</v>
      </c>
      <c r="N18000">
        <v>43</v>
      </c>
      <c r="O18000">
        <v>16472</v>
      </c>
    </row>
    <row r="18001" spans="1:15" x14ac:dyDescent="0.3">
      <c r="A18001" t="s">
        <v>16</v>
      </c>
      <c r="B18001" t="s">
        <v>62</v>
      </c>
      <c r="C18001">
        <v>2018</v>
      </c>
      <c r="D18001">
        <v>14</v>
      </c>
      <c r="E18001" t="s">
        <v>18</v>
      </c>
      <c r="F18001" t="s">
        <v>7939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127</v>
      </c>
      <c r="N18001">
        <v>30</v>
      </c>
      <c r="O18001">
        <v>16474</v>
      </c>
    </row>
    <row r="18002" spans="1:15" x14ac:dyDescent="0.3">
      <c r="A18002" t="s">
        <v>16</v>
      </c>
      <c r="B18002" t="s">
        <v>57</v>
      </c>
      <c r="C18002">
        <v>2018</v>
      </c>
      <c r="D18002">
        <v>20</v>
      </c>
      <c r="E18002" t="s">
        <v>18</v>
      </c>
      <c r="F18002" s="1">
        <v>188175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>
        <v>310</v>
      </c>
      <c r="N18002">
        <v>46</v>
      </c>
      <c r="O18002">
        <v>16474</v>
      </c>
    </row>
    <row r="18003" spans="1:15" x14ac:dyDescent="0.3">
      <c r="A18003" t="s">
        <v>16</v>
      </c>
      <c r="B18003" t="s">
        <v>53</v>
      </c>
      <c r="C18003">
        <v>2011</v>
      </c>
      <c r="D18003">
        <v>12</v>
      </c>
      <c r="E18003" t="s">
        <v>18</v>
      </c>
      <c r="F18003" s="1">
        <v>131108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216</v>
      </c>
      <c r="N18003">
        <v>49</v>
      </c>
      <c r="O18003">
        <v>16475</v>
      </c>
    </row>
    <row r="18004" spans="1:15" x14ac:dyDescent="0.3">
      <c r="A18004" t="s">
        <v>16</v>
      </c>
      <c r="B18004" t="s">
        <v>57</v>
      </c>
      <c r="C18004">
        <v>2017</v>
      </c>
      <c r="D18004">
        <v>28</v>
      </c>
      <c r="E18004" t="s">
        <v>18</v>
      </c>
      <c r="F18004" s="1">
        <v>115319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190</v>
      </c>
      <c r="N18004">
        <v>44</v>
      </c>
      <c r="O18004">
        <v>16476</v>
      </c>
    </row>
    <row r="18005" spans="1:15" x14ac:dyDescent="0.3">
      <c r="A18005" t="s">
        <v>16</v>
      </c>
      <c r="B18005" t="s">
        <v>21</v>
      </c>
      <c r="C18005">
        <v>2019</v>
      </c>
      <c r="D18005">
        <v>16</v>
      </c>
      <c r="E18005" t="s">
        <v>18</v>
      </c>
      <c r="F18005" s="1">
        <v>292529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482</v>
      </c>
      <c r="N18005">
        <v>46</v>
      </c>
      <c r="O18005">
        <v>16477</v>
      </c>
    </row>
    <row r="18006" spans="1:15" x14ac:dyDescent="0.3">
      <c r="A18006" t="s">
        <v>16</v>
      </c>
      <c r="B18006" t="s">
        <v>47</v>
      </c>
      <c r="C18006">
        <v>2011</v>
      </c>
      <c r="D18006">
        <v>20</v>
      </c>
      <c r="E18006" t="s">
        <v>18</v>
      </c>
      <c r="F18006" s="1">
        <v>10801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178</v>
      </c>
      <c r="N18006">
        <v>30</v>
      </c>
      <c r="O18006">
        <v>16480</v>
      </c>
    </row>
    <row r="18007" spans="1:15" x14ac:dyDescent="0.3">
      <c r="A18007" t="s">
        <v>16</v>
      </c>
      <c r="B18007" t="s">
        <v>45</v>
      </c>
      <c r="C18007">
        <v>2010</v>
      </c>
      <c r="D18007">
        <v>48</v>
      </c>
      <c r="E18007" t="s">
        <v>18</v>
      </c>
      <c r="F18007" t="s">
        <v>304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111</v>
      </c>
      <c r="N18007">
        <v>14</v>
      </c>
      <c r="O18007">
        <v>16482</v>
      </c>
    </row>
    <row r="18008" spans="1:15" x14ac:dyDescent="0.3">
      <c r="A18008" t="s">
        <v>16</v>
      </c>
      <c r="B18008" t="s">
        <v>21</v>
      </c>
      <c r="C18008">
        <v>2016</v>
      </c>
      <c r="D18008">
        <v>32</v>
      </c>
      <c r="E18008" t="s">
        <v>18</v>
      </c>
      <c r="F18008" t="s">
        <v>6562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58</v>
      </c>
      <c r="N18008">
        <v>25</v>
      </c>
      <c r="O18008">
        <v>16482</v>
      </c>
    </row>
    <row r="18009" spans="1:15" x14ac:dyDescent="0.3">
      <c r="A18009" t="s">
        <v>16</v>
      </c>
      <c r="B18009" t="s">
        <v>51</v>
      </c>
      <c r="C18009">
        <v>2016</v>
      </c>
      <c r="D18009">
        <v>32</v>
      </c>
      <c r="E18009" t="s">
        <v>18</v>
      </c>
      <c r="F18009" t="s">
        <v>6574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55</v>
      </c>
      <c r="N18009">
        <v>22</v>
      </c>
      <c r="O18009">
        <v>16483</v>
      </c>
    </row>
    <row r="18010" spans="1:15" x14ac:dyDescent="0.3">
      <c r="A18010" t="s">
        <v>16</v>
      </c>
      <c r="B18010" t="s">
        <v>57</v>
      </c>
      <c r="C18010">
        <v>2014</v>
      </c>
      <c r="D18010">
        <v>37</v>
      </c>
      <c r="E18010" t="s">
        <v>18</v>
      </c>
      <c r="F18010" s="1">
        <v>225673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372</v>
      </c>
      <c r="N18010">
        <v>39</v>
      </c>
      <c r="O18010">
        <v>16484</v>
      </c>
    </row>
    <row r="18011" spans="1:15" x14ac:dyDescent="0.3">
      <c r="A18011" t="s">
        <v>16</v>
      </c>
      <c r="B18011" t="s">
        <v>67</v>
      </c>
      <c r="C18011">
        <v>2017</v>
      </c>
      <c r="D18011">
        <v>5</v>
      </c>
      <c r="E18011" t="s">
        <v>18</v>
      </c>
      <c r="F18011" s="1">
        <v>868115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1431</v>
      </c>
      <c r="N18011">
        <v>69</v>
      </c>
      <c r="O18011">
        <v>16484</v>
      </c>
    </row>
    <row r="18012" spans="1:15" x14ac:dyDescent="0.3">
      <c r="A18012" t="s">
        <v>16</v>
      </c>
      <c r="B18012" t="s">
        <v>89</v>
      </c>
      <c r="C18012">
        <v>2012</v>
      </c>
      <c r="D18012">
        <v>33</v>
      </c>
      <c r="E18012" t="s">
        <v>18</v>
      </c>
      <c r="F18012" s="1">
        <v>124962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206</v>
      </c>
      <c r="N18012">
        <v>43</v>
      </c>
      <c r="O18012">
        <v>16485</v>
      </c>
    </row>
    <row r="18013" spans="1:15" x14ac:dyDescent="0.3">
      <c r="A18013" t="s">
        <v>16</v>
      </c>
      <c r="B18013" t="s">
        <v>89</v>
      </c>
      <c r="C18013">
        <v>2012</v>
      </c>
      <c r="D18013">
        <v>31</v>
      </c>
      <c r="E18013" t="s">
        <v>18</v>
      </c>
      <c r="F18013" s="1">
        <v>11039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182</v>
      </c>
      <c r="N18013">
        <v>43</v>
      </c>
      <c r="O18013">
        <v>16487</v>
      </c>
    </row>
    <row r="18014" spans="1:15" x14ac:dyDescent="0.3">
      <c r="A18014" t="s">
        <v>16</v>
      </c>
      <c r="B18014" t="s">
        <v>45</v>
      </c>
      <c r="C18014">
        <v>2018</v>
      </c>
      <c r="D18014">
        <v>45</v>
      </c>
      <c r="E18014" t="s">
        <v>18</v>
      </c>
      <c r="F18014" s="1">
        <v>177651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293</v>
      </c>
      <c r="N18014">
        <v>45</v>
      </c>
      <c r="O18014">
        <v>16493</v>
      </c>
    </row>
    <row r="18015" spans="1:15" x14ac:dyDescent="0.3">
      <c r="A18015" t="s">
        <v>16</v>
      </c>
      <c r="B18015" t="s">
        <v>25</v>
      </c>
      <c r="C18015">
        <v>2011</v>
      </c>
      <c r="D18015">
        <v>52</v>
      </c>
      <c r="E18015" t="s">
        <v>18</v>
      </c>
      <c r="F18015" s="1">
        <v>43531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718</v>
      </c>
      <c r="N18015">
        <v>117</v>
      </c>
      <c r="O18015">
        <v>16494</v>
      </c>
    </row>
    <row r="18016" spans="1:15" x14ac:dyDescent="0.3">
      <c r="A18016" t="s">
        <v>16</v>
      </c>
      <c r="B18016" t="s">
        <v>53</v>
      </c>
      <c r="C18016">
        <v>2010</v>
      </c>
      <c r="D18016">
        <v>43</v>
      </c>
      <c r="E18016" t="s">
        <v>18</v>
      </c>
      <c r="F18016" t="s">
        <v>174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152</v>
      </c>
      <c r="N18016">
        <v>51</v>
      </c>
      <c r="O18016">
        <v>16496</v>
      </c>
    </row>
    <row r="18017" spans="1:15" x14ac:dyDescent="0.3">
      <c r="A18017" t="s">
        <v>16</v>
      </c>
      <c r="B18017" t="s">
        <v>89</v>
      </c>
      <c r="C18017">
        <v>2016</v>
      </c>
      <c r="D18017">
        <v>25</v>
      </c>
      <c r="E18017" t="s">
        <v>18</v>
      </c>
      <c r="F18017" t="s">
        <v>6367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151</v>
      </c>
      <c r="N18017">
        <v>34</v>
      </c>
      <c r="O18017">
        <v>16496</v>
      </c>
    </row>
    <row r="18018" spans="1:15" x14ac:dyDescent="0.3">
      <c r="A18018" t="s">
        <v>16</v>
      </c>
      <c r="B18018" t="s">
        <v>73</v>
      </c>
      <c r="C18018">
        <v>2014</v>
      </c>
      <c r="D18018">
        <v>9</v>
      </c>
      <c r="E18018" t="s">
        <v>18</v>
      </c>
      <c r="F18018" s="1">
        <v>112666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186</v>
      </c>
      <c r="N18018">
        <v>51</v>
      </c>
      <c r="O18018">
        <v>16509</v>
      </c>
    </row>
    <row r="18019" spans="1:15" x14ac:dyDescent="0.3">
      <c r="A18019" t="s">
        <v>16</v>
      </c>
      <c r="B18019" t="s">
        <v>57</v>
      </c>
      <c r="C18019">
        <v>2010</v>
      </c>
      <c r="D18019">
        <v>45</v>
      </c>
      <c r="E18019" t="s">
        <v>18</v>
      </c>
      <c r="F18019" s="1">
        <v>393095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649</v>
      </c>
      <c r="N18019">
        <v>44</v>
      </c>
      <c r="O18019">
        <v>16510</v>
      </c>
    </row>
    <row r="18020" spans="1:15" x14ac:dyDescent="0.3">
      <c r="A18020" t="s">
        <v>16</v>
      </c>
      <c r="B18020" t="s">
        <v>57</v>
      </c>
      <c r="C18020">
        <v>2013</v>
      </c>
      <c r="D18020">
        <v>51</v>
      </c>
      <c r="E18020" t="s">
        <v>18</v>
      </c>
      <c r="F18020" s="1">
        <v>728649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1203</v>
      </c>
      <c r="N18020">
        <v>40</v>
      </c>
      <c r="O18020">
        <v>16510</v>
      </c>
    </row>
    <row r="18021" spans="1:15" x14ac:dyDescent="0.3">
      <c r="A18021" t="s">
        <v>16</v>
      </c>
      <c r="B18021" t="s">
        <v>95</v>
      </c>
      <c r="C18021">
        <v>2014</v>
      </c>
      <c r="D18021">
        <v>51</v>
      </c>
      <c r="E18021" t="s">
        <v>18</v>
      </c>
      <c r="F18021" s="1">
        <v>400363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661</v>
      </c>
      <c r="N18021">
        <v>45</v>
      </c>
      <c r="O18021">
        <v>16510</v>
      </c>
    </row>
    <row r="18022" spans="1:15" x14ac:dyDescent="0.3">
      <c r="A18022" t="s">
        <v>16</v>
      </c>
      <c r="B18022" t="s">
        <v>88</v>
      </c>
      <c r="C18022">
        <v>2018</v>
      </c>
      <c r="D18022">
        <v>26</v>
      </c>
      <c r="E18022" t="s">
        <v>18</v>
      </c>
      <c r="F18022" s="1">
        <v>17444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288</v>
      </c>
      <c r="N18022">
        <v>91</v>
      </c>
      <c r="O18022">
        <v>16510</v>
      </c>
    </row>
    <row r="18023" spans="1:15" x14ac:dyDescent="0.3">
      <c r="A18023" t="s">
        <v>16</v>
      </c>
      <c r="B18023" t="s">
        <v>89</v>
      </c>
      <c r="C18023">
        <v>2011</v>
      </c>
      <c r="D18023">
        <v>45</v>
      </c>
      <c r="E18023" t="s">
        <v>18</v>
      </c>
      <c r="F18023" s="1">
        <v>231967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383</v>
      </c>
      <c r="N18023">
        <v>44</v>
      </c>
      <c r="O18023">
        <v>16511</v>
      </c>
    </row>
    <row r="18024" spans="1:15" x14ac:dyDescent="0.3">
      <c r="A18024" t="s">
        <v>16</v>
      </c>
      <c r="B18024" t="s">
        <v>53</v>
      </c>
      <c r="C18024">
        <v>2012</v>
      </c>
      <c r="D18024">
        <v>6</v>
      </c>
      <c r="E18024" t="s">
        <v>18</v>
      </c>
      <c r="F18024" t="s">
        <v>1775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126</v>
      </c>
      <c r="N18024">
        <v>53</v>
      </c>
      <c r="O18024">
        <v>16513</v>
      </c>
    </row>
    <row r="18025" spans="1:15" x14ac:dyDescent="0.3">
      <c r="A18025" t="s">
        <v>16</v>
      </c>
      <c r="B18025" t="s">
        <v>89</v>
      </c>
      <c r="C18025">
        <v>2011</v>
      </c>
      <c r="D18025">
        <v>46</v>
      </c>
      <c r="E18025" t="s">
        <v>18</v>
      </c>
      <c r="F18025" s="1">
        <v>2198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363</v>
      </c>
      <c r="N18025">
        <v>45</v>
      </c>
      <c r="O18025">
        <v>16515</v>
      </c>
    </row>
    <row r="18026" spans="1:15" x14ac:dyDescent="0.3">
      <c r="A18026" t="s">
        <v>16</v>
      </c>
      <c r="B18026" t="s">
        <v>57</v>
      </c>
      <c r="C18026">
        <v>2014</v>
      </c>
      <c r="D18026">
        <v>15</v>
      </c>
      <c r="E18026" t="s">
        <v>18</v>
      </c>
      <c r="F18026" s="1">
        <v>20764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343</v>
      </c>
      <c r="N18026">
        <v>43</v>
      </c>
      <c r="O18026">
        <v>16519</v>
      </c>
    </row>
    <row r="18027" spans="1:15" x14ac:dyDescent="0.3">
      <c r="A18027" t="s">
        <v>16</v>
      </c>
      <c r="B18027" t="s">
        <v>57</v>
      </c>
      <c r="C18027">
        <v>2015</v>
      </c>
      <c r="D18027">
        <v>25</v>
      </c>
      <c r="E18027" t="s">
        <v>18</v>
      </c>
      <c r="F18027" s="1">
        <v>162843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269</v>
      </c>
      <c r="N18027">
        <v>45</v>
      </c>
      <c r="O18027">
        <v>16519</v>
      </c>
    </row>
    <row r="18028" spans="1:15" x14ac:dyDescent="0.3">
      <c r="A18028" t="s">
        <v>16</v>
      </c>
      <c r="B18028" t="s">
        <v>21</v>
      </c>
      <c r="C18028">
        <v>2011</v>
      </c>
      <c r="D18028">
        <v>47</v>
      </c>
      <c r="E18028" t="s">
        <v>18</v>
      </c>
      <c r="F18028" s="1">
        <v>132543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219</v>
      </c>
      <c r="N18028">
        <v>38</v>
      </c>
      <c r="O18028">
        <v>16523</v>
      </c>
    </row>
    <row r="18029" spans="1:15" x14ac:dyDescent="0.3">
      <c r="A18029" t="s">
        <v>16</v>
      </c>
      <c r="B18029" t="s">
        <v>85</v>
      </c>
      <c r="C18029">
        <v>2018</v>
      </c>
      <c r="D18029">
        <v>43</v>
      </c>
      <c r="E18029" t="s">
        <v>18</v>
      </c>
      <c r="F18029" t="s">
        <v>8655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141</v>
      </c>
      <c r="N18029">
        <v>32</v>
      </c>
      <c r="O18029">
        <v>16525</v>
      </c>
    </row>
    <row r="18030" spans="1:15" x14ac:dyDescent="0.3">
      <c r="A18030" t="s">
        <v>16</v>
      </c>
      <c r="B18030" t="s">
        <v>21</v>
      </c>
      <c r="C18030">
        <v>2016</v>
      </c>
      <c r="D18030">
        <v>47</v>
      </c>
      <c r="E18030" t="s">
        <v>18</v>
      </c>
      <c r="F18030" s="1">
        <v>131857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218</v>
      </c>
      <c r="N18030">
        <v>46</v>
      </c>
      <c r="O18030">
        <v>16533</v>
      </c>
    </row>
    <row r="18031" spans="1:15" x14ac:dyDescent="0.3">
      <c r="A18031" t="s">
        <v>16</v>
      </c>
      <c r="B18031" t="s">
        <v>57</v>
      </c>
      <c r="C18031">
        <v>2018</v>
      </c>
      <c r="D18031">
        <v>21</v>
      </c>
      <c r="E18031" t="s">
        <v>18</v>
      </c>
      <c r="F18031" s="1">
        <v>18206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301</v>
      </c>
      <c r="N18031">
        <v>46</v>
      </c>
      <c r="O18031">
        <v>16533</v>
      </c>
    </row>
    <row r="18032" spans="1:15" x14ac:dyDescent="0.3">
      <c r="A18032" t="s">
        <v>16</v>
      </c>
      <c r="B18032" t="s">
        <v>69</v>
      </c>
      <c r="C18032">
        <v>2015</v>
      </c>
      <c r="D18032">
        <v>11</v>
      </c>
      <c r="E18032" t="s">
        <v>18</v>
      </c>
      <c r="F18032" s="1">
        <v>16449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272</v>
      </c>
      <c r="N18032">
        <v>49</v>
      </c>
      <c r="O18032">
        <v>16536</v>
      </c>
    </row>
    <row r="18033" spans="1:15" x14ac:dyDescent="0.3">
      <c r="A18033" t="s">
        <v>16</v>
      </c>
      <c r="B18033" t="s">
        <v>53</v>
      </c>
      <c r="C18033">
        <v>2013</v>
      </c>
      <c r="D18033">
        <v>40</v>
      </c>
      <c r="E18033" t="s">
        <v>18</v>
      </c>
      <c r="F18033" s="1">
        <v>11005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182</v>
      </c>
      <c r="N18033">
        <v>48</v>
      </c>
      <c r="O18033">
        <v>16538</v>
      </c>
    </row>
    <row r="18034" spans="1:15" x14ac:dyDescent="0.3">
      <c r="A18034" t="s">
        <v>16</v>
      </c>
      <c r="B18034" t="s">
        <v>26</v>
      </c>
      <c r="C18034">
        <v>2013</v>
      </c>
      <c r="D18034">
        <v>27</v>
      </c>
      <c r="E18034" t="s">
        <v>18</v>
      </c>
      <c r="F18034" t="s">
        <v>3304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57</v>
      </c>
      <c r="N18034">
        <v>11</v>
      </c>
      <c r="O18034">
        <v>16541</v>
      </c>
    </row>
    <row r="18035" spans="1:15" x14ac:dyDescent="0.3">
      <c r="A18035" t="s">
        <v>16</v>
      </c>
      <c r="B18035" t="s">
        <v>79</v>
      </c>
      <c r="C18035">
        <v>2013</v>
      </c>
      <c r="D18035">
        <v>6</v>
      </c>
      <c r="E18035" t="s">
        <v>18</v>
      </c>
      <c r="F18035" s="1">
        <v>249063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412</v>
      </c>
      <c r="N18035">
        <v>55</v>
      </c>
      <c r="O18035">
        <v>16542</v>
      </c>
    </row>
    <row r="18036" spans="1:15" x14ac:dyDescent="0.3">
      <c r="A18036" t="s">
        <v>16</v>
      </c>
      <c r="B18036" t="s">
        <v>57</v>
      </c>
      <c r="C18036">
        <v>2019</v>
      </c>
      <c r="D18036">
        <v>16</v>
      </c>
      <c r="E18036" t="s">
        <v>18</v>
      </c>
      <c r="F18036" s="1">
        <v>27143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449</v>
      </c>
      <c r="N18036">
        <v>47</v>
      </c>
      <c r="O18036">
        <v>16542</v>
      </c>
    </row>
    <row r="18037" spans="1:15" x14ac:dyDescent="0.3">
      <c r="A18037" t="s">
        <v>16</v>
      </c>
      <c r="B18037" t="s">
        <v>47</v>
      </c>
      <c r="C18037">
        <v>2010</v>
      </c>
      <c r="D18037">
        <v>42</v>
      </c>
      <c r="E18037" t="s">
        <v>18</v>
      </c>
      <c r="F18037" s="1">
        <v>242974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402</v>
      </c>
      <c r="N18037">
        <v>47</v>
      </c>
      <c r="O18037">
        <v>16545</v>
      </c>
    </row>
    <row r="18038" spans="1:15" x14ac:dyDescent="0.3">
      <c r="A18038" t="s">
        <v>16</v>
      </c>
      <c r="B18038" t="s">
        <v>69</v>
      </c>
      <c r="C18038">
        <v>2015</v>
      </c>
      <c r="D18038">
        <v>9</v>
      </c>
      <c r="E18038" t="s">
        <v>18</v>
      </c>
      <c r="F18038" s="1">
        <v>208497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345</v>
      </c>
      <c r="N18038">
        <v>50</v>
      </c>
      <c r="O18038">
        <v>16547</v>
      </c>
    </row>
    <row r="18039" spans="1:15" x14ac:dyDescent="0.3">
      <c r="A18039" t="s">
        <v>16</v>
      </c>
      <c r="B18039" t="s">
        <v>57</v>
      </c>
      <c r="C18039">
        <v>2018</v>
      </c>
      <c r="D18039">
        <v>12</v>
      </c>
      <c r="E18039" t="s">
        <v>18</v>
      </c>
      <c r="F18039" s="1">
        <v>267102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442</v>
      </c>
      <c r="N18039">
        <v>44</v>
      </c>
      <c r="O18039">
        <v>16548</v>
      </c>
    </row>
    <row r="18040" spans="1:15" x14ac:dyDescent="0.3">
      <c r="A18040" t="s">
        <v>16</v>
      </c>
      <c r="B18040" t="s">
        <v>89</v>
      </c>
      <c r="C18040">
        <v>2014</v>
      </c>
      <c r="D18040">
        <v>29</v>
      </c>
      <c r="E18040" t="s">
        <v>18</v>
      </c>
      <c r="F18040" t="s">
        <v>4491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117</v>
      </c>
      <c r="N18040">
        <v>41</v>
      </c>
      <c r="O18040">
        <v>16550</v>
      </c>
    </row>
    <row r="18041" spans="1:15" x14ac:dyDescent="0.3">
      <c r="A18041" t="s">
        <v>16</v>
      </c>
      <c r="B18041" t="s">
        <v>83</v>
      </c>
      <c r="C18041">
        <v>2019</v>
      </c>
      <c r="D18041">
        <v>8</v>
      </c>
      <c r="E18041" t="s">
        <v>18</v>
      </c>
      <c r="F18041" s="1">
        <v>830766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1375</v>
      </c>
      <c r="N18041">
        <v>24</v>
      </c>
      <c r="O18041">
        <v>16551</v>
      </c>
    </row>
    <row r="18042" spans="1:15" x14ac:dyDescent="0.3">
      <c r="A18042" t="s">
        <v>16</v>
      </c>
      <c r="B18042" t="s">
        <v>57</v>
      </c>
      <c r="C18042">
        <v>2015</v>
      </c>
      <c r="D18042">
        <v>21</v>
      </c>
      <c r="E18042" t="s">
        <v>18</v>
      </c>
      <c r="F18042" s="1">
        <v>190867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316</v>
      </c>
      <c r="N18042">
        <v>46</v>
      </c>
      <c r="O18042">
        <v>16556</v>
      </c>
    </row>
    <row r="18043" spans="1:15" x14ac:dyDescent="0.3">
      <c r="A18043" t="s">
        <v>16</v>
      </c>
      <c r="B18043" t="s">
        <v>88</v>
      </c>
      <c r="C18043">
        <v>2017</v>
      </c>
      <c r="D18043">
        <v>26</v>
      </c>
      <c r="E18043" t="s">
        <v>18</v>
      </c>
      <c r="F18043" s="1">
        <v>152211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252</v>
      </c>
      <c r="N18043">
        <v>78</v>
      </c>
      <c r="O18043">
        <v>16556</v>
      </c>
    </row>
    <row r="18044" spans="1:15" x14ac:dyDescent="0.3">
      <c r="A18044" t="s">
        <v>16</v>
      </c>
      <c r="B18044" t="s">
        <v>85</v>
      </c>
      <c r="C18044">
        <v>2018</v>
      </c>
      <c r="D18044">
        <v>44</v>
      </c>
      <c r="E18044" t="s">
        <v>18</v>
      </c>
      <c r="F18044" t="s">
        <v>8665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161</v>
      </c>
      <c r="N18044">
        <v>32</v>
      </c>
      <c r="O18044">
        <v>16557</v>
      </c>
    </row>
    <row r="18045" spans="1:15" x14ac:dyDescent="0.3">
      <c r="A18045" t="s">
        <v>16</v>
      </c>
      <c r="B18045" t="s">
        <v>89</v>
      </c>
      <c r="C18045">
        <v>2012</v>
      </c>
      <c r="D18045">
        <v>44</v>
      </c>
      <c r="E18045" t="s">
        <v>18</v>
      </c>
      <c r="F18045" s="1">
        <v>182982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303</v>
      </c>
      <c r="N18045">
        <v>43</v>
      </c>
      <c r="O18045">
        <v>16559</v>
      </c>
    </row>
    <row r="18046" spans="1:15" x14ac:dyDescent="0.3">
      <c r="A18046" t="s">
        <v>16</v>
      </c>
      <c r="B18046" t="s">
        <v>53</v>
      </c>
      <c r="C18046">
        <v>2015</v>
      </c>
      <c r="D18046">
        <v>17</v>
      </c>
      <c r="E18046" t="s">
        <v>18</v>
      </c>
      <c r="F18046" t="s">
        <v>5146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107</v>
      </c>
      <c r="N18046">
        <v>49</v>
      </c>
      <c r="O18046">
        <v>16559</v>
      </c>
    </row>
    <row r="18047" spans="1:15" x14ac:dyDescent="0.3">
      <c r="A18047" t="s">
        <v>16</v>
      </c>
      <c r="B18047" t="s">
        <v>95</v>
      </c>
      <c r="C18047">
        <v>2016</v>
      </c>
      <c r="D18047">
        <v>16</v>
      </c>
      <c r="E18047" t="s">
        <v>18</v>
      </c>
      <c r="F18047" s="1">
        <v>243372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403</v>
      </c>
      <c r="N18047">
        <v>43</v>
      </c>
      <c r="O18047">
        <v>16559</v>
      </c>
    </row>
    <row r="18048" spans="1:15" x14ac:dyDescent="0.3">
      <c r="A18048" t="s">
        <v>16</v>
      </c>
      <c r="B18048" t="s">
        <v>62</v>
      </c>
      <c r="C18048">
        <v>2016</v>
      </c>
      <c r="D18048">
        <v>51</v>
      </c>
      <c r="E18048" t="s">
        <v>18</v>
      </c>
      <c r="F18048" s="1">
        <v>170873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283</v>
      </c>
      <c r="N18048">
        <v>35</v>
      </c>
      <c r="O18048">
        <v>16562</v>
      </c>
    </row>
    <row r="18049" spans="1:15" x14ac:dyDescent="0.3">
      <c r="A18049" t="s">
        <v>16</v>
      </c>
      <c r="B18049" t="s">
        <v>45</v>
      </c>
      <c r="C18049">
        <v>2011</v>
      </c>
      <c r="D18049">
        <v>43</v>
      </c>
      <c r="E18049" t="s">
        <v>18</v>
      </c>
      <c r="F18049" t="s">
        <v>1419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59</v>
      </c>
      <c r="N18049">
        <v>16</v>
      </c>
      <c r="O18049">
        <v>16564</v>
      </c>
    </row>
    <row r="18050" spans="1:15" x14ac:dyDescent="0.3">
      <c r="A18050" t="s">
        <v>16</v>
      </c>
      <c r="B18050" t="s">
        <v>26</v>
      </c>
      <c r="C18050">
        <v>2012</v>
      </c>
      <c r="D18050">
        <v>47</v>
      </c>
      <c r="E18050" t="s">
        <v>18</v>
      </c>
      <c r="F18050" t="s">
        <v>2821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147</v>
      </c>
      <c r="N18050">
        <v>10</v>
      </c>
      <c r="O18050">
        <v>16566</v>
      </c>
    </row>
    <row r="18051" spans="1:15" x14ac:dyDescent="0.3">
      <c r="A18051" t="s">
        <v>16</v>
      </c>
      <c r="B18051" t="s">
        <v>47</v>
      </c>
      <c r="C18051">
        <v>2012</v>
      </c>
      <c r="D18051">
        <v>25</v>
      </c>
      <c r="E18051" t="s">
        <v>18</v>
      </c>
      <c r="F18051" s="1">
        <v>124336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206</v>
      </c>
      <c r="N18051">
        <v>22</v>
      </c>
      <c r="O18051">
        <v>16568</v>
      </c>
    </row>
    <row r="18052" spans="1:15" x14ac:dyDescent="0.3">
      <c r="A18052" t="s">
        <v>16</v>
      </c>
      <c r="B18052" t="s">
        <v>67</v>
      </c>
      <c r="C18052">
        <v>2012</v>
      </c>
      <c r="D18052">
        <v>45</v>
      </c>
      <c r="E18052" t="s">
        <v>18</v>
      </c>
      <c r="F18052" t="s">
        <v>2789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138</v>
      </c>
      <c r="N18052">
        <v>209</v>
      </c>
      <c r="O18052">
        <v>16568</v>
      </c>
    </row>
    <row r="18053" spans="1:15" x14ac:dyDescent="0.3">
      <c r="A18053" t="s">
        <v>16</v>
      </c>
      <c r="B18053" t="s">
        <v>62</v>
      </c>
      <c r="C18053">
        <v>2014</v>
      </c>
      <c r="D18053">
        <v>16</v>
      </c>
      <c r="E18053" t="s">
        <v>18</v>
      </c>
      <c r="F18053" t="s">
        <v>4143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152</v>
      </c>
      <c r="N18053">
        <v>38</v>
      </c>
      <c r="O18053">
        <v>16568</v>
      </c>
    </row>
    <row r="18054" spans="1:15" x14ac:dyDescent="0.3">
      <c r="A18054" t="s">
        <v>16</v>
      </c>
      <c r="B18054" t="s">
        <v>73</v>
      </c>
      <c r="C18054">
        <v>2013</v>
      </c>
      <c r="D18054">
        <v>46</v>
      </c>
      <c r="E18054" t="s">
        <v>18</v>
      </c>
      <c r="F18054" t="s">
        <v>3878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118</v>
      </c>
      <c r="N18054">
        <v>47</v>
      </c>
      <c r="O18054">
        <v>16570</v>
      </c>
    </row>
    <row r="18055" spans="1:15" x14ac:dyDescent="0.3">
      <c r="A18055" t="s">
        <v>16</v>
      </c>
      <c r="B18055" t="s">
        <v>85</v>
      </c>
      <c r="C18055">
        <v>2019</v>
      </c>
      <c r="D18055">
        <v>29</v>
      </c>
      <c r="E18055" t="s">
        <v>18</v>
      </c>
      <c r="F18055" t="s">
        <v>9080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61</v>
      </c>
      <c r="N18055">
        <v>31</v>
      </c>
      <c r="O18055">
        <v>16570</v>
      </c>
    </row>
    <row r="18056" spans="1:15" x14ac:dyDescent="0.3">
      <c r="A18056" t="s">
        <v>16</v>
      </c>
      <c r="B18056" t="s">
        <v>73</v>
      </c>
      <c r="C18056">
        <v>2011</v>
      </c>
      <c r="D18056">
        <v>8</v>
      </c>
      <c r="E18056" t="s">
        <v>18</v>
      </c>
      <c r="F18056" s="1">
        <v>190649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>
        <v>316</v>
      </c>
      <c r="N18056">
        <v>49</v>
      </c>
      <c r="O18056">
        <v>16575</v>
      </c>
    </row>
    <row r="18057" spans="1:15" x14ac:dyDescent="0.3">
      <c r="A18057" t="s">
        <v>16</v>
      </c>
      <c r="B18057" t="s">
        <v>89</v>
      </c>
      <c r="C18057">
        <v>2013</v>
      </c>
      <c r="D18057">
        <v>22</v>
      </c>
      <c r="E18057" t="s">
        <v>18</v>
      </c>
      <c r="F18057" s="1">
        <v>173724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288</v>
      </c>
      <c r="N18057">
        <v>43</v>
      </c>
      <c r="O18057">
        <v>16578</v>
      </c>
    </row>
    <row r="18058" spans="1:15" x14ac:dyDescent="0.3">
      <c r="A18058" t="s">
        <v>16</v>
      </c>
      <c r="B18058" t="s">
        <v>88</v>
      </c>
      <c r="C18058">
        <v>2018</v>
      </c>
      <c r="D18058">
        <v>27</v>
      </c>
      <c r="E18058" t="s">
        <v>18</v>
      </c>
      <c r="F18058" s="1">
        <v>127277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211</v>
      </c>
      <c r="N18058">
        <v>90</v>
      </c>
      <c r="O18058">
        <v>16578</v>
      </c>
    </row>
    <row r="18059" spans="1:15" x14ac:dyDescent="0.3">
      <c r="A18059" t="s">
        <v>16</v>
      </c>
      <c r="B18059" t="s">
        <v>95</v>
      </c>
      <c r="C18059">
        <v>2018</v>
      </c>
      <c r="D18059">
        <v>45</v>
      </c>
      <c r="E18059" t="s">
        <v>18</v>
      </c>
      <c r="F18059" s="1">
        <v>104355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173</v>
      </c>
      <c r="N18059">
        <v>48</v>
      </c>
      <c r="O18059">
        <v>16578</v>
      </c>
    </row>
    <row r="18060" spans="1:15" x14ac:dyDescent="0.3">
      <c r="A18060" t="s">
        <v>16</v>
      </c>
      <c r="B18060" t="s">
        <v>95</v>
      </c>
      <c r="C18060">
        <v>2016</v>
      </c>
      <c r="D18060">
        <v>18</v>
      </c>
      <c r="E18060" t="s">
        <v>18</v>
      </c>
      <c r="F18060" s="1">
        <v>132095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219</v>
      </c>
      <c r="N18060">
        <v>45</v>
      </c>
      <c r="O18060">
        <v>16579</v>
      </c>
    </row>
    <row r="18061" spans="1:15" x14ac:dyDescent="0.3">
      <c r="A18061" t="s">
        <v>16</v>
      </c>
      <c r="B18061" t="s">
        <v>53</v>
      </c>
      <c r="C18061">
        <v>2016</v>
      </c>
      <c r="D18061">
        <v>22</v>
      </c>
      <c r="E18061" t="s">
        <v>18</v>
      </c>
      <c r="F18061" t="s">
        <v>6283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78</v>
      </c>
      <c r="N18061">
        <v>69</v>
      </c>
      <c r="O18061">
        <v>16579</v>
      </c>
    </row>
    <row r="18062" spans="1:15" x14ac:dyDescent="0.3">
      <c r="A18062" t="s">
        <v>16</v>
      </c>
      <c r="B18062" t="s">
        <v>57</v>
      </c>
      <c r="C18062">
        <v>2017</v>
      </c>
      <c r="D18062">
        <v>33</v>
      </c>
      <c r="E18062" t="s">
        <v>18</v>
      </c>
      <c r="F18062" s="1">
        <v>15379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255</v>
      </c>
      <c r="N18062">
        <v>41</v>
      </c>
      <c r="O18062">
        <v>16581</v>
      </c>
    </row>
    <row r="18063" spans="1:15" x14ac:dyDescent="0.3">
      <c r="A18063" t="s">
        <v>16</v>
      </c>
      <c r="B18063" t="s">
        <v>66</v>
      </c>
      <c r="C18063">
        <v>2018</v>
      </c>
      <c r="D18063">
        <v>19</v>
      </c>
      <c r="E18063" t="s">
        <v>18</v>
      </c>
      <c r="F18063" s="1">
        <v>141117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234</v>
      </c>
      <c r="N18063">
        <v>38</v>
      </c>
      <c r="O18063">
        <v>16582</v>
      </c>
    </row>
    <row r="18064" spans="1:15" x14ac:dyDescent="0.3">
      <c r="A18064" t="s">
        <v>16</v>
      </c>
      <c r="B18064" t="s">
        <v>79</v>
      </c>
      <c r="C18064">
        <v>2010</v>
      </c>
      <c r="D18064">
        <v>49</v>
      </c>
      <c r="E18064" t="s">
        <v>18</v>
      </c>
      <c r="F18064" s="1">
        <v>122407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203</v>
      </c>
      <c r="N18064">
        <v>61</v>
      </c>
      <c r="O18064">
        <v>16584</v>
      </c>
    </row>
    <row r="18065" spans="1:15" x14ac:dyDescent="0.3">
      <c r="A18065" t="s">
        <v>16</v>
      </c>
      <c r="B18065" t="s">
        <v>89</v>
      </c>
      <c r="C18065">
        <v>2012</v>
      </c>
      <c r="D18065">
        <v>34</v>
      </c>
      <c r="E18065" t="s">
        <v>18</v>
      </c>
      <c r="F18065" t="s">
        <v>2486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163</v>
      </c>
      <c r="N18065">
        <v>42</v>
      </c>
      <c r="O18065">
        <v>16587</v>
      </c>
    </row>
    <row r="18066" spans="1:15" x14ac:dyDescent="0.3">
      <c r="A18066" t="s">
        <v>16</v>
      </c>
      <c r="B18066" t="s">
        <v>89</v>
      </c>
      <c r="C18066">
        <v>2012</v>
      </c>
      <c r="D18066">
        <v>40</v>
      </c>
      <c r="E18066" t="s">
        <v>18</v>
      </c>
      <c r="F18066" s="1">
        <v>136854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227</v>
      </c>
      <c r="N18066">
        <v>42</v>
      </c>
      <c r="O18066">
        <v>16587</v>
      </c>
    </row>
    <row r="18067" spans="1:15" x14ac:dyDescent="0.3">
      <c r="A18067" t="s">
        <v>16</v>
      </c>
      <c r="B18067" t="s">
        <v>57</v>
      </c>
      <c r="C18067">
        <v>2011</v>
      </c>
      <c r="D18067">
        <v>6</v>
      </c>
      <c r="E18067" t="s">
        <v>18</v>
      </c>
      <c r="F18067" s="1">
        <v>614754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1020</v>
      </c>
      <c r="N18067">
        <v>46</v>
      </c>
      <c r="O18067">
        <v>16592</v>
      </c>
    </row>
    <row r="18068" spans="1:15" x14ac:dyDescent="0.3">
      <c r="A18068" t="s">
        <v>16</v>
      </c>
      <c r="B18068" t="s">
        <v>89</v>
      </c>
      <c r="C18068">
        <v>2012</v>
      </c>
      <c r="D18068">
        <v>25</v>
      </c>
      <c r="E18068" t="s">
        <v>18</v>
      </c>
      <c r="F18068" s="1">
        <v>141023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234</v>
      </c>
      <c r="N18068">
        <v>43</v>
      </c>
      <c r="O18068">
        <v>16593</v>
      </c>
    </row>
    <row r="18069" spans="1:15" x14ac:dyDescent="0.3">
      <c r="A18069" t="s">
        <v>16</v>
      </c>
      <c r="B18069" t="s">
        <v>66</v>
      </c>
      <c r="C18069">
        <v>2017</v>
      </c>
      <c r="D18069">
        <v>41</v>
      </c>
      <c r="E18069" t="s">
        <v>18</v>
      </c>
      <c r="F18069" t="s">
        <v>7757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121</v>
      </c>
      <c r="N18069">
        <v>38</v>
      </c>
      <c r="O18069">
        <v>16593</v>
      </c>
    </row>
    <row r="18070" spans="1:15" x14ac:dyDescent="0.3">
      <c r="A18070" t="s">
        <v>16</v>
      </c>
      <c r="B18070" t="s">
        <v>62</v>
      </c>
      <c r="C18070">
        <v>2018</v>
      </c>
      <c r="D18070">
        <v>19</v>
      </c>
      <c r="E18070" t="s">
        <v>18</v>
      </c>
      <c r="F18070" t="s">
        <v>8011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115</v>
      </c>
      <c r="N18070">
        <v>31</v>
      </c>
      <c r="O18070">
        <v>16595</v>
      </c>
    </row>
    <row r="18071" spans="1:15" x14ac:dyDescent="0.3">
      <c r="A18071" t="s">
        <v>16</v>
      </c>
      <c r="B18071" t="s">
        <v>53</v>
      </c>
      <c r="C18071">
        <v>2012</v>
      </c>
      <c r="D18071">
        <v>42</v>
      </c>
      <c r="E18071" t="s">
        <v>18</v>
      </c>
      <c r="F18071" s="1">
        <v>100627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167</v>
      </c>
      <c r="N18071">
        <v>58</v>
      </c>
      <c r="O18071">
        <v>16596</v>
      </c>
    </row>
    <row r="18072" spans="1:15" x14ac:dyDescent="0.3">
      <c r="A18072" t="s">
        <v>16</v>
      </c>
      <c r="B18072" t="s">
        <v>73</v>
      </c>
      <c r="C18072">
        <v>2010</v>
      </c>
      <c r="D18072">
        <v>45</v>
      </c>
      <c r="E18072" t="s">
        <v>18</v>
      </c>
      <c r="F18072" t="s">
        <v>239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86</v>
      </c>
      <c r="N18072">
        <v>44</v>
      </c>
      <c r="O18072">
        <v>16602</v>
      </c>
    </row>
    <row r="18073" spans="1:15" x14ac:dyDescent="0.3">
      <c r="A18073" t="s">
        <v>16</v>
      </c>
      <c r="B18073" t="s">
        <v>57</v>
      </c>
      <c r="C18073">
        <v>2011</v>
      </c>
      <c r="D18073">
        <v>15</v>
      </c>
      <c r="E18073" t="s">
        <v>18</v>
      </c>
      <c r="F18073" s="1">
        <v>31314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520</v>
      </c>
      <c r="N18073">
        <v>43</v>
      </c>
      <c r="O18073">
        <v>16606</v>
      </c>
    </row>
    <row r="18074" spans="1:15" x14ac:dyDescent="0.3">
      <c r="A18074" t="s">
        <v>16</v>
      </c>
      <c r="B18074" t="s">
        <v>89</v>
      </c>
      <c r="C18074">
        <v>2013</v>
      </c>
      <c r="D18074">
        <v>26</v>
      </c>
      <c r="E18074" t="s">
        <v>18</v>
      </c>
      <c r="F18074" s="1">
        <v>10177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169</v>
      </c>
      <c r="N18074">
        <v>43</v>
      </c>
      <c r="O18074">
        <v>16606</v>
      </c>
    </row>
    <row r="18075" spans="1:15" x14ac:dyDescent="0.3">
      <c r="A18075" t="s">
        <v>16</v>
      </c>
      <c r="B18075" t="s">
        <v>57</v>
      </c>
      <c r="C18075">
        <v>2012</v>
      </c>
      <c r="D18075">
        <v>2</v>
      </c>
      <c r="E18075" t="s">
        <v>18</v>
      </c>
      <c r="F18075" s="1">
        <v>346842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576</v>
      </c>
      <c r="N18075">
        <v>41</v>
      </c>
      <c r="O18075">
        <v>16607</v>
      </c>
    </row>
    <row r="18076" spans="1:15" x14ac:dyDescent="0.3">
      <c r="A18076" t="s">
        <v>16</v>
      </c>
      <c r="B18076" t="s">
        <v>67</v>
      </c>
      <c r="C18076">
        <v>2014</v>
      </c>
      <c r="D18076">
        <v>10</v>
      </c>
      <c r="E18076" t="s">
        <v>18</v>
      </c>
      <c r="F18076" s="1">
        <v>178227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296</v>
      </c>
      <c r="N18076">
        <v>160</v>
      </c>
      <c r="O18076">
        <v>16608</v>
      </c>
    </row>
    <row r="18077" spans="1:15" x14ac:dyDescent="0.3">
      <c r="A18077" t="s">
        <v>16</v>
      </c>
      <c r="B18077" t="s">
        <v>88</v>
      </c>
      <c r="C18077">
        <v>2016</v>
      </c>
      <c r="D18077">
        <v>30</v>
      </c>
      <c r="E18077" t="s">
        <v>18</v>
      </c>
      <c r="F18077" s="1">
        <v>157115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261</v>
      </c>
      <c r="N18077">
        <v>67</v>
      </c>
      <c r="O18077">
        <v>16612</v>
      </c>
    </row>
    <row r="18078" spans="1:15" x14ac:dyDescent="0.3">
      <c r="A18078" t="s">
        <v>16</v>
      </c>
      <c r="B18078" t="s">
        <v>57</v>
      </c>
      <c r="C18078">
        <v>2013</v>
      </c>
      <c r="D18078">
        <v>1</v>
      </c>
      <c r="E18078" t="s">
        <v>18</v>
      </c>
      <c r="F18078" s="1">
        <v>814324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1353</v>
      </c>
      <c r="N18078">
        <v>44</v>
      </c>
      <c r="O18078">
        <v>16615</v>
      </c>
    </row>
    <row r="18079" spans="1:15" x14ac:dyDescent="0.3">
      <c r="A18079" t="s">
        <v>16</v>
      </c>
      <c r="B18079" t="s">
        <v>69</v>
      </c>
      <c r="C18079">
        <v>2013</v>
      </c>
      <c r="D18079">
        <v>42</v>
      </c>
      <c r="E18079" t="s">
        <v>18</v>
      </c>
      <c r="F18079" t="s">
        <v>3775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124</v>
      </c>
      <c r="N18079">
        <v>55</v>
      </c>
      <c r="O18079">
        <v>16615</v>
      </c>
    </row>
    <row r="18080" spans="1:15" x14ac:dyDescent="0.3">
      <c r="A18080" t="s">
        <v>16</v>
      </c>
      <c r="B18080" t="s">
        <v>85</v>
      </c>
      <c r="C18080">
        <v>2018</v>
      </c>
      <c r="D18080">
        <v>46</v>
      </c>
      <c r="E18080" t="s">
        <v>18</v>
      </c>
      <c r="F18080" t="s">
        <v>8694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72</v>
      </c>
      <c r="N18080">
        <v>32</v>
      </c>
      <c r="O18080">
        <v>16619</v>
      </c>
    </row>
    <row r="18081" spans="1:15" x14ac:dyDescent="0.3">
      <c r="A18081" t="s">
        <v>16</v>
      </c>
      <c r="B18081" t="s">
        <v>89</v>
      </c>
      <c r="C18081">
        <v>2013</v>
      </c>
      <c r="D18081">
        <v>16</v>
      </c>
      <c r="E18081" t="s">
        <v>18</v>
      </c>
      <c r="F18081" s="1">
        <v>139591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232</v>
      </c>
      <c r="N18081">
        <v>45</v>
      </c>
      <c r="O18081">
        <v>16620</v>
      </c>
    </row>
    <row r="18082" spans="1:15" x14ac:dyDescent="0.3">
      <c r="A18082" t="s">
        <v>16</v>
      </c>
      <c r="B18082" t="s">
        <v>53</v>
      </c>
      <c r="C18082">
        <v>2016</v>
      </c>
      <c r="D18082">
        <v>32</v>
      </c>
      <c r="E18082" t="s">
        <v>18</v>
      </c>
      <c r="F18082" t="s">
        <v>6575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67</v>
      </c>
      <c r="N18082">
        <v>58</v>
      </c>
      <c r="O18082">
        <v>16621</v>
      </c>
    </row>
    <row r="18083" spans="1:15" x14ac:dyDescent="0.3">
      <c r="A18083" t="s">
        <v>16</v>
      </c>
      <c r="B18083" t="s">
        <v>65</v>
      </c>
      <c r="C18083">
        <v>2017</v>
      </c>
      <c r="D18083">
        <v>8</v>
      </c>
      <c r="E18083" t="s">
        <v>18</v>
      </c>
      <c r="F18083" s="1">
        <v>48848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812</v>
      </c>
      <c r="N18083">
        <v>29</v>
      </c>
      <c r="O18083">
        <v>16623</v>
      </c>
    </row>
    <row r="18084" spans="1:15" x14ac:dyDescent="0.3">
      <c r="A18084" t="s">
        <v>16</v>
      </c>
      <c r="B18084" t="s">
        <v>47</v>
      </c>
      <c r="C18084">
        <v>2010</v>
      </c>
      <c r="D18084">
        <v>48</v>
      </c>
      <c r="E18084" t="s">
        <v>18</v>
      </c>
      <c r="F18084" s="1">
        <v>266482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443</v>
      </c>
      <c r="N18084">
        <v>40</v>
      </c>
      <c r="O18084">
        <v>16624</v>
      </c>
    </row>
    <row r="18085" spans="1:15" x14ac:dyDescent="0.3">
      <c r="A18085" t="s">
        <v>16</v>
      </c>
      <c r="B18085" t="s">
        <v>57</v>
      </c>
      <c r="C18085">
        <v>2013</v>
      </c>
      <c r="D18085">
        <v>39</v>
      </c>
      <c r="E18085" t="s">
        <v>18</v>
      </c>
      <c r="F18085" s="1">
        <v>227382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378</v>
      </c>
      <c r="N18085">
        <v>44</v>
      </c>
      <c r="O18085">
        <v>16624</v>
      </c>
    </row>
    <row r="18086" spans="1:15" x14ac:dyDescent="0.3">
      <c r="A18086" t="s">
        <v>16</v>
      </c>
      <c r="B18086" t="s">
        <v>53</v>
      </c>
      <c r="C18086">
        <v>2010</v>
      </c>
      <c r="D18086">
        <v>46</v>
      </c>
      <c r="E18086" t="s">
        <v>18</v>
      </c>
      <c r="F18086" t="s">
        <v>257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109</v>
      </c>
      <c r="N18086">
        <v>49</v>
      </c>
      <c r="O18086">
        <v>16629</v>
      </c>
    </row>
    <row r="18087" spans="1:15" x14ac:dyDescent="0.3">
      <c r="A18087" t="s">
        <v>16</v>
      </c>
      <c r="B18087" t="s">
        <v>26</v>
      </c>
      <c r="C18087">
        <v>2011</v>
      </c>
      <c r="D18087">
        <v>52</v>
      </c>
      <c r="E18087" t="s">
        <v>18</v>
      </c>
      <c r="F18087" t="s">
        <v>1645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123</v>
      </c>
      <c r="N18087">
        <v>9</v>
      </c>
      <c r="O18087">
        <v>16629</v>
      </c>
    </row>
    <row r="18088" spans="1:15" x14ac:dyDescent="0.3">
      <c r="A18088" t="s">
        <v>16</v>
      </c>
      <c r="B18088" t="s">
        <v>53</v>
      </c>
      <c r="C18088">
        <v>2015</v>
      </c>
      <c r="D18088">
        <v>1</v>
      </c>
      <c r="E18088" t="s">
        <v>18</v>
      </c>
      <c r="F18088" s="1">
        <v>235103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391</v>
      </c>
      <c r="N18088">
        <v>52</v>
      </c>
      <c r="O18088">
        <v>16631</v>
      </c>
    </row>
    <row r="18089" spans="1:15" x14ac:dyDescent="0.3">
      <c r="A18089" t="s">
        <v>16</v>
      </c>
      <c r="B18089" t="s">
        <v>62</v>
      </c>
      <c r="C18089">
        <v>2013</v>
      </c>
      <c r="D18089">
        <v>43</v>
      </c>
      <c r="E18089" t="s">
        <v>18</v>
      </c>
      <c r="F18089" t="s">
        <v>3798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124</v>
      </c>
      <c r="N18089">
        <v>39</v>
      </c>
      <c r="O18089">
        <v>16634</v>
      </c>
    </row>
    <row r="18090" spans="1:15" x14ac:dyDescent="0.3">
      <c r="A18090" t="s">
        <v>16</v>
      </c>
      <c r="B18090" t="s">
        <v>89</v>
      </c>
      <c r="C18090">
        <v>2012</v>
      </c>
      <c r="D18090">
        <v>41</v>
      </c>
      <c r="E18090" t="s">
        <v>18</v>
      </c>
      <c r="F18090" s="1">
        <v>124436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207</v>
      </c>
      <c r="N18090">
        <v>43</v>
      </c>
      <c r="O18090">
        <v>16635</v>
      </c>
    </row>
    <row r="18091" spans="1:15" x14ac:dyDescent="0.3">
      <c r="A18091" t="s">
        <v>16</v>
      </c>
      <c r="B18091" t="s">
        <v>53</v>
      </c>
      <c r="C18091">
        <v>2011</v>
      </c>
      <c r="D18091">
        <v>48</v>
      </c>
      <c r="E18091" t="s">
        <v>18</v>
      </c>
      <c r="F18091" t="s">
        <v>1555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86</v>
      </c>
      <c r="N18091">
        <v>55</v>
      </c>
      <c r="O18091">
        <v>16636</v>
      </c>
    </row>
    <row r="18092" spans="1:15" x14ac:dyDescent="0.3">
      <c r="A18092" t="s">
        <v>16</v>
      </c>
      <c r="B18092" t="s">
        <v>45</v>
      </c>
      <c r="C18092">
        <v>2013</v>
      </c>
      <c r="D18092">
        <v>14</v>
      </c>
      <c r="E18092" t="s">
        <v>18</v>
      </c>
      <c r="F18092" t="s">
        <v>2944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72</v>
      </c>
      <c r="N18092">
        <v>15</v>
      </c>
      <c r="O18092">
        <v>16637</v>
      </c>
    </row>
    <row r="18093" spans="1:15" x14ac:dyDescent="0.3">
      <c r="A18093" t="s">
        <v>16</v>
      </c>
      <c r="B18093" t="s">
        <v>53</v>
      </c>
      <c r="C18093">
        <v>2016</v>
      </c>
      <c r="D18093">
        <v>33</v>
      </c>
      <c r="E18093" t="s">
        <v>18</v>
      </c>
      <c r="F18093" t="s">
        <v>6602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50</v>
      </c>
      <c r="N18093">
        <v>56</v>
      </c>
      <c r="O18093">
        <v>16637</v>
      </c>
    </row>
    <row r="18094" spans="1:15" x14ac:dyDescent="0.3">
      <c r="A18094" t="s">
        <v>16</v>
      </c>
      <c r="B18094" t="s">
        <v>57</v>
      </c>
      <c r="C18094">
        <v>2013</v>
      </c>
      <c r="D18094">
        <v>3</v>
      </c>
      <c r="E18094" t="s">
        <v>18</v>
      </c>
      <c r="F18094" s="1">
        <v>609412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1014</v>
      </c>
      <c r="N18094">
        <v>45</v>
      </c>
      <c r="O18094">
        <v>16639</v>
      </c>
    </row>
    <row r="18095" spans="1:15" x14ac:dyDescent="0.3">
      <c r="A18095" t="s">
        <v>16</v>
      </c>
      <c r="B18095" t="s">
        <v>57</v>
      </c>
      <c r="C18095">
        <v>2019</v>
      </c>
      <c r="D18095">
        <v>3</v>
      </c>
      <c r="E18095" t="s">
        <v>18</v>
      </c>
      <c r="F18095" s="1">
        <v>410309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683</v>
      </c>
      <c r="N18095">
        <v>48</v>
      </c>
      <c r="O18095">
        <v>16646</v>
      </c>
    </row>
    <row r="18096" spans="1:15" x14ac:dyDescent="0.3">
      <c r="A18096" t="s">
        <v>16</v>
      </c>
      <c r="B18096" t="s">
        <v>65</v>
      </c>
      <c r="C18096">
        <v>2017</v>
      </c>
      <c r="D18096">
        <v>15</v>
      </c>
      <c r="E18096" t="s">
        <v>18</v>
      </c>
      <c r="F18096" s="1">
        <v>30516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508</v>
      </c>
      <c r="N18096">
        <v>30</v>
      </c>
      <c r="O18096">
        <v>16647</v>
      </c>
    </row>
    <row r="18097" spans="1:15" x14ac:dyDescent="0.3">
      <c r="A18097" t="s">
        <v>16</v>
      </c>
      <c r="B18097" t="s">
        <v>57</v>
      </c>
      <c r="C18097">
        <v>2017</v>
      </c>
      <c r="D18097">
        <v>43</v>
      </c>
      <c r="E18097" t="s">
        <v>18</v>
      </c>
      <c r="F18097" s="1">
        <v>280514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467</v>
      </c>
      <c r="N18097">
        <v>45</v>
      </c>
      <c r="O18097">
        <v>16648</v>
      </c>
    </row>
    <row r="18098" spans="1:15" x14ac:dyDescent="0.3">
      <c r="A18098" t="s">
        <v>16</v>
      </c>
      <c r="B18098" t="s">
        <v>89</v>
      </c>
      <c r="C18098">
        <v>2014</v>
      </c>
      <c r="D18098">
        <v>8</v>
      </c>
      <c r="E18098" t="s">
        <v>18</v>
      </c>
      <c r="F18098" s="1">
        <v>27389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456</v>
      </c>
      <c r="N18098">
        <v>43</v>
      </c>
      <c r="O18098">
        <v>16649</v>
      </c>
    </row>
    <row r="18099" spans="1:15" x14ac:dyDescent="0.3">
      <c r="A18099" t="s">
        <v>16</v>
      </c>
      <c r="B18099" t="s">
        <v>57</v>
      </c>
      <c r="C18099">
        <v>2017</v>
      </c>
      <c r="D18099">
        <v>24</v>
      </c>
      <c r="E18099" t="s">
        <v>18</v>
      </c>
      <c r="F18099" s="1">
        <v>180792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301</v>
      </c>
      <c r="N18099">
        <v>45</v>
      </c>
      <c r="O18099">
        <v>16649</v>
      </c>
    </row>
    <row r="18100" spans="1:15" x14ac:dyDescent="0.3">
      <c r="A18100" t="s">
        <v>16</v>
      </c>
      <c r="B18100" t="s">
        <v>73</v>
      </c>
      <c r="C18100">
        <v>2011</v>
      </c>
      <c r="D18100">
        <v>3</v>
      </c>
      <c r="E18100" t="s">
        <v>18</v>
      </c>
      <c r="F18100" s="1">
        <v>163964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273</v>
      </c>
      <c r="N18100">
        <v>48</v>
      </c>
      <c r="O18100">
        <v>16650</v>
      </c>
    </row>
    <row r="18101" spans="1:15" x14ac:dyDescent="0.3">
      <c r="A18101" t="s">
        <v>16</v>
      </c>
      <c r="B18101" t="s">
        <v>89</v>
      </c>
      <c r="C18101">
        <v>2015</v>
      </c>
      <c r="D18101">
        <v>32</v>
      </c>
      <c r="E18101" t="s">
        <v>18</v>
      </c>
      <c r="F18101" t="s">
        <v>5582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141</v>
      </c>
      <c r="N18101">
        <v>41</v>
      </c>
      <c r="O18101">
        <v>16651</v>
      </c>
    </row>
    <row r="18102" spans="1:15" x14ac:dyDescent="0.3">
      <c r="A18102" t="s">
        <v>16</v>
      </c>
      <c r="B18102" t="s">
        <v>69</v>
      </c>
      <c r="C18102">
        <v>2017</v>
      </c>
      <c r="D18102">
        <v>9</v>
      </c>
      <c r="E18102" t="s">
        <v>18</v>
      </c>
      <c r="F18102" s="1">
        <v>596889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994</v>
      </c>
      <c r="N18102">
        <v>49</v>
      </c>
      <c r="O18102">
        <v>16653</v>
      </c>
    </row>
    <row r="18103" spans="1:15" x14ac:dyDescent="0.3">
      <c r="A18103" t="s">
        <v>16</v>
      </c>
      <c r="B18103" t="s">
        <v>57</v>
      </c>
      <c r="C18103">
        <v>2018</v>
      </c>
      <c r="D18103">
        <v>28</v>
      </c>
      <c r="E18103" t="s">
        <v>18</v>
      </c>
      <c r="F18103" s="1">
        <v>11408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190</v>
      </c>
      <c r="N18103">
        <v>44</v>
      </c>
      <c r="O18103">
        <v>16655</v>
      </c>
    </row>
    <row r="18104" spans="1:15" x14ac:dyDescent="0.3">
      <c r="A18104" t="s">
        <v>16</v>
      </c>
      <c r="B18104" t="s">
        <v>45</v>
      </c>
      <c r="C18104">
        <v>2012</v>
      </c>
      <c r="D18104">
        <v>52</v>
      </c>
      <c r="E18104" t="s">
        <v>18</v>
      </c>
      <c r="F18104" s="1">
        <v>143475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239</v>
      </c>
      <c r="N18104">
        <v>16</v>
      </c>
      <c r="O18104">
        <v>16658</v>
      </c>
    </row>
    <row r="18105" spans="1:15" x14ac:dyDescent="0.3">
      <c r="A18105" t="s">
        <v>16</v>
      </c>
      <c r="B18105" t="s">
        <v>57</v>
      </c>
      <c r="C18105">
        <v>2018</v>
      </c>
      <c r="D18105">
        <v>25</v>
      </c>
      <c r="E18105" t="s">
        <v>18</v>
      </c>
      <c r="F18105" s="1">
        <v>114653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191</v>
      </c>
      <c r="N18105">
        <v>44</v>
      </c>
      <c r="O18105">
        <v>16659</v>
      </c>
    </row>
    <row r="18106" spans="1:15" x14ac:dyDescent="0.3">
      <c r="A18106" t="s">
        <v>16</v>
      </c>
      <c r="B18106" t="s">
        <v>79</v>
      </c>
      <c r="C18106">
        <v>2014</v>
      </c>
      <c r="D18106">
        <v>43</v>
      </c>
      <c r="E18106" t="s">
        <v>18</v>
      </c>
      <c r="F18106" s="1">
        <v>11704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195</v>
      </c>
      <c r="N18106">
        <v>46</v>
      </c>
      <c r="O18106">
        <v>16661</v>
      </c>
    </row>
    <row r="18107" spans="1:15" x14ac:dyDescent="0.3">
      <c r="A18107" t="s">
        <v>16</v>
      </c>
      <c r="B18107" t="s">
        <v>79</v>
      </c>
      <c r="C18107">
        <v>2011</v>
      </c>
      <c r="D18107">
        <v>9</v>
      </c>
      <c r="E18107" t="s">
        <v>18</v>
      </c>
      <c r="F18107" s="1">
        <v>291082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485</v>
      </c>
      <c r="N18107">
        <v>57</v>
      </c>
      <c r="O18107">
        <v>16662</v>
      </c>
    </row>
    <row r="18108" spans="1:15" x14ac:dyDescent="0.3">
      <c r="A18108" t="s">
        <v>16</v>
      </c>
      <c r="B18108" t="s">
        <v>53</v>
      </c>
      <c r="C18108">
        <v>2012</v>
      </c>
      <c r="D18108">
        <v>50</v>
      </c>
      <c r="E18108" t="s">
        <v>18</v>
      </c>
      <c r="F18108" s="1">
        <v>18124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302</v>
      </c>
      <c r="N18108">
        <v>55</v>
      </c>
      <c r="O18108">
        <v>16663</v>
      </c>
    </row>
    <row r="18109" spans="1:15" x14ac:dyDescent="0.3">
      <c r="A18109" t="s">
        <v>16</v>
      </c>
      <c r="B18109" t="s">
        <v>79</v>
      </c>
      <c r="C18109">
        <v>2012</v>
      </c>
      <c r="D18109">
        <v>13</v>
      </c>
      <c r="E18109" t="s">
        <v>18</v>
      </c>
      <c r="F18109" s="1">
        <v>12839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214</v>
      </c>
      <c r="N18109">
        <v>54</v>
      </c>
      <c r="O18109">
        <v>16668</v>
      </c>
    </row>
    <row r="18110" spans="1:15" x14ac:dyDescent="0.3">
      <c r="A18110" t="s">
        <v>16</v>
      </c>
      <c r="B18110" t="s">
        <v>89</v>
      </c>
      <c r="C18110">
        <v>2016</v>
      </c>
      <c r="D18110">
        <v>21</v>
      </c>
      <c r="E18110" t="s">
        <v>18</v>
      </c>
      <c r="F18110" s="1">
        <v>137956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>
        <v>230</v>
      </c>
      <c r="N18110">
        <v>28</v>
      </c>
      <c r="O18110">
        <v>16672</v>
      </c>
    </row>
    <row r="18111" spans="1:15" x14ac:dyDescent="0.3">
      <c r="A18111" t="s">
        <v>16</v>
      </c>
      <c r="B18111" t="s">
        <v>85</v>
      </c>
      <c r="C18111">
        <v>2018</v>
      </c>
      <c r="D18111">
        <v>45</v>
      </c>
      <c r="E18111" t="s">
        <v>18</v>
      </c>
      <c r="F18111" t="s">
        <v>8680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152</v>
      </c>
      <c r="N18111">
        <v>32</v>
      </c>
      <c r="O18111">
        <v>16676</v>
      </c>
    </row>
    <row r="18112" spans="1:15" x14ac:dyDescent="0.3">
      <c r="A18112" t="s">
        <v>16</v>
      </c>
      <c r="B18112" t="s">
        <v>57</v>
      </c>
      <c r="C18112">
        <v>2011</v>
      </c>
      <c r="D18112">
        <v>13</v>
      </c>
      <c r="E18112" t="s">
        <v>18</v>
      </c>
      <c r="F18112" s="1">
        <v>335792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560</v>
      </c>
      <c r="N18112">
        <v>44</v>
      </c>
      <c r="O18112">
        <v>16677</v>
      </c>
    </row>
    <row r="18113" spans="1:15" x14ac:dyDescent="0.3">
      <c r="A18113" t="s">
        <v>16</v>
      </c>
      <c r="B18113" t="s">
        <v>21</v>
      </c>
      <c r="C18113">
        <v>2017</v>
      </c>
      <c r="D18113">
        <v>32</v>
      </c>
      <c r="E18113" t="s">
        <v>18</v>
      </c>
      <c r="F18113" s="1">
        <v>104922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175</v>
      </c>
      <c r="N18113">
        <v>37</v>
      </c>
      <c r="O18113">
        <v>16679</v>
      </c>
    </row>
    <row r="18114" spans="1:15" x14ac:dyDescent="0.3">
      <c r="A18114" t="s">
        <v>16</v>
      </c>
      <c r="B18114" t="s">
        <v>62</v>
      </c>
      <c r="C18114">
        <v>2017</v>
      </c>
      <c r="D18114">
        <v>24</v>
      </c>
      <c r="E18114" t="s">
        <v>18</v>
      </c>
      <c r="F18114" t="s">
        <v>7285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111</v>
      </c>
      <c r="N18114">
        <v>32</v>
      </c>
      <c r="O18114">
        <v>16682</v>
      </c>
    </row>
    <row r="18115" spans="1:15" x14ac:dyDescent="0.3">
      <c r="A18115" t="s">
        <v>16</v>
      </c>
      <c r="B18115" t="s">
        <v>85</v>
      </c>
      <c r="C18115">
        <v>2019</v>
      </c>
      <c r="D18115">
        <v>14</v>
      </c>
      <c r="E18115" t="s">
        <v>18</v>
      </c>
      <c r="F18115" s="1">
        <v>121089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202</v>
      </c>
      <c r="N18115">
        <v>32</v>
      </c>
      <c r="O18115">
        <v>16682</v>
      </c>
    </row>
    <row r="18116" spans="1:15" x14ac:dyDescent="0.3">
      <c r="A18116" t="s">
        <v>16</v>
      </c>
      <c r="B18116" t="s">
        <v>89</v>
      </c>
      <c r="C18116">
        <v>2014</v>
      </c>
      <c r="D18116">
        <v>26</v>
      </c>
      <c r="E18116" t="s">
        <v>18</v>
      </c>
      <c r="F18116" s="1">
        <v>100689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168</v>
      </c>
      <c r="N18116">
        <v>41</v>
      </c>
      <c r="O18116">
        <v>16685</v>
      </c>
    </row>
    <row r="18117" spans="1:15" x14ac:dyDescent="0.3">
      <c r="A18117" t="s">
        <v>16</v>
      </c>
      <c r="B18117" t="s">
        <v>57</v>
      </c>
      <c r="C18117">
        <v>2015</v>
      </c>
      <c r="D18117">
        <v>22</v>
      </c>
      <c r="E18117" t="s">
        <v>18</v>
      </c>
      <c r="F18117" s="1">
        <v>164819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275</v>
      </c>
      <c r="N18117">
        <v>47</v>
      </c>
      <c r="O18117">
        <v>16685</v>
      </c>
    </row>
    <row r="18118" spans="1:15" x14ac:dyDescent="0.3">
      <c r="A18118" t="s">
        <v>16</v>
      </c>
      <c r="B18118" t="s">
        <v>53</v>
      </c>
      <c r="C18118">
        <v>2011</v>
      </c>
      <c r="D18118">
        <v>46</v>
      </c>
      <c r="E18118" t="s">
        <v>18</v>
      </c>
      <c r="F18118" t="s">
        <v>207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88</v>
      </c>
      <c r="N18118">
        <v>53</v>
      </c>
      <c r="O18118">
        <v>16687</v>
      </c>
    </row>
    <row r="18119" spans="1:15" x14ac:dyDescent="0.3">
      <c r="A18119" t="s">
        <v>16</v>
      </c>
      <c r="B18119" t="s">
        <v>17</v>
      </c>
      <c r="C18119">
        <v>2012</v>
      </c>
      <c r="D18119">
        <v>43</v>
      </c>
      <c r="E18119" t="s">
        <v>18</v>
      </c>
      <c r="F18119" s="1">
        <v>1564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261</v>
      </c>
      <c r="N18119">
        <v>36</v>
      </c>
      <c r="O18119">
        <v>16688</v>
      </c>
    </row>
    <row r="18120" spans="1:15" x14ac:dyDescent="0.3">
      <c r="A18120" t="s">
        <v>16</v>
      </c>
      <c r="B18120" t="s">
        <v>67</v>
      </c>
      <c r="C18120">
        <v>2012</v>
      </c>
      <c r="D18120">
        <v>50</v>
      </c>
      <c r="E18120" t="s">
        <v>18</v>
      </c>
      <c r="F18120" s="1">
        <v>303139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506</v>
      </c>
      <c r="N18120">
        <v>212</v>
      </c>
      <c r="O18120">
        <v>16692</v>
      </c>
    </row>
    <row r="18121" spans="1:15" x14ac:dyDescent="0.3">
      <c r="A18121" t="s">
        <v>16</v>
      </c>
      <c r="B18121" t="s">
        <v>51</v>
      </c>
      <c r="C18121">
        <v>2016</v>
      </c>
      <c r="D18121">
        <v>31</v>
      </c>
      <c r="E18121" t="s">
        <v>18</v>
      </c>
      <c r="F18121" t="s">
        <v>6539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65</v>
      </c>
      <c r="N18121">
        <v>22</v>
      </c>
      <c r="O18121">
        <v>16698</v>
      </c>
    </row>
    <row r="18122" spans="1:15" x14ac:dyDescent="0.3">
      <c r="A18122" t="s">
        <v>16</v>
      </c>
      <c r="B18122" t="s">
        <v>88</v>
      </c>
      <c r="C18122">
        <v>2017</v>
      </c>
      <c r="D18122">
        <v>52</v>
      </c>
      <c r="E18122" t="s">
        <v>18</v>
      </c>
      <c r="F18122" s="1">
        <v>109528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1830</v>
      </c>
      <c r="N18122">
        <v>68</v>
      </c>
      <c r="O18122">
        <v>16708</v>
      </c>
    </row>
    <row r="18123" spans="1:15" x14ac:dyDescent="0.3">
      <c r="A18123" t="s">
        <v>16</v>
      </c>
      <c r="B18123" t="s">
        <v>62</v>
      </c>
      <c r="C18123">
        <v>2018</v>
      </c>
      <c r="D18123">
        <v>40</v>
      </c>
      <c r="E18123" t="s">
        <v>18</v>
      </c>
      <c r="F18123" t="s">
        <v>8591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65</v>
      </c>
      <c r="N18123">
        <v>35</v>
      </c>
      <c r="O18123">
        <v>16708</v>
      </c>
    </row>
    <row r="18124" spans="1:15" x14ac:dyDescent="0.3">
      <c r="A18124" t="s">
        <v>16</v>
      </c>
      <c r="B18124" t="s">
        <v>62</v>
      </c>
      <c r="C18124">
        <v>2018</v>
      </c>
      <c r="D18124">
        <v>15</v>
      </c>
      <c r="E18124" t="s">
        <v>18</v>
      </c>
      <c r="F18124" t="s">
        <v>7946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138</v>
      </c>
      <c r="N18124">
        <v>30</v>
      </c>
      <c r="O18124">
        <v>16709</v>
      </c>
    </row>
    <row r="18125" spans="1:15" x14ac:dyDescent="0.3">
      <c r="A18125" t="s">
        <v>16</v>
      </c>
      <c r="B18125" t="s">
        <v>95</v>
      </c>
      <c r="C18125">
        <v>2015</v>
      </c>
      <c r="D18125">
        <v>5</v>
      </c>
      <c r="E18125" t="s">
        <v>18</v>
      </c>
      <c r="F18125" s="1">
        <v>515766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862</v>
      </c>
      <c r="N18125">
        <v>44</v>
      </c>
      <c r="O18125">
        <v>16713</v>
      </c>
    </row>
    <row r="18126" spans="1:15" x14ac:dyDescent="0.3">
      <c r="A18126" t="s">
        <v>16</v>
      </c>
      <c r="B18126" t="s">
        <v>53</v>
      </c>
      <c r="C18126">
        <v>2015</v>
      </c>
      <c r="D18126">
        <v>7</v>
      </c>
      <c r="E18126" t="s">
        <v>18</v>
      </c>
      <c r="F18126" s="1">
        <v>13043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218</v>
      </c>
      <c r="N18126">
        <v>53</v>
      </c>
      <c r="O18126">
        <v>16714</v>
      </c>
    </row>
    <row r="18127" spans="1:15" x14ac:dyDescent="0.3">
      <c r="A18127" t="s">
        <v>16</v>
      </c>
      <c r="B18127" t="s">
        <v>79</v>
      </c>
      <c r="C18127">
        <v>2012</v>
      </c>
      <c r="D18127">
        <v>4</v>
      </c>
      <c r="E18127" t="s">
        <v>18</v>
      </c>
      <c r="F18127" s="1">
        <v>129824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217</v>
      </c>
      <c r="N18127">
        <v>57</v>
      </c>
      <c r="O18127">
        <v>16715</v>
      </c>
    </row>
    <row r="18128" spans="1:15" x14ac:dyDescent="0.3">
      <c r="A18128" t="s">
        <v>16</v>
      </c>
      <c r="B18128" t="s">
        <v>62</v>
      </c>
      <c r="C18128">
        <v>2017</v>
      </c>
      <c r="D18128">
        <v>23</v>
      </c>
      <c r="E18128" t="s">
        <v>18</v>
      </c>
      <c r="F18128" t="s">
        <v>7256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98</v>
      </c>
      <c r="N18128">
        <v>31</v>
      </c>
      <c r="O18128">
        <v>16719</v>
      </c>
    </row>
    <row r="18129" spans="1:15" x14ac:dyDescent="0.3">
      <c r="A18129" t="s">
        <v>16</v>
      </c>
      <c r="B18129" t="s">
        <v>73</v>
      </c>
      <c r="C18129">
        <v>2011</v>
      </c>
      <c r="D18129">
        <v>1</v>
      </c>
      <c r="E18129" t="s">
        <v>18</v>
      </c>
      <c r="F18129" t="s">
        <v>395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153</v>
      </c>
      <c r="N18129">
        <v>48</v>
      </c>
      <c r="O18129">
        <v>16724</v>
      </c>
    </row>
    <row r="18130" spans="1:15" x14ac:dyDescent="0.3">
      <c r="A18130" t="s">
        <v>16</v>
      </c>
      <c r="B18130" t="s">
        <v>45</v>
      </c>
      <c r="C18130">
        <v>2012</v>
      </c>
      <c r="D18130">
        <v>29</v>
      </c>
      <c r="E18130" t="s">
        <v>18</v>
      </c>
      <c r="F18130" t="s">
        <v>2318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1</v>
      </c>
      <c r="N18130">
        <v>12</v>
      </c>
      <c r="O18130">
        <v>16724</v>
      </c>
    </row>
    <row r="18131" spans="1:15" x14ac:dyDescent="0.3">
      <c r="A18131" t="s">
        <v>16</v>
      </c>
      <c r="B18131" t="s">
        <v>62</v>
      </c>
      <c r="C18131">
        <v>2016</v>
      </c>
      <c r="D18131">
        <v>47</v>
      </c>
      <c r="E18131" t="s">
        <v>18</v>
      </c>
      <c r="F18131" s="1">
        <v>118386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198</v>
      </c>
      <c r="N18131">
        <v>37</v>
      </c>
      <c r="O18131">
        <v>16725</v>
      </c>
    </row>
    <row r="18132" spans="1:15" x14ac:dyDescent="0.3">
      <c r="A18132" t="s">
        <v>16</v>
      </c>
      <c r="B18132" t="s">
        <v>79</v>
      </c>
      <c r="C18132">
        <v>2013</v>
      </c>
      <c r="D18132">
        <v>4</v>
      </c>
      <c r="E18132" t="s">
        <v>18</v>
      </c>
      <c r="F18132" s="1">
        <v>363506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608</v>
      </c>
      <c r="N18132">
        <v>57</v>
      </c>
      <c r="O18132">
        <v>16726</v>
      </c>
    </row>
    <row r="18133" spans="1:15" x14ac:dyDescent="0.3">
      <c r="A18133" t="s">
        <v>16</v>
      </c>
      <c r="B18133" t="s">
        <v>57</v>
      </c>
      <c r="C18133">
        <v>2014</v>
      </c>
      <c r="D18133">
        <v>7</v>
      </c>
      <c r="E18133" t="s">
        <v>18</v>
      </c>
      <c r="F18133" s="1">
        <v>37958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635</v>
      </c>
      <c r="N18133">
        <v>44</v>
      </c>
      <c r="O18133">
        <v>16729</v>
      </c>
    </row>
    <row r="18134" spans="1:15" x14ac:dyDescent="0.3">
      <c r="A18134" t="s">
        <v>16</v>
      </c>
      <c r="B18134" t="s">
        <v>57</v>
      </c>
      <c r="C18134">
        <v>2016</v>
      </c>
      <c r="D18134">
        <v>13</v>
      </c>
      <c r="E18134" t="s">
        <v>18</v>
      </c>
      <c r="F18134" s="1">
        <v>378362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633</v>
      </c>
      <c r="N18134">
        <v>47</v>
      </c>
      <c r="O18134">
        <v>16730</v>
      </c>
    </row>
    <row r="18135" spans="1:15" x14ac:dyDescent="0.3">
      <c r="A18135" t="s">
        <v>16</v>
      </c>
      <c r="B18135" t="s">
        <v>53</v>
      </c>
      <c r="C18135">
        <v>2012</v>
      </c>
      <c r="D18135">
        <v>45</v>
      </c>
      <c r="E18135" t="s">
        <v>18</v>
      </c>
      <c r="F18135" s="1">
        <v>101608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170</v>
      </c>
      <c r="N18135">
        <v>57</v>
      </c>
      <c r="O18135">
        <v>16731</v>
      </c>
    </row>
    <row r="18136" spans="1:15" x14ac:dyDescent="0.3">
      <c r="A18136" t="s">
        <v>16</v>
      </c>
      <c r="B18136" t="s">
        <v>62</v>
      </c>
      <c r="C18136">
        <v>2018</v>
      </c>
      <c r="D18136">
        <v>48</v>
      </c>
      <c r="E18136" t="s">
        <v>18</v>
      </c>
      <c r="F18136" s="1">
        <v>102199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171</v>
      </c>
      <c r="N18136">
        <v>33</v>
      </c>
      <c r="O18136">
        <v>16732</v>
      </c>
    </row>
    <row r="18137" spans="1:15" x14ac:dyDescent="0.3">
      <c r="A18137" t="s">
        <v>16</v>
      </c>
      <c r="B18137" t="s">
        <v>57</v>
      </c>
      <c r="C18137">
        <v>2015</v>
      </c>
      <c r="D18137">
        <v>51</v>
      </c>
      <c r="E18137" t="s">
        <v>18</v>
      </c>
      <c r="F18137" s="1">
        <v>373491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625</v>
      </c>
      <c r="N18137">
        <v>49</v>
      </c>
      <c r="O18137">
        <v>16734</v>
      </c>
    </row>
    <row r="18138" spans="1:15" x14ac:dyDescent="0.3">
      <c r="A18138" t="s">
        <v>16</v>
      </c>
      <c r="B18138" t="s">
        <v>85</v>
      </c>
      <c r="C18138">
        <v>2019</v>
      </c>
      <c r="D18138">
        <v>13</v>
      </c>
      <c r="E18138" t="s">
        <v>18</v>
      </c>
      <c r="F18138" s="1">
        <v>139237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233</v>
      </c>
      <c r="N18138">
        <v>30</v>
      </c>
      <c r="O18138">
        <v>16734</v>
      </c>
    </row>
    <row r="18139" spans="1:15" x14ac:dyDescent="0.3">
      <c r="A18139" t="s">
        <v>16</v>
      </c>
      <c r="B18139" t="s">
        <v>66</v>
      </c>
      <c r="C18139">
        <v>2018</v>
      </c>
      <c r="D18139">
        <v>18</v>
      </c>
      <c r="E18139" t="s">
        <v>18</v>
      </c>
      <c r="F18139" s="1">
        <v>121266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203</v>
      </c>
      <c r="N18139">
        <v>39</v>
      </c>
      <c r="O18139">
        <v>16740</v>
      </c>
    </row>
    <row r="18140" spans="1:15" x14ac:dyDescent="0.3">
      <c r="A18140" t="s">
        <v>16</v>
      </c>
      <c r="B18140" t="s">
        <v>89</v>
      </c>
      <c r="C18140">
        <v>2018</v>
      </c>
      <c r="D18140">
        <v>41</v>
      </c>
      <c r="E18140" t="s">
        <v>18</v>
      </c>
      <c r="F18140" t="s">
        <v>8621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149</v>
      </c>
      <c r="N18140">
        <v>54</v>
      </c>
      <c r="O18140">
        <v>16742</v>
      </c>
    </row>
    <row r="18141" spans="1:15" x14ac:dyDescent="0.3">
      <c r="A18141" t="s">
        <v>16</v>
      </c>
      <c r="B18141" t="s">
        <v>73</v>
      </c>
      <c r="C18141">
        <v>2016</v>
      </c>
      <c r="D18141">
        <v>3</v>
      </c>
      <c r="E18141" t="s">
        <v>18</v>
      </c>
      <c r="F18141" t="s">
        <v>6099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123</v>
      </c>
      <c r="N18141">
        <v>71</v>
      </c>
      <c r="O18141">
        <v>16745</v>
      </c>
    </row>
    <row r="18142" spans="1:15" x14ac:dyDescent="0.3">
      <c r="A18142" t="s">
        <v>16</v>
      </c>
      <c r="B18142" t="s">
        <v>73</v>
      </c>
      <c r="C18142">
        <v>2013</v>
      </c>
      <c r="D18142">
        <v>2</v>
      </c>
      <c r="E18142" t="s">
        <v>18</v>
      </c>
      <c r="F18142" s="1">
        <v>289587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485</v>
      </c>
      <c r="N18142">
        <v>50</v>
      </c>
      <c r="O18142">
        <v>16748</v>
      </c>
    </row>
    <row r="18143" spans="1:15" x14ac:dyDescent="0.3">
      <c r="A18143" t="s">
        <v>16</v>
      </c>
      <c r="B18143" t="s">
        <v>95</v>
      </c>
      <c r="C18143">
        <v>2015</v>
      </c>
      <c r="D18143">
        <v>4</v>
      </c>
      <c r="E18143" t="s">
        <v>18</v>
      </c>
      <c r="F18143" s="1">
        <v>654133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1096</v>
      </c>
      <c r="N18143">
        <v>46</v>
      </c>
      <c r="O18143">
        <v>16755</v>
      </c>
    </row>
    <row r="18144" spans="1:15" x14ac:dyDescent="0.3">
      <c r="A18144" t="s">
        <v>16</v>
      </c>
      <c r="B18144" t="s">
        <v>57</v>
      </c>
      <c r="C18144">
        <v>2015</v>
      </c>
      <c r="D18144">
        <v>38</v>
      </c>
      <c r="E18144" t="s">
        <v>18</v>
      </c>
      <c r="F18144" s="1">
        <v>23217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389</v>
      </c>
      <c r="N18144">
        <v>44</v>
      </c>
      <c r="O18144">
        <v>16755</v>
      </c>
    </row>
    <row r="18145" spans="1:15" x14ac:dyDescent="0.3">
      <c r="A18145" t="s">
        <v>16</v>
      </c>
      <c r="B18145" t="s">
        <v>57</v>
      </c>
      <c r="C18145">
        <v>2018</v>
      </c>
      <c r="D18145">
        <v>49</v>
      </c>
      <c r="E18145" t="s">
        <v>18</v>
      </c>
      <c r="F18145" s="1">
        <v>322215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540</v>
      </c>
      <c r="N18145">
        <v>48</v>
      </c>
      <c r="O18145">
        <v>16759</v>
      </c>
    </row>
    <row r="18146" spans="1:15" x14ac:dyDescent="0.3">
      <c r="A18146" t="s">
        <v>16</v>
      </c>
      <c r="B18146" t="s">
        <v>69</v>
      </c>
      <c r="C18146">
        <v>2015</v>
      </c>
      <c r="D18146">
        <v>45</v>
      </c>
      <c r="E18146" t="s">
        <v>18</v>
      </c>
      <c r="F18146" t="s">
        <v>5932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163</v>
      </c>
      <c r="N18146">
        <v>54</v>
      </c>
      <c r="O18146">
        <v>16766</v>
      </c>
    </row>
    <row r="18147" spans="1:15" x14ac:dyDescent="0.3">
      <c r="A18147" t="s">
        <v>16</v>
      </c>
      <c r="B18147" t="s">
        <v>79</v>
      </c>
      <c r="C18147">
        <v>2015</v>
      </c>
      <c r="D18147">
        <v>8</v>
      </c>
      <c r="E18147" t="s">
        <v>18</v>
      </c>
      <c r="F18147" s="1">
        <v>1974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331</v>
      </c>
      <c r="N18147">
        <v>55</v>
      </c>
      <c r="O18147">
        <v>16768</v>
      </c>
    </row>
    <row r="18148" spans="1:15" x14ac:dyDescent="0.3">
      <c r="A18148" t="s">
        <v>16</v>
      </c>
      <c r="B18148" t="s">
        <v>21</v>
      </c>
      <c r="C18148">
        <v>2018</v>
      </c>
      <c r="D18148">
        <v>51</v>
      </c>
      <c r="E18148" t="s">
        <v>18</v>
      </c>
      <c r="F18148" s="1">
        <v>326158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547</v>
      </c>
      <c r="N18148">
        <v>46</v>
      </c>
      <c r="O18148">
        <v>16771</v>
      </c>
    </row>
    <row r="18149" spans="1:15" x14ac:dyDescent="0.3">
      <c r="A18149" t="s">
        <v>16</v>
      </c>
      <c r="B18149" t="s">
        <v>67</v>
      </c>
      <c r="C18149">
        <v>2013</v>
      </c>
      <c r="D18149">
        <v>50</v>
      </c>
      <c r="E18149" t="s">
        <v>18</v>
      </c>
      <c r="F18149" s="1">
        <v>103744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174</v>
      </c>
      <c r="N18149">
        <v>159</v>
      </c>
      <c r="O18149">
        <v>16772</v>
      </c>
    </row>
    <row r="18150" spans="1:15" x14ac:dyDescent="0.3">
      <c r="A18150" t="s">
        <v>16</v>
      </c>
      <c r="B18150" t="s">
        <v>57</v>
      </c>
      <c r="C18150">
        <v>2011</v>
      </c>
      <c r="D18150">
        <v>5</v>
      </c>
      <c r="E18150" t="s">
        <v>18</v>
      </c>
      <c r="F18150" s="1">
        <v>680856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1142</v>
      </c>
      <c r="N18150">
        <v>47</v>
      </c>
      <c r="O18150">
        <v>16773</v>
      </c>
    </row>
    <row r="18151" spans="1:15" x14ac:dyDescent="0.3">
      <c r="A18151" t="s">
        <v>16</v>
      </c>
      <c r="B18151" t="s">
        <v>62</v>
      </c>
      <c r="C18151">
        <v>2013</v>
      </c>
      <c r="D18151">
        <v>44</v>
      </c>
      <c r="E18151" t="s">
        <v>18</v>
      </c>
      <c r="F18151" t="s">
        <v>3824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135</v>
      </c>
      <c r="N18151">
        <v>40</v>
      </c>
      <c r="O18151">
        <v>16774</v>
      </c>
    </row>
    <row r="18152" spans="1:15" x14ac:dyDescent="0.3">
      <c r="A18152" t="s">
        <v>16</v>
      </c>
      <c r="B18152" t="s">
        <v>73</v>
      </c>
      <c r="C18152">
        <v>2017</v>
      </c>
      <c r="D18152">
        <v>19</v>
      </c>
      <c r="E18152" t="s">
        <v>18</v>
      </c>
      <c r="F18152" t="s">
        <v>7155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119</v>
      </c>
      <c r="N18152">
        <v>60</v>
      </c>
      <c r="O18152">
        <v>16774</v>
      </c>
    </row>
    <row r="18153" spans="1:15" x14ac:dyDescent="0.3">
      <c r="A18153" t="s">
        <v>16</v>
      </c>
      <c r="B18153" t="s">
        <v>79</v>
      </c>
      <c r="C18153">
        <v>2015</v>
      </c>
      <c r="D18153">
        <v>3</v>
      </c>
      <c r="E18153" t="s">
        <v>18</v>
      </c>
      <c r="F18153" s="1">
        <v>53234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893</v>
      </c>
      <c r="N18153">
        <v>47</v>
      </c>
      <c r="O18153">
        <v>16775</v>
      </c>
    </row>
    <row r="18154" spans="1:15" x14ac:dyDescent="0.3">
      <c r="A18154" t="s">
        <v>16</v>
      </c>
      <c r="B18154" t="s">
        <v>21</v>
      </c>
      <c r="C18154">
        <v>2019</v>
      </c>
      <c r="D18154">
        <v>20</v>
      </c>
      <c r="E18154" t="s">
        <v>18</v>
      </c>
      <c r="F18154" s="1">
        <v>277778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466</v>
      </c>
      <c r="N18154">
        <v>46</v>
      </c>
      <c r="O18154">
        <v>16776</v>
      </c>
    </row>
    <row r="18155" spans="1:15" x14ac:dyDescent="0.3">
      <c r="A18155" t="s">
        <v>16</v>
      </c>
      <c r="B18155" t="s">
        <v>89</v>
      </c>
      <c r="C18155">
        <v>2015</v>
      </c>
      <c r="D18155">
        <v>14</v>
      </c>
      <c r="E18155" t="s">
        <v>18</v>
      </c>
      <c r="F18155" s="1">
        <v>202062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339</v>
      </c>
      <c r="N18155">
        <v>41</v>
      </c>
      <c r="O18155">
        <v>16777</v>
      </c>
    </row>
    <row r="18156" spans="1:15" x14ac:dyDescent="0.3">
      <c r="A18156" t="s">
        <v>16</v>
      </c>
      <c r="B18156" t="s">
        <v>69</v>
      </c>
      <c r="C18156">
        <v>2016</v>
      </c>
      <c r="D18156">
        <v>46</v>
      </c>
      <c r="E18156" t="s">
        <v>18</v>
      </c>
      <c r="F18156" s="1">
        <v>157954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265</v>
      </c>
      <c r="N18156">
        <v>45</v>
      </c>
      <c r="O18156">
        <v>16777</v>
      </c>
    </row>
    <row r="18157" spans="1:15" x14ac:dyDescent="0.3">
      <c r="A18157" t="s">
        <v>16</v>
      </c>
      <c r="B18157" t="s">
        <v>89</v>
      </c>
      <c r="C18157">
        <v>2015</v>
      </c>
      <c r="D18157">
        <v>21</v>
      </c>
      <c r="E18157" t="s">
        <v>18</v>
      </c>
      <c r="F18157" s="1">
        <v>168057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282</v>
      </c>
      <c r="N18157">
        <v>41</v>
      </c>
      <c r="O18157">
        <v>16780</v>
      </c>
    </row>
    <row r="18158" spans="1:15" x14ac:dyDescent="0.3">
      <c r="A18158" t="s">
        <v>16</v>
      </c>
      <c r="B18158" t="s">
        <v>62</v>
      </c>
      <c r="C18158">
        <v>2016</v>
      </c>
      <c r="D18158">
        <v>49</v>
      </c>
      <c r="E18158" t="s">
        <v>18</v>
      </c>
      <c r="F18158" s="1">
        <v>19248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323</v>
      </c>
      <c r="N18158">
        <v>34</v>
      </c>
      <c r="O18158">
        <v>16781</v>
      </c>
    </row>
    <row r="18159" spans="1:15" x14ac:dyDescent="0.3">
      <c r="A18159" t="s">
        <v>16</v>
      </c>
      <c r="B18159" t="s">
        <v>57</v>
      </c>
      <c r="C18159">
        <v>2016</v>
      </c>
      <c r="D18159">
        <v>47</v>
      </c>
      <c r="E18159" t="s">
        <v>18</v>
      </c>
      <c r="F18159" s="1">
        <v>359271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603</v>
      </c>
      <c r="N18159">
        <v>51</v>
      </c>
      <c r="O18159">
        <v>16784</v>
      </c>
    </row>
    <row r="18160" spans="1:15" x14ac:dyDescent="0.3">
      <c r="A18160" t="s">
        <v>16</v>
      </c>
      <c r="B18160" t="s">
        <v>57</v>
      </c>
      <c r="C18160">
        <v>2016</v>
      </c>
      <c r="D18160">
        <v>31</v>
      </c>
      <c r="E18160" t="s">
        <v>18</v>
      </c>
      <c r="F18160" s="1">
        <v>128663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216</v>
      </c>
      <c r="N18160">
        <v>45</v>
      </c>
      <c r="O18160">
        <v>16788</v>
      </c>
    </row>
    <row r="18161" spans="1:15" x14ac:dyDescent="0.3">
      <c r="A18161" t="s">
        <v>16</v>
      </c>
      <c r="B18161" t="s">
        <v>69</v>
      </c>
      <c r="C18161">
        <v>2014</v>
      </c>
      <c r="D18161">
        <v>50</v>
      </c>
      <c r="E18161" t="s">
        <v>18</v>
      </c>
      <c r="F18161" s="1">
        <v>299005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502</v>
      </c>
      <c r="N18161">
        <v>54</v>
      </c>
      <c r="O18161">
        <v>16789</v>
      </c>
    </row>
    <row r="18162" spans="1:15" x14ac:dyDescent="0.3">
      <c r="A18162" t="s">
        <v>16</v>
      </c>
      <c r="B18162" t="s">
        <v>53</v>
      </c>
      <c r="C18162">
        <v>2013</v>
      </c>
      <c r="D18162">
        <v>41</v>
      </c>
      <c r="E18162" t="s">
        <v>18</v>
      </c>
      <c r="F18162" s="1">
        <v>11484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193</v>
      </c>
      <c r="N18162">
        <v>46</v>
      </c>
      <c r="O18162">
        <v>16806</v>
      </c>
    </row>
    <row r="18163" spans="1:15" x14ac:dyDescent="0.3">
      <c r="A18163" t="s">
        <v>16</v>
      </c>
      <c r="B18163" t="s">
        <v>57</v>
      </c>
      <c r="C18163">
        <v>2013</v>
      </c>
      <c r="D18163">
        <v>14</v>
      </c>
      <c r="E18163" t="s">
        <v>18</v>
      </c>
      <c r="F18163" s="1">
        <v>368828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620</v>
      </c>
      <c r="N18163">
        <v>41</v>
      </c>
      <c r="O18163">
        <v>16810</v>
      </c>
    </row>
    <row r="18164" spans="1:15" x14ac:dyDescent="0.3">
      <c r="A18164" t="s">
        <v>16</v>
      </c>
      <c r="B18164" t="s">
        <v>88</v>
      </c>
      <c r="C18164">
        <v>2016</v>
      </c>
      <c r="D18164">
        <v>29</v>
      </c>
      <c r="E18164" t="s">
        <v>18</v>
      </c>
      <c r="F18164" s="1">
        <v>142177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>
        <v>239</v>
      </c>
      <c r="N18164">
        <v>67</v>
      </c>
      <c r="O18164">
        <v>16810</v>
      </c>
    </row>
    <row r="18165" spans="1:15" x14ac:dyDescent="0.3">
      <c r="A18165" t="s">
        <v>16</v>
      </c>
      <c r="B18165" t="s">
        <v>79</v>
      </c>
      <c r="C18165">
        <v>2012</v>
      </c>
      <c r="D18165">
        <v>15</v>
      </c>
      <c r="E18165" t="s">
        <v>18</v>
      </c>
      <c r="F18165" s="1">
        <v>116576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196</v>
      </c>
      <c r="N18165">
        <v>53</v>
      </c>
      <c r="O18165">
        <v>16813</v>
      </c>
    </row>
    <row r="18166" spans="1:15" x14ac:dyDescent="0.3">
      <c r="A18166" t="s">
        <v>16</v>
      </c>
      <c r="B18166" t="s">
        <v>45</v>
      </c>
      <c r="C18166">
        <v>2018</v>
      </c>
      <c r="D18166">
        <v>43</v>
      </c>
      <c r="E18166" t="s">
        <v>18</v>
      </c>
      <c r="F18166" s="1">
        <v>180186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303</v>
      </c>
      <c r="N18166">
        <v>46</v>
      </c>
      <c r="O18166">
        <v>16816</v>
      </c>
    </row>
    <row r="18167" spans="1:15" x14ac:dyDescent="0.3">
      <c r="A18167" t="s">
        <v>16</v>
      </c>
      <c r="B18167" t="s">
        <v>21</v>
      </c>
      <c r="C18167">
        <v>2017</v>
      </c>
      <c r="D18167">
        <v>22</v>
      </c>
      <c r="E18167" t="s">
        <v>18</v>
      </c>
      <c r="F18167" s="1">
        <v>186705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314</v>
      </c>
      <c r="N18167">
        <v>47</v>
      </c>
      <c r="O18167">
        <v>16818</v>
      </c>
    </row>
    <row r="18168" spans="1:15" x14ac:dyDescent="0.3">
      <c r="A18168" t="s">
        <v>16</v>
      </c>
      <c r="B18168" t="s">
        <v>45</v>
      </c>
      <c r="C18168">
        <v>2011</v>
      </c>
      <c r="D18168">
        <v>41</v>
      </c>
      <c r="E18168" t="s">
        <v>18</v>
      </c>
      <c r="F18168" t="s">
        <v>1357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53</v>
      </c>
      <c r="N18168">
        <v>16</v>
      </c>
      <c r="O18168">
        <v>16821</v>
      </c>
    </row>
    <row r="18169" spans="1:15" x14ac:dyDescent="0.3">
      <c r="A18169" t="s">
        <v>16</v>
      </c>
      <c r="B18169" t="s">
        <v>51</v>
      </c>
      <c r="C18169">
        <v>2014</v>
      </c>
      <c r="D18169">
        <v>1</v>
      </c>
      <c r="E18169" t="s">
        <v>18</v>
      </c>
      <c r="F18169" s="1">
        <v>193805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326</v>
      </c>
      <c r="N18169">
        <v>57</v>
      </c>
      <c r="O18169">
        <v>16821</v>
      </c>
    </row>
    <row r="18170" spans="1:15" x14ac:dyDescent="0.3">
      <c r="A18170" t="s">
        <v>16</v>
      </c>
      <c r="B18170" t="s">
        <v>79</v>
      </c>
      <c r="C18170">
        <v>2015</v>
      </c>
      <c r="D18170">
        <v>6</v>
      </c>
      <c r="E18170" t="s">
        <v>18</v>
      </c>
      <c r="F18170" s="1">
        <v>283557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477</v>
      </c>
      <c r="N18170">
        <v>47</v>
      </c>
      <c r="O18170">
        <v>16822</v>
      </c>
    </row>
    <row r="18171" spans="1:15" x14ac:dyDescent="0.3">
      <c r="A18171" t="s">
        <v>16</v>
      </c>
      <c r="B18171" t="s">
        <v>65</v>
      </c>
      <c r="C18171">
        <v>2017</v>
      </c>
      <c r="D18171">
        <v>3</v>
      </c>
      <c r="E18171" t="s">
        <v>18</v>
      </c>
      <c r="F18171" s="1">
        <v>59981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1009</v>
      </c>
      <c r="N18171">
        <v>29</v>
      </c>
      <c r="O18171">
        <v>16822</v>
      </c>
    </row>
    <row r="18172" spans="1:15" x14ac:dyDescent="0.3">
      <c r="A18172" t="s">
        <v>16</v>
      </c>
      <c r="B18172" t="s">
        <v>69</v>
      </c>
      <c r="C18172">
        <v>2017</v>
      </c>
      <c r="D18172">
        <v>45</v>
      </c>
      <c r="E18172" t="s">
        <v>18</v>
      </c>
      <c r="F18172" s="1">
        <v>156343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263</v>
      </c>
      <c r="N18172">
        <v>51</v>
      </c>
      <c r="O18172">
        <v>16822</v>
      </c>
    </row>
    <row r="18173" spans="1:15" x14ac:dyDescent="0.3">
      <c r="A18173" t="s">
        <v>16</v>
      </c>
      <c r="B18173" t="s">
        <v>79</v>
      </c>
      <c r="C18173">
        <v>2011</v>
      </c>
      <c r="D18173">
        <v>4</v>
      </c>
      <c r="E18173" t="s">
        <v>18</v>
      </c>
      <c r="F18173" s="1">
        <v>404659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681</v>
      </c>
      <c r="N18173">
        <v>61</v>
      </c>
      <c r="O18173">
        <v>16829</v>
      </c>
    </row>
    <row r="18174" spans="1:15" x14ac:dyDescent="0.3">
      <c r="A18174" t="s">
        <v>16</v>
      </c>
      <c r="B18174" t="s">
        <v>47</v>
      </c>
      <c r="C18174">
        <v>2011</v>
      </c>
      <c r="D18174">
        <v>10</v>
      </c>
      <c r="E18174" t="s">
        <v>18</v>
      </c>
      <c r="F18174" s="1">
        <v>354024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596</v>
      </c>
      <c r="N18174">
        <v>35</v>
      </c>
      <c r="O18174">
        <v>16835</v>
      </c>
    </row>
    <row r="18175" spans="1:15" x14ac:dyDescent="0.3">
      <c r="A18175" t="s">
        <v>16</v>
      </c>
      <c r="B18175" t="s">
        <v>57</v>
      </c>
      <c r="C18175">
        <v>2019</v>
      </c>
      <c r="D18175">
        <v>34</v>
      </c>
      <c r="E18175" t="s">
        <v>18</v>
      </c>
      <c r="F18175" s="1">
        <v>158004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266</v>
      </c>
      <c r="N18175">
        <v>47</v>
      </c>
      <c r="O18175">
        <v>16835</v>
      </c>
    </row>
    <row r="18176" spans="1:15" x14ac:dyDescent="0.3">
      <c r="A18176" t="s">
        <v>16</v>
      </c>
      <c r="B18176" t="s">
        <v>85</v>
      </c>
      <c r="C18176">
        <v>2019</v>
      </c>
      <c r="D18176">
        <v>2</v>
      </c>
      <c r="E18176" t="s">
        <v>18</v>
      </c>
      <c r="F18176" s="1">
        <v>130657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220</v>
      </c>
      <c r="N18176">
        <v>25</v>
      </c>
      <c r="O18176">
        <v>16838</v>
      </c>
    </row>
    <row r="18177" spans="1:15" x14ac:dyDescent="0.3">
      <c r="A18177" t="s">
        <v>16</v>
      </c>
      <c r="B18177" t="s">
        <v>45</v>
      </c>
      <c r="C18177">
        <v>2010</v>
      </c>
      <c r="D18177">
        <v>46</v>
      </c>
      <c r="E18177" t="s">
        <v>18</v>
      </c>
      <c r="F18177" t="s">
        <v>254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78</v>
      </c>
      <c r="N18177">
        <v>15</v>
      </c>
      <c r="O18177">
        <v>16839</v>
      </c>
    </row>
    <row r="18178" spans="1:15" x14ac:dyDescent="0.3">
      <c r="A18178" t="s">
        <v>16</v>
      </c>
      <c r="B18178" t="s">
        <v>57</v>
      </c>
      <c r="C18178">
        <v>2014</v>
      </c>
      <c r="D18178">
        <v>14</v>
      </c>
      <c r="E18178" t="s">
        <v>18</v>
      </c>
      <c r="F18178" s="1">
        <v>233345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393</v>
      </c>
      <c r="N18178">
        <v>43</v>
      </c>
      <c r="O18178">
        <v>16842</v>
      </c>
    </row>
    <row r="18179" spans="1:15" x14ac:dyDescent="0.3">
      <c r="A18179" t="s">
        <v>16</v>
      </c>
      <c r="B18179" t="s">
        <v>21</v>
      </c>
      <c r="C18179">
        <v>2018</v>
      </c>
      <c r="D18179">
        <v>34</v>
      </c>
      <c r="E18179" t="s">
        <v>18</v>
      </c>
      <c r="F18179" s="1">
        <v>222658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375</v>
      </c>
      <c r="N18179">
        <v>42</v>
      </c>
      <c r="O18179">
        <v>16842</v>
      </c>
    </row>
    <row r="18180" spans="1:15" x14ac:dyDescent="0.3">
      <c r="A18180" t="s">
        <v>16</v>
      </c>
      <c r="B18180" t="s">
        <v>89</v>
      </c>
      <c r="C18180">
        <v>2013</v>
      </c>
      <c r="D18180">
        <v>28</v>
      </c>
      <c r="E18180" t="s">
        <v>18</v>
      </c>
      <c r="F18180" t="s">
        <v>3354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147</v>
      </c>
      <c r="N18180">
        <v>43</v>
      </c>
      <c r="O18180">
        <v>16843</v>
      </c>
    </row>
    <row r="18181" spans="1:15" x14ac:dyDescent="0.3">
      <c r="A18181" t="s">
        <v>16</v>
      </c>
      <c r="B18181" t="s">
        <v>62</v>
      </c>
      <c r="C18181">
        <v>2014</v>
      </c>
      <c r="D18181">
        <v>19</v>
      </c>
      <c r="E18181" t="s">
        <v>18</v>
      </c>
      <c r="F18181" t="s">
        <v>4211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110</v>
      </c>
      <c r="N18181">
        <v>35</v>
      </c>
      <c r="O18181">
        <v>16845</v>
      </c>
    </row>
    <row r="18182" spans="1:15" x14ac:dyDescent="0.3">
      <c r="A18182" t="s">
        <v>16</v>
      </c>
      <c r="B18182" t="s">
        <v>89</v>
      </c>
      <c r="C18182">
        <v>2015</v>
      </c>
      <c r="D18182">
        <v>25</v>
      </c>
      <c r="E18182" t="s">
        <v>18</v>
      </c>
      <c r="F18182" s="1">
        <v>116949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197</v>
      </c>
      <c r="N18182">
        <v>40</v>
      </c>
      <c r="O18182">
        <v>16845</v>
      </c>
    </row>
    <row r="18183" spans="1:15" x14ac:dyDescent="0.3">
      <c r="A18183" t="s">
        <v>16</v>
      </c>
      <c r="B18183" t="s">
        <v>79</v>
      </c>
      <c r="C18183">
        <v>2012</v>
      </c>
      <c r="D18183">
        <v>12</v>
      </c>
      <c r="E18183" t="s">
        <v>18</v>
      </c>
      <c r="F18183" s="1">
        <v>121647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205</v>
      </c>
      <c r="N18183">
        <v>53</v>
      </c>
      <c r="O18183">
        <v>16852</v>
      </c>
    </row>
    <row r="18184" spans="1:15" x14ac:dyDescent="0.3">
      <c r="A18184" t="s">
        <v>16</v>
      </c>
      <c r="B18184" t="s">
        <v>57</v>
      </c>
      <c r="C18184">
        <v>2013</v>
      </c>
      <c r="D18184">
        <v>7</v>
      </c>
      <c r="E18184" t="s">
        <v>18</v>
      </c>
      <c r="F18184" s="1">
        <v>46582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785</v>
      </c>
      <c r="N18184">
        <v>45</v>
      </c>
      <c r="O18184">
        <v>16852</v>
      </c>
    </row>
    <row r="18185" spans="1:15" x14ac:dyDescent="0.3">
      <c r="A18185" t="s">
        <v>16</v>
      </c>
      <c r="B18185" t="s">
        <v>69</v>
      </c>
      <c r="C18185">
        <v>2014</v>
      </c>
      <c r="D18185">
        <v>43</v>
      </c>
      <c r="E18185" t="s">
        <v>18</v>
      </c>
      <c r="F18185" t="s">
        <v>4871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133</v>
      </c>
      <c r="N18185">
        <v>51</v>
      </c>
      <c r="O18185">
        <v>16852</v>
      </c>
    </row>
    <row r="18186" spans="1:15" x14ac:dyDescent="0.3">
      <c r="A18186" t="s">
        <v>16</v>
      </c>
      <c r="B18186" t="s">
        <v>57</v>
      </c>
      <c r="C18186">
        <v>2011</v>
      </c>
      <c r="D18186">
        <v>1</v>
      </c>
      <c r="E18186" t="s">
        <v>18</v>
      </c>
      <c r="F18186" s="1">
        <v>675844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1139</v>
      </c>
      <c r="N18186">
        <v>47</v>
      </c>
      <c r="O18186">
        <v>16853</v>
      </c>
    </row>
    <row r="18187" spans="1:15" x14ac:dyDescent="0.3">
      <c r="A18187" t="s">
        <v>16</v>
      </c>
      <c r="B18187" t="s">
        <v>62</v>
      </c>
      <c r="C18187">
        <v>2014</v>
      </c>
      <c r="D18187">
        <v>20</v>
      </c>
      <c r="E18187" t="s">
        <v>18</v>
      </c>
      <c r="F18187" t="s">
        <v>4228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133</v>
      </c>
      <c r="N18187">
        <v>34</v>
      </c>
      <c r="O18187">
        <v>16855</v>
      </c>
    </row>
    <row r="18188" spans="1:15" x14ac:dyDescent="0.3">
      <c r="A18188" t="s">
        <v>16</v>
      </c>
      <c r="B18188" t="s">
        <v>65</v>
      </c>
      <c r="C18188">
        <v>2017</v>
      </c>
      <c r="D18188">
        <v>17</v>
      </c>
      <c r="E18188" t="s">
        <v>18</v>
      </c>
      <c r="F18188" s="1">
        <v>221879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374</v>
      </c>
      <c r="N18188">
        <v>31</v>
      </c>
      <c r="O18188">
        <v>16856</v>
      </c>
    </row>
    <row r="18189" spans="1:15" x14ac:dyDescent="0.3">
      <c r="A18189" t="s">
        <v>16</v>
      </c>
      <c r="B18189" t="s">
        <v>53</v>
      </c>
      <c r="C18189">
        <v>2011</v>
      </c>
      <c r="D18189">
        <v>6</v>
      </c>
      <c r="E18189" t="s">
        <v>18</v>
      </c>
      <c r="F18189" s="1">
        <v>227731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384</v>
      </c>
      <c r="N18189">
        <v>52</v>
      </c>
      <c r="O18189">
        <v>16862</v>
      </c>
    </row>
    <row r="18190" spans="1:15" x14ac:dyDescent="0.3">
      <c r="A18190" t="s">
        <v>16</v>
      </c>
      <c r="B18190" t="s">
        <v>62</v>
      </c>
      <c r="C18190">
        <v>2018</v>
      </c>
      <c r="D18190">
        <v>12</v>
      </c>
      <c r="E18190" t="s">
        <v>18</v>
      </c>
      <c r="F18190" s="1">
        <v>108509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183</v>
      </c>
      <c r="N18190">
        <v>33</v>
      </c>
      <c r="O18190">
        <v>16865</v>
      </c>
    </row>
    <row r="18191" spans="1:15" x14ac:dyDescent="0.3">
      <c r="A18191" t="s">
        <v>16</v>
      </c>
      <c r="B18191" t="s">
        <v>47</v>
      </c>
      <c r="C18191">
        <v>2011</v>
      </c>
      <c r="D18191">
        <v>44</v>
      </c>
      <c r="E18191" t="s">
        <v>18</v>
      </c>
      <c r="F18191" s="1">
        <v>248977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420</v>
      </c>
      <c r="N18191">
        <v>29</v>
      </c>
      <c r="O18191">
        <v>16869</v>
      </c>
    </row>
    <row r="18192" spans="1:15" x14ac:dyDescent="0.3">
      <c r="A18192" t="s">
        <v>16</v>
      </c>
      <c r="B18192" t="s">
        <v>57</v>
      </c>
      <c r="C18192">
        <v>2015</v>
      </c>
      <c r="D18192">
        <v>17</v>
      </c>
      <c r="E18192" t="s">
        <v>18</v>
      </c>
      <c r="F18192" s="1">
        <v>246013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415</v>
      </c>
      <c r="N18192">
        <v>48</v>
      </c>
      <c r="O18192">
        <v>16869</v>
      </c>
    </row>
    <row r="18193" spans="1:15" x14ac:dyDescent="0.3">
      <c r="A18193" t="s">
        <v>16</v>
      </c>
      <c r="B18193" t="s">
        <v>89</v>
      </c>
      <c r="C18193">
        <v>2012</v>
      </c>
      <c r="D18193">
        <v>35</v>
      </c>
      <c r="E18193" t="s">
        <v>18</v>
      </c>
      <c r="F18193" s="1">
        <v>114983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194</v>
      </c>
      <c r="N18193">
        <v>42</v>
      </c>
      <c r="O18193">
        <v>16872</v>
      </c>
    </row>
    <row r="18194" spans="1:15" x14ac:dyDescent="0.3">
      <c r="A18194" t="s">
        <v>16</v>
      </c>
      <c r="B18194" t="s">
        <v>57</v>
      </c>
      <c r="C18194">
        <v>2010</v>
      </c>
      <c r="D18194">
        <v>40</v>
      </c>
      <c r="E18194" t="s">
        <v>18</v>
      </c>
      <c r="F18194" s="1">
        <v>29098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491</v>
      </c>
      <c r="N18194">
        <v>42</v>
      </c>
      <c r="O18194">
        <v>16874</v>
      </c>
    </row>
    <row r="18195" spans="1:15" x14ac:dyDescent="0.3">
      <c r="A18195" t="s">
        <v>16</v>
      </c>
      <c r="B18195" t="s">
        <v>57</v>
      </c>
      <c r="C18195">
        <v>2011</v>
      </c>
      <c r="D18195">
        <v>12</v>
      </c>
      <c r="E18195" t="s">
        <v>18</v>
      </c>
      <c r="F18195" s="1">
        <v>304018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513</v>
      </c>
      <c r="N18195">
        <v>43</v>
      </c>
      <c r="O18195">
        <v>16874</v>
      </c>
    </row>
    <row r="18196" spans="1:15" x14ac:dyDescent="0.3">
      <c r="A18196" t="s">
        <v>16</v>
      </c>
      <c r="B18196" t="s">
        <v>79</v>
      </c>
      <c r="C18196">
        <v>2013</v>
      </c>
      <c r="D18196">
        <v>42</v>
      </c>
      <c r="E18196" t="s">
        <v>18</v>
      </c>
      <c r="F18196" t="s">
        <v>3779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54</v>
      </c>
      <c r="O18196">
        <v>16874</v>
      </c>
    </row>
    <row r="18197" spans="1:15" x14ac:dyDescent="0.3">
      <c r="A18197" t="s">
        <v>16</v>
      </c>
      <c r="B18197" t="s">
        <v>65</v>
      </c>
      <c r="C18197">
        <v>2017</v>
      </c>
      <c r="D18197">
        <v>7</v>
      </c>
      <c r="E18197" t="s">
        <v>18</v>
      </c>
      <c r="F18197" s="1">
        <v>555885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938</v>
      </c>
      <c r="N18197">
        <v>30</v>
      </c>
      <c r="O18197">
        <v>16874</v>
      </c>
    </row>
    <row r="18198" spans="1:15" x14ac:dyDescent="0.3">
      <c r="A18198" t="s">
        <v>16</v>
      </c>
      <c r="B18198" t="s">
        <v>89</v>
      </c>
      <c r="C18198">
        <v>2014</v>
      </c>
      <c r="D18198">
        <v>28</v>
      </c>
      <c r="E18198" t="s">
        <v>18</v>
      </c>
      <c r="F18198" t="s">
        <v>4458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154</v>
      </c>
      <c r="N18198">
        <v>41</v>
      </c>
      <c r="O18198">
        <v>16875</v>
      </c>
    </row>
    <row r="18199" spans="1:15" x14ac:dyDescent="0.3">
      <c r="A18199" t="s">
        <v>16</v>
      </c>
      <c r="B18199" t="s">
        <v>73</v>
      </c>
      <c r="C18199">
        <v>2010</v>
      </c>
      <c r="D18199">
        <v>48</v>
      </c>
      <c r="E18199" t="s">
        <v>18</v>
      </c>
      <c r="F18199" t="s">
        <v>313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59</v>
      </c>
      <c r="N18199">
        <v>50</v>
      </c>
      <c r="O18199">
        <v>16878</v>
      </c>
    </row>
    <row r="18200" spans="1:15" x14ac:dyDescent="0.3">
      <c r="A18200" t="s">
        <v>16</v>
      </c>
      <c r="B18200" t="s">
        <v>53</v>
      </c>
      <c r="C18200">
        <v>2013</v>
      </c>
      <c r="D18200">
        <v>45</v>
      </c>
      <c r="E18200" t="s">
        <v>18</v>
      </c>
      <c r="F18200" s="1">
        <v>135071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228</v>
      </c>
      <c r="N18200">
        <v>49</v>
      </c>
      <c r="O18200">
        <v>16880</v>
      </c>
    </row>
    <row r="18201" spans="1:15" x14ac:dyDescent="0.3">
      <c r="A18201" t="s">
        <v>16</v>
      </c>
      <c r="B18201" t="s">
        <v>88</v>
      </c>
      <c r="C18201">
        <v>2016</v>
      </c>
      <c r="D18201">
        <v>25</v>
      </c>
      <c r="E18201" t="s">
        <v>18</v>
      </c>
      <c r="F18201" s="1">
        <v>187159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316</v>
      </c>
      <c r="N18201">
        <v>68</v>
      </c>
      <c r="O18201">
        <v>16884</v>
      </c>
    </row>
    <row r="18202" spans="1:15" x14ac:dyDescent="0.3">
      <c r="A18202" t="s">
        <v>16</v>
      </c>
      <c r="B18202" t="s">
        <v>85</v>
      </c>
      <c r="C18202">
        <v>2019</v>
      </c>
      <c r="D18202">
        <v>31</v>
      </c>
      <c r="E18202" t="s">
        <v>18</v>
      </c>
      <c r="F18202" t="s">
        <v>9147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64</v>
      </c>
      <c r="N18202">
        <v>31</v>
      </c>
      <c r="O18202">
        <v>16884</v>
      </c>
    </row>
    <row r="18203" spans="1:15" x14ac:dyDescent="0.3">
      <c r="A18203" t="s">
        <v>16</v>
      </c>
      <c r="B18203" t="s">
        <v>17</v>
      </c>
      <c r="C18203">
        <v>2012</v>
      </c>
      <c r="D18203">
        <v>49</v>
      </c>
      <c r="E18203" t="s">
        <v>18</v>
      </c>
      <c r="F18203" s="1">
        <v>876414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1480</v>
      </c>
      <c r="N18203">
        <v>33</v>
      </c>
      <c r="O18203">
        <v>16887</v>
      </c>
    </row>
    <row r="18204" spans="1:15" x14ac:dyDescent="0.3">
      <c r="A18204" t="s">
        <v>16</v>
      </c>
      <c r="B18204" t="s">
        <v>21</v>
      </c>
      <c r="C18204">
        <v>2013</v>
      </c>
      <c r="D18204">
        <v>1</v>
      </c>
      <c r="E18204" t="s">
        <v>18</v>
      </c>
      <c r="F18204" s="1">
        <v>30312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512</v>
      </c>
      <c r="N18204">
        <v>35</v>
      </c>
      <c r="O18204">
        <v>16891</v>
      </c>
    </row>
    <row r="18205" spans="1:15" x14ac:dyDescent="0.3">
      <c r="A18205" t="s">
        <v>16</v>
      </c>
      <c r="B18205" t="s">
        <v>89</v>
      </c>
      <c r="C18205">
        <v>2014</v>
      </c>
      <c r="D18205">
        <v>32</v>
      </c>
      <c r="E18205" t="s">
        <v>18</v>
      </c>
      <c r="F18205" t="s">
        <v>4579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138</v>
      </c>
      <c r="N18205">
        <v>42</v>
      </c>
      <c r="O18205">
        <v>16891</v>
      </c>
    </row>
    <row r="18206" spans="1:15" x14ac:dyDescent="0.3">
      <c r="A18206" t="s">
        <v>16</v>
      </c>
      <c r="B18206" t="s">
        <v>89</v>
      </c>
      <c r="C18206">
        <v>2015</v>
      </c>
      <c r="D18206">
        <v>29</v>
      </c>
      <c r="E18206" t="s">
        <v>18</v>
      </c>
      <c r="F18206" t="s">
        <v>5494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167</v>
      </c>
      <c r="N18206">
        <v>42</v>
      </c>
      <c r="O18206">
        <v>16891</v>
      </c>
    </row>
    <row r="18207" spans="1:15" x14ac:dyDescent="0.3">
      <c r="A18207" t="s">
        <v>16</v>
      </c>
      <c r="B18207" t="s">
        <v>21</v>
      </c>
      <c r="C18207">
        <v>2019</v>
      </c>
      <c r="D18207">
        <v>10</v>
      </c>
      <c r="E18207" t="s">
        <v>18</v>
      </c>
      <c r="F18207" s="1">
        <v>393109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664</v>
      </c>
      <c r="N18207">
        <v>46</v>
      </c>
      <c r="O18207">
        <v>16891</v>
      </c>
    </row>
    <row r="18208" spans="1:15" x14ac:dyDescent="0.3">
      <c r="A18208" t="s">
        <v>16</v>
      </c>
      <c r="B18208" t="s">
        <v>89</v>
      </c>
      <c r="C18208">
        <v>2012</v>
      </c>
      <c r="D18208">
        <v>43</v>
      </c>
      <c r="E18208" t="s">
        <v>18</v>
      </c>
      <c r="F18208" s="1">
        <v>139703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236</v>
      </c>
      <c r="N18208">
        <v>43</v>
      </c>
      <c r="O18208">
        <v>16893</v>
      </c>
    </row>
    <row r="18209" spans="1:15" x14ac:dyDescent="0.3">
      <c r="A18209" t="s">
        <v>16</v>
      </c>
      <c r="B18209" t="s">
        <v>85</v>
      </c>
      <c r="C18209">
        <v>2019</v>
      </c>
      <c r="D18209">
        <v>10</v>
      </c>
      <c r="E18209" t="s">
        <v>18</v>
      </c>
      <c r="F18209" s="1">
        <v>282282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477</v>
      </c>
      <c r="N18209">
        <v>30</v>
      </c>
      <c r="O18209">
        <v>16898</v>
      </c>
    </row>
    <row r="18210" spans="1:15" x14ac:dyDescent="0.3">
      <c r="A18210" t="s">
        <v>16</v>
      </c>
      <c r="B18210" t="s">
        <v>69</v>
      </c>
      <c r="C18210">
        <v>2017</v>
      </c>
      <c r="D18210">
        <v>49</v>
      </c>
      <c r="E18210" t="s">
        <v>18</v>
      </c>
      <c r="F18210" s="1">
        <v>201148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340</v>
      </c>
      <c r="N18210">
        <v>49</v>
      </c>
      <c r="O18210">
        <v>16903</v>
      </c>
    </row>
    <row r="18211" spans="1:15" x14ac:dyDescent="0.3">
      <c r="A18211" t="s">
        <v>16</v>
      </c>
      <c r="B18211" t="s">
        <v>47</v>
      </c>
      <c r="C18211">
        <v>2010</v>
      </c>
      <c r="D18211">
        <v>43</v>
      </c>
      <c r="E18211" t="s">
        <v>18</v>
      </c>
      <c r="F18211" s="1">
        <v>192854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326</v>
      </c>
      <c r="N18211">
        <v>39</v>
      </c>
      <c r="O18211">
        <v>16904</v>
      </c>
    </row>
    <row r="18212" spans="1:15" x14ac:dyDescent="0.3">
      <c r="A18212" t="s">
        <v>16</v>
      </c>
      <c r="B18212" t="s">
        <v>62</v>
      </c>
      <c r="C18212">
        <v>2012</v>
      </c>
      <c r="D18212">
        <v>7</v>
      </c>
      <c r="E18212" t="s">
        <v>18</v>
      </c>
      <c r="F18212" s="1">
        <v>16504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279</v>
      </c>
      <c r="N18212">
        <v>34</v>
      </c>
      <c r="O18212">
        <v>16905</v>
      </c>
    </row>
    <row r="18213" spans="1:15" x14ac:dyDescent="0.3">
      <c r="A18213" t="s">
        <v>16</v>
      </c>
      <c r="B18213" t="s">
        <v>53</v>
      </c>
      <c r="C18213">
        <v>2014</v>
      </c>
      <c r="D18213">
        <v>43</v>
      </c>
      <c r="E18213" t="s">
        <v>18</v>
      </c>
      <c r="F18213" t="s">
        <v>4864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75</v>
      </c>
      <c r="N18213">
        <v>47</v>
      </c>
      <c r="O18213">
        <v>16905</v>
      </c>
    </row>
    <row r="18214" spans="1:15" x14ac:dyDescent="0.3">
      <c r="A18214" t="s">
        <v>16</v>
      </c>
      <c r="B18214" t="s">
        <v>57</v>
      </c>
      <c r="C18214">
        <v>2014</v>
      </c>
      <c r="D18214">
        <v>13</v>
      </c>
      <c r="E18214" t="s">
        <v>18</v>
      </c>
      <c r="F18214" s="1">
        <v>210551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356</v>
      </c>
      <c r="N18214">
        <v>42</v>
      </c>
      <c r="O18214">
        <v>16908</v>
      </c>
    </row>
    <row r="18215" spans="1:15" x14ac:dyDescent="0.3">
      <c r="A18215" t="s">
        <v>16</v>
      </c>
      <c r="B18215" t="s">
        <v>51</v>
      </c>
      <c r="C18215">
        <v>2015</v>
      </c>
      <c r="D18215">
        <v>47</v>
      </c>
      <c r="E18215" t="s">
        <v>18</v>
      </c>
      <c r="F18215" t="s">
        <v>5965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147</v>
      </c>
      <c r="N18215">
        <v>42</v>
      </c>
      <c r="O18215">
        <v>16912</v>
      </c>
    </row>
    <row r="18216" spans="1:15" x14ac:dyDescent="0.3">
      <c r="A18216" t="s">
        <v>16</v>
      </c>
      <c r="B18216" t="s">
        <v>57</v>
      </c>
      <c r="C18216">
        <v>2018</v>
      </c>
      <c r="D18216">
        <v>44</v>
      </c>
      <c r="E18216" t="s">
        <v>18</v>
      </c>
      <c r="F18216" s="1">
        <v>270222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457</v>
      </c>
      <c r="N18216">
        <v>48</v>
      </c>
      <c r="O18216">
        <v>16912</v>
      </c>
    </row>
    <row r="18217" spans="1:15" x14ac:dyDescent="0.3">
      <c r="A18217" t="s">
        <v>16</v>
      </c>
      <c r="B18217" t="s">
        <v>65</v>
      </c>
      <c r="C18217">
        <v>2017</v>
      </c>
      <c r="D18217">
        <v>18</v>
      </c>
      <c r="E18217" t="s">
        <v>18</v>
      </c>
      <c r="F18217" s="1">
        <v>195592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331</v>
      </c>
      <c r="N18217">
        <v>30</v>
      </c>
      <c r="O18217">
        <v>16923</v>
      </c>
    </row>
    <row r="18218" spans="1:15" x14ac:dyDescent="0.3">
      <c r="A18218" t="s">
        <v>16</v>
      </c>
      <c r="B18218" t="s">
        <v>89</v>
      </c>
      <c r="C18218">
        <v>2012</v>
      </c>
      <c r="D18218">
        <v>36</v>
      </c>
      <c r="E18218" t="s">
        <v>18</v>
      </c>
      <c r="F18218" s="1">
        <v>166558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>
        <v>282</v>
      </c>
      <c r="N18218">
        <v>43</v>
      </c>
      <c r="O18218">
        <v>16931</v>
      </c>
    </row>
    <row r="18219" spans="1:15" x14ac:dyDescent="0.3">
      <c r="A18219" t="s">
        <v>16</v>
      </c>
      <c r="B18219" t="s">
        <v>57</v>
      </c>
      <c r="C18219">
        <v>2016</v>
      </c>
      <c r="D18219">
        <v>30</v>
      </c>
      <c r="E18219" t="s">
        <v>18</v>
      </c>
      <c r="F18219" s="1">
        <v>119877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203</v>
      </c>
      <c r="N18219">
        <v>45</v>
      </c>
      <c r="O18219">
        <v>16934</v>
      </c>
    </row>
    <row r="18220" spans="1:15" x14ac:dyDescent="0.3">
      <c r="A18220" t="s">
        <v>16</v>
      </c>
      <c r="B18220" t="s">
        <v>21</v>
      </c>
      <c r="C18220">
        <v>2018</v>
      </c>
      <c r="D18220">
        <v>1</v>
      </c>
      <c r="E18220" t="s">
        <v>18</v>
      </c>
      <c r="F18220" s="1">
        <v>737482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1249</v>
      </c>
      <c r="N18220">
        <v>46</v>
      </c>
      <c r="O18220">
        <v>16936</v>
      </c>
    </row>
    <row r="18221" spans="1:15" x14ac:dyDescent="0.3">
      <c r="A18221" t="s">
        <v>16</v>
      </c>
      <c r="B18221" t="s">
        <v>73</v>
      </c>
      <c r="C18221">
        <v>2019</v>
      </c>
      <c r="D18221">
        <v>3</v>
      </c>
      <c r="E18221" t="s">
        <v>18</v>
      </c>
      <c r="F18221" s="1">
        <v>132853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225</v>
      </c>
      <c r="N18221">
        <v>44</v>
      </c>
      <c r="O18221">
        <v>16936</v>
      </c>
    </row>
    <row r="18222" spans="1:15" x14ac:dyDescent="0.3">
      <c r="A18222" t="s">
        <v>16</v>
      </c>
      <c r="B18222" t="s">
        <v>73</v>
      </c>
      <c r="C18222">
        <v>2016</v>
      </c>
      <c r="D18222">
        <v>13</v>
      </c>
      <c r="E18222" t="s">
        <v>18</v>
      </c>
      <c r="F18222" s="1">
        <v>147588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250</v>
      </c>
      <c r="N18222">
        <v>67</v>
      </c>
      <c r="O18222">
        <v>16939</v>
      </c>
    </row>
    <row r="18223" spans="1:15" x14ac:dyDescent="0.3">
      <c r="A18223" t="s">
        <v>16</v>
      </c>
      <c r="B18223" t="s">
        <v>51</v>
      </c>
      <c r="C18223">
        <v>2016</v>
      </c>
      <c r="D18223">
        <v>26</v>
      </c>
      <c r="E18223" t="s">
        <v>18</v>
      </c>
      <c r="F18223" t="s">
        <v>6381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77</v>
      </c>
      <c r="N18223">
        <v>22</v>
      </c>
      <c r="O18223">
        <v>16941</v>
      </c>
    </row>
    <row r="18224" spans="1:15" x14ac:dyDescent="0.3">
      <c r="A18224" t="s">
        <v>16</v>
      </c>
      <c r="B18224" t="s">
        <v>57</v>
      </c>
      <c r="C18224">
        <v>2019</v>
      </c>
      <c r="D18224">
        <v>2</v>
      </c>
      <c r="E18224" t="s">
        <v>18</v>
      </c>
      <c r="F18224" s="1">
        <v>356447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604</v>
      </c>
      <c r="N18224">
        <v>47</v>
      </c>
      <c r="O18224">
        <v>16945</v>
      </c>
    </row>
    <row r="18225" spans="1:15" x14ac:dyDescent="0.3">
      <c r="A18225" t="s">
        <v>16</v>
      </c>
      <c r="B18225" t="s">
        <v>65</v>
      </c>
      <c r="C18225">
        <v>2016</v>
      </c>
      <c r="D18225">
        <v>48</v>
      </c>
      <c r="E18225" t="s">
        <v>18</v>
      </c>
      <c r="F18225" s="1">
        <v>295628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501</v>
      </c>
      <c r="N18225">
        <v>24</v>
      </c>
      <c r="O18225">
        <v>16947</v>
      </c>
    </row>
    <row r="18226" spans="1:15" x14ac:dyDescent="0.3">
      <c r="A18226" t="s">
        <v>16</v>
      </c>
      <c r="B18226" t="s">
        <v>47</v>
      </c>
      <c r="C18226">
        <v>2012</v>
      </c>
      <c r="D18226">
        <v>26</v>
      </c>
      <c r="E18226" t="s">
        <v>18</v>
      </c>
      <c r="F18226" s="1">
        <v>119146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202</v>
      </c>
      <c r="N18226">
        <v>24</v>
      </c>
      <c r="O18226">
        <v>16954</v>
      </c>
    </row>
    <row r="18227" spans="1:15" x14ac:dyDescent="0.3">
      <c r="A18227" t="s">
        <v>16</v>
      </c>
      <c r="B18227" t="s">
        <v>88</v>
      </c>
      <c r="C18227">
        <v>2016</v>
      </c>
      <c r="D18227">
        <v>31</v>
      </c>
      <c r="E18227" t="s">
        <v>18</v>
      </c>
      <c r="F18227" s="1">
        <v>127404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216</v>
      </c>
      <c r="N18227">
        <v>67</v>
      </c>
      <c r="O18227">
        <v>16954</v>
      </c>
    </row>
    <row r="18228" spans="1:15" x14ac:dyDescent="0.3">
      <c r="A18228" t="s">
        <v>16</v>
      </c>
      <c r="B18228" t="s">
        <v>65</v>
      </c>
      <c r="C18228">
        <v>2017</v>
      </c>
      <c r="D18228">
        <v>14</v>
      </c>
      <c r="E18228" t="s">
        <v>18</v>
      </c>
      <c r="F18228" s="1">
        <v>352109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597</v>
      </c>
      <c r="N18228">
        <v>31</v>
      </c>
      <c r="O18228">
        <v>16955</v>
      </c>
    </row>
    <row r="18229" spans="1:15" x14ac:dyDescent="0.3">
      <c r="A18229" t="s">
        <v>16</v>
      </c>
      <c r="B18229" t="s">
        <v>69</v>
      </c>
      <c r="C18229">
        <v>2013</v>
      </c>
      <c r="D18229">
        <v>46</v>
      </c>
      <c r="E18229" t="s">
        <v>18</v>
      </c>
      <c r="F18229" t="s">
        <v>3876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168</v>
      </c>
      <c r="N18229">
        <v>55</v>
      </c>
      <c r="O18229">
        <v>16961</v>
      </c>
    </row>
    <row r="18230" spans="1:15" x14ac:dyDescent="0.3">
      <c r="A18230" t="s">
        <v>16</v>
      </c>
      <c r="B18230" t="s">
        <v>21</v>
      </c>
      <c r="C18230">
        <v>2017</v>
      </c>
      <c r="D18230">
        <v>33</v>
      </c>
      <c r="E18230" t="s">
        <v>18</v>
      </c>
      <c r="F18230" s="1">
        <v>14268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242</v>
      </c>
      <c r="N18230">
        <v>36</v>
      </c>
      <c r="O18230">
        <v>16961</v>
      </c>
    </row>
    <row r="18231" spans="1:15" x14ac:dyDescent="0.3">
      <c r="A18231" t="s">
        <v>16</v>
      </c>
      <c r="B18231" t="s">
        <v>34</v>
      </c>
      <c r="C18231">
        <v>2014</v>
      </c>
      <c r="D18231">
        <v>35</v>
      </c>
      <c r="E18231" t="s">
        <v>18</v>
      </c>
      <c r="F18231" t="s">
        <v>4639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</v>
      </c>
      <c r="N18231">
        <v>23</v>
      </c>
      <c r="O18231">
        <v>16962</v>
      </c>
    </row>
    <row r="18232" spans="1:15" x14ac:dyDescent="0.3">
      <c r="A18232" t="s">
        <v>16</v>
      </c>
      <c r="B18232" t="s">
        <v>65</v>
      </c>
      <c r="C18232">
        <v>2017</v>
      </c>
      <c r="D18232">
        <v>6</v>
      </c>
      <c r="E18232" t="s">
        <v>18</v>
      </c>
      <c r="F18232" s="1">
        <v>692602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1175</v>
      </c>
      <c r="N18232">
        <v>31</v>
      </c>
      <c r="O18232">
        <v>16965</v>
      </c>
    </row>
    <row r="18233" spans="1:15" x14ac:dyDescent="0.3">
      <c r="A18233" t="s">
        <v>16</v>
      </c>
      <c r="B18233" t="s">
        <v>53</v>
      </c>
      <c r="C18233">
        <v>2013</v>
      </c>
      <c r="D18233">
        <v>42</v>
      </c>
      <c r="E18233" t="s">
        <v>18</v>
      </c>
      <c r="F18233" s="1">
        <v>127306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216</v>
      </c>
      <c r="N18233">
        <v>48</v>
      </c>
      <c r="O18233">
        <v>16967</v>
      </c>
    </row>
    <row r="18234" spans="1:15" x14ac:dyDescent="0.3">
      <c r="A18234" t="s">
        <v>16</v>
      </c>
      <c r="B18234" t="s">
        <v>73</v>
      </c>
      <c r="C18234">
        <v>2012</v>
      </c>
      <c r="D18234">
        <v>48</v>
      </c>
      <c r="E18234" t="s">
        <v>18</v>
      </c>
      <c r="F18234" s="1">
        <v>16207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275</v>
      </c>
      <c r="N18234">
        <v>48</v>
      </c>
      <c r="O18234">
        <v>16968</v>
      </c>
    </row>
    <row r="18235" spans="1:15" x14ac:dyDescent="0.3">
      <c r="A18235" t="s">
        <v>16</v>
      </c>
      <c r="B18235" t="s">
        <v>89</v>
      </c>
      <c r="C18235">
        <v>2014</v>
      </c>
      <c r="D18235">
        <v>22</v>
      </c>
      <c r="E18235" t="s">
        <v>18</v>
      </c>
      <c r="F18235" s="1">
        <v>166775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283</v>
      </c>
      <c r="N18235">
        <v>42</v>
      </c>
      <c r="O18235">
        <v>16969</v>
      </c>
    </row>
    <row r="18236" spans="1:15" x14ac:dyDescent="0.3">
      <c r="A18236" t="s">
        <v>16</v>
      </c>
      <c r="B18236" t="s">
        <v>57</v>
      </c>
      <c r="C18236">
        <v>2010</v>
      </c>
      <c r="D18236">
        <v>48</v>
      </c>
      <c r="E18236" t="s">
        <v>18</v>
      </c>
      <c r="F18236" s="1">
        <v>488509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829</v>
      </c>
      <c r="N18236">
        <v>44</v>
      </c>
      <c r="O18236">
        <v>16970</v>
      </c>
    </row>
    <row r="18237" spans="1:15" x14ac:dyDescent="0.3">
      <c r="A18237" t="s">
        <v>16</v>
      </c>
      <c r="B18237" t="s">
        <v>79</v>
      </c>
      <c r="C18237">
        <v>2012</v>
      </c>
      <c r="D18237">
        <v>44</v>
      </c>
      <c r="E18237" t="s">
        <v>18</v>
      </c>
      <c r="F18237" s="1">
        <v>125516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213</v>
      </c>
      <c r="N18237">
        <v>63</v>
      </c>
      <c r="O18237">
        <v>16970</v>
      </c>
    </row>
    <row r="18238" spans="1:15" x14ac:dyDescent="0.3">
      <c r="A18238" t="s">
        <v>16</v>
      </c>
      <c r="B18238" t="s">
        <v>21</v>
      </c>
      <c r="C18238">
        <v>2017</v>
      </c>
      <c r="D18238">
        <v>50</v>
      </c>
      <c r="E18238" t="s">
        <v>18</v>
      </c>
      <c r="F18238" s="1">
        <v>510282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866</v>
      </c>
      <c r="N18238">
        <v>44</v>
      </c>
      <c r="O18238">
        <v>16971</v>
      </c>
    </row>
    <row r="18239" spans="1:15" x14ac:dyDescent="0.3">
      <c r="A18239" t="s">
        <v>16</v>
      </c>
      <c r="B18239" t="s">
        <v>57</v>
      </c>
      <c r="C18239">
        <v>2015</v>
      </c>
      <c r="D18239">
        <v>20</v>
      </c>
      <c r="E18239" t="s">
        <v>18</v>
      </c>
      <c r="F18239" s="1">
        <v>19207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326</v>
      </c>
      <c r="N18239">
        <v>46</v>
      </c>
      <c r="O18239">
        <v>16973</v>
      </c>
    </row>
    <row r="18240" spans="1:15" x14ac:dyDescent="0.3">
      <c r="A18240" t="s">
        <v>16</v>
      </c>
      <c r="B18240" t="s">
        <v>57</v>
      </c>
      <c r="C18240">
        <v>2014</v>
      </c>
      <c r="D18240">
        <v>6</v>
      </c>
      <c r="E18240" t="s">
        <v>18</v>
      </c>
      <c r="F18240" s="1">
        <v>411217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698</v>
      </c>
      <c r="N18240">
        <v>41</v>
      </c>
      <c r="O18240">
        <v>16974</v>
      </c>
    </row>
    <row r="18241" spans="1:15" x14ac:dyDescent="0.3">
      <c r="A18241" t="s">
        <v>16</v>
      </c>
      <c r="B18241" t="s">
        <v>57</v>
      </c>
      <c r="C18241">
        <v>2015</v>
      </c>
      <c r="D18241">
        <v>32</v>
      </c>
      <c r="E18241" t="s">
        <v>18</v>
      </c>
      <c r="F18241" s="1">
        <v>131951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224</v>
      </c>
      <c r="N18241">
        <v>44</v>
      </c>
      <c r="O18241">
        <v>16976</v>
      </c>
    </row>
    <row r="18242" spans="1:15" x14ac:dyDescent="0.3">
      <c r="A18242" t="s">
        <v>16</v>
      </c>
      <c r="B18242" t="s">
        <v>62</v>
      </c>
      <c r="C18242">
        <v>2013</v>
      </c>
      <c r="D18242">
        <v>49</v>
      </c>
      <c r="E18242" t="s">
        <v>18</v>
      </c>
      <c r="F18242" s="1">
        <v>139576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237</v>
      </c>
      <c r="N18242">
        <v>41</v>
      </c>
      <c r="O18242">
        <v>16980</v>
      </c>
    </row>
    <row r="18243" spans="1:15" x14ac:dyDescent="0.3">
      <c r="A18243" t="s">
        <v>16</v>
      </c>
      <c r="B18243" t="s">
        <v>89</v>
      </c>
      <c r="C18243">
        <v>2012</v>
      </c>
      <c r="D18243">
        <v>23</v>
      </c>
      <c r="E18243" t="s">
        <v>18</v>
      </c>
      <c r="F18243" s="1">
        <v>160122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272</v>
      </c>
      <c r="N18243">
        <v>43</v>
      </c>
      <c r="O18243">
        <v>16987</v>
      </c>
    </row>
    <row r="18244" spans="1:15" x14ac:dyDescent="0.3">
      <c r="A18244" t="s">
        <v>16</v>
      </c>
      <c r="B18244" t="s">
        <v>79</v>
      </c>
      <c r="C18244">
        <v>2013</v>
      </c>
      <c r="D18244">
        <v>7</v>
      </c>
      <c r="E18244" t="s">
        <v>18</v>
      </c>
      <c r="F18244" s="1">
        <v>298393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507</v>
      </c>
      <c r="N18244">
        <v>56</v>
      </c>
      <c r="O18244">
        <v>16991</v>
      </c>
    </row>
    <row r="18245" spans="1:15" x14ac:dyDescent="0.3">
      <c r="A18245" t="s">
        <v>16</v>
      </c>
      <c r="B18245" t="s">
        <v>66</v>
      </c>
      <c r="C18245">
        <v>2018</v>
      </c>
      <c r="D18245">
        <v>17</v>
      </c>
      <c r="E18245" t="s">
        <v>18</v>
      </c>
      <c r="F18245" s="1">
        <v>134181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228</v>
      </c>
      <c r="N18245">
        <v>39</v>
      </c>
      <c r="O18245">
        <v>16992</v>
      </c>
    </row>
    <row r="18246" spans="1:15" x14ac:dyDescent="0.3">
      <c r="A18246" t="s">
        <v>16</v>
      </c>
      <c r="B18246" t="s">
        <v>69</v>
      </c>
      <c r="C18246">
        <v>2014</v>
      </c>
      <c r="D18246">
        <v>8</v>
      </c>
      <c r="E18246" t="s">
        <v>18</v>
      </c>
      <c r="F18246" s="1">
        <v>14358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244</v>
      </c>
      <c r="N18246">
        <v>51</v>
      </c>
      <c r="O18246">
        <v>16994</v>
      </c>
    </row>
    <row r="18247" spans="1:15" x14ac:dyDescent="0.3">
      <c r="A18247" t="s">
        <v>16</v>
      </c>
      <c r="B18247" t="s">
        <v>62</v>
      </c>
      <c r="C18247">
        <v>2018</v>
      </c>
      <c r="D18247">
        <v>17</v>
      </c>
      <c r="E18247" t="s">
        <v>18</v>
      </c>
      <c r="F18247" t="s">
        <v>7973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133</v>
      </c>
      <c r="N18247">
        <v>31</v>
      </c>
      <c r="O18247">
        <v>16995</v>
      </c>
    </row>
    <row r="18248" spans="1:15" x14ac:dyDescent="0.3">
      <c r="A18248" t="s">
        <v>16</v>
      </c>
      <c r="B18248" t="s">
        <v>53</v>
      </c>
      <c r="C18248">
        <v>2014</v>
      </c>
      <c r="D18248">
        <v>42</v>
      </c>
      <c r="E18248" t="s">
        <v>18</v>
      </c>
      <c r="F18248" t="s">
        <v>4837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67</v>
      </c>
      <c r="N18248">
        <v>47</v>
      </c>
      <c r="O18248">
        <v>16997</v>
      </c>
    </row>
    <row r="18249" spans="1:15" x14ac:dyDescent="0.3">
      <c r="A18249" t="s">
        <v>16</v>
      </c>
      <c r="B18249" t="s">
        <v>89</v>
      </c>
      <c r="C18249">
        <v>2013</v>
      </c>
      <c r="D18249">
        <v>24</v>
      </c>
      <c r="E18249" t="s">
        <v>18</v>
      </c>
      <c r="F18249" s="1">
        <v>118249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201</v>
      </c>
      <c r="N18249">
        <v>43</v>
      </c>
      <c r="O18249">
        <v>16998</v>
      </c>
    </row>
    <row r="18250" spans="1:15" x14ac:dyDescent="0.3">
      <c r="A18250" t="s">
        <v>16</v>
      </c>
      <c r="B18250" t="s">
        <v>73</v>
      </c>
      <c r="C18250">
        <v>2014</v>
      </c>
      <c r="D18250">
        <v>43</v>
      </c>
      <c r="E18250" t="s">
        <v>18</v>
      </c>
      <c r="F18250" t="s">
        <v>4872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103</v>
      </c>
      <c r="N18250">
        <v>56</v>
      </c>
      <c r="O18250">
        <v>16998</v>
      </c>
    </row>
    <row r="18251" spans="1:15" x14ac:dyDescent="0.3">
      <c r="A18251" t="s">
        <v>16</v>
      </c>
      <c r="B18251" t="s">
        <v>62</v>
      </c>
      <c r="C18251">
        <v>2017</v>
      </c>
      <c r="D18251">
        <v>37</v>
      </c>
      <c r="E18251" t="s">
        <v>18</v>
      </c>
      <c r="F18251" t="s">
        <v>7657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78</v>
      </c>
      <c r="N18251">
        <v>29</v>
      </c>
      <c r="O18251">
        <v>17003</v>
      </c>
    </row>
    <row r="18252" spans="1:15" x14ac:dyDescent="0.3">
      <c r="A18252" t="s">
        <v>16</v>
      </c>
      <c r="B18252" t="s">
        <v>89</v>
      </c>
      <c r="C18252">
        <v>2014</v>
      </c>
      <c r="D18252">
        <v>44</v>
      </c>
      <c r="E18252" t="s">
        <v>18</v>
      </c>
      <c r="F18252" s="1">
        <v>158786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270</v>
      </c>
      <c r="N18252">
        <v>41</v>
      </c>
      <c r="O18252">
        <v>17004</v>
      </c>
    </row>
    <row r="18253" spans="1:15" x14ac:dyDescent="0.3">
      <c r="A18253" t="s">
        <v>16</v>
      </c>
      <c r="B18253" t="s">
        <v>51</v>
      </c>
      <c r="C18253">
        <v>2016</v>
      </c>
      <c r="D18253">
        <v>22</v>
      </c>
      <c r="E18253" t="s">
        <v>18</v>
      </c>
      <c r="F18253" t="s">
        <v>6282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99</v>
      </c>
      <c r="N18253">
        <v>26</v>
      </c>
      <c r="O18253">
        <v>17004</v>
      </c>
    </row>
    <row r="18254" spans="1:15" x14ac:dyDescent="0.3">
      <c r="A18254" t="s">
        <v>16</v>
      </c>
      <c r="B18254" t="s">
        <v>89</v>
      </c>
      <c r="C18254">
        <v>2017</v>
      </c>
      <c r="D18254">
        <v>50</v>
      </c>
      <c r="E18254" t="s">
        <v>18</v>
      </c>
      <c r="F18254" t="s">
        <v>7888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74</v>
      </c>
      <c r="N18254">
        <v>40</v>
      </c>
      <c r="O18254">
        <v>17004</v>
      </c>
    </row>
    <row r="18255" spans="1:15" x14ac:dyDescent="0.3">
      <c r="A18255" t="s">
        <v>16</v>
      </c>
      <c r="B18255" t="s">
        <v>73</v>
      </c>
      <c r="C18255">
        <v>2018</v>
      </c>
      <c r="D18255">
        <v>50</v>
      </c>
      <c r="E18255" t="s">
        <v>18</v>
      </c>
      <c r="F18255" s="1">
        <v>117031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199</v>
      </c>
      <c r="N18255">
        <v>43</v>
      </c>
      <c r="O18255">
        <v>17004</v>
      </c>
    </row>
    <row r="18256" spans="1:15" x14ac:dyDescent="0.3">
      <c r="A18256" t="s">
        <v>16</v>
      </c>
      <c r="B18256" t="s">
        <v>95</v>
      </c>
      <c r="C18256">
        <v>2016</v>
      </c>
      <c r="D18256">
        <v>2</v>
      </c>
      <c r="E18256" t="s">
        <v>18</v>
      </c>
      <c r="F18256" s="1">
        <v>121729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207</v>
      </c>
      <c r="N18256">
        <v>51</v>
      </c>
      <c r="O18256">
        <v>17005</v>
      </c>
    </row>
    <row r="18257" spans="1:15" x14ac:dyDescent="0.3">
      <c r="A18257" t="s">
        <v>16</v>
      </c>
      <c r="B18257" t="s">
        <v>45</v>
      </c>
      <c r="C18257">
        <v>2011</v>
      </c>
      <c r="D18257">
        <v>40</v>
      </c>
      <c r="E18257" t="s">
        <v>18</v>
      </c>
      <c r="F18257" t="s">
        <v>1325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73</v>
      </c>
      <c r="N18257">
        <v>16</v>
      </c>
      <c r="O18257">
        <v>17007</v>
      </c>
    </row>
    <row r="18258" spans="1:15" x14ac:dyDescent="0.3">
      <c r="A18258" t="s">
        <v>16</v>
      </c>
      <c r="B18258" t="s">
        <v>73</v>
      </c>
      <c r="C18258">
        <v>2018</v>
      </c>
      <c r="D18258">
        <v>16</v>
      </c>
      <c r="E18258" t="s">
        <v>18</v>
      </c>
      <c r="F18258" t="s">
        <v>7962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131</v>
      </c>
      <c r="N18258">
        <v>53</v>
      </c>
      <c r="O18258">
        <v>17009</v>
      </c>
    </row>
    <row r="18259" spans="1:15" x14ac:dyDescent="0.3">
      <c r="A18259" t="s">
        <v>16</v>
      </c>
      <c r="B18259" t="s">
        <v>57</v>
      </c>
      <c r="C18259">
        <v>2013</v>
      </c>
      <c r="D18259">
        <v>41</v>
      </c>
      <c r="E18259" t="s">
        <v>18</v>
      </c>
      <c r="F18259" s="1">
        <v>288654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491</v>
      </c>
      <c r="N18259">
        <v>42</v>
      </c>
      <c r="O18259">
        <v>17010</v>
      </c>
    </row>
    <row r="18260" spans="1:15" x14ac:dyDescent="0.3">
      <c r="A18260" t="s">
        <v>16</v>
      </c>
      <c r="B18260" t="s">
        <v>95</v>
      </c>
      <c r="C18260">
        <v>2014</v>
      </c>
      <c r="D18260">
        <v>49</v>
      </c>
      <c r="E18260" t="s">
        <v>18</v>
      </c>
      <c r="F18260" s="1">
        <v>165785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282</v>
      </c>
      <c r="N18260">
        <v>44</v>
      </c>
      <c r="O18260">
        <v>17010</v>
      </c>
    </row>
    <row r="18261" spans="1:15" x14ac:dyDescent="0.3">
      <c r="A18261" t="s">
        <v>16</v>
      </c>
      <c r="B18261" t="s">
        <v>57</v>
      </c>
      <c r="C18261">
        <v>2015</v>
      </c>
      <c r="D18261">
        <v>24</v>
      </c>
      <c r="E18261" t="s">
        <v>18</v>
      </c>
      <c r="F18261" s="1">
        <v>147422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251</v>
      </c>
      <c r="N18261">
        <v>44</v>
      </c>
      <c r="O18261">
        <v>17026</v>
      </c>
    </row>
    <row r="18262" spans="1:15" x14ac:dyDescent="0.3">
      <c r="A18262" t="s">
        <v>16</v>
      </c>
      <c r="B18262" t="s">
        <v>45</v>
      </c>
      <c r="C18262">
        <v>2014</v>
      </c>
      <c r="D18262">
        <v>10</v>
      </c>
      <c r="E18262" t="s">
        <v>18</v>
      </c>
      <c r="F18262" t="s">
        <v>4018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55</v>
      </c>
      <c r="N18262">
        <v>14</v>
      </c>
      <c r="O18262">
        <v>17030</v>
      </c>
    </row>
    <row r="18263" spans="1:15" x14ac:dyDescent="0.3">
      <c r="A18263" t="s">
        <v>16</v>
      </c>
      <c r="B18263" t="s">
        <v>62</v>
      </c>
      <c r="C18263">
        <v>2018</v>
      </c>
      <c r="D18263">
        <v>41</v>
      </c>
      <c r="E18263" t="s">
        <v>18</v>
      </c>
      <c r="F18263" t="s">
        <v>8612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107</v>
      </c>
      <c r="N18263">
        <v>35</v>
      </c>
      <c r="O18263">
        <v>17032</v>
      </c>
    </row>
    <row r="18264" spans="1:15" x14ac:dyDescent="0.3">
      <c r="A18264" t="s">
        <v>16</v>
      </c>
      <c r="B18264" t="s">
        <v>85</v>
      </c>
      <c r="C18264">
        <v>2019</v>
      </c>
      <c r="D18264">
        <v>30</v>
      </c>
      <c r="E18264" t="s">
        <v>18</v>
      </c>
      <c r="F18264" t="s">
        <v>2027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54</v>
      </c>
      <c r="N18264">
        <v>31</v>
      </c>
      <c r="O18264">
        <v>17037</v>
      </c>
    </row>
    <row r="18265" spans="1:15" x14ac:dyDescent="0.3">
      <c r="A18265" t="s">
        <v>16</v>
      </c>
      <c r="B18265" t="s">
        <v>53</v>
      </c>
      <c r="C18265">
        <v>2013</v>
      </c>
      <c r="D18265">
        <v>46</v>
      </c>
      <c r="E18265" t="s">
        <v>18</v>
      </c>
      <c r="F18265" s="1">
        <v>14787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252</v>
      </c>
      <c r="N18265">
        <v>51</v>
      </c>
      <c r="O18265">
        <v>17042</v>
      </c>
    </row>
    <row r="18266" spans="1:15" x14ac:dyDescent="0.3">
      <c r="A18266" t="s">
        <v>16</v>
      </c>
      <c r="B18266" t="s">
        <v>26</v>
      </c>
      <c r="C18266">
        <v>2011</v>
      </c>
      <c r="D18266">
        <v>38</v>
      </c>
      <c r="E18266" t="s">
        <v>18</v>
      </c>
      <c r="F18266" t="s">
        <v>1252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124</v>
      </c>
      <c r="N18266">
        <v>10</v>
      </c>
      <c r="O18266">
        <v>17043</v>
      </c>
    </row>
    <row r="18267" spans="1:15" x14ac:dyDescent="0.3">
      <c r="A18267" t="s">
        <v>16</v>
      </c>
      <c r="B18267" t="s">
        <v>53</v>
      </c>
      <c r="C18267">
        <v>2015</v>
      </c>
      <c r="D18267">
        <v>39</v>
      </c>
      <c r="E18267" t="s">
        <v>18</v>
      </c>
      <c r="F18267" t="s">
        <v>5776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48</v>
      </c>
      <c r="N18267">
        <v>50</v>
      </c>
      <c r="O18267">
        <v>17043</v>
      </c>
    </row>
    <row r="18268" spans="1:15" x14ac:dyDescent="0.3">
      <c r="A18268" t="s">
        <v>16</v>
      </c>
      <c r="B18268" t="s">
        <v>89</v>
      </c>
      <c r="C18268">
        <v>2014</v>
      </c>
      <c r="D18268">
        <v>19</v>
      </c>
      <c r="E18268" t="s">
        <v>18</v>
      </c>
      <c r="F18268" s="1">
        <v>183045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312</v>
      </c>
      <c r="N18268">
        <v>42</v>
      </c>
      <c r="O18268">
        <v>17045</v>
      </c>
    </row>
    <row r="18269" spans="1:15" x14ac:dyDescent="0.3">
      <c r="A18269" t="s">
        <v>16</v>
      </c>
      <c r="B18269" t="s">
        <v>57</v>
      </c>
      <c r="C18269">
        <v>2018</v>
      </c>
      <c r="D18269">
        <v>36</v>
      </c>
      <c r="E18269" t="s">
        <v>18</v>
      </c>
      <c r="F18269" s="1">
        <v>1918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327</v>
      </c>
      <c r="N18269">
        <v>45</v>
      </c>
      <c r="O18269">
        <v>17049</v>
      </c>
    </row>
    <row r="18270" spans="1:15" x14ac:dyDescent="0.3">
      <c r="A18270" t="s">
        <v>16</v>
      </c>
      <c r="B18270" t="s">
        <v>69</v>
      </c>
      <c r="C18270">
        <v>2013</v>
      </c>
      <c r="D18270">
        <v>44</v>
      </c>
      <c r="E18270" t="s">
        <v>18</v>
      </c>
      <c r="F18270" t="s">
        <v>3827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140</v>
      </c>
      <c r="N18270">
        <v>53</v>
      </c>
      <c r="O18270">
        <v>17051</v>
      </c>
    </row>
    <row r="18271" spans="1:15" x14ac:dyDescent="0.3">
      <c r="A18271" t="s">
        <v>16</v>
      </c>
      <c r="B18271" t="s">
        <v>57</v>
      </c>
      <c r="C18271">
        <v>2018</v>
      </c>
      <c r="D18271">
        <v>50</v>
      </c>
      <c r="E18271" t="s">
        <v>18</v>
      </c>
      <c r="F18271" s="1">
        <v>340722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581</v>
      </c>
      <c r="N18271">
        <v>48</v>
      </c>
      <c r="O18271">
        <v>17052</v>
      </c>
    </row>
    <row r="18272" spans="1:15" x14ac:dyDescent="0.3">
      <c r="A18272" t="s">
        <v>16</v>
      </c>
      <c r="B18272" t="s">
        <v>21</v>
      </c>
      <c r="C18272">
        <v>2018</v>
      </c>
      <c r="D18272">
        <v>14</v>
      </c>
      <c r="E18272" t="s">
        <v>18</v>
      </c>
      <c r="F18272" s="1">
        <v>331223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>
        <v>565</v>
      </c>
      <c r="N18272">
        <v>45</v>
      </c>
      <c r="O18272">
        <v>17058</v>
      </c>
    </row>
    <row r="18273" spans="1:15" x14ac:dyDescent="0.3">
      <c r="A18273" t="s">
        <v>16</v>
      </c>
      <c r="B18273" t="s">
        <v>79</v>
      </c>
      <c r="C18273">
        <v>2012</v>
      </c>
      <c r="D18273">
        <v>8</v>
      </c>
      <c r="E18273" t="s">
        <v>18</v>
      </c>
      <c r="F18273" s="1">
        <v>135975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232</v>
      </c>
      <c r="N18273">
        <v>55</v>
      </c>
      <c r="O18273">
        <v>17062</v>
      </c>
    </row>
    <row r="18274" spans="1:15" x14ac:dyDescent="0.3">
      <c r="A18274" t="s">
        <v>16</v>
      </c>
      <c r="B18274" t="s">
        <v>89</v>
      </c>
      <c r="C18274">
        <v>2012</v>
      </c>
      <c r="D18274">
        <v>1</v>
      </c>
      <c r="E18274" t="s">
        <v>18</v>
      </c>
      <c r="F18274" s="1">
        <v>237858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406</v>
      </c>
      <c r="N18274">
        <v>44</v>
      </c>
      <c r="O18274">
        <v>17069</v>
      </c>
    </row>
    <row r="18275" spans="1:15" x14ac:dyDescent="0.3">
      <c r="A18275" t="s">
        <v>16</v>
      </c>
      <c r="B18275" t="s">
        <v>69</v>
      </c>
      <c r="C18275">
        <v>2013</v>
      </c>
      <c r="D18275">
        <v>15</v>
      </c>
      <c r="E18275" t="s">
        <v>18</v>
      </c>
      <c r="F18275" t="s">
        <v>2969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161</v>
      </c>
      <c r="N18275">
        <v>50</v>
      </c>
      <c r="O18275">
        <v>17069</v>
      </c>
    </row>
    <row r="18276" spans="1:15" x14ac:dyDescent="0.3">
      <c r="A18276" t="s">
        <v>16</v>
      </c>
      <c r="B18276" t="s">
        <v>95</v>
      </c>
      <c r="C18276">
        <v>2014</v>
      </c>
      <c r="D18276">
        <v>50</v>
      </c>
      <c r="E18276" t="s">
        <v>18</v>
      </c>
      <c r="F18276" s="1">
        <v>204464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349</v>
      </c>
      <c r="N18276">
        <v>45</v>
      </c>
      <c r="O18276">
        <v>17069</v>
      </c>
    </row>
    <row r="18277" spans="1:15" x14ac:dyDescent="0.3">
      <c r="A18277" t="s">
        <v>16</v>
      </c>
      <c r="B18277" t="s">
        <v>73</v>
      </c>
      <c r="C18277">
        <v>2014</v>
      </c>
      <c r="D18277">
        <v>49</v>
      </c>
      <c r="E18277" t="s">
        <v>18</v>
      </c>
      <c r="F18277" s="1">
        <v>103679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177</v>
      </c>
      <c r="N18277">
        <v>57</v>
      </c>
      <c r="O18277">
        <v>17072</v>
      </c>
    </row>
    <row r="18278" spans="1:15" x14ac:dyDescent="0.3">
      <c r="A18278" t="s">
        <v>16</v>
      </c>
      <c r="B18278" t="s">
        <v>62</v>
      </c>
      <c r="C18278">
        <v>2017</v>
      </c>
      <c r="D18278">
        <v>40</v>
      </c>
      <c r="E18278" t="s">
        <v>18</v>
      </c>
      <c r="F18278" t="s">
        <v>7732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115</v>
      </c>
      <c r="N18278">
        <v>34</v>
      </c>
      <c r="O18278">
        <v>17072</v>
      </c>
    </row>
    <row r="18279" spans="1:15" x14ac:dyDescent="0.3">
      <c r="A18279" t="s">
        <v>16</v>
      </c>
      <c r="B18279" t="s">
        <v>62</v>
      </c>
      <c r="C18279">
        <v>2011</v>
      </c>
      <c r="D18279">
        <v>46</v>
      </c>
      <c r="E18279" t="s">
        <v>18</v>
      </c>
      <c r="F18279" t="s">
        <v>1505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94</v>
      </c>
      <c r="N18279">
        <v>35</v>
      </c>
      <c r="O18279">
        <v>17074</v>
      </c>
    </row>
    <row r="18280" spans="1:15" x14ac:dyDescent="0.3">
      <c r="A18280" t="s">
        <v>16</v>
      </c>
      <c r="B18280" t="s">
        <v>21</v>
      </c>
      <c r="C18280">
        <v>2018</v>
      </c>
      <c r="D18280">
        <v>2</v>
      </c>
      <c r="E18280" t="s">
        <v>18</v>
      </c>
      <c r="F18280" s="1">
        <v>556987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951</v>
      </c>
      <c r="N18280">
        <v>38</v>
      </c>
      <c r="O18280">
        <v>17074</v>
      </c>
    </row>
    <row r="18281" spans="1:15" x14ac:dyDescent="0.3">
      <c r="A18281" t="s">
        <v>16</v>
      </c>
      <c r="B18281" t="s">
        <v>53</v>
      </c>
      <c r="C18281">
        <v>2015</v>
      </c>
      <c r="D18281">
        <v>37</v>
      </c>
      <c r="E18281" t="s">
        <v>18</v>
      </c>
      <c r="F18281" t="s">
        <v>5730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51</v>
      </c>
      <c r="N18281">
        <v>51</v>
      </c>
      <c r="O18281">
        <v>17077</v>
      </c>
    </row>
    <row r="18282" spans="1:15" x14ac:dyDescent="0.3">
      <c r="A18282" t="s">
        <v>16</v>
      </c>
      <c r="B18282" t="s">
        <v>88</v>
      </c>
      <c r="C18282">
        <v>2016</v>
      </c>
      <c r="D18282">
        <v>33</v>
      </c>
      <c r="E18282" t="s">
        <v>18</v>
      </c>
      <c r="F18282" s="1">
        <v>131155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224</v>
      </c>
      <c r="N18282">
        <v>65</v>
      </c>
      <c r="O18282">
        <v>17079</v>
      </c>
    </row>
    <row r="18283" spans="1:15" x14ac:dyDescent="0.3">
      <c r="A18283" t="s">
        <v>16</v>
      </c>
      <c r="B18283" t="s">
        <v>62</v>
      </c>
      <c r="C18283">
        <v>2014</v>
      </c>
      <c r="D18283">
        <v>14</v>
      </c>
      <c r="E18283" t="s">
        <v>18</v>
      </c>
      <c r="F18283" t="s">
        <v>4097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126</v>
      </c>
      <c r="N18283">
        <v>39</v>
      </c>
      <c r="O18283">
        <v>17080</v>
      </c>
    </row>
    <row r="18284" spans="1:15" x14ac:dyDescent="0.3">
      <c r="A18284" t="s">
        <v>16</v>
      </c>
      <c r="B18284" t="s">
        <v>66</v>
      </c>
      <c r="C18284">
        <v>2017</v>
      </c>
      <c r="D18284">
        <v>52</v>
      </c>
      <c r="E18284" t="s">
        <v>18</v>
      </c>
      <c r="F18284" s="1">
        <v>454253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776</v>
      </c>
      <c r="N18284">
        <v>38</v>
      </c>
      <c r="O18284">
        <v>17083</v>
      </c>
    </row>
    <row r="18285" spans="1:15" x14ac:dyDescent="0.3">
      <c r="A18285" t="s">
        <v>16</v>
      </c>
      <c r="B18285" t="s">
        <v>57</v>
      </c>
      <c r="C18285">
        <v>2017</v>
      </c>
      <c r="D18285">
        <v>39</v>
      </c>
      <c r="E18285" t="s">
        <v>18</v>
      </c>
      <c r="F18285" s="1">
        <v>225916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386</v>
      </c>
      <c r="N18285">
        <v>43</v>
      </c>
      <c r="O18285">
        <v>17086</v>
      </c>
    </row>
    <row r="18286" spans="1:15" x14ac:dyDescent="0.3">
      <c r="A18286" t="s">
        <v>16</v>
      </c>
      <c r="B18286" t="s">
        <v>57</v>
      </c>
      <c r="C18286">
        <v>2010</v>
      </c>
      <c r="D18286">
        <v>43</v>
      </c>
      <c r="E18286" t="s">
        <v>18</v>
      </c>
      <c r="F18286" s="1">
        <v>314804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538</v>
      </c>
      <c r="N18286">
        <v>47</v>
      </c>
      <c r="O18286">
        <v>17090</v>
      </c>
    </row>
    <row r="18287" spans="1:15" x14ac:dyDescent="0.3">
      <c r="A18287" t="s">
        <v>16</v>
      </c>
      <c r="B18287" t="s">
        <v>62</v>
      </c>
      <c r="C18287">
        <v>2013</v>
      </c>
      <c r="D18287">
        <v>50</v>
      </c>
      <c r="E18287" t="s">
        <v>18</v>
      </c>
      <c r="F18287" s="1">
        <v>164318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281</v>
      </c>
      <c r="N18287">
        <v>42</v>
      </c>
      <c r="O18287">
        <v>17101</v>
      </c>
    </row>
    <row r="18288" spans="1:15" x14ac:dyDescent="0.3">
      <c r="A18288" t="s">
        <v>16</v>
      </c>
      <c r="B18288" t="s">
        <v>47</v>
      </c>
      <c r="C18288">
        <v>2012</v>
      </c>
      <c r="D18288">
        <v>8</v>
      </c>
      <c r="E18288" t="s">
        <v>18</v>
      </c>
      <c r="F18288" s="1">
        <v>251418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430</v>
      </c>
      <c r="N18288">
        <v>23</v>
      </c>
      <c r="O18288">
        <v>17103</v>
      </c>
    </row>
    <row r="18289" spans="1:15" x14ac:dyDescent="0.3">
      <c r="A18289" t="s">
        <v>16</v>
      </c>
      <c r="B18289" t="s">
        <v>89</v>
      </c>
      <c r="C18289">
        <v>2014</v>
      </c>
      <c r="D18289">
        <v>45</v>
      </c>
      <c r="E18289" t="s">
        <v>18</v>
      </c>
      <c r="F18289" s="1">
        <v>151435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259</v>
      </c>
      <c r="N18289">
        <v>40</v>
      </c>
      <c r="O18289">
        <v>17103</v>
      </c>
    </row>
    <row r="18290" spans="1:15" x14ac:dyDescent="0.3">
      <c r="A18290" t="s">
        <v>16</v>
      </c>
      <c r="B18290" t="s">
        <v>62</v>
      </c>
      <c r="C18290">
        <v>2017</v>
      </c>
      <c r="D18290">
        <v>15</v>
      </c>
      <c r="E18290" t="s">
        <v>18</v>
      </c>
      <c r="F18290" t="s">
        <v>7082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129</v>
      </c>
      <c r="N18290">
        <v>34</v>
      </c>
      <c r="O18290">
        <v>17103</v>
      </c>
    </row>
    <row r="18291" spans="1:15" x14ac:dyDescent="0.3">
      <c r="A18291" t="s">
        <v>16</v>
      </c>
      <c r="B18291" t="s">
        <v>66</v>
      </c>
      <c r="C18291">
        <v>2019</v>
      </c>
      <c r="D18291">
        <v>21</v>
      </c>
      <c r="E18291" t="s">
        <v>18</v>
      </c>
      <c r="F18291" s="1">
        <v>111085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190</v>
      </c>
      <c r="N18291">
        <v>43</v>
      </c>
      <c r="O18291">
        <v>17104</v>
      </c>
    </row>
    <row r="18292" spans="1:15" x14ac:dyDescent="0.3">
      <c r="A18292" t="s">
        <v>16</v>
      </c>
      <c r="B18292" t="s">
        <v>53</v>
      </c>
      <c r="C18292">
        <v>2012</v>
      </c>
      <c r="D18292">
        <v>41</v>
      </c>
      <c r="E18292" t="s">
        <v>18</v>
      </c>
      <c r="F18292" t="s">
        <v>2677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158</v>
      </c>
      <c r="N18292">
        <v>58</v>
      </c>
      <c r="O18292">
        <v>17105</v>
      </c>
    </row>
    <row r="18293" spans="1:15" x14ac:dyDescent="0.3">
      <c r="A18293" t="s">
        <v>16</v>
      </c>
      <c r="B18293" t="s">
        <v>57</v>
      </c>
      <c r="C18293">
        <v>2010</v>
      </c>
      <c r="D18293">
        <v>46</v>
      </c>
      <c r="E18293" t="s">
        <v>18</v>
      </c>
      <c r="F18293" s="1">
        <v>446575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764</v>
      </c>
      <c r="N18293">
        <v>45</v>
      </c>
      <c r="O18293">
        <v>17108</v>
      </c>
    </row>
    <row r="18294" spans="1:15" x14ac:dyDescent="0.3">
      <c r="A18294" t="s">
        <v>16</v>
      </c>
      <c r="B18294" t="s">
        <v>73</v>
      </c>
      <c r="C18294">
        <v>2019</v>
      </c>
      <c r="D18294">
        <v>5</v>
      </c>
      <c r="E18294" t="s">
        <v>18</v>
      </c>
      <c r="F18294" s="1">
        <v>146105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250</v>
      </c>
      <c r="N18294">
        <v>46</v>
      </c>
      <c r="O18294">
        <v>17111</v>
      </c>
    </row>
    <row r="18295" spans="1:15" x14ac:dyDescent="0.3">
      <c r="A18295" t="s">
        <v>16</v>
      </c>
      <c r="B18295" t="s">
        <v>79</v>
      </c>
      <c r="C18295">
        <v>2012</v>
      </c>
      <c r="D18295">
        <v>16</v>
      </c>
      <c r="E18295" t="s">
        <v>18</v>
      </c>
      <c r="F18295" s="1">
        <v>112786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193</v>
      </c>
      <c r="N18295">
        <v>52</v>
      </c>
      <c r="O18295">
        <v>17112</v>
      </c>
    </row>
    <row r="18296" spans="1:15" x14ac:dyDescent="0.3">
      <c r="A18296" t="s">
        <v>16</v>
      </c>
      <c r="B18296" t="s">
        <v>57</v>
      </c>
      <c r="C18296">
        <v>2015</v>
      </c>
      <c r="D18296">
        <v>47</v>
      </c>
      <c r="E18296" t="s">
        <v>18</v>
      </c>
      <c r="F18296" s="1">
        <v>337755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578</v>
      </c>
      <c r="N18296">
        <v>53</v>
      </c>
      <c r="O18296">
        <v>17113</v>
      </c>
    </row>
    <row r="18297" spans="1:15" x14ac:dyDescent="0.3">
      <c r="A18297" t="s">
        <v>16</v>
      </c>
      <c r="B18297" t="s">
        <v>51</v>
      </c>
      <c r="C18297">
        <v>2016</v>
      </c>
      <c r="D18297">
        <v>30</v>
      </c>
      <c r="E18297" t="s">
        <v>18</v>
      </c>
      <c r="F18297" t="s">
        <v>6510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71</v>
      </c>
      <c r="N18297">
        <v>23</v>
      </c>
      <c r="O18297">
        <v>17115</v>
      </c>
    </row>
    <row r="18298" spans="1:15" x14ac:dyDescent="0.3">
      <c r="A18298" t="s">
        <v>16</v>
      </c>
      <c r="B18298" t="s">
        <v>89</v>
      </c>
      <c r="C18298">
        <v>2013</v>
      </c>
      <c r="D18298">
        <v>15</v>
      </c>
      <c r="E18298" t="s">
        <v>18</v>
      </c>
      <c r="F18298" s="1">
        <v>163571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280</v>
      </c>
      <c r="N18298">
        <v>44</v>
      </c>
      <c r="O18298">
        <v>17118</v>
      </c>
    </row>
    <row r="18299" spans="1:15" x14ac:dyDescent="0.3">
      <c r="A18299" t="s">
        <v>16</v>
      </c>
      <c r="B18299" t="s">
        <v>57</v>
      </c>
      <c r="C18299">
        <v>2013</v>
      </c>
      <c r="D18299">
        <v>42</v>
      </c>
      <c r="E18299" t="s">
        <v>18</v>
      </c>
      <c r="F18299" s="1">
        <v>359019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615</v>
      </c>
      <c r="N18299">
        <v>42</v>
      </c>
      <c r="O18299">
        <v>17130</v>
      </c>
    </row>
    <row r="18300" spans="1:15" x14ac:dyDescent="0.3">
      <c r="A18300" t="s">
        <v>16</v>
      </c>
      <c r="B18300" t="s">
        <v>53</v>
      </c>
      <c r="C18300">
        <v>2016</v>
      </c>
      <c r="D18300">
        <v>31</v>
      </c>
      <c r="E18300" t="s">
        <v>18</v>
      </c>
      <c r="F18300" t="s">
        <v>6540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53</v>
      </c>
      <c r="N18300">
        <v>57</v>
      </c>
      <c r="O18300">
        <v>17133</v>
      </c>
    </row>
    <row r="18301" spans="1:15" x14ac:dyDescent="0.3">
      <c r="A18301" t="s">
        <v>16</v>
      </c>
      <c r="B18301" t="s">
        <v>66</v>
      </c>
      <c r="C18301">
        <v>2019</v>
      </c>
      <c r="D18301">
        <v>25</v>
      </c>
      <c r="E18301" t="s">
        <v>18</v>
      </c>
      <c r="F18301" t="s">
        <v>8943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114</v>
      </c>
      <c r="N18301">
        <v>44</v>
      </c>
      <c r="O18301">
        <v>17137</v>
      </c>
    </row>
    <row r="18302" spans="1:15" x14ac:dyDescent="0.3">
      <c r="A18302" t="s">
        <v>16</v>
      </c>
      <c r="B18302" t="s">
        <v>45</v>
      </c>
      <c r="C18302">
        <v>2012</v>
      </c>
      <c r="D18302">
        <v>47</v>
      </c>
      <c r="E18302" t="s">
        <v>18</v>
      </c>
      <c r="F18302" t="s">
        <v>2824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49</v>
      </c>
      <c r="N18302">
        <v>16</v>
      </c>
      <c r="O18302">
        <v>17139</v>
      </c>
    </row>
    <row r="18303" spans="1:15" x14ac:dyDescent="0.3">
      <c r="A18303" t="s">
        <v>16</v>
      </c>
      <c r="B18303" t="s">
        <v>21</v>
      </c>
      <c r="C18303">
        <v>2018</v>
      </c>
      <c r="D18303">
        <v>13</v>
      </c>
      <c r="E18303" t="s">
        <v>18</v>
      </c>
      <c r="F18303" s="1">
        <v>335492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575</v>
      </c>
      <c r="N18303">
        <v>45</v>
      </c>
      <c r="O18303">
        <v>17139</v>
      </c>
    </row>
    <row r="18304" spans="1:15" x14ac:dyDescent="0.3">
      <c r="A18304" t="s">
        <v>16</v>
      </c>
      <c r="B18304" t="s">
        <v>57</v>
      </c>
      <c r="C18304">
        <v>2016</v>
      </c>
      <c r="D18304">
        <v>32</v>
      </c>
      <c r="E18304" t="s">
        <v>18</v>
      </c>
      <c r="F18304" s="1">
        <v>151692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260</v>
      </c>
      <c r="N18304">
        <v>47</v>
      </c>
      <c r="O18304">
        <v>17140</v>
      </c>
    </row>
    <row r="18305" spans="1:15" x14ac:dyDescent="0.3">
      <c r="A18305" t="s">
        <v>16</v>
      </c>
      <c r="B18305" t="s">
        <v>47</v>
      </c>
      <c r="C18305">
        <v>2010</v>
      </c>
      <c r="D18305">
        <v>40</v>
      </c>
      <c r="E18305" t="s">
        <v>18</v>
      </c>
      <c r="F18305" s="1">
        <v>228108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391</v>
      </c>
      <c r="N18305">
        <v>41</v>
      </c>
      <c r="O18305">
        <v>17141</v>
      </c>
    </row>
    <row r="18306" spans="1:15" x14ac:dyDescent="0.3">
      <c r="A18306" t="s">
        <v>16</v>
      </c>
      <c r="B18306" t="s">
        <v>83</v>
      </c>
      <c r="C18306">
        <v>2019</v>
      </c>
      <c r="D18306">
        <v>7</v>
      </c>
      <c r="E18306" t="s">
        <v>18</v>
      </c>
      <c r="F18306" s="1">
        <v>897847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1539</v>
      </c>
      <c r="N18306">
        <v>25</v>
      </c>
      <c r="O18306">
        <v>17141</v>
      </c>
    </row>
    <row r="18307" spans="1:15" x14ac:dyDescent="0.3">
      <c r="A18307" t="s">
        <v>16</v>
      </c>
      <c r="B18307" t="s">
        <v>21</v>
      </c>
      <c r="C18307">
        <v>2018</v>
      </c>
      <c r="D18307">
        <v>46</v>
      </c>
      <c r="E18307" t="s">
        <v>18</v>
      </c>
      <c r="F18307" s="1">
        <v>211686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363</v>
      </c>
      <c r="N18307">
        <v>46</v>
      </c>
      <c r="O18307">
        <v>17148</v>
      </c>
    </row>
    <row r="18308" spans="1:15" x14ac:dyDescent="0.3">
      <c r="A18308" t="s">
        <v>16</v>
      </c>
      <c r="B18308" t="s">
        <v>85</v>
      </c>
      <c r="C18308">
        <v>2019</v>
      </c>
      <c r="D18308">
        <v>35</v>
      </c>
      <c r="E18308" t="s">
        <v>18</v>
      </c>
      <c r="F18308" t="s">
        <v>9269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85</v>
      </c>
      <c r="N18308">
        <v>31</v>
      </c>
      <c r="O18308">
        <v>17148</v>
      </c>
    </row>
    <row r="18309" spans="1:15" x14ac:dyDescent="0.3">
      <c r="A18309" t="s">
        <v>16</v>
      </c>
      <c r="B18309" t="s">
        <v>57</v>
      </c>
      <c r="C18309">
        <v>2014</v>
      </c>
      <c r="D18309">
        <v>12</v>
      </c>
      <c r="E18309" t="s">
        <v>18</v>
      </c>
      <c r="F18309" s="1">
        <v>228571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392</v>
      </c>
      <c r="N18309">
        <v>43</v>
      </c>
      <c r="O18309">
        <v>17150</v>
      </c>
    </row>
    <row r="18310" spans="1:15" x14ac:dyDescent="0.3">
      <c r="A18310" t="s">
        <v>16</v>
      </c>
      <c r="B18310" t="s">
        <v>89</v>
      </c>
      <c r="C18310">
        <v>2018</v>
      </c>
      <c r="D18310">
        <v>47</v>
      </c>
      <c r="E18310" t="s">
        <v>18</v>
      </c>
      <c r="F18310" s="1">
        <v>304355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522</v>
      </c>
      <c r="N18310">
        <v>54</v>
      </c>
      <c r="O18310">
        <v>17151</v>
      </c>
    </row>
    <row r="18311" spans="1:15" x14ac:dyDescent="0.3">
      <c r="A18311" t="s">
        <v>16</v>
      </c>
      <c r="B18311" t="s">
        <v>45</v>
      </c>
      <c r="C18311">
        <v>2015</v>
      </c>
      <c r="D18311">
        <v>36</v>
      </c>
      <c r="E18311" t="s">
        <v>18</v>
      </c>
      <c r="F18311" t="s">
        <v>5695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3</v>
      </c>
      <c r="N18311">
        <v>9</v>
      </c>
      <c r="O18311">
        <v>17154</v>
      </c>
    </row>
    <row r="18312" spans="1:15" x14ac:dyDescent="0.3">
      <c r="A18312" t="s">
        <v>16</v>
      </c>
      <c r="B18312" t="s">
        <v>89</v>
      </c>
      <c r="C18312">
        <v>2013</v>
      </c>
      <c r="D18312">
        <v>30</v>
      </c>
      <c r="E18312" t="s">
        <v>18</v>
      </c>
      <c r="F18312" s="1">
        <v>109557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188</v>
      </c>
      <c r="N18312">
        <v>43</v>
      </c>
      <c r="O18312">
        <v>17160</v>
      </c>
    </row>
    <row r="18313" spans="1:15" x14ac:dyDescent="0.3">
      <c r="A18313" t="s">
        <v>16</v>
      </c>
      <c r="B18313" t="s">
        <v>45</v>
      </c>
      <c r="C18313">
        <v>2014</v>
      </c>
      <c r="D18313">
        <v>4</v>
      </c>
      <c r="E18313" t="s">
        <v>18</v>
      </c>
      <c r="F18313" s="1">
        <v>136875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235</v>
      </c>
      <c r="N18313">
        <v>19</v>
      </c>
      <c r="O18313">
        <v>17169</v>
      </c>
    </row>
    <row r="18314" spans="1:15" x14ac:dyDescent="0.3">
      <c r="A18314" t="s">
        <v>16</v>
      </c>
      <c r="B18314" t="s">
        <v>73</v>
      </c>
      <c r="C18314">
        <v>2011</v>
      </c>
      <c r="D18314">
        <v>48</v>
      </c>
      <c r="E18314" t="s">
        <v>18</v>
      </c>
      <c r="F18314" t="s">
        <v>1562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120</v>
      </c>
      <c r="N18314">
        <v>56</v>
      </c>
      <c r="O18314">
        <v>17170</v>
      </c>
    </row>
    <row r="18315" spans="1:15" x14ac:dyDescent="0.3">
      <c r="A18315" t="s">
        <v>16</v>
      </c>
      <c r="B18315" t="s">
        <v>89</v>
      </c>
      <c r="C18315">
        <v>2014</v>
      </c>
      <c r="D18315">
        <v>24</v>
      </c>
      <c r="E18315" t="s">
        <v>18</v>
      </c>
      <c r="F18315" s="1">
        <v>121724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209</v>
      </c>
      <c r="N18315">
        <v>41</v>
      </c>
      <c r="O18315">
        <v>17170</v>
      </c>
    </row>
    <row r="18316" spans="1:15" x14ac:dyDescent="0.3">
      <c r="A18316" t="s">
        <v>16</v>
      </c>
      <c r="B18316" t="s">
        <v>21</v>
      </c>
      <c r="C18316">
        <v>2018</v>
      </c>
      <c r="D18316">
        <v>12</v>
      </c>
      <c r="E18316" t="s">
        <v>18</v>
      </c>
      <c r="F18316" s="1">
        <v>372721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640</v>
      </c>
      <c r="N18316">
        <v>45</v>
      </c>
      <c r="O18316">
        <v>17171</v>
      </c>
    </row>
    <row r="18317" spans="1:15" x14ac:dyDescent="0.3">
      <c r="A18317" t="s">
        <v>16</v>
      </c>
      <c r="B18317" t="s">
        <v>89</v>
      </c>
      <c r="C18317">
        <v>2013</v>
      </c>
      <c r="D18317">
        <v>40</v>
      </c>
      <c r="E18317" t="s">
        <v>18</v>
      </c>
      <c r="F18317" s="1">
        <v>116469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200</v>
      </c>
      <c r="N18317">
        <v>44</v>
      </c>
      <c r="O18317">
        <v>17172</v>
      </c>
    </row>
    <row r="18318" spans="1:15" x14ac:dyDescent="0.3">
      <c r="A18318" t="s">
        <v>16</v>
      </c>
      <c r="B18318" t="s">
        <v>79</v>
      </c>
      <c r="C18318">
        <v>2013</v>
      </c>
      <c r="D18318">
        <v>41</v>
      </c>
      <c r="E18318" t="s">
        <v>18</v>
      </c>
      <c r="F18318" t="s">
        <v>3751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142</v>
      </c>
      <c r="N18318">
        <v>52</v>
      </c>
      <c r="O18318">
        <v>17176</v>
      </c>
    </row>
    <row r="18319" spans="1:15" x14ac:dyDescent="0.3">
      <c r="A18319" t="s">
        <v>16</v>
      </c>
      <c r="B18319" t="s">
        <v>53</v>
      </c>
      <c r="C18319">
        <v>2017</v>
      </c>
      <c r="D18319">
        <v>25</v>
      </c>
      <c r="E18319" t="s">
        <v>18</v>
      </c>
      <c r="F18319" t="s">
        <v>7311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106</v>
      </c>
      <c r="N18319">
        <v>61</v>
      </c>
      <c r="O18319">
        <v>17182</v>
      </c>
    </row>
    <row r="18320" spans="1:15" x14ac:dyDescent="0.3">
      <c r="A18320" t="s">
        <v>16</v>
      </c>
      <c r="B18320" t="s">
        <v>79</v>
      </c>
      <c r="C18320">
        <v>2014</v>
      </c>
      <c r="D18320">
        <v>45</v>
      </c>
      <c r="E18320" t="s">
        <v>18</v>
      </c>
      <c r="F18320" s="1">
        <v>118687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204</v>
      </c>
      <c r="N18320">
        <v>47</v>
      </c>
      <c r="O18320">
        <v>17188</v>
      </c>
    </row>
    <row r="18321" spans="1:15" x14ac:dyDescent="0.3">
      <c r="A18321" t="s">
        <v>16</v>
      </c>
      <c r="B18321" t="s">
        <v>53</v>
      </c>
      <c r="C18321">
        <v>2015</v>
      </c>
      <c r="D18321">
        <v>16</v>
      </c>
      <c r="E18321" t="s">
        <v>18</v>
      </c>
      <c r="F18321" t="s">
        <v>5123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105</v>
      </c>
      <c r="N18321">
        <v>50</v>
      </c>
      <c r="O18321">
        <v>17189</v>
      </c>
    </row>
    <row r="18322" spans="1:15" x14ac:dyDescent="0.3">
      <c r="A18322" t="s">
        <v>16</v>
      </c>
      <c r="B18322" t="s">
        <v>73</v>
      </c>
      <c r="C18322">
        <v>2011</v>
      </c>
      <c r="D18322">
        <v>40</v>
      </c>
      <c r="E18322" t="s">
        <v>18</v>
      </c>
      <c r="F18322" t="s">
        <v>1338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85</v>
      </c>
      <c r="N18322">
        <v>55</v>
      </c>
      <c r="O18322">
        <v>17193</v>
      </c>
    </row>
    <row r="18323" spans="1:15" x14ac:dyDescent="0.3">
      <c r="A18323" t="s">
        <v>16</v>
      </c>
      <c r="B18323" t="s">
        <v>79</v>
      </c>
      <c r="C18323">
        <v>2013</v>
      </c>
      <c r="D18323">
        <v>8</v>
      </c>
      <c r="E18323" t="s">
        <v>18</v>
      </c>
      <c r="F18323" s="1">
        <v>250669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431</v>
      </c>
      <c r="N18323">
        <v>56</v>
      </c>
      <c r="O18323">
        <v>17194</v>
      </c>
    </row>
    <row r="18324" spans="1:15" x14ac:dyDescent="0.3">
      <c r="A18324" t="s">
        <v>16</v>
      </c>
      <c r="B18324" t="s">
        <v>57</v>
      </c>
      <c r="C18324">
        <v>2019</v>
      </c>
      <c r="D18324">
        <v>13</v>
      </c>
      <c r="E18324" t="s">
        <v>18</v>
      </c>
      <c r="F18324" s="1">
        <v>311137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535</v>
      </c>
      <c r="N18324">
        <v>48</v>
      </c>
      <c r="O18324">
        <v>17195</v>
      </c>
    </row>
    <row r="18325" spans="1:15" x14ac:dyDescent="0.3">
      <c r="A18325" t="s">
        <v>16</v>
      </c>
      <c r="B18325" t="s">
        <v>89</v>
      </c>
      <c r="C18325">
        <v>2013</v>
      </c>
      <c r="D18325">
        <v>19</v>
      </c>
      <c r="E18325" t="s">
        <v>18</v>
      </c>
      <c r="F18325" s="1">
        <v>151779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261</v>
      </c>
      <c r="N18325">
        <v>43</v>
      </c>
      <c r="O18325">
        <v>17196</v>
      </c>
    </row>
    <row r="18326" spans="1:15" x14ac:dyDescent="0.3">
      <c r="A18326" t="s">
        <v>16</v>
      </c>
      <c r="B18326" t="s">
        <v>57</v>
      </c>
      <c r="C18326">
        <v>2013</v>
      </c>
      <c r="D18326">
        <v>16</v>
      </c>
      <c r="E18326" t="s">
        <v>18</v>
      </c>
      <c r="F18326" s="1">
        <v>258736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>
        <v>445</v>
      </c>
      <c r="N18326">
        <v>44</v>
      </c>
      <c r="O18326">
        <v>17199</v>
      </c>
    </row>
    <row r="18327" spans="1:15" x14ac:dyDescent="0.3">
      <c r="A18327" t="s">
        <v>16</v>
      </c>
      <c r="B18327" t="s">
        <v>21</v>
      </c>
      <c r="C18327">
        <v>2018</v>
      </c>
      <c r="D18327">
        <v>41</v>
      </c>
      <c r="E18327" t="s">
        <v>18</v>
      </c>
      <c r="F18327" s="1">
        <v>167422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288</v>
      </c>
      <c r="N18327">
        <v>45</v>
      </c>
      <c r="O18327">
        <v>17202</v>
      </c>
    </row>
    <row r="18328" spans="1:15" x14ac:dyDescent="0.3">
      <c r="A18328" t="s">
        <v>16</v>
      </c>
      <c r="B18328" t="s">
        <v>67</v>
      </c>
      <c r="C18328">
        <v>2014</v>
      </c>
      <c r="D18328">
        <v>13</v>
      </c>
      <c r="E18328" t="s">
        <v>18</v>
      </c>
      <c r="F18328" s="1">
        <v>273789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471</v>
      </c>
      <c r="N18328">
        <v>151</v>
      </c>
      <c r="O18328">
        <v>17203</v>
      </c>
    </row>
    <row r="18329" spans="1:15" x14ac:dyDescent="0.3">
      <c r="A18329" t="s">
        <v>16</v>
      </c>
      <c r="B18329" t="s">
        <v>53</v>
      </c>
      <c r="C18329">
        <v>2017</v>
      </c>
      <c r="D18329">
        <v>24</v>
      </c>
      <c r="E18329" t="s">
        <v>18</v>
      </c>
      <c r="F18329" t="s">
        <v>7281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110</v>
      </c>
      <c r="N18329">
        <v>63</v>
      </c>
      <c r="O18329">
        <v>17203</v>
      </c>
    </row>
    <row r="18330" spans="1:15" x14ac:dyDescent="0.3">
      <c r="A18330" t="s">
        <v>16</v>
      </c>
      <c r="B18330" t="s">
        <v>21</v>
      </c>
      <c r="C18330">
        <v>2016</v>
      </c>
      <c r="D18330">
        <v>33</v>
      </c>
      <c r="E18330" t="s">
        <v>18</v>
      </c>
      <c r="F18330" t="s">
        <v>6591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80</v>
      </c>
      <c r="N18330">
        <v>24</v>
      </c>
      <c r="O18330">
        <v>17204</v>
      </c>
    </row>
    <row r="18331" spans="1:15" x14ac:dyDescent="0.3">
      <c r="A18331" t="s">
        <v>16</v>
      </c>
      <c r="B18331" t="s">
        <v>67</v>
      </c>
      <c r="C18331">
        <v>2014</v>
      </c>
      <c r="D18331">
        <v>46</v>
      </c>
      <c r="E18331" t="s">
        <v>18</v>
      </c>
      <c r="F18331" s="1">
        <v>111014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191</v>
      </c>
      <c r="N18331">
        <v>160</v>
      </c>
      <c r="O18331">
        <v>17205</v>
      </c>
    </row>
    <row r="18332" spans="1:15" x14ac:dyDescent="0.3">
      <c r="A18332" t="s">
        <v>16</v>
      </c>
      <c r="B18332" t="s">
        <v>95</v>
      </c>
      <c r="C18332">
        <v>2016</v>
      </c>
      <c r="D18332">
        <v>12</v>
      </c>
      <c r="E18332" t="s">
        <v>18</v>
      </c>
      <c r="F18332" s="1">
        <v>228422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393</v>
      </c>
      <c r="N18332">
        <v>49</v>
      </c>
      <c r="O18332">
        <v>17205</v>
      </c>
    </row>
    <row r="18333" spans="1:15" x14ac:dyDescent="0.3">
      <c r="A18333" t="s">
        <v>16</v>
      </c>
      <c r="B18333" t="s">
        <v>57</v>
      </c>
      <c r="C18333">
        <v>2015</v>
      </c>
      <c r="D18333">
        <v>28</v>
      </c>
      <c r="E18333" t="s">
        <v>18</v>
      </c>
      <c r="F18333" s="1">
        <v>123758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213</v>
      </c>
      <c r="N18333">
        <v>43</v>
      </c>
      <c r="O18333">
        <v>17211</v>
      </c>
    </row>
    <row r="18334" spans="1:15" x14ac:dyDescent="0.3">
      <c r="A18334" t="s">
        <v>16</v>
      </c>
      <c r="B18334" t="s">
        <v>95</v>
      </c>
      <c r="C18334">
        <v>2015</v>
      </c>
      <c r="D18334">
        <v>2</v>
      </c>
      <c r="E18334" t="s">
        <v>18</v>
      </c>
      <c r="F18334" s="1">
        <v>52228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899</v>
      </c>
      <c r="N18334">
        <v>45</v>
      </c>
      <c r="O18334">
        <v>17213</v>
      </c>
    </row>
    <row r="18335" spans="1:15" x14ac:dyDescent="0.3">
      <c r="A18335" t="s">
        <v>16</v>
      </c>
      <c r="B18335" t="s">
        <v>69</v>
      </c>
      <c r="C18335">
        <v>2015</v>
      </c>
      <c r="D18335">
        <v>48</v>
      </c>
      <c r="E18335" t="s">
        <v>18</v>
      </c>
      <c r="F18335" s="1">
        <v>155678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268</v>
      </c>
      <c r="N18335">
        <v>53</v>
      </c>
      <c r="O18335">
        <v>17215</v>
      </c>
    </row>
    <row r="18336" spans="1:15" x14ac:dyDescent="0.3">
      <c r="A18336" t="s">
        <v>16</v>
      </c>
      <c r="B18336" t="s">
        <v>66</v>
      </c>
      <c r="C18336">
        <v>2018</v>
      </c>
      <c r="D18336">
        <v>16</v>
      </c>
      <c r="E18336" t="s">
        <v>18</v>
      </c>
      <c r="F18336" s="1">
        <v>128927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222</v>
      </c>
      <c r="N18336">
        <v>40</v>
      </c>
      <c r="O18336">
        <v>17219</v>
      </c>
    </row>
    <row r="18337" spans="1:15" x14ac:dyDescent="0.3">
      <c r="A18337" t="s">
        <v>16</v>
      </c>
      <c r="B18337" t="s">
        <v>57</v>
      </c>
      <c r="C18337">
        <v>2013</v>
      </c>
      <c r="D18337">
        <v>36</v>
      </c>
      <c r="E18337" t="s">
        <v>18</v>
      </c>
      <c r="F18337" s="1">
        <v>228196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393</v>
      </c>
      <c r="N18337">
        <v>41</v>
      </c>
      <c r="O18337">
        <v>17222</v>
      </c>
    </row>
    <row r="18338" spans="1:15" x14ac:dyDescent="0.3">
      <c r="A18338" t="s">
        <v>16</v>
      </c>
      <c r="B18338" t="s">
        <v>89</v>
      </c>
      <c r="C18338">
        <v>2015</v>
      </c>
      <c r="D18338">
        <v>31</v>
      </c>
      <c r="E18338" t="s">
        <v>18</v>
      </c>
      <c r="F18338" t="s">
        <v>5553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152</v>
      </c>
      <c r="N18338">
        <v>42</v>
      </c>
      <c r="O18338">
        <v>17223</v>
      </c>
    </row>
    <row r="18339" spans="1:15" x14ac:dyDescent="0.3">
      <c r="A18339" t="s">
        <v>16</v>
      </c>
      <c r="B18339" t="s">
        <v>89</v>
      </c>
      <c r="C18339">
        <v>2018</v>
      </c>
      <c r="D18339">
        <v>52</v>
      </c>
      <c r="E18339" t="s">
        <v>18</v>
      </c>
      <c r="F18339" s="1">
        <v>501597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864</v>
      </c>
      <c r="N18339">
        <v>54</v>
      </c>
      <c r="O18339">
        <v>17225</v>
      </c>
    </row>
    <row r="18340" spans="1:15" x14ac:dyDescent="0.3">
      <c r="A18340" t="s">
        <v>16</v>
      </c>
      <c r="B18340" t="s">
        <v>73</v>
      </c>
      <c r="C18340">
        <v>2014</v>
      </c>
      <c r="D18340">
        <v>45</v>
      </c>
      <c r="E18340" t="s">
        <v>18</v>
      </c>
      <c r="F18340" t="s">
        <v>4920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95</v>
      </c>
      <c r="N18340">
        <v>58</v>
      </c>
      <c r="O18340">
        <v>17226</v>
      </c>
    </row>
    <row r="18341" spans="1:15" x14ac:dyDescent="0.3">
      <c r="A18341" t="s">
        <v>16</v>
      </c>
      <c r="B18341" t="s">
        <v>85</v>
      </c>
      <c r="C18341">
        <v>2019</v>
      </c>
      <c r="D18341">
        <v>5</v>
      </c>
      <c r="E18341" t="s">
        <v>18</v>
      </c>
      <c r="F18341" s="1">
        <v>24032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414</v>
      </c>
      <c r="N18341">
        <v>31</v>
      </c>
      <c r="O18341">
        <v>17227</v>
      </c>
    </row>
    <row r="18342" spans="1:15" x14ac:dyDescent="0.3">
      <c r="A18342" t="s">
        <v>16</v>
      </c>
      <c r="B18342" t="s">
        <v>69</v>
      </c>
      <c r="C18342">
        <v>2013</v>
      </c>
      <c r="D18342">
        <v>13</v>
      </c>
      <c r="E18342" t="s">
        <v>18</v>
      </c>
      <c r="F18342" s="1">
        <v>141025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243</v>
      </c>
      <c r="N18342">
        <v>56</v>
      </c>
      <c r="O18342">
        <v>17231</v>
      </c>
    </row>
    <row r="18343" spans="1:15" x14ac:dyDescent="0.3">
      <c r="A18343" t="s">
        <v>16</v>
      </c>
      <c r="B18343" t="s">
        <v>53</v>
      </c>
      <c r="C18343">
        <v>2010</v>
      </c>
      <c r="D18343">
        <v>45</v>
      </c>
      <c r="E18343" t="s">
        <v>18</v>
      </c>
      <c r="F18343" t="s">
        <v>231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139</v>
      </c>
      <c r="N18343">
        <v>53</v>
      </c>
      <c r="O18343">
        <v>17232</v>
      </c>
    </row>
    <row r="18344" spans="1:15" x14ac:dyDescent="0.3">
      <c r="A18344" t="s">
        <v>16</v>
      </c>
      <c r="B18344" t="s">
        <v>66</v>
      </c>
      <c r="C18344">
        <v>2018</v>
      </c>
      <c r="D18344">
        <v>11</v>
      </c>
      <c r="E18344" t="s">
        <v>18</v>
      </c>
      <c r="F18344" s="1">
        <v>319754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551</v>
      </c>
      <c r="N18344">
        <v>42</v>
      </c>
      <c r="O18344">
        <v>17232</v>
      </c>
    </row>
    <row r="18345" spans="1:15" x14ac:dyDescent="0.3">
      <c r="A18345" t="s">
        <v>16</v>
      </c>
      <c r="B18345" t="s">
        <v>88</v>
      </c>
      <c r="C18345">
        <v>2016</v>
      </c>
      <c r="D18345">
        <v>24</v>
      </c>
      <c r="E18345" t="s">
        <v>18</v>
      </c>
      <c r="F18345" s="1">
        <v>21005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362</v>
      </c>
      <c r="N18345">
        <v>69</v>
      </c>
      <c r="O18345">
        <v>17234</v>
      </c>
    </row>
    <row r="18346" spans="1:15" x14ac:dyDescent="0.3">
      <c r="A18346" t="s">
        <v>16</v>
      </c>
      <c r="B18346" t="s">
        <v>21</v>
      </c>
      <c r="C18346">
        <v>2017</v>
      </c>
      <c r="D18346">
        <v>40</v>
      </c>
      <c r="E18346" t="s">
        <v>18</v>
      </c>
      <c r="F18346" s="1">
        <v>23554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406</v>
      </c>
      <c r="N18346">
        <v>42</v>
      </c>
      <c r="O18346">
        <v>17237</v>
      </c>
    </row>
    <row r="18347" spans="1:15" x14ac:dyDescent="0.3">
      <c r="A18347" t="s">
        <v>16</v>
      </c>
      <c r="B18347" t="s">
        <v>79</v>
      </c>
      <c r="C18347">
        <v>2010</v>
      </c>
      <c r="D18347">
        <v>41</v>
      </c>
      <c r="E18347" t="s">
        <v>18</v>
      </c>
      <c r="F18347" t="s">
        <v>123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157</v>
      </c>
      <c r="N18347">
        <v>64</v>
      </c>
      <c r="O18347">
        <v>17239</v>
      </c>
    </row>
    <row r="18348" spans="1:15" x14ac:dyDescent="0.3">
      <c r="A18348" t="s">
        <v>16</v>
      </c>
      <c r="B18348" t="s">
        <v>57</v>
      </c>
      <c r="C18348">
        <v>2011</v>
      </c>
      <c r="D18348">
        <v>8</v>
      </c>
      <c r="E18348" t="s">
        <v>18</v>
      </c>
      <c r="F18348" s="1">
        <v>50174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865</v>
      </c>
      <c r="N18348">
        <v>46</v>
      </c>
      <c r="O18348">
        <v>17240</v>
      </c>
    </row>
    <row r="18349" spans="1:15" x14ac:dyDescent="0.3">
      <c r="A18349" t="s">
        <v>16</v>
      </c>
      <c r="B18349" t="s">
        <v>89</v>
      </c>
      <c r="C18349">
        <v>2014</v>
      </c>
      <c r="D18349">
        <v>5</v>
      </c>
      <c r="E18349" t="s">
        <v>18</v>
      </c>
      <c r="F18349" s="1">
        <v>25232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435</v>
      </c>
      <c r="N18349">
        <v>42</v>
      </c>
      <c r="O18349">
        <v>17240</v>
      </c>
    </row>
    <row r="18350" spans="1:15" x14ac:dyDescent="0.3">
      <c r="A18350" t="s">
        <v>16</v>
      </c>
      <c r="B18350" t="s">
        <v>57</v>
      </c>
      <c r="C18350">
        <v>2016</v>
      </c>
      <c r="D18350">
        <v>6</v>
      </c>
      <c r="E18350" t="s">
        <v>18</v>
      </c>
      <c r="F18350" s="1">
        <v>351508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606</v>
      </c>
      <c r="N18350">
        <v>47</v>
      </c>
      <c r="O18350">
        <v>17240</v>
      </c>
    </row>
    <row r="18351" spans="1:15" x14ac:dyDescent="0.3">
      <c r="A18351" t="s">
        <v>16</v>
      </c>
      <c r="B18351" t="s">
        <v>66</v>
      </c>
      <c r="C18351">
        <v>2017</v>
      </c>
      <c r="D18351">
        <v>42</v>
      </c>
      <c r="E18351" t="s">
        <v>18</v>
      </c>
      <c r="F18351" t="s">
        <v>7781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161</v>
      </c>
      <c r="N18351">
        <v>36</v>
      </c>
      <c r="O18351">
        <v>17241</v>
      </c>
    </row>
    <row r="18352" spans="1:15" x14ac:dyDescent="0.3">
      <c r="A18352" t="s">
        <v>16</v>
      </c>
      <c r="B18352" t="s">
        <v>57</v>
      </c>
      <c r="C18352">
        <v>2018</v>
      </c>
      <c r="D18352">
        <v>30</v>
      </c>
      <c r="E18352" t="s">
        <v>18</v>
      </c>
      <c r="F18352" s="1">
        <v>114843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198</v>
      </c>
      <c r="N18352">
        <v>44</v>
      </c>
      <c r="O18352">
        <v>17241</v>
      </c>
    </row>
    <row r="18353" spans="1:15" x14ac:dyDescent="0.3">
      <c r="A18353" t="s">
        <v>16</v>
      </c>
      <c r="B18353" t="s">
        <v>67</v>
      </c>
      <c r="C18353">
        <v>2012</v>
      </c>
      <c r="D18353">
        <v>46</v>
      </c>
      <c r="E18353" t="s">
        <v>18</v>
      </c>
      <c r="F18353" t="s">
        <v>2811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171</v>
      </c>
      <c r="N18353">
        <v>211</v>
      </c>
      <c r="O18353">
        <v>17243</v>
      </c>
    </row>
    <row r="18354" spans="1:15" x14ac:dyDescent="0.3">
      <c r="A18354" t="s">
        <v>16</v>
      </c>
      <c r="B18354" t="s">
        <v>89</v>
      </c>
      <c r="C18354">
        <v>2012</v>
      </c>
      <c r="D18354">
        <v>45</v>
      </c>
      <c r="E18354" t="s">
        <v>18</v>
      </c>
      <c r="F18354" s="1">
        <v>168754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291</v>
      </c>
      <c r="N18354">
        <v>44</v>
      </c>
      <c r="O18354">
        <v>17244</v>
      </c>
    </row>
    <row r="18355" spans="1:15" x14ac:dyDescent="0.3">
      <c r="A18355" t="s">
        <v>16</v>
      </c>
      <c r="B18355" t="s">
        <v>79</v>
      </c>
      <c r="C18355">
        <v>2013</v>
      </c>
      <c r="D18355">
        <v>44</v>
      </c>
      <c r="E18355" t="s">
        <v>18</v>
      </c>
      <c r="F18355" t="s">
        <v>3831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143</v>
      </c>
      <c r="N18355">
        <v>53</v>
      </c>
      <c r="O18355">
        <v>17244</v>
      </c>
    </row>
    <row r="18356" spans="1:15" x14ac:dyDescent="0.3">
      <c r="A18356" t="s">
        <v>16</v>
      </c>
      <c r="B18356" t="s">
        <v>66</v>
      </c>
      <c r="C18356">
        <v>2018</v>
      </c>
      <c r="D18356">
        <v>14</v>
      </c>
      <c r="E18356" t="s">
        <v>18</v>
      </c>
      <c r="F18356" s="1">
        <v>170484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294</v>
      </c>
      <c r="N18356">
        <v>42</v>
      </c>
      <c r="O18356">
        <v>17245</v>
      </c>
    </row>
    <row r="18357" spans="1:15" x14ac:dyDescent="0.3">
      <c r="A18357" t="s">
        <v>16</v>
      </c>
      <c r="B18357" t="s">
        <v>21</v>
      </c>
      <c r="C18357">
        <v>2018</v>
      </c>
      <c r="D18357">
        <v>8</v>
      </c>
      <c r="E18357" t="s">
        <v>18</v>
      </c>
      <c r="F18357" s="1">
        <v>513133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885</v>
      </c>
      <c r="N18357">
        <v>46</v>
      </c>
      <c r="O18357">
        <v>17247</v>
      </c>
    </row>
    <row r="18358" spans="1:15" x14ac:dyDescent="0.3">
      <c r="A18358" t="s">
        <v>16</v>
      </c>
      <c r="B18358" t="s">
        <v>57</v>
      </c>
      <c r="C18358">
        <v>2014</v>
      </c>
      <c r="D18358">
        <v>32</v>
      </c>
      <c r="E18358" t="s">
        <v>18</v>
      </c>
      <c r="F18358" s="1">
        <v>12929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223</v>
      </c>
      <c r="N18358">
        <v>40</v>
      </c>
      <c r="O18358">
        <v>17248</v>
      </c>
    </row>
    <row r="18359" spans="1:15" x14ac:dyDescent="0.3">
      <c r="A18359" t="s">
        <v>16</v>
      </c>
      <c r="B18359" t="s">
        <v>96</v>
      </c>
      <c r="C18359">
        <v>2019</v>
      </c>
      <c r="D18359">
        <v>14</v>
      </c>
      <c r="E18359" t="s">
        <v>18</v>
      </c>
      <c r="F18359" s="1">
        <v>262624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453</v>
      </c>
      <c r="N18359">
        <v>40</v>
      </c>
      <c r="O18359">
        <v>17249</v>
      </c>
    </row>
    <row r="18360" spans="1:15" x14ac:dyDescent="0.3">
      <c r="A18360" t="s">
        <v>16</v>
      </c>
      <c r="B18360" t="s">
        <v>89</v>
      </c>
      <c r="C18360">
        <v>2011</v>
      </c>
      <c r="D18360">
        <v>49</v>
      </c>
      <c r="E18360" t="s">
        <v>18</v>
      </c>
      <c r="F18360" s="1">
        <v>172094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297</v>
      </c>
      <c r="N18360">
        <v>46</v>
      </c>
      <c r="O18360">
        <v>17258</v>
      </c>
    </row>
    <row r="18361" spans="1:15" x14ac:dyDescent="0.3">
      <c r="A18361" t="s">
        <v>16</v>
      </c>
      <c r="B18361" t="s">
        <v>53</v>
      </c>
      <c r="C18361">
        <v>2017</v>
      </c>
      <c r="D18361">
        <v>21</v>
      </c>
      <c r="E18361" t="s">
        <v>18</v>
      </c>
      <c r="F18361" t="s">
        <v>7198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133</v>
      </c>
      <c r="N18361">
        <v>61</v>
      </c>
      <c r="O18361">
        <v>17259</v>
      </c>
    </row>
    <row r="18362" spans="1:15" x14ac:dyDescent="0.3">
      <c r="A18362" t="s">
        <v>16</v>
      </c>
      <c r="B18362" t="s">
        <v>57</v>
      </c>
      <c r="C18362">
        <v>2019</v>
      </c>
      <c r="D18362">
        <v>4</v>
      </c>
      <c r="E18362" t="s">
        <v>18</v>
      </c>
      <c r="F18362" s="1">
        <v>519119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896</v>
      </c>
      <c r="N18362">
        <v>48</v>
      </c>
      <c r="O18362">
        <v>17260</v>
      </c>
    </row>
    <row r="18363" spans="1:15" x14ac:dyDescent="0.3">
      <c r="A18363" t="s">
        <v>16</v>
      </c>
      <c r="B18363" t="s">
        <v>89</v>
      </c>
      <c r="C18363">
        <v>2013</v>
      </c>
      <c r="D18363">
        <v>32</v>
      </c>
      <c r="E18363" t="s">
        <v>18</v>
      </c>
      <c r="F18363" t="s">
        <v>3483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168</v>
      </c>
      <c r="N18363">
        <v>43</v>
      </c>
      <c r="O18363">
        <v>17263</v>
      </c>
    </row>
    <row r="18364" spans="1:15" x14ac:dyDescent="0.3">
      <c r="A18364" t="s">
        <v>16</v>
      </c>
      <c r="B18364" t="s">
        <v>57</v>
      </c>
      <c r="C18364">
        <v>2017</v>
      </c>
      <c r="D18364">
        <v>36</v>
      </c>
      <c r="E18364" t="s">
        <v>18</v>
      </c>
      <c r="F18364" s="1">
        <v>218348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377</v>
      </c>
      <c r="N18364">
        <v>45</v>
      </c>
      <c r="O18364">
        <v>17266</v>
      </c>
    </row>
    <row r="18365" spans="1:15" x14ac:dyDescent="0.3">
      <c r="A18365" t="s">
        <v>16</v>
      </c>
      <c r="B18365" t="s">
        <v>95</v>
      </c>
      <c r="C18365">
        <v>2015</v>
      </c>
      <c r="D18365">
        <v>3</v>
      </c>
      <c r="E18365" t="s">
        <v>18</v>
      </c>
      <c r="F18365" s="1">
        <v>623661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1077</v>
      </c>
      <c r="N18365">
        <v>45</v>
      </c>
      <c r="O18365">
        <v>17269</v>
      </c>
    </row>
    <row r="18366" spans="1:15" x14ac:dyDescent="0.3">
      <c r="A18366" t="s">
        <v>16</v>
      </c>
      <c r="B18366" t="s">
        <v>69</v>
      </c>
      <c r="C18366">
        <v>2016</v>
      </c>
      <c r="D18366">
        <v>43</v>
      </c>
      <c r="E18366" t="s">
        <v>18</v>
      </c>
      <c r="F18366" s="1">
        <v>106549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184</v>
      </c>
      <c r="N18366">
        <v>44</v>
      </c>
      <c r="O18366">
        <v>17269</v>
      </c>
    </row>
    <row r="18367" spans="1:15" x14ac:dyDescent="0.3">
      <c r="A18367" t="s">
        <v>16</v>
      </c>
      <c r="B18367" t="s">
        <v>53</v>
      </c>
      <c r="C18367">
        <v>2011</v>
      </c>
      <c r="D18367">
        <v>44</v>
      </c>
      <c r="E18367" t="s">
        <v>18</v>
      </c>
      <c r="F18367" t="s">
        <v>1450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117</v>
      </c>
      <c r="N18367">
        <v>55</v>
      </c>
      <c r="O18367">
        <v>17272</v>
      </c>
    </row>
    <row r="18368" spans="1:15" x14ac:dyDescent="0.3">
      <c r="A18368" t="s">
        <v>16</v>
      </c>
      <c r="B18368" t="s">
        <v>21</v>
      </c>
      <c r="C18368">
        <v>2012</v>
      </c>
      <c r="D18368">
        <v>41</v>
      </c>
      <c r="E18368" t="s">
        <v>18</v>
      </c>
      <c r="F18368" t="s">
        <v>2667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136</v>
      </c>
      <c r="N18368">
        <v>33</v>
      </c>
      <c r="O18368">
        <v>17272</v>
      </c>
    </row>
    <row r="18369" spans="1:15" x14ac:dyDescent="0.3">
      <c r="A18369" t="s">
        <v>16</v>
      </c>
      <c r="B18369" t="s">
        <v>57</v>
      </c>
      <c r="C18369">
        <v>2014</v>
      </c>
      <c r="D18369">
        <v>1</v>
      </c>
      <c r="E18369" t="s">
        <v>18</v>
      </c>
      <c r="F18369" s="1">
        <v>749913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1296</v>
      </c>
      <c r="N18369">
        <v>42</v>
      </c>
      <c r="O18369">
        <v>17282</v>
      </c>
    </row>
    <row r="18370" spans="1:15" x14ac:dyDescent="0.3">
      <c r="A18370" t="s">
        <v>16</v>
      </c>
      <c r="B18370" t="s">
        <v>89</v>
      </c>
      <c r="C18370">
        <v>2012</v>
      </c>
      <c r="D18370">
        <v>52</v>
      </c>
      <c r="E18370" t="s">
        <v>18</v>
      </c>
      <c r="F18370" s="1">
        <v>693167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1198</v>
      </c>
      <c r="N18370">
        <v>42</v>
      </c>
      <c r="O18370">
        <v>17283</v>
      </c>
    </row>
    <row r="18371" spans="1:15" x14ac:dyDescent="0.3">
      <c r="A18371" t="s">
        <v>16</v>
      </c>
      <c r="B18371" t="s">
        <v>69</v>
      </c>
      <c r="C18371">
        <v>2014</v>
      </c>
      <c r="D18371">
        <v>49</v>
      </c>
      <c r="E18371" t="s">
        <v>18</v>
      </c>
      <c r="F18371" s="1">
        <v>181061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313</v>
      </c>
      <c r="N18371">
        <v>52</v>
      </c>
      <c r="O18371">
        <v>17287</v>
      </c>
    </row>
    <row r="18372" spans="1:15" x14ac:dyDescent="0.3">
      <c r="A18372" t="s">
        <v>16</v>
      </c>
      <c r="B18372" t="s">
        <v>62</v>
      </c>
      <c r="C18372">
        <v>2017</v>
      </c>
      <c r="D18372">
        <v>35</v>
      </c>
      <c r="E18372" t="s">
        <v>18</v>
      </c>
      <c r="F18372" t="s">
        <v>7605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79</v>
      </c>
      <c r="N18372">
        <v>30</v>
      </c>
      <c r="O18372">
        <v>17287</v>
      </c>
    </row>
    <row r="18373" spans="1:15" x14ac:dyDescent="0.3">
      <c r="A18373" t="s">
        <v>16</v>
      </c>
      <c r="B18373" t="s">
        <v>45</v>
      </c>
      <c r="C18373">
        <v>2016</v>
      </c>
      <c r="D18373">
        <v>26</v>
      </c>
      <c r="E18373" t="s">
        <v>18</v>
      </c>
      <c r="F18373" t="s">
        <v>6379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1</v>
      </c>
      <c r="N18373">
        <v>15</v>
      </c>
      <c r="O18373">
        <v>17288</v>
      </c>
    </row>
    <row r="18374" spans="1:15" x14ac:dyDescent="0.3">
      <c r="A18374" t="s">
        <v>16</v>
      </c>
      <c r="B18374" t="s">
        <v>47</v>
      </c>
      <c r="C18374">
        <v>2011</v>
      </c>
      <c r="D18374">
        <v>2</v>
      </c>
      <c r="E18374" t="s">
        <v>18</v>
      </c>
      <c r="F18374" s="1">
        <v>57204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989</v>
      </c>
      <c r="N18374">
        <v>32</v>
      </c>
      <c r="O18374">
        <v>17289</v>
      </c>
    </row>
    <row r="18375" spans="1:15" x14ac:dyDescent="0.3">
      <c r="A18375" t="s">
        <v>16</v>
      </c>
      <c r="B18375" t="s">
        <v>51</v>
      </c>
      <c r="C18375">
        <v>2017</v>
      </c>
      <c r="D18375">
        <v>36</v>
      </c>
      <c r="E18375" t="s">
        <v>18</v>
      </c>
      <c r="F18375" t="s">
        <v>7628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72</v>
      </c>
      <c r="N18375">
        <v>24</v>
      </c>
      <c r="O18375">
        <v>17292</v>
      </c>
    </row>
    <row r="18376" spans="1:15" x14ac:dyDescent="0.3">
      <c r="A18376" t="s">
        <v>16</v>
      </c>
      <c r="B18376" t="s">
        <v>89</v>
      </c>
      <c r="C18376">
        <v>2014</v>
      </c>
      <c r="D18376">
        <v>15</v>
      </c>
      <c r="E18376" t="s">
        <v>18</v>
      </c>
      <c r="F18376" s="1">
        <v>186781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323</v>
      </c>
      <c r="N18376">
        <v>42</v>
      </c>
      <c r="O18376">
        <v>17293</v>
      </c>
    </row>
    <row r="18377" spans="1:15" x14ac:dyDescent="0.3">
      <c r="A18377" t="s">
        <v>16</v>
      </c>
      <c r="B18377" t="s">
        <v>89</v>
      </c>
      <c r="C18377">
        <v>2011</v>
      </c>
      <c r="D18377">
        <v>48</v>
      </c>
      <c r="E18377" t="s">
        <v>18</v>
      </c>
      <c r="F18377" s="1">
        <v>191974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332</v>
      </c>
      <c r="N18377">
        <v>46</v>
      </c>
      <c r="O18377">
        <v>17294</v>
      </c>
    </row>
    <row r="18378" spans="1:15" x14ac:dyDescent="0.3">
      <c r="A18378" t="s">
        <v>16</v>
      </c>
      <c r="B18378" t="s">
        <v>57</v>
      </c>
      <c r="C18378">
        <v>2013</v>
      </c>
      <c r="D18378">
        <v>6</v>
      </c>
      <c r="E18378" t="s">
        <v>18</v>
      </c>
      <c r="F18378" s="1">
        <v>519833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899</v>
      </c>
      <c r="N18378">
        <v>45</v>
      </c>
      <c r="O18378">
        <v>17294</v>
      </c>
    </row>
    <row r="18379" spans="1:15" x14ac:dyDescent="0.3">
      <c r="A18379" t="s">
        <v>16</v>
      </c>
      <c r="B18379" t="s">
        <v>57</v>
      </c>
      <c r="C18379">
        <v>2018</v>
      </c>
      <c r="D18379">
        <v>16</v>
      </c>
      <c r="E18379" t="s">
        <v>18</v>
      </c>
      <c r="F18379" s="1">
        <v>217982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377</v>
      </c>
      <c r="N18379">
        <v>43</v>
      </c>
      <c r="O18379">
        <v>17295</v>
      </c>
    </row>
    <row r="18380" spans="1:15" x14ac:dyDescent="0.3">
      <c r="A18380" t="s">
        <v>16</v>
      </c>
      <c r="B18380" t="s">
        <v>17</v>
      </c>
      <c r="C18380">
        <v>2012</v>
      </c>
      <c r="D18380">
        <v>48</v>
      </c>
      <c r="E18380" t="s">
        <v>18</v>
      </c>
      <c r="F18380" s="1">
        <v>529602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>
        <v>916</v>
      </c>
      <c r="N18380">
        <v>35</v>
      </c>
      <c r="O18380">
        <v>17296</v>
      </c>
    </row>
    <row r="18381" spans="1:15" x14ac:dyDescent="0.3">
      <c r="A18381" t="s">
        <v>16</v>
      </c>
      <c r="B18381" t="s">
        <v>89</v>
      </c>
      <c r="C18381">
        <v>2014</v>
      </c>
      <c r="D18381">
        <v>4</v>
      </c>
      <c r="E18381" t="s">
        <v>18</v>
      </c>
      <c r="F18381" s="1">
        <v>305851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529</v>
      </c>
      <c r="N18381">
        <v>44</v>
      </c>
      <c r="O18381">
        <v>17296</v>
      </c>
    </row>
    <row r="18382" spans="1:15" x14ac:dyDescent="0.3">
      <c r="A18382" t="s">
        <v>16</v>
      </c>
      <c r="B18382" t="s">
        <v>73</v>
      </c>
      <c r="C18382">
        <v>2010</v>
      </c>
      <c r="D18382">
        <v>43</v>
      </c>
      <c r="E18382" t="s">
        <v>18</v>
      </c>
      <c r="F18382" t="s">
        <v>182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57</v>
      </c>
      <c r="N18382">
        <v>49</v>
      </c>
      <c r="O18382">
        <v>17298</v>
      </c>
    </row>
    <row r="18383" spans="1:15" x14ac:dyDescent="0.3">
      <c r="A18383" t="s">
        <v>16</v>
      </c>
      <c r="B18383" t="s">
        <v>26</v>
      </c>
      <c r="C18383">
        <v>2013</v>
      </c>
      <c r="D18383">
        <v>36</v>
      </c>
      <c r="E18383" t="s">
        <v>18</v>
      </c>
      <c r="F18383" t="s">
        <v>3578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128</v>
      </c>
      <c r="N18383">
        <v>11</v>
      </c>
      <c r="O18383">
        <v>17299</v>
      </c>
    </row>
    <row r="18384" spans="1:15" x14ac:dyDescent="0.3">
      <c r="A18384" t="s">
        <v>16</v>
      </c>
      <c r="B18384" t="s">
        <v>57</v>
      </c>
      <c r="C18384">
        <v>2013</v>
      </c>
      <c r="D18384">
        <v>15</v>
      </c>
      <c r="E18384" t="s">
        <v>18</v>
      </c>
      <c r="F18384" s="1">
        <v>317919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550</v>
      </c>
      <c r="N18384">
        <v>42</v>
      </c>
      <c r="O18384">
        <v>17300</v>
      </c>
    </row>
    <row r="18385" spans="1:15" x14ac:dyDescent="0.3">
      <c r="A18385" t="s">
        <v>16</v>
      </c>
      <c r="B18385" t="s">
        <v>89</v>
      </c>
      <c r="C18385">
        <v>2014</v>
      </c>
      <c r="D18385">
        <v>40</v>
      </c>
      <c r="E18385" t="s">
        <v>18</v>
      </c>
      <c r="F18385" s="1">
        <v>115574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200</v>
      </c>
      <c r="N18385">
        <v>45</v>
      </c>
      <c r="O18385">
        <v>17305</v>
      </c>
    </row>
    <row r="18386" spans="1:15" x14ac:dyDescent="0.3">
      <c r="A18386" t="s">
        <v>16</v>
      </c>
      <c r="B18386" t="s">
        <v>62</v>
      </c>
      <c r="C18386">
        <v>2014</v>
      </c>
      <c r="D18386">
        <v>12</v>
      </c>
      <c r="E18386" t="s">
        <v>18</v>
      </c>
      <c r="F18386" t="s">
        <v>4054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164</v>
      </c>
      <c r="N18386">
        <v>40</v>
      </c>
      <c r="O18386">
        <v>17308</v>
      </c>
    </row>
    <row r="18387" spans="1:15" x14ac:dyDescent="0.3">
      <c r="A18387" t="s">
        <v>16</v>
      </c>
      <c r="B18387" t="s">
        <v>53</v>
      </c>
      <c r="C18387">
        <v>2015</v>
      </c>
      <c r="D18387">
        <v>8</v>
      </c>
      <c r="E18387" t="s">
        <v>18</v>
      </c>
      <c r="F18387" t="s">
        <v>5024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139</v>
      </c>
      <c r="N18387">
        <v>52</v>
      </c>
      <c r="O18387">
        <v>17311</v>
      </c>
    </row>
    <row r="18388" spans="1:15" x14ac:dyDescent="0.3">
      <c r="A18388" t="s">
        <v>16</v>
      </c>
      <c r="B18388" t="s">
        <v>89</v>
      </c>
      <c r="C18388">
        <v>2013</v>
      </c>
      <c r="D18388">
        <v>9</v>
      </c>
      <c r="E18388" t="s">
        <v>18</v>
      </c>
      <c r="F18388" s="1">
        <v>304991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528</v>
      </c>
      <c r="N18388">
        <v>42</v>
      </c>
      <c r="O18388">
        <v>17312</v>
      </c>
    </row>
    <row r="18389" spans="1:15" x14ac:dyDescent="0.3">
      <c r="A18389" t="s">
        <v>16</v>
      </c>
      <c r="B18389" t="s">
        <v>57</v>
      </c>
      <c r="C18389">
        <v>2018</v>
      </c>
      <c r="D18389">
        <v>41</v>
      </c>
      <c r="E18389" t="s">
        <v>18</v>
      </c>
      <c r="F18389" s="1">
        <v>199827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346</v>
      </c>
      <c r="N18389">
        <v>47</v>
      </c>
      <c r="O18389">
        <v>17315</v>
      </c>
    </row>
    <row r="18390" spans="1:15" x14ac:dyDescent="0.3">
      <c r="A18390" t="s">
        <v>16</v>
      </c>
      <c r="B18390" t="s">
        <v>57</v>
      </c>
      <c r="C18390">
        <v>2013</v>
      </c>
      <c r="D18390">
        <v>37</v>
      </c>
      <c r="E18390" t="s">
        <v>18</v>
      </c>
      <c r="F18390" s="1">
        <v>239607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415</v>
      </c>
      <c r="N18390">
        <v>42</v>
      </c>
      <c r="O18390">
        <v>17320</v>
      </c>
    </row>
    <row r="18391" spans="1:15" x14ac:dyDescent="0.3">
      <c r="A18391" t="s">
        <v>16</v>
      </c>
      <c r="B18391" t="s">
        <v>26</v>
      </c>
      <c r="C18391">
        <v>2012</v>
      </c>
      <c r="D18391">
        <v>27</v>
      </c>
      <c r="E18391" t="s">
        <v>18</v>
      </c>
      <c r="F18391" t="s">
        <v>2253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57</v>
      </c>
      <c r="N18391">
        <v>11</v>
      </c>
      <c r="O18391">
        <v>17323</v>
      </c>
    </row>
    <row r="18392" spans="1:15" x14ac:dyDescent="0.3">
      <c r="A18392" t="s">
        <v>16</v>
      </c>
      <c r="B18392" t="s">
        <v>53</v>
      </c>
      <c r="C18392">
        <v>2014</v>
      </c>
      <c r="D18392">
        <v>3</v>
      </c>
      <c r="E18392" t="s">
        <v>18</v>
      </c>
      <c r="F18392" s="1">
        <v>244761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424</v>
      </c>
      <c r="N18392">
        <v>55</v>
      </c>
      <c r="O18392">
        <v>17323</v>
      </c>
    </row>
    <row r="18393" spans="1:15" x14ac:dyDescent="0.3">
      <c r="A18393" t="s">
        <v>16</v>
      </c>
      <c r="B18393" t="s">
        <v>89</v>
      </c>
      <c r="C18393">
        <v>2013</v>
      </c>
      <c r="D18393">
        <v>31</v>
      </c>
      <c r="E18393" t="s">
        <v>18</v>
      </c>
      <c r="F18393" t="s">
        <v>3448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162</v>
      </c>
      <c r="N18393">
        <v>43</v>
      </c>
      <c r="O18393">
        <v>17329</v>
      </c>
    </row>
    <row r="18394" spans="1:15" x14ac:dyDescent="0.3">
      <c r="A18394" t="s">
        <v>16</v>
      </c>
      <c r="B18394" t="s">
        <v>69</v>
      </c>
      <c r="C18394">
        <v>2014</v>
      </c>
      <c r="D18394">
        <v>44</v>
      </c>
      <c r="E18394" t="s">
        <v>18</v>
      </c>
      <c r="F18394" t="s">
        <v>4897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160</v>
      </c>
      <c r="N18394">
        <v>52</v>
      </c>
      <c r="O18394">
        <v>17330</v>
      </c>
    </row>
    <row r="18395" spans="1:15" x14ac:dyDescent="0.3">
      <c r="A18395" t="s">
        <v>16</v>
      </c>
      <c r="B18395" t="s">
        <v>69</v>
      </c>
      <c r="C18395">
        <v>2015</v>
      </c>
      <c r="D18395">
        <v>4</v>
      </c>
      <c r="E18395" t="s">
        <v>18</v>
      </c>
      <c r="F18395" s="1">
        <v>347911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603</v>
      </c>
      <c r="N18395">
        <v>50</v>
      </c>
      <c r="O18395">
        <v>17332</v>
      </c>
    </row>
    <row r="18396" spans="1:15" x14ac:dyDescent="0.3">
      <c r="A18396" t="s">
        <v>16</v>
      </c>
      <c r="B18396" t="s">
        <v>79</v>
      </c>
      <c r="C18396">
        <v>2011</v>
      </c>
      <c r="D18396">
        <v>5</v>
      </c>
      <c r="E18396" t="s">
        <v>18</v>
      </c>
      <c r="F18396" s="1">
        <v>437266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758</v>
      </c>
      <c r="N18396">
        <v>65</v>
      </c>
      <c r="O18396">
        <v>17335</v>
      </c>
    </row>
    <row r="18397" spans="1:15" x14ac:dyDescent="0.3">
      <c r="A18397" t="s">
        <v>16</v>
      </c>
      <c r="B18397" t="s">
        <v>57</v>
      </c>
      <c r="C18397">
        <v>2016</v>
      </c>
      <c r="D18397">
        <v>21</v>
      </c>
      <c r="E18397" t="s">
        <v>18</v>
      </c>
      <c r="F18397" s="1">
        <v>222658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386</v>
      </c>
      <c r="N18397">
        <v>44</v>
      </c>
      <c r="O18397">
        <v>17336</v>
      </c>
    </row>
    <row r="18398" spans="1:15" x14ac:dyDescent="0.3">
      <c r="A18398" t="s">
        <v>16</v>
      </c>
      <c r="B18398" t="s">
        <v>69</v>
      </c>
      <c r="C18398">
        <v>2016</v>
      </c>
      <c r="D18398">
        <v>45</v>
      </c>
      <c r="E18398" t="s">
        <v>18</v>
      </c>
      <c r="F18398" s="1">
        <v>140114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243</v>
      </c>
      <c r="N18398">
        <v>47</v>
      </c>
      <c r="O18398">
        <v>17343</v>
      </c>
    </row>
    <row r="18399" spans="1:15" x14ac:dyDescent="0.3">
      <c r="A18399" t="s">
        <v>16</v>
      </c>
      <c r="B18399" t="s">
        <v>57</v>
      </c>
      <c r="C18399">
        <v>2010</v>
      </c>
      <c r="D18399">
        <v>50</v>
      </c>
      <c r="E18399" t="s">
        <v>18</v>
      </c>
      <c r="F18399" s="1">
        <v>881573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1529</v>
      </c>
      <c r="N18399">
        <v>48</v>
      </c>
      <c r="O18399">
        <v>17344</v>
      </c>
    </row>
    <row r="18400" spans="1:15" x14ac:dyDescent="0.3">
      <c r="A18400" t="s">
        <v>16</v>
      </c>
      <c r="B18400" t="s">
        <v>79</v>
      </c>
      <c r="C18400">
        <v>2010</v>
      </c>
      <c r="D18400">
        <v>40</v>
      </c>
      <c r="E18400" t="s">
        <v>18</v>
      </c>
      <c r="F18400" t="s">
        <v>80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122</v>
      </c>
      <c r="N18400">
        <v>64</v>
      </c>
      <c r="O18400">
        <v>17347</v>
      </c>
    </row>
    <row r="18401" spans="1:15" x14ac:dyDescent="0.3">
      <c r="A18401" t="s">
        <v>16</v>
      </c>
      <c r="B18401" t="s">
        <v>89</v>
      </c>
      <c r="C18401">
        <v>2015</v>
      </c>
      <c r="D18401">
        <v>20</v>
      </c>
      <c r="E18401" t="s">
        <v>18</v>
      </c>
      <c r="F18401" s="1">
        <v>143499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249</v>
      </c>
      <c r="N18401">
        <v>40</v>
      </c>
      <c r="O18401">
        <v>17352</v>
      </c>
    </row>
    <row r="18402" spans="1:15" x14ac:dyDescent="0.3">
      <c r="A18402" t="s">
        <v>16</v>
      </c>
      <c r="B18402" t="s">
        <v>89</v>
      </c>
      <c r="C18402">
        <v>2011</v>
      </c>
      <c r="D18402">
        <v>42</v>
      </c>
      <c r="E18402" t="s">
        <v>18</v>
      </c>
      <c r="F18402" s="1">
        <v>157322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273</v>
      </c>
      <c r="N18402">
        <v>46</v>
      </c>
      <c r="O18402">
        <v>17353</v>
      </c>
    </row>
    <row r="18403" spans="1:15" x14ac:dyDescent="0.3">
      <c r="A18403" t="s">
        <v>16</v>
      </c>
      <c r="B18403" t="s">
        <v>66</v>
      </c>
      <c r="C18403">
        <v>2019</v>
      </c>
      <c r="D18403">
        <v>20</v>
      </c>
      <c r="E18403" t="s">
        <v>18</v>
      </c>
      <c r="F18403" s="1">
        <v>136544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237</v>
      </c>
      <c r="N18403">
        <v>45</v>
      </c>
      <c r="O18403">
        <v>17357</v>
      </c>
    </row>
    <row r="18404" spans="1:15" x14ac:dyDescent="0.3">
      <c r="A18404" t="s">
        <v>16</v>
      </c>
      <c r="B18404" t="s">
        <v>89</v>
      </c>
      <c r="C18404">
        <v>2012</v>
      </c>
      <c r="D18404">
        <v>39</v>
      </c>
      <c r="E18404" t="s">
        <v>18</v>
      </c>
      <c r="F18404" s="1">
        <v>133656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232</v>
      </c>
      <c r="N18404">
        <v>43</v>
      </c>
      <c r="O18404">
        <v>17358</v>
      </c>
    </row>
    <row r="18405" spans="1:15" x14ac:dyDescent="0.3">
      <c r="A18405" t="s">
        <v>16</v>
      </c>
      <c r="B18405" t="s">
        <v>69</v>
      </c>
      <c r="C18405">
        <v>2016</v>
      </c>
      <c r="D18405">
        <v>48</v>
      </c>
      <c r="E18405" t="s">
        <v>18</v>
      </c>
      <c r="F18405" s="1">
        <v>161309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280</v>
      </c>
      <c r="N18405">
        <v>48</v>
      </c>
      <c r="O18405">
        <v>17358</v>
      </c>
    </row>
    <row r="18406" spans="1:15" x14ac:dyDescent="0.3">
      <c r="A18406" t="s">
        <v>16</v>
      </c>
      <c r="B18406" t="s">
        <v>79</v>
      </c>
      <c r="C18406">
        <v>2011</v>
      </c>
      <c r="D18406">
        <v>8</v>
      </c>
      <c r="E18406" t="s">
        <v>18</v>
      </c>
      <c r="F18406" s="1">
        <v>340457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591</v>
      </c>
      <c r="N18406">
        <v>59</v>
      </c>
      <c r="O18406">
        <v>17359</v>
      </c>
    </row>
    <row r="18407" spans="1:15" x14ac:dyDescent="0.3">
      <c r="A18407" t="s">
        <v>16</v>
      </c>
      <c r="B18407" t="s">
        <v>53</v>
      </c>
      <c r="C18407">
        <v>2015</v>
      </c>
      <c r="D18407">
        <v>4</v>
      </c>
      <c r="E18407" t="s">
        <v>18</v>
      </c>
      <c r="F18407" s="1">
        <v>125583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218</v>
      </c>
      <c r="N18407">
        <v>53</v>
      </c>
      <c r="O18407">
        <v>17359</v>
      </c>
    </row>
    <row r="18408" spans="1:15" x14ac:dyDescent="0.3">
      <c r="A18408" t="s">
        <v>16</v>
      </c>
      <c r="B18408" t="s">
        <v>57</v>
      </c>
      <c r="C18408">
        <v>2015</v>
      </c>
      <c r="D18408">
        <v>23</v>
      </c>
      <c r="E18408" t="s">
        <v>18</v>
      </c>
      <c r="F18408" s="1">
        <v>146889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255</v>
      </c>
      <c r="N18408">
        <v>46</v>
      </c>
      <c r="O18408">
        <v>17360</v>
      </c>
    </row>
    <row r="18409" spans="1:15" x14ac:dyDescent="0.3">
      <c r="A18409" t="s">
        <v>16</v>
      </c>
      <c r="B18409" t="s">
        <v>62</v>
      </c>
      <c r="C18409">
        <v>2014</v>
      </c>
      <c r="D18409">
        <v>15</v>
      </c>
      <c r="E18409" t="s">
        <v>18</v>
      </c>
      <c r="F18409" t="s">
        <v>4120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142</v>
      </c>
      <c r="N18409">
        <v>38</v>
      </c>
      <c r="O18409">
        <v>17364</v>
      </c>
    </row>
    <row r="18410" spans="1:15" x14ac:dyDescent="0.3">
      <c r="A18410" t="s">
        <v>16</v>
      </c>
      <c r="B18410" t="s">
        <v>45</v>
      </c>
      <c r="C18410">
        <v>2016</v>
      </c>
      <c r="D18410">
        <v>27</v>
      </c>
      <c r="E18410" t="s">
        <v>18</v>
      </c>
      <c r="F18410" t="s">
        <v>6409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2</v>
      </c>
      <c r="N18410">
        <v>15</v>
      </c>
      <c r="O18410">
        <v>17366</v>
      </c>
    </row>
    <row r="18411" spans="1:15" x14ac:dyDescent="0.3">
      <c r="A18411" t="s">
        <v>16</v>
      </c>
      <c r="B18411" t="s">
        <v>53</v>
      </c>
      <c r="C18411">
        <v>2012</v>
      </c>
      <c r="D18411">
        <v>48</v>
      </c>
      <c r="E18411" t="s">
        <v>18</v>
      </c>
      <c r="F18411" s="1">
        <v>124331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216</v>
      </c>
      <c r="N18411">
        <v>58</v>
      </c>
      <c r="O18411">
        <v>17373</v>
      </c>
    </row>
    <row r="18412" spans="1:15" x14ac:dyDescent="0.3">
      <c r="A18412" t="s">
        <v>16</v>
      </c>
      <c r="B18412" t="s">
        <v>73</v>
      </c>
      <c r="C18412">
        <v>2016</v>
      </c>
      <c r="D18412">
        <v>15</v>
      </c>
      <c r="E18412" t="s">
        <v>18</v>
      </c>
      <c r="F18412" t="s">
        <v>6161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153</v>
      </c>
      <c r="N18412">
        <v>63</v>
      </c>
      <c r="O18412">
        <v>17373</v>
      </c>
    </row>
    <row r="18413" spans="1:15" x14ac:dyDescent="0.3">
      <c r="A18413" t="s">
        <v>16</v>
      </c>
      <c r="B18413" t="s">
        <v>57</v>
      </c>
      <c r="C18413">
        <v>2010</v>
      </c>
      <c r="D18413">
        <v>52</v>
      </c>
      <c r="E18413" t="s">
        <v>18</v>
      </c>
      <c r="F18413" s="1">
        <v>903389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1570</v>
      </c>
      <c r="N18413">
        <v>45</v>
      </c>
      <c r="O18413">
        <v>17379</v>
      </c>
    </row>
    <row r="18414" spans="1:15" x14ac:dyDescent="0.3">
      <c r="A18414" t="s">
        <v>16</v>
      </c>
      <c r="B18414" t="s">
        <v>57</v>
      </c>
      <c r="C18414">
        <v>2019</v>
      </c>
      <c r="D18414">
        <v>12</v>
      </c>
      <c r="E18414" t="s">
        <v>18</v>
      </c>
      <c r="F18414" s="1">
        <v>331953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577</v>
      </c>
      <c r="N18414">
        <v>47</v>
      </c>
      <c r="O18414">
        <v>17382</v>
      </c>
    </row>
    <row r="18415" spans="1:15" x14ac:dyDescent="0.3">
      <c r="A18415" t="s">
        <v>16</v>
      </c>
      <c r="B18415" t="s">
        <v>51</v>
      </c>
      <c r="C18415">
        <v>2016</v>
      </c>
      <c r="D18415">
        <v>25</v>
      </c>
      <c r="E18415" t="s">
        <v>18</v>
      </c>
      <c r="F18415" t="s">
        <v>6351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86</v>
      </c>
      <c r="N18415">
        <v>23</v>
      </c>
      <c r="O18415">
        <v>17386</v>
      </c>
    </row>
    <row r="18416" spans="1:15" x14ac:dyDescent="0.3">
      <c r="A18416" t="s">
        <v>16</v>
      </c>
      <c r="B18416" t="s">
        <v>51</v>
      </c>
      <c r="C18416">
        <v>2015</v>
      </c>
      <c r="D18416">
        <v>33</v>
      </c>
      <c r="E18416" t="s">
        <v>18</v>
      </c>
      <c r="F18416" t="s">
        <v>5602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98</v>
      </c>
      <c r="N18416">
        <v>22</v>
      </c>
      <c r="O18416">
        <v>17388</v>
      </c>
    </row>
    <row r="18417" spans="1:15" x14ac:dyDescent="0.3">
      <c r="A18417" t="s">
        <v>16</v>
      </c>
      <c r="B18417" t="s">
        <v>53</v>
      </c>
      <c r="C18417">
        <v>2015</v>
      </c>
      <c r="D18417">
        <v>15</v>
      </c>
      <c r="E18417" t="s">
        <v>18</v>
      </c>
      <c r="F18417" t="s">
        <v>5103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130</v>
      </c>
      <c r="N18417">
        <v>49</v>
      </c>
      <c r="O18417">
        <v>17392</v>
      </c>
    </row>
    <row r="18418" spans="1:15" x14ac:dyDescent="0.3">
      <c r="A18418" t="s">
        <v>16</v>
      </c>
      <c r="B18418" t="s">
        <v>73</v>
      </c>
      <c r="C18418">
        <v>2011</v>
      </c>
      <c r="D18418">
        <v>45</v>
      </c>
      <c r="E18418" t="s">
        <v>18</v>
      </c>
      <c r="F18418" t="s">
        <v>1483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148</v>
      </c>
      <c r="N18418">
        <v>56</v>
      </c>
      <c r="O18418">
        <v>17405</v>
      </c>
    </row>
    <row r="18419" spans="1:15" x14ac:dyDescent="0.3">
      <c r="A18419" t="s">
        <v>16</v>
      </c>
      <c r="B18419" t="s">
        <v>69</v>
      </c>
      <c r="C18419">
        <v>2013</v>
      </c>
      <c r="D18419">
        <v>41</v>
      </c>
      <c r="E18419" t="s">
        <v>18</v>
      </c>
      <c r="F18419" t="s">
        <v>3747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151</v>
      </c>
      <c r="N18419">
        <v>56</v>
      </c>
      <c r="O18419">
        <v>17409</v>
      </c>
    </row>
    <row r="18420" spans="1:15" x14ac:dyDescent="0.3">
      <c r="A18420" t="s">
        <v>16</v>
      </c>
      <c r="B18420" t="s">
        <v>89</v>
      </c>
      <c r="C18420">
        <v>2014</v>
      </c>
      <c r="D18420">
        <v>18</v>
      </c>
      <c r="E18420" t="s">
        <v>18</v>
      </c>
      <c r="F18420" s="1">
        <v>153369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267</v>
      </c>
      <c r="N18420">
        <v>43</v>
      </c>
      <c r="O18420">
        <v>17409</v>
      </c>
    </row>
    <row r="18421" spans="1:15" x14ac:dyDescent="0.3">
      <c r="A18421" t="s">
        <v>16</v>
      </c>
      <c r="B18421" t="s">
        <v>69</v>
      </c>
      <c r="C18421">
        <v>2014</v>
      </c>
      <c r="D18421">
        <v>6</v>
      </c>
      <c r="E18421" t="s">
        <v>18</v>
      </c>
      <c r="F18421" s="1">
        <v>17691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308</v>
      </c>
      <c r="N18421">
        <v>53</v>
      </c>
      <c r="O18421">
        <v>17410</v>
      </c>
    </row>
    <row r="18422" spans="1:15" x14ac:dyDescent="0.3">
      <c r="A18422" t="s">
        <v>16</v>
      </c>
      <c r="B18422" t="s">
        <v>25</v>
      </c>
      <c r="C18422">
        <v>2012</v>
      </c>
      <c r="D18422">
        <v>52</v>
      </c>
      <c r="E18422" t="s">
        <v>18</v>
      </c>
      <c r="F18422" s="1">
        <v>549621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957</v>
      </c>
      <c r="N18422">
        <v>110</v>
      </c>
      <c r="O18422">
        <v>17412</v>
      </c>
    </row>
    <row r="18423" spans="1:15" x14ac:dyDescent="0.3">
      <c r="A18423" t="s">
        <v>16</v>
      </c>
      <c r="B18423" t="s">
        <v>57</v>
      </c>
      <c r="C18423">
        <v>2011</v>
      </c>
      <c r="D18423">
        <v>4</v>
      </c>
      <c r="E18423" t="s">
        <v>18</v>
      </c>
      <c r="F18423" s="1">
        <v>658129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1146</v>
      </c>
      <c r="N18423">
        <v>46</v>
      </c>
      <c r="O18423">
        <v>17413</v>
      </c>
    </row>
    <row r="18424" spans="1:15" x14ac:dyDescent="0.3">
      <c r="A18424" t="s">
        <v>16</v>
      </c>
      <c r="B18424" t="s">
        <v>73</v>
      </c>
      <c r="C18424">
        <v>2016</v>
      </c>
      <c r="D18424">
        <v>7</v>
      </c>
      <c r="E18424" t="s">
        <v>18</v>
      </c>
      <c r="F18424" s="1">
        <v>144145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251</v>
      </c>
      <c r="N18424">
        <v>66</v>
      </c>
      <c r="O18424">
        <v>17413</v>
      </c>
    </row>
    <row r="18425" spans="1:15" x14ac:dyDescent="0.3">
      <c r="A18425" t="s">
        <v>16</v>
      </c>
      <c r="B18425" t="s">
        <v>69</v>
      </c>
      <c r="C18425">
        <v>2012</v>
      </c>
      <c r="D18425">
        <v>17</v>
      </c>
      <c r="E18425" t="s">
        <v>18</v>
      </c>
      <c r="F18425" t="s">
        <v>1968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130</v>
      </c>
      <c r="N18425">
        <v>54</v>
      </c>
      <c r="O18425">
        <v>17414</v>
      </c>
    </row>
    <row r="18426" spans="1:15" x14ac:dyDescent="0.3">
      <c r="A18426" t="s">
        <v>16</v>
      </c>
      <c r="B18426" t="s">
        <v>57</v>
      </c>
      <c r="C18426">
        <v>2013</v>
      </c>
      <c r="D18426">
        <v>4</v>
      </c>
      <c r="E18426" t="s">
        <v>18</v>
      </c>
      <c r="F18426" s="1">
        <v>595498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1037</v>
      </c>
      <c r="N18426">
        <v>44</v>
      </c>
      <c r="O18426">
        <v>17414</v>
      </c>
    </row>
    <row r="18427" spans="1:15" x14ac:dyDescent="0.3">
      <c r="A18427" t="s">
        <v>16</v>
      </c>
      <c r="B18427" t="s">
        <v>57</v>
      </c>
      <c r="C18427">
        <v>2014</v>
      </c>
      <c r="D18427">
        <v>2</v>
      </c>
      <c r="E18427" t="s">
        <v>18</v>
      </c>
      <c r="F18427" s="1">
        <v>617894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1076</v>
      </c>
      <c r="N18427">
        <v>44</v>
      </c>
      <c r="O18427">
        <v>17414</v>
      </c>
    </row>
    <row r="18428" spans="1:15" x14ac:dyDescent="0.3">
      <c r="A18428" t="s">
        <v>16</v>
      </c>
      <c r="B18428" t="s">
        <v>89</v>
      </c>
      <c r="C18428">
        <v>2015</v>
      </c>
      <c r="D18428">
        <v>27</v>
      </c>
      <c r="E18428" t="s">
        <v>18</v>
      </c>
      <c r="F18428" t="s">
        <v>5432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124</v>
      </c>
      <c r="N18428">
        <v>41</v>
      </c>
      <c r="O18428">
        <v>17415</v>
      </c>
    </row>
    <row r="18429" spans="1:15" x14ac:dyDescent="0.3">
      <c r="A18429" t="s">
        <v>16</v>
      </c>
      <c r="B18429" t="s">
        <v>85</v>
      </c>
      <c r="C18429">
        <v>2019</v>
      </c>
      <c r="D18429">
        <v>6</v>
      </c>
      <c r="E18429" t="s">
        <v>18</v>
      </c>
      <c r="F18429" s="1">
        <v>22739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396</v>
      </c>
      <c r="N18429">
        <v>32</v>
      </c>
      <c r="O18429">
        <v>17415</v>
      </c>
    </row>
    <row r="18430" spans="1:15" x14ac:dyDescent="0.3">
      <c r="A18430" t="s">
        <v>16</v>
      </c>
      <c r="B18430" t="s">
        <v>69</v>
      </c>
      <c r="C18430">
        <v>2014</v>
      </c>
      <c r="D18430">
        <v>45</v>
      </c>
      <c r="E18430" t="s">
        <v>18</v>
      </c>
      <c r="F18430" t="s">
        <v>4919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169</v>
      </c>
      <c r="N18430">
        <v>50</v>
      </c>
      <c r="O18430">
        <v>17417</v>
      </c>
    </row>
    <row r="18431" spans="1:15" x14ac:dyDescent="0.3">
      <c r="A18431" t="s">
        <v>16</v>
      </c>
      <c r="B18431" t="s">
        <v>89</v>
      </c>
      <c r="C18431">
        <v>2014</v>
      </c>
      <c r="D18431">
        <v>6</v>
      </c>
      <c r="E18431" t="s">
        <v>18</v>
      </c>
      <c r="F18431" s="1">
        <v>247417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431</v>
      </c>
      <c r="N18431">
        <v>44</v>
      </c>
      <c r="O18431">
        <v>17420</v>
      </c>
    </row>
    <row r="18432" spans="1:15" x14ac:dyDescent="0.3">
      <c r="A18432" t="s">
        <v>16</v>
      </c>
      <c r="B18432" t="s">
        <v>85</v>
      </c>
      <c r="C18432">
        <v>2019</v>
      </c>
      <c r="D18432">
        <v>4</v>
      </c>
      <c r="E18432" t="s">
        <v>18</v>
      </c>
      <c r="F18432" s="1">
        <v>22846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398</v>
      </c>
      <c r="N18432">
        <v>32</v>
      </c>
      <c r="O18432">
        <v>17421</v>
      </c>
    </row>
    <row r="18433" spans="1:15" x14ac:dyDescent="0.3">
      <c r="A18433" t="s">
        <v>16</v>
      </c>
      <c r="B18433" t="s">
        <v>57</v>
      </c>
      <c r="C18433">
        <v>2019</v>
      </c>
      <c r="D18433">
        <v>14</v>
      </c>
      <c r="E18433" t="s">
        <v>18</v>
      </c>
      <c r="F18433" s="1">
        <v>307604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536</v>
      </c>
      <c r="N18433">
        <v>48</v>
      </c>
      <c r="O18433">
        <v>17425</v>
      </c>
    </row>
    <row r="18434" spans="1:15" x14ac:dyDescent="0.3">
      <c r="A18434" t="s">
        <v>16</v>
      </c>
      <c r="B18434" t="s">
        <v>57</v>
      </c>
      <c r="C18434">
        <v>2013</v>
      </c>
      <c r="D18434">
        <v>2</v>
      </c>
      <c r="E18434" t="s">
        <v>18</v>
      </c>
      <c r="F18434" s="1">
        <v>670186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>
        <v>1168</v>
      </c>
      <c r="N18434">
        <v>44</v>
      </c>
      <c r="O18434">
        <v>17428</v>
      </c>
    </row>
    <row r="18435" spans="1:15" x14ac:dyDescent="0.3">
      <c r="A18435" t="s">
        <v>16</v>
      </c>
      <c r="B18435" t="s">
        <v>26</v>
      </c>
      <c r="C18435">
        <v>2011</v>
      </c>
      <c r="D18435">
        <v>39</v>
      </c>
      <c r="E18435" t="s">
        <v>18</v>
      </c>
      <c r="F18435" t="s">
        <v>1285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131</v>
      </c>
      <c r="N18435">
        <v>9</v>
      </c>
      <c r="O18435">
        <v>17430</v>
      </c>
    </row>
    <row r="18436" spans="1:15" x14ac:dyDescent="0.3">
      <c r="A18436" t="s">
        <v>16</v>
      </c>
      <c r="B18436" t="s">
        <v>89</v>
      </c>
      <c r="C18436">
        <v>2012</v>
      </c>
      <c r="D18436">
        <v>15</v>
      </c>
      <c r="E18436" t="s">
        <v>18</v>
      </c>
      <c r="F18436" s="1">
        <v>218589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381</v>
      </c>
      <c r="N18436">
        <v>46</v>
      </c>
      <c r="O18436">
        <v>17430</v>
      </c>
    </row>
    <row r="18437" spans="1:15" x14ac:dyDescent="0.3">
      <c r="A18437" t="s">
        <v>16</v>
      </c>
      <c r="B18437" t="s">
        <v>89</v>
      </c>
      <c r="C18437">
        <v>2015</v>
      </c>
      <c r="D18437">
        <v>22</v>
      </c>
      <c r="E18437" t="s">
        <v>18</v>
      </c>
      <c r="F18437" s="1">
        <v>126793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221</v>
      </c>
      <c r="N18437">
        <v>40</v>
      </c>
      <c r="O18437">
        <v>17430</v>
      </c>
    </row>
    <row r="18438" spans="1:15" x14ac:dyDescent="0.3">
      <c r="A18438" t="s">
        <v>16</v>
      </c>
      <c r="B18438" t="s">
        <v>89</v>
      </c>
      <c r="C18438">
        <v>2013</v>
      </c>
      <c r="D18438">
        <v>42</v>
      </c>
      <c r="E18438" t="s">
        <v>18</v>
      </c>
      <c r="F18438" s="1">
        <v>13136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229</v>
      </c>
      <c r="N18438">
        <v>42</v>
      </c>
      <c r="O18438">
        <v>17433</v>
      </c>
    </row>
    <row r="18439" spans="1:15" x14ac:dyDescent="0.3">
      <c r="A18439" t="s">
        <v>16</v>
      </c>
      <c r="B18439" t="s">
        <v>62</v>
      </c>
      <c r="C18439">
        <v>2017</v>
      </c>
      <c r="D18439">
        <v>3</v>
      </c>
      <c r="E18439" t="s">
        <v>18</v>
      </c>
      <c r="F18439" s="1">
        <v>161179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281</v>
      </c>
      <c r="N18439">
        <v>35</v>
      </c>
      <c r="O18439">
        <v>17434</v>
      </c>
    </row>
    <row r="18440" spans="1:15" x14ac:dyDescent="0.3">
      <c r="A18440" t="s">
        <v>16</v>
      </c>
      <c r="B18440" t="s">
        <v>45</v>
      </c>
      <c r="C18440">
        <v>2018</v>
      </c>
      <c r="D18440">
        <v>48</v>
      </c>
      <c r="E18440" t="s">
        <v>18</v>
      </c>
      <c r="F18440" s="1">
        <v>225383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393</v>
      </c>
      <c r="N18440">
        <v>45</v>
      </c>
      <c r="O18440">
        <v>17437</v>
      </c>
    </row>
    <row r="18441" spans="1:15" x14ac:dyDescent="0.3">
      <c r="A18441" t="s">
        <v>16</v>
      </c>
      <c r="B18441" t="s">
        <v>53</v>
      </c>
      <c r="C18441">
        <v>2019</v>
      </c>
      <c r="D18441">
        <v>31</v>
      </c>
      <c r="E18441" t="s">
        <v>18</v>
      </c>
      <c r="F18441" t="s">
        <v>9136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55</v>
      </c>
      <c r="N18441">
        <v>67</v>
      </c>
      <c r="O18441">
        <v>17440</v>
      </c>
    </row>
    <row r="18442" spans="1:15" x14ac:dyDescent="0.3">
      <c r="A18442" t="s">
        <v>16</v>
      </c>
      <c r="B18442" t="s">
        <v>21</v>
      </c>
      <c r="C18442">
        <v>2012</v>
      </c>
      <c r="D18442">
        <v>40</v>
      </c>
      <c r="E18442" t="s">
        <v>18</v>
      </c>
      <c r="F18442" t="s">
        <v>2637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132</v>
      </c>
      <c r="N18442">
        <v>32</v>
      </c>
      <c r="O18442">
        <v>17442</v>
      </c>
    </row>
    <row r="18443" spans="1:15" x14ac:dyDescent="0.3">
      <c r="A18443" t="s">
        <v>16</v>
      </c>
      <c r="B18443" t="s">
        <v>57</v>
      </c>
      <c r="C18443">
        <v>2015</v>
      </c>
      <c r="D18443">
        <v>50</v>
      </c>
      <c r="E18443" t="s">
        <v>18</v>
      </c>
      <c r="F18443" s="1">
        <v>318088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555</v>
      </c>
      <c r="N18443">
        <v>51</v>
      </c>
      <c r="O18443">
        <v>17448</v>
      </c>
    </row>
    <row r="18444" spans="1:15" x14ac:dyDescent="0.3">
      <c r="A18444" t="s">
        <v>16</v>
      </c>
      <c r="B18444" t="s">
        <v>57</v>
      </c>
      <c r="C18444">
        <v>2013</v>
      </c>
      <c r="D18444">
        <v>50</v>
      </c>
      <c r="E18444" t="s">
        <v>18</v>
      </c>
      <c r="F18444" s="1">
        <v>621812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1085</v>
      </c>
      <c r="N18444">
        <v>42</v>
      </c>
      <c r="O18444">
        <v>17449</v>
      </c>
    </row>
    <row r="18445" spans="1:15" x14ac:dyDescent="0.3">
      <c r="A18445" t="s">
        <v>16</v>
      </c>
      <c r="B18445" t="s">
        <v>65</v>
      </c>
      <c r="C18445">
        <v>2017</v>
      </c>
      <c r="D18445">
        <v>5</v>
      </c>
      <c r="E18445" t="s">
        <v>18</v>
      </c>
      <c r="F18445" s="1">
        <v>676102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1180</v>
      </c>
      <c r="N18445">
        <v>31</v>
      </c>
      <c r="O18445">
        <v>17453</v>
      </c>
    </row>
    <row r="18446" spans="1:15" x14ac:dyDescent="0.3">
      <c r="A18446" t="s">
        <v>16</v>
      </c>
      <c r="B18446" t="s">
        <v>21</v>
      </c>
      <c r="C18446">
        <v>2011</v>
      </c>
      <c r="D18446">
        <v>27</v>
      </c>
      <c r="E18446" t="s">
        <v>18</v>
      </c>
      <c r="F18446" t="s">
        <v>864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82</v>
      </c>
      <c r="N18446">
        <v>61</v>
      </c>
      <c r="O18446">
        <v>17454</v>
      </c>
    </row>
    <row r="18447" spans="1:15" x14ac:dyDescent="0.3">
      <c r="A18447" t="s">
        <v>16</v>
      </c>
      <c r="B18447" t="s">
        <v>26</v>
      </c>
      <c r="C18447">
        <v>2012</v>
      </c>
      <c r="D18447">
        <v>36</v>
      </c>
      <c r="E18447" t="s">
        <v>18</v>
      </c>
      <c r="F18447" t="s">
        <v>2523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89</v>
      </c>
      <c r="N18447">
        <v>11</v>
      </c>
      <c r="O18447">
        <v>17457</v>
      </c>
    </row>
    <row r="18448" spans="1:15" x14ac:dyDescent="0.3">
      <c r="A18448" t="s">
        <v>16</v>
      </c>
      <c r="B18448" t="s">
        <v>85</v>
      </c>
      <c r="C18448">
        <v>2019</v>
      </c>
      <c r="D18448">
        <v>9</v>
      </c>
      <c r="E18448" t="s">
        <v>18</v>
      </c>
      <c r="F18448" s="1">
        <v>20677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361</v>
      </c>
      <c r="N18448">
        <v>31</v>
      </c>
      <c r="O18448">
        <v>17459</v>
      </c>
    </row>
    <row r="18449" spans="1:15" x14ac:dyDescent="0.3">
      <c r="A18449" t="s">
        <v>16</v>
      </c>
      <c r="B18449" t="s">
        <v>62</v>
      </c>
      <c r="C18449">
        <v>2014</v>
      </c>
      <c r="D18449">
        <v>1</v>
      </c>
      <c r="E18449" t="s">
        <v>18</v>
      </c>
      <c r="F18449" s="1">
        <v>368822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644</v>
      </c>
      <c r="N18449">
        <v>43</v>
      </c>
      <c r="O18449">
        <v>17461</v>
      </c>
    </row>
    <row r="18450" spans="1:15" x14ac:dyDescent="0.3">
      <c r="A18450" t="s">
        <v>16</v>
      </c>
      <c r="B18450" t="s">
        <v>89</v>
      </c>
      <c r="C18450">
        <v>2014</v>
      </c>
      <c r="D18450">
        <v>47</v>
      </c>
      <c r="E18450" t="s">
        <v>18</v>
      </c>
      <c r="F18450" s="1">
        <v>196438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343</v>
      </c>
      <c r="N18450">
        <v>42</v>
      </c>
      <c r="O18450">
        <v>17461</v>
      </c>
    </row>
    <row r="18451" spans="1:15" x14ac:dyDescent="0.3">
      <c r="A18451" t="s">
        <v>16</v>
      </c>
      <c r="B18451" t="s">
        <v>57</v>
      </c>
      <c r="C18451">
        <v>2014</v>
      </c>
      <c r="D18451">
        <v>4</v>
      </c>
      <c r="E18451" t="s">
        <v>18</v>
      </c>
      <c r="F18451" s="1">
        <v>499943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873</v>
      </c>
      <c r="N18451">
        <v>44</v>
      </c>
      <c r="O18451">
        <v>17462</v>
      </c>
    </row>
    <row r="18452" spans="1:15" x14ac:dyDescent="0.3">
      <c r="A18452" t="s">
        <v>16</v>
      </c>
      <c r="B18452" t="s">
        <v>88</v>
      </c>
      <c r="C18452">
        <v>2019</v>
      </c>
      <c r="D18452">
        <v>21</v>
      </c>
      <c r="E18452" t="s">
        <v>18</v>
      </c>
      <c r="F18452" s="1">
        <v>290345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507</v>
      </c>
      <c r="N18452">
        <v>65</v>
      </c>
      <c r="O18452">
        <v>17462</v>
      </c>
    </row>
    <row r="18453" spans="1:15" x14ac:dyDescent="0.3">
      <c r="A18453" t="s">
        <v>16</v>
      </c>
      <c r="B18453" t="s">
        <v>51</v>
      </c>
      <c r="C18453">
        <v>2017</v>
      </c>
      <c r="D18453">
        <v>35</v>
      </c>
      <c r="E18453" t="s">
        <v>18</v>
      </c>
      <c r="F18453" t="s">
        <v>7600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69</v>
      </c>
      <c r="N18453">
        <v>22</v>
      </c>
      <c r="O18453">
        <v>17463</v>
      </c>
    </row>
    <row r="18454" spans="1:15" x14ac:dyDescent="0.3">
      <c r="A18454" t="s">
        <v>16</v>
      </c>
      <c r="B18454" t="s">
        <v>89</v>
      </c>
      <c r="C18454">
        <v>2019</v>
      </c>
      <c r="D18454">
        <v>15</v>
      </c>
      <c r="E18454" t="s">
        <v>18</v>
      </c>
      <c r="F18454" s="1">
        <v>235355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411</v>
      </c>
      <c r="N18454">
        <v>53</v>
      </c>
      <c r="O18454">
        <v>17463</v>
      </c>
    </row>
    <row r="18455" spans="1:15" x14ac:dyDescent="0.3">
      <c r="A18455" t="s">
        <v>16</v>
      </c>
      <c r="B18455" t="s">
        <v>89</v>
      </c>
      <c r="C18455">
        <v>2019</v>
      </c>
      <c r="D18455">
        <v>23</v>
      </c>
      <c r="E18455" t="s">
        <v>18</v>
      </c>
      <c r="F18455" s="1">
        <v>211268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369</v>
      </c>
      <c r="N18455">
        <v>53</v>
      </c>
      <c r="O18455">
        <v>17466</v>
      </c>
    </row>
    <row r="18456" spans="1:15" x14ac:dyDescent="0.3">
      <c r="A18456" t="s">
        <v>16</v>
      </c>
      <c r="B18456" t="s">
        <v>88</v>
      </c>
      <c r="C18456">
        <v>2017</v>
      </c>
      <c r="D18456">
        <v>35</v>
      </c>
      <c r="E18456" t="s">
        <v>18</v>
      </c>
      <c r="F18456" s="1">
        <v>1895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331</v>
      </c>
      <c r="N18456">
        <v>76</v>
      </c>
      <c r="O18456">
        <v>17467</v>
      </c>
    </row>
    <row r="18457" spans="1:15" x14ac:dyDescent="0.3">
      <c r="A18457" t="s">
        <v>16</v>
      </c>
      <c r="B18457" t="s">
        <v>45</v>
      </c>
      <c r="C18457">
        <v>2014</v>
      </c>
      <c r="D18457">
        <v>50</v>
      </c>
      <c r="E18457" t="s">
        <v>18</v>
      </c>
      <c r="F18457" s="1">
        <v>17344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303</v>
      </c>
      <c r="N18457">
        <v>19</v>
      </c>
      <c r="O18457">
        <v>17470</v>
      </c>
    </row>
    <row r="18458" spans="1:15" x14ac:dyDescent="0.3">
      <c r="A18458" t="s">
        <v>16</v>
      </c>
      <c r="B18458" t="s">
        <v>21</v>
      </c>
      <c r="C18458">
        <v>2018</v>
      </c>
      <c r="D18458">
        <v>15</v>
      </c>
      <c r="E18458" t="s">
        <v>18</v>
      </c>
      <c r="F18458" s="1">
        <v>323984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566</v>
      </c>
      <c r="N18458">
        <v>45</v>
      </c>
      <c r="O18458">
        <v>17470</v>
      </c>
    </row>
    <row r="18459" spans="1:15" x14ac:dyDescent="0.3">
      <c r="A18459" t="s">
        <v>16</v>
      </c>
      <c r="B18459" t="s">
        <v>89</v>
      </c>
      <c r="C18459">
        <v>2015</v>
      </c>
      <c r="D18459">
        <v>28</v>
      </c>
      <c r="E18459" t="s">
        <v>18</v>
      </c>
      <c r="F18459" t="s">
        <v>5464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115</v>
      </c>
      <c r="N18459">
        <v>42</v>
      </c>
      <c r="O18459">
        <v>17471</v>
      </c>
    </row>
    <row r="18460" spans="1:15" x14ac:dyDescent="0.3">
      <c r="A18460" t="s">
        <v>16</v>
      </c>
      <c r="B18460" t="s">
        <v>62</v>
      </c>
      <c r="C18460">
        <v>2014</v>
      </c>
      <c r="D18460">
        <v>17</v>
      </c>
      <c r="E18460" t="s">
        <v>18</v>
      </c>
      <c r="F18460" t="s">
        <v>4164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95</v>
      </c>
      <c r="N18460">
        <v>38</v>
      </c>
      <c r="O18460">
        <v>17473</v>
      </c>
    </row>
    <row r="18461" spans="1:15" x14ac:dyDescent="0.3">
      <c r="A18461" t="s">
        <v>16</v>
      </c>
      <c r="B18461" t="s">
        <v>53</v>
      </c>
      <c r="C18461">
        <v>2013</v>
      </c>
      <c r="D18461">
        <v>44</v>
      </c>
      <c r="E18461" t="s">
        <v>18</v>
      </c>
      <c r="F18461" s="1">
        <v>115028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201</v>
      </c>
      <c r="N18461">
        <v>52</v>
      </c>
      <c r="O18461">
        <v>17474</v>
      </c>
    </row>
    <row r="18462" spans="1:15" x14ac:dyDescent="0.3">
      <c r="A18462" t="s">
        <v>16</v>
      </c>
      <c r="B18462" t="s">
        <v>66</v>
      </c>
      <c r="C18462">
        <v>2019</v>
      </c>
      <c r="D18462">
        <v>29</v>
      </c>
      <c r="E18462" t="s">
        <v>18</v>
      </c>
      <c r="F18462" t="s">
        <v>9071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100</v>
      </c>
      <c r="N18462">
        <v>41</v>
      </c>
      <c r="O18462">
        <v>17476</v>
      </c>
    </row>
    <row r="18463" spans="1:15" x14ac:dyDescent="0.3">
      <c r="A18463" t="s">
        <v>16</v>
      </c>
      <c r="B18463" t="s">
        <v>21</v>
      </c>
      <c r="C18463">
        <v>2014</v>
      </c>
      <c r="D18463">
        <v>20</v>
      </c>
      <c r="E18463" t="s">
        <v>18</v>
      </c>
      <c r="F18463" s="1">
        <v>163644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286</v>
      </c>
      <c r="N18463">
        <v>50</v>
      </c>
      <c r="O18463">
        <v>17477</v>
      </c>
    </row>
    <row r="18464" spans="1:15" x14ac:dyDescent="0.3">
      <c r="A18464" t="s">
        <v>16</v>
      </c>
      <c r="B18464" t="s">
        <v>45</v>
      </c>
      <c r="C18464">
        <v>2012</v>
      </c>
      <c r="D18464">
        <v>28</v>
      </c>
      <c r="E18464" t="s">
        <v>18</v>
      </c>
      <c r="F18464" t="s">
        <v>2287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12</v>
      </c>
      <c r="O18464">
        <v>17479</v>
      </c>
    </row>
    <row r="18465" spans="1:15" x14ac:dyDescent="0.3">
      <c r="A18465" t="s">
        <v>16</v>
      </c>
      <c r="B18465" t="s">
        <v>53</v>
      </c>
      <c r="C18465">
        <v>2015</v>
      </c>
      <c r="D18465">
        <v>2</v>
      </c>
      <c r="E18465" t="s">
        <v>18</v>
      </c>
      <c r="F18465" s="1">
        <v>209382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366</v>
      </c>
      <c r="N18465">
        <v>54</v>
      </c>
      <c r="O18465">
        <v>17480</v>
      </c>
    </row>
    <row r="18466" spans="1:15" x14ac:dyDescent="0.3">
      <c r="A18466" t="s">
        <v>16</v>
      </c>
      <c r="B18466" t="s">
        <v>89</v>
      </c>
      <c r="C18466">
        <v>2019</v>
      </c>
      <c r="D18466">
        <v>22</v>
      </c>
      <c r="E18466" t="s">
        <v>18</v>
      </c>
      <c r="F18466" s="1">
        <v>243707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426</v>
      </c>
      <c r="N18466">
        <v>53</v>
      </c>
      <c r="O18466">
        <v>17480</v>
      </c>
    </row>
    <row r="18467" spans="1:15" x14ac:dyDescent="0.3">
      <c r="A18467" t="s">
        <v>16</v>
      </c>
      <c r="B18467" t="s">
        <v>21</v>
      </c>
      <c r="C18467">
        <v>2011</v>
      </c>
      <c r="D18467">
        <v>51</v>
      </c>
      <c r="E18467" t="s">
        <v>18</v>
      </c>
      <c r="F18467" s="1">
        <v>109834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192</v>
      </c>
      <c r="N18467">
        <v>39</v>
      </c>
      <c r="O18467">
        <v>17481</v>
      </c>
    </row>
    <row r="18468" spans="1:15" x14ac:dyDescent="0.3">
      <c r="A18468" t="s">
        <v>16</v>
      </c>
      <c r="B18468" t="s">
        <v>62</v>
      </c>
      <c r="C18468">
        <v>2017</v>
      </c>
      <c r="D18468">
        <v>19</v>
      </c>
      <c r="E18468" t="s">
        <v>18</v>
      </c>
      <c r="F18468" t="s">
        <v>7152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144</v>
      </c>
      <c r="N18468">
        <v>32</v>
      </c>
      <c r="O18468">
        <v>17481</v>
      </c>
    </row>
    <row r="18469" spans="1:15" x14ac:dyDescent="0.3">
      <c r="A18469" t="s">
        <v>16</v>
      </c>
      <c r="B18469" t="s">
        <v>53</v>
      </c>
      <c r="C18469">
        <v>2016</v>
      </c>
      <c r="D18469">
        <v>47</v>
      </c>
      <c r="E18469" t="s">
        <v>18</v>
      </c>
      <c r="F18469" s="1">
        <v>152157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266</v>
      </c>
      <c r="N18469">
        <v>72</v>
      </c>
      <c r="O18469">
        <v>17482</v>
      </c>
    </row>
    <row r="18470" spans="1:15" x14ac:dyDescent="0.3">
      <c r="A18470" t="s">
        <v>16</v>
      </c>
      <c r="B18470" t="s">
        <v>62</v>
      </c>
      <c r="C18470">
        <v>2016</v>
      </c>
      <c r="D18470">
        <v>40</v>
      </c>
      <c r="E18470" t="s">
        <v>18</v>
      </c>
      <c r="F18470" t="s">
        <v>6792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75</v>
      </c>
      <c r="N18470">
        <v>36</v>
      </c>
      <c r="O18470">
        <v>17484</v>
      </c>
    </row>
    <row r="18471" spans="1:15" x14ac:dyDescent="0.3">
      <c r="A18471" t="s">
        <v>16</v>
      </c>
      <c r="B18471" t="s">
        <v>89</v>
      </c>
      <c r="C18471">
        <v>2012</v>
      </c>
      <c r="D18471">
        <v>19</v>
      </c>
      <c r="E18471" t="s">
        <v>18</v>
      </c>
      <c r="F18471" s="1">
        <v>16985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297</v>
      </c>
      <c r="N18471">
        <v>46</v>
      </c>
      <c r="O18471">
        <v>17486</v>
      </c>
    </row>
    <row r="18472" spans="1:15" x14ac:dyDescent="0.3">
      <c r="A18472" t="s">
        <v>16</v>
      </c>
      <c r="B18472" t="s">
        <v>21</v>
      </c>
      <c r="C18472">
        <v>2012</v>
      </c>
      <c r="D18472">
        <v>1</v>
      </c>
      <c r="E18472" t="s">
        <v>18</v>
      </c>
      <c r="F18472" s="1">
        <v>128667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225</v>
      </c>
      <c r="N18472">
        <v>37</v>
      </c>
      <c r="O18472">
        <v>17487</v>
      </c>
    </row>
    <row r="18473" spans="1:15" x14ac:dyDescent="0.3">
      <c r="A18473" t="s">
        <v>16</v>
      </c>
      <c r="B18473" t="s">
        <v>45</v>
      </c>
      <c r="C18473">
        <v>2012</v>
      </c>
      <c r="D18473">
        <v>7</v>
      </c>
      <c r="E18473" t="s">
        <v>18</v>
      </c>
      <c r="F18473" t="s">
        <v>1787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124</v>
      </c>
      <c r="N18473">
        <v>17</v>
      </c>
      <c r="O18473">
        <v>17494</v>
      </c>
    </row>
    <row r="18474" spans="1:15" x14ac:dyDescent="0.3">
      <c r="A18474" t="s">
        <v>16</v>
      </c>
      <c r="B18474" t="s">
        <v>21</v>
      </c>
      <c r="C18474">
        <v>2014</v>
      </c>
      <c r="D18474">
        <v>25</v>
      </c>
      <c r="E18474" t="s">
        <v>18</v>
      </c>
      <c r="F18474" t="s">
        <v>4345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132</v>
      </c>
      <c r="N18474">
        <v>37</v>
      </c>
      <c r="O18474">
        <v>17494</v>
      </c>
    </row>
    <row r="18475" spans="1:15" x14ac:dyDescent="0.3">
      <c r="A18475" t="s">
        <v>16</v>
      </c>
      <c r="B18475" t="s">
        <v>53</v>
      </c>
      <c r="C18475">
        <v>2011</v>
      </c>
      <c r="D18475">
        <v>40</v>
      </c>
      <c r="E18475" t="s">
        <v>18</v>
      </c>
      <c r="F18475" t="s">
        <v>1328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105</v>
      </c>
      <c r="N18475">
        <v>52</v>
      </c>
      <c r="O18475">
        <v>17495</v>
      </c>
    </row>
    <row r="18476" spans="1:15" x14ac:dyDescent="0.3">
      <c r="A18476" t="s">
        <v>16</v>
      </c>
      <c r="B18476" t="s">
        <v>62</v>
      </c>
      <c r="C18476">
        <v>2018</v>
      </c>
      <c r="D18476">
        <v>9</v>
      </c>
      <c r="E18476" t="s">
        <v>18</v>
      </c>
      <c r="F18476" s="1">
        <v>180592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316</v>
      </c>
      <c r="N18476">
        <v>34</v>
      </c>
      <c r="O18476">
        <v>17498</v>
      </c>
    </row>
    <row r="18477" spans="1:15" x14ac:dyDescent="0.3">
      <c r="A18477" t="s">
        <v>16</v>
      </c>
      <c r="B18477" t="s">
        <v>21</v>
      </c>
      <c r="C18477">
        <v>2013</v>
      </c>
      <c r="D18477">
        <v>17</v>
      </c>
      <c r="E18477" t="s">
        <v>18</v>
      </c>
      <c r="F18477" t="s">
        <v>3006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168</v>
      </c>
      <c r="N18477">
        <v>28</v>
      </c>
      <c r="O18477">
        <v>17504</v>
      </c>
    </row>
    <row r="18478" spans="1:15" x14ac:dyDescent="0.3">
      <c r="A18478" t="s">
        <v>16</v>
      </c>
      <c r="B18478" t="s">
        <v>79</v>
      </c>
      <c r="C18478">
        <v>2012</v>
      </c>
      <c r="D18478">
        <v>6</v>
      </c>
      <c r="E18478" t="s">
        <v>18</v>
      </c>
      <c r="F18478" s="1">
        <v>134819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236</v>
      </c>
      <c r="N18478">
        <v>55</v>
      </c>
      <c r="O18478">
        <v>17505</v>
      </c>
    </row>
    <row r="18479" spans="1:15" x14ac:dyDescent="0.3">
      <c r="A18479" t="s">
        <v>16</v>
      </c>
      <c r="B18479" t="s">
        <v>73</v>
      </c>
      <c r="C18479">
        <v>2011</v>
      </c>
      <c r="D18479">
        <v>41</v>
      </c>
      <c r="E18479" t="s">
        <v>18</v>
      </c>
      <c r="F18479" t="s">
        <v>1370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114</v>
      </c>
      <c r="N18479">
        <v>55</v>
      </c>
      <c r="O18479">
        <v>17506</v>
      </c>
    </row>
    <row r="18480" spans="1:15" x14ac:dyDescent="0.3">
      <c r="A18480" t="s">
        <v>16</v>
      </c>
      <c r="B18480" t="s">
        <v>69</v>
      </c>
      <c r="C18480">
        <v>2015</v>
      </c>
      <c r="D18480">
        <v>44</v>
      </c>
      <c r="E18480" t="s">
        <v>18</v>
      </c>
      <c r="F18480" s="1">
        <v>117667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206</v>
      </c>
      <c r="N18480">
        <v>52</v>
      </c>
      <c r="O18480">
        <v>17507</v>
      </c>
    </row>
    <row r="18481" spans="1:15" x14ac:dyDescent="0.3">
      <c r="A18481" t="s">
        <v>16</v>
      </c>
      <c r="B18481" t="s">
        <v>47</v>
      </c>
      <c r="C18481">
        <v>2010</v>
      </c>
      <c r="D18481">
        <v>44</v>
      </c>
      <c r="E18481" t="s">
        <v>18</v>
      </c>
      <c r="F18481" s="1">
        <v>280934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492</v>
      </c>
      <c r="N18481">
        <v>39</v>
      </c>
      <c r="O18481">
        <v>17513</v>
      </c>
    </row>
    <row r="18482" spans="1:15" x14ac:dyDescent="0.3">
      <c r="A18482" t="s">
        <v>16</v>
      </c>
      <c r="B18482" t="s">
        <v>89</v>
      </c>
      <c r="C18482">
        <v>2012</v>
      </c>
      <c r="D18482">
        <v>14</v>
      </c>
      <c r="E18482" t="s">
        <v>18</v>
      </c>
      <c r="F18482" s="1">
        <v>211272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370</v>
      </c>
      <c r="N18482">
        <v>45</v>
      </c>
      <c r="O18482">
        <v>17513</v>
      </c>
    </row>
    <row r="18483" spans="1:15" x14ac:dyDescent="0.3">
      <c r="A18483" t="s">
        <v>16</v>
      </c>
      <c r="B18483" t="s">
        <v>26</v>
      </c>
      <c r="C18483">
        <v>2013</v>
      </c>
      <c r="D18483">
        <v>48</v>
      </c>
      <c r="E18483" t="s">
        <v>18</v>
      </c>
      <c r="F18483" t="s">
        <v>3915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127</v>
      </c>
      <c r="N18483">
        <v>11</v>
      </c>
      <c r="O18483">
        <v>17513</v>
      </c>
    </row>
    <row r="18484" spans="1:15" x14ac:dyDescent="0.3">
      <c r="A18484" t="s">
        <v>16</v>
      </c>
      <c r="B18484" t="s">
        <v>57</v>
      </c>
      <c r="C18484">
        <v>2018</v>
      </c>
      <c r="D18484">
        <v>39</v>
      </c>
      <c r="E18484" t="s">
        <v>18</v>
      </c>
      <c r="F18484" s="1">
        <v>202545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355</v>
      </c>
      <c r="N18484">
        <v>44</v>
      </c>
      <c r="O18484">
        <v>17527</v>
      </c>
    </row>
    <row r="18485" spans="1:15" x14ac:dyDescent="0.3">
      <c r="A18485" t="s">
        <v>16</v>
      </c>
      <c r="B18485" t="s">
        <v>96</v>
      </c>
      <c r="C18485">
        <v>2019</v>
      </c>
      <c r="D18485">
        <v>31</v>
      </c>
      <c r="E18485" t="s">
        <v>18</v>
      </c>
      <c r="F18485" t="s">
        <v>9151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96</v>
      </c>
      <c r="N18485">
        <v>36</v>
      </c>
      <c r="O18485">
        <v>17527</v>
      </c>
    </row>
    <row r="18486" spans="1:15" x14ac:dyDescent="0.3">
      <c r="A18486" t="s">
        <v>16</v>
      </c>
      <c r="B18486" t="s">
        <v>89</v>
      </c>
      <c r="C18486">
        <v>2012</v>
      </c>
      <c r="D18486">
        <v>46</v>
      </c>
      <c r="E18486" t="s">
        <v>18</v>
      </c>
      <c r="F18486" s="1">
        <v>184277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323</v>
      </c>
      <c r="N18486">
        <v>45</v>
      </c>
      <c r="O18486">
        <v>17528</v>
      </c>
    </row>
    <row r="18487" spans="1:15" x14ac:dyDescent="0.3">
      <c r="A18487" t="s">
        <v>16</v>
      </c>
      <c r="B18487" t="s">
        <v>57</v>
      </c>
      <c r="C18487">
        <v>2018</v>
      </c>
      <c r="D18487">
        <v>42</v>
      </c>
      <c r="E18487" t="s">
        <v>18</v>
      </c>
      <c r="F18487" s="1">
        <v>219066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384</v>
      </c>
      <c r="N18487">
        <v>47</v>
      </c>
      <c r="O18487">
        <v>17529</v>
      </c>
    </row>
    <row r="18488" spans="1:15" x14ac:dyDescent="0.3">
      <c r="A18488" t="s">
        <v>16</v>
      </c>
      <c r="B18488" t="s">
        <v>62</v>
      </c>
      <c r="C18488">
        <v>2016</v>
      </c>
      <c r="D18488">
        <v>45</v>
      </c>
      <c r="E18488" t="s">
        <v>18</v>
      </c>
      <c r="F18488" s="1">
        <v>107815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>
        <v>189</v>
      </c>
      <c r="N18488">
        <v>35</v>
      </c>
      <c r="O18488">
        <v>17530</v>
      </c>
    </row>
    <row r="18489" spans="1:15" x14ac:dyDescent="0.3">
      <c r="A18489" t="s">
        <v>16</v>
      </c>
      <c r="B18489" t="s">
        <v>62</v>
      </c>
      <c r="C18489">
        <v>2016</v>
      </c>
      <c r="D18489">
        <v>43</v>
      </c>
      <c r="E18489" t="s">
        <v>18</v>
      </c>
      <c r="F18489" t="s">
        <v>6866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103</v>
      </c>
      <c r="N18489">
        <v>38</v>
      </c>
      <c r="O18489">
        <v>17534</v>
      </c>
    </row>
    <row r="18490" spans="1:15" x14ac:dyDescent="0.3">
      <c r="A18490" t="s">
        <v>16</v>
      </c>
      <c r="B18490" t="s">
        <v>57</v>
      </c>
      <c r="C18490">
        <v>2018</v>
      </c>
      <c r="D18490">
        <v>45</v>
      </c>
      <c r="E18490" t="s">
        <v>18</v>
      </c>
      <c r="F18490" s="1">
        <v>284541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499</v>
      </c>
      <c r="N18490">
        <v>48</v>
      </c>
      <c r="O18490">
        <v>17537</v>
      </c>
    </row>
    <row r="18491" spans="1:15" x14ac:dyDescent="0.3">
      <c r="A18491" t="s">
        <v>16</v>
      </c>
      <c r="B18491" t="s">
        <v>89</v>
      </c>
      <c r="C18491">
        <v>2014</v>
      </c>
      <c r="D18491">
        <v>7</v>
      </c>
      <c r="E18491" t="s">
        <v>18</v>
      </c>
      <c r="F18491" s="1">
        <v>248033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435</v>
      </c>
      <c r="N18491">
        <v>43</v>
      </c>
      <c r="O18491">
        <v>17538</v>
      </c>
    </row>
    <row r="18492" spans="1:15" x14ac:dyDescent="0.3">
      <c r="A18492" t="s">
        <v>16</v>
      </c>
      <c r="B18492" t="s">
        <v>57</v>
      </c>
      <c r="C18492">
        <v>2016</v>
      </c>
      <c r="D18492">
        <v>22</v>
      </c>
      <c r="E18492" t="s">
        <v>18</v>
      </c>
      <c r="F18492" s="1">
        <v>197856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347</v>
      </c>
      <c r="N18492">
        <v>47</v>
      </c>
      <c r="O18492">
        <v>17538</v>
      </c>
    </row>
    <row r="18493" spans="1:15" x14ac:dyDescent="0.3">
      <c r="A18493" t="s">
        <v>16</v>
      </c>
      <c r="B18493" t="s">
        <v>73</v>
      </c>
      <c r="C18493">
        <v>2012</v>
      </c>
      <c r="D18493">
        <v>4</v>
      </c>
      <c r="E18493" t="s">
        <v>18</v>
      </c>
      <c r="F18493" t="s">
        <v>1746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109</v>
      </c>
      <c r="N18493">
        <v>54</v>
      </c>
      <c r="O18493">
        <v>17540</v>
      </c>
    </row>
    <row r="18494" spans="1:15" x14ac:dyDescent="0.3">
      <c r="A18494" t="s">
        <v>16</v>
      </c>
      <c r="B18494" t="s">
        <v>47</v>
      </c>
      <c r="C18494">
        <v>2010</v>
      </c>
      <c r="D18494">
        <v>49</v>
      </c>
      <c r="E18494" t="s">
        <v>18</v>
      </c>
      <c r="F18494" s="1">
        <v>280486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492</v>
      </c>
      <c r="N18494">
        <v>40</v>
      </c>
      <c r="O18494">
        <v>17541</v>
      </c>
    </row>
    <row r="18495" spans="1:15" x14ac:dyDescent="0.3">
      <c r="A18495" t="s">
        <v>16</v>
      </c>
      <c r="B18495" t="s">
        <v>21</v>
      </c>
      <c r="C18495">
        <v>2017</v>
      </c>
      <c r="D18495">
        <v>41</v>
      </c>
      <c r="E18495" t="s">
        <v>18</v>
      </c>
      <c r="F18495" s="1">
        <v>212645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373</v>
      </c>
      <c r="N18495">
        <v>43</v>
      </c>
      <c r="O18495">
        <v>17541</v>
      </c>
    </row>
    <row r="18496" spans="1:15" x14ac:dyDescent="0.3">
      <c r="A18496" t="s">
        <v>16</v>
      </c>
      <c r="B18496" t="s">
        <v>62</v>
      </c>
      <c r="C18496">
        <v>2011</v>
      </c>
      <c r="D18496">
        <v>3</v>
      </c>
      <c r="E18496" t="s">
        <v>18</v>
      </c>
      <c r="F18496" s="1">
        <v>378455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664</v>
      </c>
      <c r="N18496">
        <v>37</v>
      </c>
      <c r="O18496">
        <v>17545</v>
      </c>
    </row>
    <row r="18497" spans="1:15" x14ac:dyDescent="0.3">
      <c r="A18497" t="s">
        <v>16</v>
      </c>
      <c r="B18497" t="s">
        <v>79</v>
      </c>
      <c r="C18497">
        <v>2012</v>
      </c>
      <c r="D18497">
        <v>50</v>
      </c>
      <c r="E18497" t="s">
        <v>18</v>
      </c>
      <c r="F18497" s="1">
        <v>322581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566</v>
      </c>
      <c r="N18497">
        <v>57</v>
      </c>
      <c r="O18497">
        <v>17546</v>
      </c>
    </row>
    <row r="18498" spans="1:15" x14ac:dyDescent="0.3">
      <c r="A18498" t="s">
        <v>16</v>
      </c>
      <c r="B18498" t="s">
        <v>51</v>
      </c>
      <c r="C18498">
        <v>2014</v>
      </c>
      <c r="D18498">
        <v>52</v>
      </c>
      <c r="E18498" t="s">
        <v>18</v>
      </c>
      <c r="F18498" s="1">
        <v>227933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400</v>
      </c>
      <c r="N18498">
        <v>46</v>
      </c>
      <c r="O18498">
        <v>17549</v>
      </c>
    </row>
    <row r="18499" spans="1:15" x14ac:dyDescent="0.3">
      <c r="A18499" t="s">
        <v>16</v>
      </c>
      <c r="B18499" t="s">
        <v>62</v>
      </c>
      <c r="C18499">
        <v>2017</v>
      </c>
      <c r="D18499">
        <v>47</v>
      </c>
      <c r="E18499" t="s">
        <v>18</v>
      </c>
      <c r="F18499" s="1">
        <v>127606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224</v>
      </c>
      <c r="N18499">
        <v>37</v>
      </c>
      <c r="O18499">
        <v>17554</v>
      </c>
    </row>
    <row r="18500" spans="1:15" x14ac:dyDescent="0.3">
      <c r="A18500" t="s">
        <v>16</v>
      </c>
      <c r="B18500" t="s">
        <v>85</v>
      </c>
      <c r="C18500">
        <v>2018</v>
      </c>
      <c r="D18500">
        <v>49</v>
      </c>
      <c r="E18500" t="s">
        <v>18</v>
      </c>
      <c r="F18500" t="s">
        <v>8724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164</v>
      </c>
      <c r="N18500">
        <v>32</v>
      </c>
      <c r="O18500">
        <v>17554</v>
      </c>
    </row>
    <row r="18501" spans="1:15" x14ac:dyDescent="0.3">
      <c r="A18501" t="s">
        <v>16</v>
      </c>
      <c r="B18501" t="s">
        <v>73</v>
      </c>
      <c r="C18501">
        <v>2011</v>
      </c>
      <c r="D18501">
        <v>46</v>
      </c>
      <c r="E18501" t="s">
        <v>18</v>
      </c>
      <c r="F18501" t="s">
        <v>1510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116</v>
      </c>
      <c r="N18501">
        <v>56</v>
      </c>
      <c r="O18501">
        <v>17555</v>
      </c>
    </row>
    <row r="18502" spans="1:15" x14ac:dyDescent="0.3">
      <c r="A18502" t="s">
        <v>16</v>
      </c>
      <c r="B18502" t="s">
        <v>95</v>
      </c>
      <c r="C18502">
        <v>2014</v>
      </c>
      <c r="D18502">
        <v>44</v>
      </c>
      <c r="E18502" t="s">
        <v>18</v>
      </c>
      <c r="F18502" s="1">
        <v>11051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194</v>
      </c>
      <c r="N18502">
        <v>44</v>
      </c>
      <c r="O18502">
        <v>17555</v>
      </c>
    </row>
    <row r="18503" spans="1:15" x14ac:dyDescent="0.3">
      <c r="A18503" t="s">
        <v>16</v>
      </c>
      <c r="B18503" t="s">
        <v>62</v>
      </c>
      <c r="C18503">
        <v>2017</v>
      </c>
      <c r="D18503">
        <v>1</v>
      </c>
      <c r="E18503" t="s">
        <v>18</v>
      </c>
      <c r="F18503" s="1">
        <v>191924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337</v>
      </c>
      <c r="N18503">
        <v>35</v>
      </c>
      <c r="O18503">
        <v>17559</v>
      </c>
    </row>
    <row r="18504" spans="1:15" x14ac:dyDescent="0.3">
      <c r="A18504" t="s">
        <v>16</v>
      </c>
      <c r="B18504" t="s">
        <v>57</v>
      </c>
      <c r="C18504">
        <v>2018</v>
      </c>
      <c r="D18504">
        <v>40</v>
      </c>
      <c r="E18504" t="s">
        <v>18</v>
      </c>
      <c r="F18504" s="1">
        <v>193019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339</v>
      </c>
      <c r="N18504">
        <v>44</v>
      </c>
      <c r="O18504">
        <v>17563</v>
      </c>
    </row>
    <row r="18505" spans="1:15" x14ac:dyDescent="0.3">
      <c r="A18505" t="s">
        <v>16</v>
      </c>
      <c r="B18505" t="s">
        <v>45</v>
      </c>
      <c r="C18505">
        <v>2012</v>
      </c>
      <c r="D18505">
        <v>30</v>
      </c>
      <c r="E18505" t="s">
        <v>18</v>
      </c>
      <c r="F18505" t="s">
        <v>2349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1</v>
      </c>
      <c r="N18505">
        <v>12</v>
      </c>
      <c r="O18505">
        <v>17567</v>
      </c>
    </row>
    <row r="18506" spans="1:15" x14ac:dyDescent="0.3">
      <c r="A18506" t="s">
        <v>16</v>
      </c>
      <c r="B18506" t="s">
        <v>73</v>
      </c>
      <c r="C18506">
        <v>2011</v>
      </c>
      <c r="D18506">
        <v>49</v>
      </c>
      <c r="E18506" t="s">
        <v>18</v>
      </c>
      <c r="F18506" t="s">
        <v>1590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101</v>
      </c>
      <c r="N18506">
        <v>58</v>
      </c>
      <c r="O18506">
        <v>17569</v>
      </c>
    </row>
    <row r="18507" spans="1:15" x14ac:dyDescent="0.3">
      <c r="A18507" t="s">
        <v>16</v>
      </c>
      <c r="B18507" t="s">
        <v>21</v>
      </c>
      <c r="C18507">
        <v>2019</v>
      </c>
      <c r="D18507">
        <v>17</v>
      </c>
      <c r="E18507" t="s">
        <v>18</v>
      </c>
      <c r="F18507" s="1">
        <v>294821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518</v>
      </c>
      <c r="N18507">
        <v>46</v>
      </c>
      <c r="O18507">
        <v>17570</v>
      </c>
    </row>
    <row r="18508" spans="1:15" x14ac:dyDescent="0.3">
      <c r="A18508" t="s">
        <v>16</v>
      </c>
      <c r="B18508" t="s">
        <v>67</v>
      </c>
      <c r="C18508">
        <v>2014</v>
      </c>
      <c r="D18508">
        <v>9</v>
      </c>
      <c r="E18508" t="s">
        <v>18</v>
      </c>
      <c r="F18508" s="1">
        <v>154231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271</v>
      </c>
      <c r="N18508">
        <v>163</v>
      </c>
      <c r="O18508">
        <v>17571</v>
      </c>
    </row>
    <row r="18509" spans="1:15" x14ac:dyDescent="0.3">
      <c r="A18509" t="s">
        <v>16</v>
      </c>
      <c r="B18509" t="s">
        <v>62</v>
      </c>
      <c r="C18509">
        <v>2017</v>
      </c>
      <c r="D18509">
        <v>2</v>
      </c>
      <c r="E18509" t="s">
        <v>18</v>
      </c>
      <c r="F18509" s="1">
        <v>166173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292</v>
      </c>
      <c r="N18509">
        <v>35</v>
      </c>
      <c r="O18509">
        <v>17572</v>
      </c>
    </row>
    <row r="18510" spans="1:15" x14ac:dyDescent="0.3">
      <c r="A18510" t="s">
        <v>16</v>
      </c>
      <c r="B18510" t="s">
        <v>57</v>
      </c>
      <c r="C18510">
        <v>2016</v>
      </c>
      <c r="D18510">
        <v>48</v>
      </c>
      <c r="E18510" t="s">
        <v>18</v>
      </c>
      <c r="F18510" s="1">
        <v>305013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536</v>
      </c>
      <c r="N18510">
        <v>45</v>
      </c>
      <c r="O18510">
        <v>17573</v>
      </c>
    </row>
    <row r="18511" spans="1:15" hidden="1" x14ac:dyDescent="0.3">
      <c r="A18511" t="s">
        <v>16</v>
      </c>
      <c r="B18511" t="s">
        <v>21</v>
      </c>
      <c r="C18511">
        <v>2012</v>
      </c>
      <c r="D18511">
        <v>16</v>
      </c>
      <c r="E18511" t="s">
        <v>18</v>
      </c>
      <c r="F18511" s="1">
        <v>133121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234</v>
      </c>
      <c r="N18511">
        <v>29</v>
      </c>
      <c r="O18511">
        <v>17578</v>
      </c>
    </row>
    <row r="18512" spans="1:15" hidden="1" x14ac:dyDescent="0.3">
      <c r="A18512" t="s">
        <v>16</v>
      </c>
      <c r="B18512" t="s">
        <v>57</v>
      </c>
      <c r="C18512">
        <v>2014</v>
      </c>
      <c r="D18512">
        <v>10</v>
      </c>
      <c r="E18512" t="s">
        <v>18</v>
      </c>
      <c r="F18512" s="1">
        <v>307097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540</v>
      </c>
      <c r="N18512">
        <v>44</v>
      </c>
      <c r="O18512">
        <v>17584</v>
      </c>
    </row>
    <row r="18513" spans="1:15" hidden="1" x14ac:dyDescent="0.3">
      <c r="A18513" t="s">
        <v>16</v>
      </c>
      <c r="B18513" t="s">
        <v>69</v>
      </c>
      <c r="C18513">
        <v>2013</v>
      </c>
      <c r="D18513">
        <v>47</v>
      </c>
      <c r="E18513" t="s">
        <v>18</v>
      </c>
      <c r="F18513" t="s">
        <v>3902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153</v>
      </c>
      <c r="N18513">
        <v>54</v>
      </c>
      <c r="O18513">
        <v>17586</v>
      </c>
    </row>
    <row r="18514" spans="1:15" hidden="1" x14ac:dyDescent="0.3">
      <c r="A18514" t="s">
        <v>16</v>
      </c>
      <c r="B18514" t="s">
        <v>65</v>
      </c>
      <c r="C18514">
        <v>2017</v>
      </c>
      <c r="D18514">
        <v>4</v>
      </c>
      <c r="E18514" t="s">
        <v>18</v>
      </c>
      <c r="F18514" s="1">
        <v>619741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1090</v>
      </c>
      <c r="N18514">
        <v>30</v>
      </c>
      <c r="O18514">
        <v>17588</v>
      </c>
    </row>
    <row r="18515" spans="1:15" hidden="1" x14ac:dyDescent="0.3">
      <c r="A18515" t="s">
        <v>16</v>
      </c>
      <c r="B18515" t="s">
        <v>85</v>
      </c>
      <c r="C18515">
        <v>2019</v>
      </c>
      <c r="D18515">
        <v>33</v>
      </c>
      <c r="E18515" t="s">
        <v>18</v>
      </c>
      <c r="F18515" t="s">
        <v>9209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56</v>
      </c>
      <c r="N18515">
        <v>30</v>
      </c>
      <c r="O18515">
        <v>17588</v>
      </c>
    </row>
    <row r="18516" spans="1:15" hidden="1" x14ac:dyDescent="0.3">
      <c r="A18516" t="s">
        <v>16</v>
      </c>
      <c r="B18516" t="s">
        <v>57</v>
      </c>
      <c r="C18516">
        <v>2018</v>
      </c>
      <c r="D18516">
        <v>9</v>
      </c>
      <c r="E18516" t="s">
        <v>18</v>
      </c>
      <c r="F18516" s="1">
        <v>386015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679</v>
      </c>
      <c r="N18516">
        <v>45</v>
      </c>
      <c r="O18516">
        <v>17590</v>
      </c>
    </row>
    <row r="18517" spans="1:15" hidden="1" x14ac:dyDescent="0.3">
      <c r="A18517" t="s">
        <v>16</v>
      </c>
      <c r="B18517" t="s">
        <v>53</v>
      </c>
      <c r="C18517">
        <v>2013</v>
      </c>
      <c r="D18517">
        <v>43</v>
      </c>
      <c r="E18517" t="s">
        <v>18</v>
      </c>
      <c r="F18517" s="1">
        <v>107441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189</v>
      </c>
      <c r="N18517">
        <v>49</v>
      </c>
      <c r="O18517">
        <v>17591</v>
      </c>
    </row>
    <row r="18518" spans="1:15" hidden="1" x14ac:dyDescent="0.3">
      <c r="A18518" t="s">
        <v>16</v>
      </c>
      <c r="B18518" t="s">
        <v>73</v>
      </c>
      <c r="C18518">
        <v>2014</v>
      </c>
      <c r="D18518">
        <v>3</v>
      </c>
      <c r="E18518" t="s">
        <v>18</v>
      </c>
      <c r="F18518" s="1">
        <v>169376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298</v>
      </c>
      <c r="N18518">
        <v>53</v>
      </c>
      <c r="O18518">
        <v>17594</v>
      </c>
    </row>
    <row r="18519" spans="1:15" hidden="1" x14ac:dyDescent="0.3">
      <c r="A18519" t="s">
        <v>16</v>
      </c>
      <c r="B18519" t="s">
        <v>21</v>
      </c>
      <c r="C18519">
        <v>2018</v>
      </c>
      <c r="D18519">
        <v>9</v>
      </c>
      <c r="E18519" t="s">
        <v>18</v>
      </c>
      <c r="F18519" s="1">
        <v>442171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778</v>
      </c>
      <c r="N18519">
        <v>48</v>
      </c>
      <c r="O18519">
        <v>17595</v>
      </c>
    </row>
    <row r="18520" spans="1:15" hidden="1" x14ac:dyDescent="0.3">
      <c r="A18520" t="s">
        <v>16</v>
      </c>
      <c r="B18520" t="s">
        <v>62</v>
      </c>
      <c r="C18520">
        <v>2012</v>
      </c>
      <c r="D18520">
        <v>11</v>
      </c>
      <c r="E18520" t="s">
        <v>18</v>
      </c>
      <c r="F18520" s="1">
        <v>193149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340</v>
      </c>
      <c r="N18520">
        <v>34</v>
      </c>
      <c r="O18520">
        <v>17603</v>
      </c>
    </row>
    <row r="18521" spans="1:15" hidden="1" x14ac:dyDescent="0.3">
      <c r="A18521" t="s">
        <v>16</v>
      </c>
      <c r="B18521" t="s">
        <v>57</v>
      </c>
      <c r="C18521">
        <v>2010</v>
      </c>
      <c r="D18521">
        <v>41</v>
      </c>
      <c r="E18521" t="s">
        <v>18</v>
      </c>
      <c r="F18521" s="1">
        <v>297075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523</v>
      </c>
      <c r="N18521">
        <v>45</v>
      </c>
      <c r="O18521">
        <v>17605</v>
      </c>
    </row>
    <row r="18522" spans="1:15" hidden="1" x14ac:dyDescent="0.3">
      <c r="A18522" t="s">
        <v>16</v>
      </c>
      <c r="B18522" t="s">
        <v>73</v>
      </c>
      <c r="C18522">
        <v>2019</v>
      </c>
      <c r="D18522">
        <v>2</v>
      </c>
      <c r="E18522" t="s">
        <v>18</v>
      </c>
      <c r="F18522" s="1">
        <v>108486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191</v>
      </c>
      <c r="N18522">
        <v>46</v>
      </c>
      <c r="O18522">
        <v>17606</v>
      </c>
    </row>
    <row r="18523" spans="1:15" hidden="1" x14ac:dyDescent="0.3">
      <c r="A18523" t="s">
        <v>16</v>
      </c>
      <c r="B18523" t="s">
        <v>57</v>
      </c>
      <c r="C18523">
        <v>2013</v>
      </c>
      <c r="D18523">
        <v>5</v>
      </c>
      <c r="E18523" t="s">
        <v>18</v>
      </c>
      <c r="F18523" s="1">
        <v>544546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959</v>
      </c>
      <c r="N18523">
        <v>45</v>
      </c>
      <c r="O18523">
        <v>17611</v>
      </c>
    </row>
    <row r="18524" spans="1:15" hidden="1" x14ac:dyDescent="0.3">
      <c r="A18524" t="s">
        <v>16</v>
      </c>
      <c r="B18524" t="s">
        <v>89</v>
      </c>
      <c r="C18524">
        <v>2015</v>
      </c>
      <c r="D18524">
        <v>42</v>
      </c>
      <c r="E18524" t="s">
        <v>18</v>
      </c>
      <c r="F18524" s="1">
        <v>122651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216</v>
      </c>
      <c r="N18524">
        <v>42</v>
      </c>
      <c r="O18524">
        <v>17611</v>
      </c>
    </row>
    <row r="18525" spans="1:15" hidden="1" x14ac:dyDescent="0.3">
      <c r="A18525" t="s">
        <v>16</v>
      </c>
      <c r="B18525" t="s">
        <v>21</v>
      </c>
      <c r="C18525">
        <v>2019</v>
      </c>
      <c r="D18525">
        <v>11</v>
      </c>
      <c r="E18525" t="s">
        <v>18</v>
      </c>
      <c r="F18525" s="1">
        <v>370686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653</v>
      </c>
      <c r="N18525">
        <v>45</v>
      </c>
      <c r="O18525">
        <v>17616</v>
      </c>
    </row>
    <row r="18526" spans="1:15" hidden="1" x14ac:dyDescent="0.3">
      <c r="A18526" t="s">
        <v>16</v>
      </c>
      <c r="B18526" t="s">
        <v>62</v>
      </c>
      <c r="C18526">
        <v>2013</v>
      </c>
      <c r="D18526">
        <v>46</v>
      </c>
      <c r="E18526" t="s">
        <v>18</v>
      </c>
      <c r="F18526" t="s">
        <v>3874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164</v>
      </c>
      <c r="N18526">
        <v>39</v>
      </c>
      <c r="O18526">
        <v>17620</v>
      </c>
    </row>
    <row r="18527" spans="1:15" hidden="1" x14ac:dyDescent="0.3">
      <c r="A18527" t="s">
        <v>16</v>
      </c>
      <c r="B18527" t="s">
        <v>57</v>
      </c>
      <c r="C18527">
        <v>2015</v>
      </c>
      <c r="D18527">
        <v>19</v>
      </c>
      <c r="E18527" t="s">
        <v>18</v>
      </c>
      <c r="F18527" s="1">
        <v>236609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417</v>
      </c>
      <c r="N18527">
        <v>47</v>
      </c>
      <c r="O18527">
        <v>17624</v>
      </c>
    </row>
    <row r="18528" spans="1:15" hidden="1" x14ac:dyDescent="0.3">
      <c r="A18528" t="s">
        <v>16</v>
      </c>
      <c r="B18528" t="s">
        <v>96</v>
      </c>
      <c r="C18528">
        <v>2018</v>
      </c>
      <c r="D18528">
        <v>52</v>
      </c>
      <c r="E18528" t="s">
        <v>18</v>
      </c>
      <c r="F18528" s="1">
        <v>190082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335</v>
      </c>
      <c r="N18528">
        <v>40</v>
      </c>
      <c r="O18528">
        <v>17624</v>
      </c>
    </row>
    <row r="18529" spans="1:15" hidden="1" x14ac:dyDescent="0.3">
      <c r="A18529" t="s">
        <v>16</v>
      </c>
      <c r="B18529" t="s">
        <v>57</v>
      </c>
      <c r="C18529">
        <v>2017</v>
      </c>
      <c r="D18529">
        <v>11</v>
      </c>
      <c r="E18529" t="s">
        <v>18</v>
      </c>
      <c r="F18529" s="1">
        <v>478162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843</v>
      </c>
      <c r="N18529">
        <v>48</v>
      </c>
      <c r="O18529">
        <v>17630</v>
      </c>
    </row>
    <row r="18530" spans="1:15" hidden="1" x14ac:dyDescent="0.3">
      <c r="A18530" t="s">
        <v>16</v>
      </c>
      <c r="B18530" t="s">
        <v>53</v>
      </c>
      <c r="C18530">
        <v>2016</v>
      </c>
      <c r="D18530">
        <v>25</v>
      </c>
      <c r="E18530" t="s">
        <v>18</v>
      </c>
      <c r="F18530" t="s">
        <v>6352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63</v>
      </c>
      <c r="N18530">
        <v>66</v>
      </c>
      <c r="O18530">
        <v>17635</v>
      </c>
    </row>
    <row r="18531" spans="1:15" hidden="1" x14ac:dyDescent="0.3">
      <c r="A18531" t="s">
        <v>16</v>
      </c>
      <c r="B18531" t="s">
        <v>57</v>
      </c>
      <c r="C18531">
        <v>2014</v>
      </c>
      <c r="D18531">
        <v>3</v>
      </c>
      <c r="E18531" t="s">
        <v>18</v>
      </c>
      <c r="F18531" s="1">
        <v>518229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914</v>
      </c>
      <c r="N18531">
        <v>45</v>
      </c>
      <c r="O18531">
        <v>17637</v>
      </c>
    </row>
    <row r="18532" spans="1:15" hidden="1" x14ac:dyDescent="0.3">
      <c r="A18532" t="s">
        <v>16</v>
      </c>
      <c r="B18532" t="s">
        <v>85</v>
      </c>
      <c r="C18532">
        <v>2019</v>
      </c>
      <c r="D18532">
        <v>12</v>
      </c>
      <c r="E18532" t="s">
        <v>18</v>
      </c>
      <c r="F18532" s="1">
        <v>135503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239</v>
      </c>
      <c r="N18532">
        <v>32</v>
      </c>
      <c r="O18532">
        <v>17638</v>
      </c>
    </row>
    <row r="18533" spans="1:15" hidden="1" x14ac:dyDescent="0.3">
      <c r="A18533" t="s">
        <v>16</v>
      </c>
      <c r="B18533" t="s">
        <v>53</v>
      </c>
      <c r="C18533">
        <v>2012</v>
      </c>
      <c r="D18533">
        <v>43</v>
      </c>
      <c r="E18533" t="s">
        <v>18</v>
      </c>
      <c r="F18533" t="s">
        <v>2732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136</v>
      </c>
      <c r="N18533">
        <v>59</v>
      </c>
      <c r="O18533">
        <v>17641</v>
      </c>
    </row>
    <row r="18534" spans="1:15" hidden="1" x14ac:dyDescent="0.3">
      <c r="A18534" t="s">
        <v>16</v>
      </c>
      <c r="B18534" t="s">
        <v>57</v>
      </c>
      <c r="C18534">
        <v>2013</v>
      </c>
      <c r="D18534">
        <v>8</v>
      </c>
      <c r="E18534" t="s">
        <v>18</v>
      </c>
      <c r="F18534" s="1">
        <v>486339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858</v>
      </c>
      <c r="N18534">
        <v>45</v>
      </c>
      <c r="O18534">
        <v>17642</v>
      </c>
    </row>
    <row r="18535" spans="1:15" hidden="1" x14ac:dyDescent="0.3">
      <c r="A18535" t="s">
        <v>16</v>
      </c>
      <c r="B18535" t="s">
        <v>79</v>
      </c>
      <c r="C18535">
        <v>2013</v>
      </c>
      <c r="D18535">
        <v>9</v>
      </c>
      <c r="E18535" t="s">
        <v>18</v>
      </c>
      <c r="F18535" s="1">
        <v>256207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452</v>
      </c>
      <c r="N18535">
        <v>58</v>
      </c>
      <c r="O18535">
        <v>17642</v>
      </c>
    </row>
    <row r="18536" spans="1:15" hidden="1" x14ac:dyDescent="0.3">
      <c r="A18536" t="s">
        <v>16</v>
      </c>
      <c r="B18536" t="s">
        <v>89</v>
      </c>
      <c r="C18536">
        <v>2013</v>
      </c>
      <c r="D18536">
        <v>14</v>
      </c>
      <c r="E18536" t="s">
        <v>18</v>
      </c>
      <c r="F18536" s="1">
        <v>192144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339</v>
      </c>
      <c r="N18536">
        <v>45</v>
      </c>
      <c r="O18536">
        <v>17643</v>
      </c>
    </row>
    <row r="18537" spans="1:15" hidden="1" x14ac:dyDescent="0.3">
      <c r="A18537" t="s">
        <v>16</v>
      </c>
      <c r="B18537" t="s">
        <v>57</v>
      </c>
      <c r="C18537">
        <v>2017</v>
      </c>
      <c r="D18537">
        <v>50</v>
      </c>
      <c r="E18537" t="s">
        <v>18</v>
      </c>
      <c r="F18537" s="1">
        <v>849014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1498</v>
      </c>
      <c r="N18537">
        <v>48</v>
      </c>
      <c r="O18537">
        <v>17644</v>
      </c>
    </row>
    <row r="18538" spans="1:15" hidden="1" x14ac:dyDescent="0.3">
      <c r="A18538" t="s">
        <v>16</v>
      </c>
      <c r="B18538" t="s">
        <v>53</v>
      </c>
      <c r="C18538">
        <v>2013</v>
      </c>
      <c r="D18538">
        <v>3</v>
      </c>
      <c r="E18538" t="s">
        <v>18</v>
      </c>
      <c r="F18538" s="1">
        <v>407978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720</v>
      </c>
      <c r="N18538">
        <v>56</v>
      </c>
      <c r="O18538">
        <v>17648</v>
      </c>
    </row>
    <row r="18539" spans="1:15" hidden="1" x14ac:dyDescent="0.3">
      <c r="A18539" t="s">
        <v>16</v>
      </c>
      <c r="B18539" t="s">
        <v>57</v>
      </c>
      <c r="C18539">
        <v>2014</v>
      </c>
      <c r="D18539">
        <v>8</v>
      </c>
      <c r="E18539" t="s">
        <v>18</v>
      </c>
      <c r="F18539" s="1">
        <v>302017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533</v>
      </c>
      <c r="N18539">
        <v>43</v>
      </c>
      <c r="O18539">
        <v>17648</v>
      </c>
    </row>
    <row r="18540" spans="1:15" hidden="1" x14ac:dyDescent="0.3">
      <c r="A18540" t="s">
        <v>16</v>
      </c>
      <c r="B18540" t="s">
        <v>62</v>
      </c>
      <c r="C18540">
        <v>2017</v>
      </c>
      <c r="D18540">
        <v>41</v>
      </c>
      <c r="E18540" t="s">
        <v>18</v>
      </c>
      <c r="F18540" t="s">
        <v>7755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115</v>
      </c>
      <c r="N18540">
        <v>35</v>
      </c>
      <c r="O18540">
        <v>17649</v>
      </c>
    </row>
    <row r="18541" spans="1:15" hidden="1" x14ac:dyDescent="0.3">
      <c r="A18541" t="s">
        <v>16</v>
      </c>
      <c r="B18541" t="s">
        <v>62</v>
      </c>
      <c r="C18541">
        <v>2012</v>
      </c>
      <c r="D18541">
        <v>8</v>
      </c>
      <c r="E18541" t="s">
        <v>18</v>
      </c>
      <c r="F18541" s="1">
        <v>154657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273</v>
      </c>
      <c r="N18541">
        <v>35</v>
      </c>
      <c r="O18541">
        <v>17652</v>
      </c>
    </row>
    <row r="18542" spans="1:15" hidden="1" x14ac:dyDescent="0.3">
      <c r="A18542" t="s">
        <v>16</v>
      </c>
      <c r="B18542" t="s">
        <v>95</v>
      </c>
      <c r="C18542">
        <v>2016</v>
      </c>
      <c r="D18542">
        <v>1</v>
      </c>
      <c r="E18542" t="s">
        <v>18</v>
      </c>
      <c r="F18542" s="1">
        <v>124065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>
        <v>219</v>
      </c>
      <c r="N18542">
        <v>50</v>
      </c>
      <c r="O18542">
        <v>17652</v>
      </c>
    </row>
    <row r="18543" spans="1:15" hidden="1" x14ac:dyDescent="0.3">
      <c r="A18543" t="s">
        <v>16</v>
      </c>
      <c r="B18543" t="s">
        <v>45</v>
      </c>
      <c r="C18543">
        <v>2012</v>
      </c>
      <c r="D18543">
        <v>19</v>
      </c>
      <c r="E18543" t="s">
        <v>18</v>
      </c>
      <c r="F18543" t="s">
        <v>2011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8</v>
      </c>
      <c r="N18543">
        <v>13</v>
      </c>
      <c r="O18543">
        <v>17654</v>
      </c>
    </row>
    <row r="18544" spans="1:15" hidden="1" x14ac:dyDescent="0.3">
      <c r="A18544" t="s">
        <v>16</v>
      </c>
      <c r="B18544" t="s">
        <v>62</v>
      </c>
      <c r="C18544">
        <v>2014</v>
      </c>
      <c r="D18544">
        <v>13</v>
      </c>
      <c r="E18544" t="s">
        <v>18</v>
      </c>
      <c r="F18544" t="s">
        <v>4076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151</v>
      </c>
      <c r="N18544">
        <v>39</v>
      </c>
      <c r="O18544">
        <v>17662</v>
      </c>
    </row>
    <row r="18545" spans="1:15" hidden="1" x14ac:dyDescent="0.3">
      <c r="A18545" t="s">
        <v>16</v>
      </c>
      <c r="B18545" t="s">
        <v>95</v>
      </c>
      <c r="C18545">
        <v>2014</v>
      </c>
      <c r="D18545">
        <v>47</v>
      </c>
      <c r="E18545" t="s">
        <v>18</v>
      </c>
      <c r="F18545" t="s">
        <v>4966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168</v>
      </c>
      <c r="N18545">
        <v>47</v>
      </c>
      <c r="O18545">
        <v>17662</v>
      </c>
    </row>
    <row r="18546" spans="1:15" hidden="1" x14ac:dyDescent="0.3">
      <c r="A18546" t="s">
        <v>16</v>
      </c>
      <c r="B18546" t="s">
        <v>95</v>
      </c>
      <c r="C18546">
        <v>2016</v>
      </c>
      <c r="D18546">
        <v>15</v>
      </c>
      <c r="E18546" t="s">
        <v>18</v>
      </c>
      <c r="F18546" s="1">
        <v>245104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433</v>
      </c>
      <c r="N18546">
        <v>48</v>
      </c>
      <c r="O18546">
        <v>17666</v>
      </c>
    </row>
    <row r="18547" spans="1:15" hidden="1" x14ac:dyDescent="0.3">
      <c r="A18547" t="s">
        <v>16</v>
      </c>
      <c r="B18547" t="s">
        <v>66</v>
      </c>
      <c r="C18547">
        <v>2019</v>
      </c>
      <c r="D18547">
        <v>31</v>
      </c>
      <c r="E18547" t="s">
        <v>18</v>
      </c>
      <c r="F18547" t="s">
        <v>9140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84</v>
      </c>
      <c r="N18547">
        <v>40</v>
      </c>
      <c r="O18547">
        <v>17666</v>
      </c>
    </row>
    <row r="18548" spans="1:15" hidden="1" x14ac:dyDescent="0.3">
      <c r="A18548" t="s">
        <v>16</v>
      </c>
      <c r="B18548" t="s">
        <v>51</v>
      </c>
      <c r="C18548">
        <v>2010</v>
      </c>
      <c r="D18548">
        <v>52</v>
      </c>
      <c r="E18548" t="s">
        <v>18</v>
      </c>
      <c r="F18548" s="1">
        <v>14601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258</v>
      </c>
      <c r="N18548">
        <v>50</v>
      </c>
      <c r="O18548">
        <v>17670</v>
      </c>
    </row>
    <row r="18549" spans="1:15" hidden="1" x14ac:dyDescent="0.3">
      <c r="A18549" t="s">
        <v>16</v>
      </c>
      <c r="B18549" t="s">
        <v>51</v>
      </c>
      <c r="C18549">
        <v>2015</v>
      </c>
      <c r="D18549">
        <v>32</v>
      </c>
      <c r="E18549" t="s">
        <v>18</v>
      </c>
      <c r="F18549" t="s">
        <v>5570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103</v>
      </c>
      <c r="N18549">
        <v>24</v>
      </c>
      <c r="O18549">
        <v>17671</v>
      </c>
    </row>
    <row r="18550" spans="1:15" hidden="1" x14ac:dyDescent="0.3">
      <c r="A18550" t="s">
        <v>16</v>
      </c>
      <c r="B18550" t="s">
        <v>45</v>
      </c>
      <c r="C18550">
        <v>2012</v>
      </c>
      <c r="D18550">
        <v>24</v>
      </c>
      <c r="E18550" t="s">
        <v>18</v>
      </c>
      <c r="F18550" t="s">
        <v>2163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</v>
      </c>
      <c r="N18550">
        <v>13</v>
      </c>
      <c r="O18550">
        <v>17672</v>
      </c>
    </row>
    <row r="18551" spans="1:15" hidden="1" x14ac:dyDescent="0.3">
      <c r="A18551" t="s">
        <v>16</v>
      </c>
      <c r="B18551" t="s">
        <v>95</v>
      </c>
      <c r="C18551">
        <v>2016</v>
      </c>
      <c r="D18551">
        <v>11</v>
      </c>
      <c r="E18551" t="s">
        <v>18</v>
      </c>
      <c r="F18551" s="1">
        <v>238769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422</v>
      </c>
      <c r="N18551">
        <v>46</v>
      </c>
      <c r="O18551">
        <v>17674</v>
      </c>
    </row>
    <row r="18552" spans="1:15" hidden="1" x14ac:dyDescent="0.3">
      <c r="A18552" t="s">
        <v>16</v>
      </c>
      <c r="B18552" t="s">
        <v>79</v>
      </c>
      <c r="C18552">
        <v>2015</v>
      </c>
      <c r="D18552">
        <v>44</v>
      </c>
      <c r="E18552" t="s">
        <v>18</v>
      </c>
      <c r="F18552" s="1">
        <v>13918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246</v>
      </c>
      <c r="N18552">
        <v>55</v>
      </c>
      <c r="O18552">
        <v>17675</v>
      </c>
    </row>
    <row r="18553" spans="1:15" hidden="1" x14ac:dyDescent="0.3">
      <c r="A18553" t="s">
        <v>16</v>
      </c>
      <c r="B18553" t="s">
        <v>95</v>
      </c>
      <c r="C18553">
        <v>2014</v>
      </c>
      <c r="D18553">
        <v>41</v>
      </c>
      <c r="E18553" t="s">
        <v>18</v>
      </c>
      <c r="F18553" s="1">
        <v>109747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194</v>
      </c>
      <c r="N18553">
        <v>44</v>
      </c>
      <c r="O18553">
        <v>17677</v>
      </c>
    </row>
    <row r="18554" spans="1:15" hidden="1" x14ac:dyDescent="0.3">
      <c r="A18554" t="s">
        <v>16</v>
      </c>
      <c r="B18554" t="s">
        <v>73</v>
      </c>
      <c r="C18554">
        <v>2017</v>
      </c>
      <c r="D18554">
        <v>18</v>
      </c>
      <c r="E18554" t="s">
        <v>18</v>
      </c>
      <c r="F18554" t="s">
        <v>7132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114</v>
      </c>
      <c r="N18554">
        <v>63</v>
      </c>
      <c r="O18554">
        <v>17677</v>
      </c>
    </row>
    <row r="18555" spans="1:15" hidden="1" x14ac:dyDescent="0.3">
      <c r="A18555" t="s">
        <v>16</v>
      </c>
      <c r="B18555" t="s">
        <v>96</v>
      </c>
      <c r="C18555">
        <v>2019</v>
      </c>
      <c r="D18555">
        <v>30</v>
      </c>
      <c r="E18555" t="s">
        <v>18</v>
      </c>
      <c r="F18555" t="s">
        <v>9120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113</v>
      </c>
      <c r="N18555">
        <v>37</v>
      </c>
      <c r="O18555">
        <v>17682</v>
      </c>
    </row>
    <row r="18556" spans="1:15" hidden="1" x14ac:dyDescent="0.3">
      <c r="A18556" t="s">
        <v>16</v>
      </c>
      <c r="B18556" t="s">
        <v>21</v>
      </c>
      <c r="C18556">
        <v>2018</v>
      </c>
      <c r="D18556">
        <v>40</v>
      </c>
      <c r="E18556" t="s">
        <v>18</v>
      </c>
      <c r="F18556" s="1">
        <v>173525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307</v>
      </c>
      <c r="N18556">
        <v>42</v>
      </c>
      <c r="O18556">
        <v>17692</v>
      </c>
    </row>
    <row r="18557" spans="1:15" hidden="1" x14ac:dyDescent="0.3">
      <c r="A18557" t="s">
        <v>16</v>
      </c>
      <c r="B18557" t="s">
        <v>57</v>
      </c>
      <c r="C18557">
        <v>2014</v>
      </c>
      <c r="D18557">
        <v>34</v>
      </c>
      <c r="E18557" t="s">
        <v>18</v>
      </c>
      <c r="F18557" s="1">
        <v>214161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379</v>
      </c>
      <c r="N18557">
        <v>39</v>
      </c>
      <c r="O18557">
        <v>17697</v>
      </c>
    </row>
    <row r="18558" spans="1:15" hidden="1" x14ac:dyDescent="0.3">
      <c r="A18558" t="s">
        <v>16</v>
      </c>
      <c r="B18558" t="s">
        <v>57</v>
      </c>
      <c r="C18558">
        <v>2013</v>
      </c>
      <c r="D18558">
        <v>46</v>
      </c>
      <c r="E18558" t="s">
        <v>18</v>
      </c>
      <c r="F18558" s="1">
        <v>502288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889</v>
      </c>
      <c r="N18558">
        <v>43</v>
      </c>
      <c r="O18558">
        <v>17699</v>
      </c>
    </row>
    <row r="18559" spans="1:15" hidden="1" x14ac:dyDescent="0.3">
      <c r="A18559" t="s">
        <v>16</v>
      </c>
      <c r="B18559" t="s">
        <v>57</v>
      </c>
      <c r="C18559">
        <v>2016</v>
      </c>
      <c r="D18559">
        <v>25</v>
      </c>
      <c r="E18559" t="s">
        <v>18</v>
      </c>
      <c r="F18559" s="1">
        <v>148546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263</v>
      </c>
      <c r="N18559">
        <v>48</v>
      </c>
      <c r="O18559">
        <v>17705</v>
      </c>
    </row>
    <row r="18560" spans="1:15" hidden="1" x14ac:dyDescent="0.3">
      <c r="A18560" t="s">
        <v>16</v>
      </c>
      <c r="B18560" t="s">
        <v>69</v>
      </c>
      <c r="C18560">
        <v>2013</v>
      </c>
      <c r="D18560">
        <v>10</v>
      </c>
      <c r="E18560" t="s">
        <v>18</v>
      </c>
      <c r="F18560" s="1">
        <v>13441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238</v>
      </c>
      <c r="N18560">
        <v>57</v>
      </c>
      <c r="O18560">
        <v>17707</v>
      </c>
    </row>
    <row r="18561" spans="1:15" hidden="1" x14ac:dyDescent="0.3">
      <c r="A18561" t="s">
        <v>16</v>
      </c>
      <c r="B18561" t="s">
        <v>69</v>
      </c>
      <c r="C18561">
        <v>2013</v>
      </c>
      <c r="D18561">
        <v>49</v>
      </c>
      <c r="E18561" t="s">
        <v>18</v>
      </c>
      <c r="F18561" s="1">
        <v>123108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218</v>
      </c>
      <c r="N18561">
        <v>54</v>
      </c>
      <c r="O18561">
        <v>17708</v>
      </c>
    </row>
    <row r="18562" spans="1:15" hidden="1" x14ac:dyDescent="0.3">
      <c r="A18562" t="s">
        <v>16</v>
      </c>
      <c r="B18562" t="s">
        <v>62</v>
      </c>
      <c r="C18562">
        <v>2011</v>
      </c>
      <c r="D18562">
        <v>17</v>
      </c>
      <c r="E18562" t="s">
        <v>18</v>
      </c>
      <c r="F18562" s="1">
        <v>155288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275</v>
      </c>
      <c r="N18562">
        <v>37</v>
      </c>
      <c r="O18562">
        <v>17709</v>
      </c>
    </row>
    <row r="18563" spans="1:15" hidden="1" x14ac:dyDescent="0.3">
      <c r="A18563" t="s">
        <v>16</v>
      </c>
      <c r="B18563" t="s">
        <v>79</v>
      </c>
      <c r="C18563">
        <v>2013</v>
      </c>
      <c r="D18563">
        <v>2</v>
      </c>
      <c r="E18563" t="s">
        <v>18</v>
      </c>
      <c r="F18563" s="1">
        <v>430241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762</v>
      </c>
      <c r="N18563">
        <v>60</v>
      </c>
      <c r="O18563">
        <v>17711</v>
      </c>
    </row>
    <row r="18564" spans="1:15" hidden="1" x14ac:dyDescent="0.3">
      <c r="A18564" t="s">
        <v>16</v>
      </c>
      <c r="B18564" t="s">
        <v>66</v>
      </c>
      <c r="C18564">
        <v>2017</v>
      </c>
      <c r="D18564">
        <v>44</v>
      </c>
      <c r="E18564" t="s">
        <v>18</v>
      </c>
      <c r="F18564" s="1">
        <v>112924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200</v>
      </c>
      <c r="N18564">
        <v>39</v>
      </c>
      <c r="O18564">
        <v>17711</v>
      </c>
    </row>
    <row r="18565" spans="1:15" hidden="1" x14ac:dyDescent="0.3">
      <c r="A18565" t="s">
        <v>16</v>
      </c>
      <c r="B18565" t="s">
        <v>53</v>
      </c>
      <c r="C18565">
        <v>2016</v>
      </c>
      <c r="D18565">
        <v>24</v>
      </c>
      <c r="E18565" t="s">
        <v>18</v>
      </c>
      <c r="F18565" t="s">
        <v>6327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57</v>
      </c>
      <c r="N18565">
        <v>64</v>
      </c>
      <c r="O18565">
        <v>17716</v>
      </c>
    </row>
    <row r="18566" spans="1:15" hidden="1" x14ac:dyDescent="0.3">
      <c r="A18566" t="s">
        <v>16</v>
      </c>
      <c r="B18566" t="s">
        <v>53</v>
      </c>
      <c r="C18566">
        <v>2011</v>
      </c>
      <c r="D18566">
        <v>45</v>
      </c>
      <c r="E18566" t="s">
        <v>18</v>
      </c>
      <c r="F18566" t="s">
        <v>1477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119</v>
      </c>
      <c r="N18566">
        <v>55</v>
      </c>
      <c r="O18566">
        <v>17719</v>
      </c>
    </row>
    <row r="18567" spans="1:15" hidden="1" x14ac:dyDescent="0.3">
      <c r="A18567" t="s">
        <v>16</v>
      </c>
      <c r="B18567" t="s">
        <v>26</v>
      </c>
      <c r="C18567">
        <v>2018</v>
      </c>
      <c r="D18567">
        <v>27</v>
      </c>
      <c r="E18567" t="s">
        <v>18</v>
      </c>
      <c r="F18567" t="s">
        <v>8215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37</v>
      </c>
      <c r="N18567">
        <v>41</v>
      </c>
      <c r="O18567">
        <v>17721</v>
      </c>
    </row>
    <row r="18568" spans="1:15" hidden="1" x14ac:dyDescent="0.3">
      <c r="A18568" t="s">
        <v>16</v>
      </c>
      <c r="B18568" t="s">
        <v>96</v>
      </c>
      <c r="C18568">
        <v>2019</v>
      </c>
      <c r="D18568">
        <v>32</v>
      </c>
      <c r="E18568" t="s">
        <v>18</v>
      </c>
      <c r="F18568" t="s">
        <v>9184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82</v>
      </c>
      <c r="N18568">
        <v>35</v>
      </c>
      <c r="O18568">
        <v>17723</v>
      </c>
    </row>
    <row r="18569" spans="1:15" hidden="1" x14ac:dyDescent="0.3">
      <c r="A18569" t="s">
        <v>16</v>
      </c>
      <c r="B18569" t="s">
        <v>26</v>
      </c>
      <c r="C18569">
        <v>2011</v>
      </c>
      <c r="D18569">
        <v>25</v>
      </c>
      <c r="E18569" t="s">
        <v>18</v>
      </c>
      <c r="F18569" t="s">
        <v>800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55</v>
      </c>
      <c r="N18569">
        <v>11</v>
      </c>
      <c r="O18569">
        <v>17728</v>
      </c>
    </row>
    <row r="18570" spans="1:15" hidden="1" x14ac:dyDescent="0.3">
      <c r="A18570" t="s">
        <v>16</v>
      </c>
      <c r="B18570" t="s">
        <v>89</v>
      </c>
      <c r="C18570">
        <v>2012</v>
      </c>
      <c r="D18570">
        <v>16</v>
      </c>
      <c r="E18570" t="s">
        <v>18</v>
      </c>
      <c r="F18570" s="1">
        <v>189499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336</v>
      </c>
      <c r="N18570">
        <v>44</v>
      </c>
      <c r="O18570">
        <v>17731</v>
      </c>
    </row>
    <row r="18571" spans="1:15" hidden="1" x14ac:dyDescent="0.3">
      <c r="A18571" t="s">
        <v>16</v>
      </c>
      <c r="B18571" t="s">
        <v>89</v>
      </c>
      <c r="C18571">
        <v>2011</v>
      </c>
      <c r="D18571">
        <v>50</v>
      </c>
      <c r="E18571" t="s">
        <v>18</v>
      </c>
      <c r="F18571" s="1">
        <v>193403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343</v>
      </c>
      <c r="N18571">
        <v>46</v>
      </c>
      <c r="O18571">
        <v>17735</v>
      </c>
    </row>
    <row r="18572" spans="1:15" hidden="1" x14ac:dyDescent="0.3">
      <c r="A18572" t="s">
        <v>16</v>
      </c>
      <c r="B18572" t="s">
        <v>69</v>
      </c>
      <c r="C18572">
        <v>2015</v>
      </c>
      <c r="D18572">
        <v>42</v>
      </c>
      <c r="E18572" t="s">
        <v>18</v>
      </c>
      <c r="F18572" s="1">
        <v>124048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220</v>
      </c>
      <c r="N18572">
        <v>54</v>
      </c>
      <c r="O18572">
        <v>17735</v>
      </c>
    </row>
    <row r="18573" spans="1:15" hidden="1" x14ac:dyDescent="0.3">
      <c r="A18573" t="s">
        <v>16</v>
      </c>
      <c r="B18573" t="s">
        <v>95</v>
      </c>
      <c r="C18573">
        <v>2014</v>
      </c>
      <c r="D18573">
        <v>40</v>
      </c>
      <c r="E18573" t="s">
        <v>18</v>
      </c>
      <c r="F18573" t="s">
        <v>4798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162</v>
      </c>
      <c r="N18573">
        <v>46</v>
      </c>
      <c r="O18573">
        <v>17738</v>
      </c>
    </row>
    <row r="18574" spans="1:15" hidden="1" x14ac:dyDescent="0.3">
      <c r="A18574" t="s">
        <v>16</v>
      </c>
      <c r="B18574" t="s">
        <v>57</v>
      </c>
      <c r="C18574">
        <v>2013</v>
      </c>
      <c r="D18574">
        <v>10</v>
      </c>
      <c r="E18574" t="s">
        <v>18</v>
      </c>
      <c r="F18574" s="1">
        <v>52593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933</v>
      </c>
      <c r="N18574">
        <v>44</v>
      </c>
      <c r="O18574">
        <v>17740</v>
      </c>
    </row>
    <row r="18575" spans="1:15" hidden="1" x14ac:dyDescent="0.3">
      <c r="A18575" t="s">
        <v>16</v>
      </c>
      <c r="B18575" t="s">
        <v>62</v>
      </c>
      <c r="C18575">
        <v>2013</v>
      </c>
      <c r="D18575">
        <v>45</v>
      </c>
      <c r="E18575" t="s">
        <v>18</v>
      </c>
      <c r="F18575" s="1">
        <v>100333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178</v>
      </c>
      <c r="N18575">
        <v>40</v>
      </c>
      <c r="O18575">
        <v>17741</v>
      </c>
    </row>
    <row r="18576" spans="1:15" hidden="1" x14ac:dyDescent="0.3">
      <c r="A18576" t="s">
        <v>16</v>
      </c>
      <c r="B18576" t="s">
        <v>57</v>
      </c>
      <c r="C18576">
        <v>2016</v>
      </c>
      <c r="D18576">
        <v>33</v>
      </c>
      <c r="E18576" t="s">
        <v>18</v>
      </c>
      <c r="F18576" s="1">
        <v>167972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298</v>
      </c>
      <c r="N18576">
        <v>41</v>
      </c>
      <c r="O18576">
        <v>17741</v>
      </c>
    </row>
    <row r="18577" spans="1:15" hidden="1" x14ac:dyDescent="0.3">
      <c r="A18577" t="s">
        <v>16</v>
      </c>
      <c r="B18577" t="s">
        <v>73</v>
      </c>
      <c r="C18577">
        <v>2018</v>
      </c>
      <c r="D18577">
        <v>48</v>
      </c>
      <c r="E18577" t="s">
        <v>18</v>
      </c>
      <c r="F18577" s="1">
        <v>114975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204</v>
      </c>
      <c r="N18577">
        <v>42</v>
      </c>
      <c r="O18577">
        <v>17743</v>
      </c>
    </row>
    <row r="18578" spans="1:15" hidden="1" x14ac:dyDescent="0.3">
      <c r="A18578" t="s">
        <v>16</v>
      </c>
      <c r="B18578" t="s">
        <v>66</v>
      </c>
      <c r="C18578">
        <v>2017</v>
      </c>
      <c r="D18578">
        <v>45</v>
      </c>
      <c r="E18578" t="s">
        <v>18</v>
      </c>
      <c r="F18578" s="1">
        <v>145385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258</v>
      </c>
      <c r="N18578">
        <v>38</v>
      </c>
      <c r="O18578">
        <v>17746</v>
      </c>
    </row>
    <row r="18579" spans="1:15" hidden="1" x14ac:dyDescent="0.3">
      <c r="A18579" t="s">
        <v>16</v>
      </c>
      <c r="B18579" t="s">
        <v>57</v>
      </c>
      <c r="C18579">
        <v>2014</v>
      </c>
      <c r="D18579">
        <v>42</v>
      </c>
      <c r="E18579" t="s">
        <v>18</v>
      </c>
      <c r="F18579" s="1">
        <v>248465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441</v>
      </c>
      <c r="N18579">
        <v>53</v>
      </c>
      <c r="O18579">
        <v>17749</v>
      </c>
    </row>
    <row r="18580" spans="1:15" hidden="1" x14ac:dyDescent="0.3">
      <c r="A18580" t="s">
        <v>16</v>
      </c>
      <c r="B18580" t="s">
        <v>69</v>
      </c>
      <c r="C18580">
        <v>2017</v>
      </c>
      <c r="D18580">
        <v>43</v>
      </c>
      <c r="E18580" t="s">
        <v>18</v>
      </c>
      <c r="F18580" s="1">
        <v>137457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244</v>
      </c>
      <c r="N18580">
        <v>48</v>
      </c>
      <c r="O18580">
        <v>17751</v>
      </c>
    </row>
    <row r="18581" spans="1:15" hidden="1" x14ac:dyDescent="0.3">
      <c r="A18581" t="s">
        <v>16</v>
      </c>
      <c r="B18581" t="s">
        <v>73</v>
      </c>
      <c r="C18581">
        <v>2018</v>
      </c>
      <c r="D18581">
        <v>11</v>
      </c>
      <c r="E18581" t="s">
        <v>18</v>
      </c>
      <c r="F18581" s="1">
        <v>169568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301</v>
      </c>
      <c r="N18581">
        <v>63</v>
      </c>
      <c r="O18581">
        <v>17751</v>
      </c>
    </row>
    <row r="18582" spans="1:15" hidden="1" x14ac:dyDescent="0.3">
      <c r="A18582" t="s">
        <v>16</v>
      </c>
      <c r="B18582" t="s">
        <v>89</v>
      </c>
      <c r="C18582">
        <v>2013</v>
      </c>
      <c r="D18582">
        <v>17</v>
      </c>
      <c r="E18582" t="s">
        <v>18</v>
      </c>
      <c r="F18582" s="1">
        <v>148716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264</v>
      </c>
      <c r="N18582">
        <v>44</v>
      </c>
      <c r="O18582">
        <v>17752</v>
      </c>
    </row>
    <row r="18583" spans="1:15" hidden="1" x14ac:dyDescent="0.3">
      <c r="A18583" t="s">
        <v>16</v>
      </c>
      <c r="B18583" t="s">
        <v>57</v>
      </c>
      <c r="C18583">
        <v>2017</v>
      </c>
      <c r="D18583">
        <v>19</v>
      </c>
      <c r="E18583" t="s">
        <v>18</v>
      </c>
      <c r="F18583" s="1">
        <v>215738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383</v>
      </c>
      <c r="N18583">
        <v>48</v>
      </c>
      <c r="O18583">
        <v>17753</v>
      </c>
    </row>
    <row r="18584" spans="1:15" hidden="1" x14ac:dyDescent="0.3">
      <c r="A18584" t="s">
        <v>16</v>
      </c>
      <c r="B18584" t="s">
        <v>21</v>
      </c>
      <c r="C18584">
        <v>2012</v>
      </c>
      <c r="D18584">
        <v>15</v>
      </c>
      <c r="E18584" t="s">
        <v>18</v>
      </c>
      <c r="F18584" s="1">
        <v>157702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280</v>
      </c>
      <c r="N18584">
        <v>29</v>
      </c>
      <c r="O18584">
        <v>17755</v>
      </c>
    </row>
    <row r="18585" spans="1:15" hidden="1" x14ac:dyDescent="0.3">
      <c r="A18585" t="s">
        <v>16</v>
      </c>
      <c r="B18585" t="s">
        <v>88</v>
      </c>
      <c r="C18585">
        <v>2016</v>
      </c>
      <c r="D18585">
        <v>36</v>
      </c>
      <c r="E18585" t="s">
        <v>18</v>
      </c>
      <c r="F18585" s="1">
        <v>30076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534</v>
      </c>
      <c r="N18585">
        <v>63</v>
      </c>
      <c r="O18585">
        <v>17755</v>
      </c>
    </row>
    <row r="18586" spans="1:15" hidden="1" x14ac:dyDescent="0.3">
      <c r="A18586" t="s">
        <v>16</v>
      </c>
      <c r="B18586" t="s">
        <v>73</v>
      </c>
      <c r="C18586">
        <v>2016</v>
      </c>
      <c r="D18586">
        <v>14</v>
      </c>
      <c r="E18586" t="s">
        <v>18</v>
      </c>
      <c r="F18586" s="1">
        <v>114891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204</v>
      </c>
      <c r="N18586">
        <v>65</v>
      </c>
      <c r="O18586">
        <v>17756</v>
      </c>
    </row>
    <row r="18587" spans="1:15" hidden="1" x14ac:dyDescent="0.3">
      <c r="A18587" t="s">
        <v>16</v>
      </c>
      <c r="B18587" t="s">
        <v>95</v>
      </c>
      <c r="C18587">
        <v>2016</v>
      </c>
      <c r="D18587">
        <v>14</v>
      </c>
      <c r="E18587" t="s">
        <v>18</v>
      </c>
      <c r="F18587" s="1">
        <v>226966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403</v>
      </c>
      <c r="N18587">
        <v>47</v>
      </c>
      <c r="O18587">
        <v>17756</v>
      </c>
    </row>
    <row r="18588" spans="1:15" hidden="1" x14ac:dyDescent="0.3">
      <c r="A18588" t="s">
        <v>16</v>
      </c>
      <c r="B18588" t="s">
        <v>62</v>
      </c>
      <c r="C18588">
        <v>2016</v>
      </c>
      <c r="D18588">
        <v>42</v>
      </c>
      <c r="E18588" t="s">
        <v>18</v>
      </c>
      <c r="F18588" t="s">
        <v>6841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96</v>
      </c>
      <c r="N18588">
        <v>38</v>
      </c>
      <c r="O18588">
        <v>17757</v>
      </c>
    </row>
    <row r="18589" spans="1:15" hidden="1" x14ac:dyDescent="0.3">
      <c r="A18589" t="s">
        <v>16</v>
      </c>
      <c r="B18589" t="s">
        <v>96</v>
      </c>
      <c r="C18589">
        <v>2019</v>
      </c>
      <c r="D18589">
        <v>27</v>
      </c>
      <c r="E18589" t="s">
        <v>18</v>
      </c>
      <c r="F18589" t="s">
        <v>9020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155</v>
      </c>
      <c r="N18589">
        <v>32</v>
      </c>
      <c r="O18589">
        <v>17758</v>
      </c>
    </row>
    <row r="18590" spans="1:15" hidden="1" x14ac:dyDescent="0.3">
      <c r="A18590" t="s">
        <v>16</v>
      </c>
      <c r="B18590" t="s">
        <v>57</v>
      </c>
      <c r="C18590">
        <v>2019</v>
      </c>
      <c r="D18590">
        <v>15</v>
      </c>
      <c r="E18590" t="s">
        <v>18</v>
      </c>
      <c r="F18590" s="1">
        <v>249986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444</v>
      </c>
      <c r="N18590">
        <v>48</v>
      </c>
      <c r="O18590">
        <v>17761</v>
      </c>
    </row>
    <row r="18591" spans="1:15" hidden="1" x14ac:dyDescent="0.3">
      <c r="A18591" t="s">
        <v>16</v>
      </c>
      <c r="B18591" t="s">
        <v>95</v>
      </c>
      <c r="C18591">
        <v>2014</v>
      </c>
      <c r="D18591">
        <v>45</v>
      </c>
      <c r="E18591" t="s">
        <v>18</v>
      </c>
      <c r="F18591" s="1">
        <v>105838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188</v>
      </c>
      <c r="N18591">
        <v>45</v>
      </c>
      <c r="O18591">
        <v>17763</v>
      </c>
    </row>
    <row r="18592" spans="1:15" hidden="1" x14ac:dyDescent="0.3">
      <c r="A18592" t="s">
        <v>16</v>
      </c>
      <c r="B18592" t="s">
        <v>21</v>
      </c>
      <c r="C18592">
        <v>2014</v>
      </c>
      <c r="D18592">
        <v>19</v>
      </c>
      <c r="E18592" t="s">
        <v>18</v>
      </c>
      <c r="F18592" s="1">
        <v>175053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311</v>
      </c>
      <c r="N18592">
        <v>50</v>
      </c>
      <c r="O18592">
        <v>17766</v>
      </c>
    </row>
    <row r="18593" spans="1:15" hidden="1" x14ac:dyDescent="0.3">
      <c r="A18593" t="s">
        <v>16</v>
      </c>
      <c r="B18593" t="s">
        <v>62</v>
      </c>
      <c r="C18593">
        <v>2018</v>
      </c>
      <c r="D18593">
        <v>11</v>
      </c>
      <c r="E18593" t="s">
        <v>18</v>
      </c>
      <c r="F18593" s="1">
        <v>151379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269</v>
      </c>
      <c r="N18593">
        <v>36</v>
      </c>
      <c r="O18593">
        <v>17770</v>
      </c>
    </row>
    <row r="18594" spans="1:15" hidden="1" x14ac:dyDescent="0.3">
      <c r="A18594" t="s">
        <v>16</v>
      </c>
      <c r="B18594" t="s">
        <v>79</v>
      </c>
      <c r="C18594">
        <v>2012</v>
      </c>
      <c r="D18594">
        <v>7</v>
      </c>
      <c r="E18594" t="s">
        <v>18</v>
      </c>
      <c r="F18594" s="1">
        <v>129395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230</v>
      </c>
      <c r="N18594">
        <v>56</v>
      </c>
      <c r="O18594">
        <v>17775</v>
      </c>
    </row>
    <row r="18595" spans="1:15" hidden="1" x14ac:dyDescent="0.3">
      <c r="A18595" t="s">
        <v>16</v>
      </c>
      <c r="B18595" t="s">
        <v>21</v>
      </c>
      <c r="C18595">
        <v>2014</v>
      </c>
      <c r="D18595">
        <v>39</v>
      </c>
      <c r="E18595" t="s">
        <v>18</v>
      </c>
      <c r="F18595" s="1">
        <v>124332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221</v>
      </c>
      <c r="N18595">
        <v>45</v>
      </c>
      <c r="O18595">
        <v>17775</v>
      </c>
    </row>
    <row r="18596" spans="1:15" hidden="1" x14ac:dyDescent="0.3">
      <c r="A18596" t="s">
        <v>16</v>
      </c>
      <c r="B18596" t="s">
        <v>89</v>
      </c>
      <c r="C18596">
        <v>2015</v>
      </c>
      <c r="D18596">
        <v>15</v>
      </c>
      <c r="E18596" t="s">
        <v>18</v>
      </c>
      <c r="F18596" s="1">
        <v>15241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>
        <v>271</v>
      </c>
      <c r="N18596">
        <v>40</v>
      </c>
      <c r="O18596">
        <v>17781</v>
      </c>
    </row>
    <row r="18597" spans="1:15" hidden="1" x14ac:dyDescent="0.3">
      <c r="A18597" t="s">
        <v>16</v>
      </c>
      <c r="B18597" t="s">
        <v>89</v>
      </c>
      <c r="C18597">
        <v>2019</v>
      </c>
      <c r="D18597">
        <v>30</v>
      </c>
      <c r="E18597" t="s">
        <v>18</v>
      </c>
      <c r="F18597" s="1">
        <v>134406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239</v>
      </c>
      <c r="N18597">
        <v>53</v>
      </c>
      <c r="O18597">
        <v>17782</v>
      </c>
    </row>
    <row r="18598" spans="1:15" hidden="1" x14ac:dyDescent="0.3">
      <c r="A18598" t="s">
        <v>16</v>
      </c>
      <c r="B18598" t="s">
        <v>66</v>
      </c>
      <c r="C18598">
        <v>2019</v>
      </c>
      <c r="D18598">
        <v>28</v>
      </c>
      <c r="E18598" t="s">
        <v>18</v>
      </c>
      <c r="F18598" t="s">
        <v>5740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104</v>
      </c>
      <c r="N18598">
        <v>41</v>
      </c>
      <c r="O18598">
        <v>17784</v>
      </c>
    </row>
    <row r="18599" spans="1:15" hidden="1" x14ac:dyDescent="0.3">
      <c r="A18599" t="s">
        <v>16</v>
      </c>
      <c r="B18599" t="s">
        <v>57</v>
      </c>
      <c r="C18599">
        <v>2012</v>
      </c>
      <c r="D18599">
        <v>50</v>
      </c>
      <c r="E18599" t="s">
        <v>18</v>
      </c>
      <c r="F18599" s="1">
        <v>864163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1537</v>
      </c>
      <c r="N18599">
        <v>44</v>
      </c>
      <c r="O18599">
        <v>17786</v>
      </c>
    </row>
    <row r="18600" spans="1:15" hidden="1" x14ac:dyDescent="0.3">
      <c r="A18600" t="s">
        <v>16</v>
      </c>
      <c r="B18600" t="s">
        <v>69</v>
      </c>
      <c r="C18600">
        <v>2011</v>
      </c>
      <c r="D18600">
        <v>17</v>
      </c>
      <c r="E18600" t="s">
        <v>18</v>
      </c>
      <c r="F18600" t="s">
        <v>558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49</v>
      </c>
      <c r="N18600">
        <v>55</v>
      </c>
      <c r="O18600">
        <v>17789</v>
      </c>
    </row>
    <row r="18601" spans="1:15" hidden="1" x14ac:dyDescent="0.3">
      <c r="A18601" t="s">
        <v>16</v>
      </c>
      <c r="B18601" t="s">
        <v>21</v>
      </c>
      <c r="C18601">
        <v>2017</v>
      </c>
      <c r="D18601">
        <v>19</v>
      </c>
      <c r="E18601" t="s">
        <v>18</v>
      </c>
      <c r="F18601" s="1">
        <v>192243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342</v>
      </c>
      <c r="N18601">
        <v>42</v>
      </c>
      <c r="O18601">
        <v>17790</v>
      </c>
    </row>
    <row r="18602" spans="1:15" hidden="1" x14ac:dyDescent="0.3">
      <c r="A18602" t="s">
        <v>16</v>
      </c>
      <c r="B18602" t="s">
        <v>21</v>
      </c>
      <c r="C18602">
        <v>2019</v>
      </c>
      <c r="D18602">
        <v>8</v>
      </c>
      <c r="E18602" t="s">
        <v>18</v>
      </c>
      <c r="F18602" s="1">
        <v>39728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707</v>
      </c>
      <c r="N18602">
        <v>47</v>
      </c>
      <c r="O18602">
        <v>17796</v>
      </c>
    </row>
    <row r="18603" spans="1:15" hidden="1" x14ac:dyDescent="0.3">
      <c r="A18603" t="s">
        <v>16</v>
      </c>
      <c r="B18603" t="s">
        <v>89</v>
      </c>
      <c r="C18603">
        <v>2011</v>
      </c>
      <c r="D18603">
        <v>43</v>
      </c>
      <c r="E18603" t="s">
        <v>18</v>
      </c>
      <c r="F18603" s="1">
        <v>164063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292</v>
      </c>
      <c r="N18603">
        <v>46</v>
      </c>
      <c r="O18603">
        <v>17798</v>
      </c>
    </row>
    <row r="18604" spans="1:15" hidden="1" x14ac:dyDescent="0.3">
      <c r="A18604" t="s">
        <v>16</v>
      </c>
      <c r="B18604" t="s">
        <v>79</v>
      </c>
      <c r="C18604">
        <v>2010</v>
      </c>
      <c r="D18604">
        <v>45</v>
      </c>
      <c r="E18604" t="s">
        <v>18</v>
      </c>
      <c r="F18604" s="1">
        <v>103377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184</v>
      </c>
      <c r="N18604">
        <v>63</v>
      </c>
      <c r="O18604">
        <v>17799</v>
      </c>
    </row>
    <row r="18605" spans="1:15" hidden="1" x14ac:dyDescent="0.3">
      <c r="A18605" t="s">
        <v>16</v>
      </c>
      <c r="B18605" t="s">
        <v>53</v>
      </c>
      <c r="C18605">
        <v>2011</v>
      </c>
      <c r="D18605">
        <v>41</v>
      </c>
      <c r="E18605" t="s">
        <v>18</v>
      </c>
      <c r="F18605" t="s">
        <v>1359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108</v>
      </c>
      <c r="N18605">
        <v>55</v>
      </c>
      <c r="O18605">
        <v>17800</v>
      </c>
    </row>
    <row r="18606" spans="1:15" hidden="1" x14ac:dyDescent="0.3">
      <c r="A18606" t="s">
        <v>16</v>
      </c>
      <c r="B18606" t="s">
        <v>66</v>
      </c>
      <c r="C18606">
        <v>2018</v>
      </c>
      <c r="D18606">
        <v>15</v>
      </c>
      <c r="E18606" t="s">
        <v>18</v>
      </c>
      <c r="F18606" s="1">
        <v>131453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234</v>
      </c>
      <c r="N18606">
        <v>43</v>
      </c>
      <c r="O18606">
        <v>17801</v>
      </c>
    </row>
    <row r="18607" spans="1:15" hidden="1" x14ac:dyDescent="0.3">
      <c r="A18607" t="s">
        <v>16</v>
      </c>
      <c r="B18607" t="s">
        <v>89</v>
      </c>
      <c r="C18607">
        <v>2014</v>
      </c>
      <c r="D18607">
        <v>41</v>
      </c>
      <c r="E18607" t="s">
        <v>18</v>
      </c>
      <c r="F18607" s="1">
        <v>129199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230</v>
      </c>
      <c r="N18607">
        <v>42</v>
      </c>
      <c r="O18607">
        <v>17802</v>
      </c>
    </row>
    <row r="18608" spans="1:15" hidden="1" x14ac:dyDescent="0.3">
      <c r="A18608" t="s">
        <v>16</v>
      </c>
      <c r="B18608" t="s">
        <v>73</v>
      </c>
      <c r="C18608">
        <v>2015</v>
      </c>
      <c r="D18608">
        <v>40</v>
      </c>
      <c r="E18608" t="s">
        <v>18</v>
      </c>
      <c r="F18608" t="s">
        <v>5811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97</v>
      </c>
      <c r="N18608">
        <v>67</v>
      </c>
      <c r="O18608">
        <v>17806</v>
      </c>
    </row>
    <row r="18609" spans="1:15" hidden="1" x14ac:dyDescent="0.3">
      <c r="A18609" t="s">
        <v>16</v>
      </c>
      <c r="B18609" t="s">
        <v>62</v>
      </c>
      <c r="C18609">
        <v>2017</v>
      </c>
      <c r="D18609">
        <v>42</v>
      </c>
      <c r="E18609" t="s">
        <v>18</v>
      </c>
      <c r="F18609" t="s">
        <v>7779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136</v>
      </c>
      <c r="N18609">
        <v>35</v>
      </c>
      <c r="O18609">
        <v>17806</v>
      </c>
    </row>
    <row r="18610" spans="1:15" hidden="1" x14ac:dyDescent="0.3">
      <c r="A18610" t="s">
        <v>16</v>
      </c>
      <c r="B18610" t="s">
        <v>89</v>
      </c>
      <c r="C18610">
        <v>2019</v>
      </c>
      <c r="D18610">
        <v>29</v>
      </c>
      <c r="E18610" t="s">
        <v>18</v>
      </c>
      <c r="F18610" s="1">
        <v>131394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234</v>
      </c>
      <c r="N18610">
        <v>53</v>
      </c>
      <c r="O18610">
        <v>17809</v>
      </c>
    </row>
    <row r="18611" spans="1:15" hidden="1" x14ac:dyDescent="0.3">
      <c r="A18611" t="s">
        <v>16</v>
      </c>
      <c r="B18611" t="s">
        <v>79</v>
      </c>
      <c r="C18611">
        <v>2013</v>
      </c>
      <c r="D18611">
        <v>5</v>
      </c>
      <c r="E18611" t="s">
        <v>18</v>
      </c>
      <c r="F18611" s="1">
        <v>272834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486</v>
      </c>
      <c r="N18611">
        <v>60</v>
      </c>
      <c r="O18611">
        <v>17813</v>
      </c>
    </row>
    <row r="18612" spans="1:15" hidden="1" x14ac:dyDescent="0.3">
      <c r="A18612" t="s">
        <v>16</v>
      </c>
      <c r="B18612" t="s">
        <v>34</v>
      </c>
      <c r="C18612">
        <v>2014</v>
      </c>
      <c r="D18612">
        <v>36</v>
      </c>
      <c r="E18612" t="s">
        <v>18</v>
      </c>
      <c r="F18612" t="s">
        <v>4671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34</v>
      </c>
      <c r="N18612">
        <v>21</v>
      </c>
      <c r="O18612">
        <v>17816</v>
      </c>
    </row>
    <row r="18613" spans="1:15" hidden="1" x14ac:dyDescent="0.3">
      <c r="A18613" t="s">
        <v>16</v>
      </c>
      <c r="B18613" t="s">
        <v>73</v>
      </c>
      <c r="C18613">
        <v>2010</v>
      </c>
      <c r="D18613">
        <v>46</v>
      </c>
      <c r="E18613" t="s">
        <v>18</v>
      </c>
      <c r="F18613" t="s">
        <v>264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95</v>
      </c>
      <c r="N18613">
        <v>45</v>
      </c>
      <c r="O18613">
        <v>17817</v>
      </c>
    </row>
    <row r="18614" spans="1:15" hidden="1" x14ac:dyDescent="0.3">
      <c r="A18614" t="s">
        <v>16</v>
      </c>
      <c r="B18614" t="s">
        <v>88</v>
      </c>
      <c r="C18614">
        <v>2018</v>
      </c>
      <c r="D18614">
        <v>15</v>
      </c>
      <c r="E18614" t="s">
        <v>18</v>
      </c>
      <c r="F18614" s="1">
        <v>245258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437</v>
      </c>
      <c r="N18614">
        <v>85</v>
      </c>
      <c r="O18614">
        <v>17818</v>
      </c>
    </row>
    <row r="18615" spans="1:15" hidden="1" x14ac:dyDescent="0.3">
      <c r="A18615" t="s">
        <v>16</v>
      </c>
      <c r="B18615" t="s">
        <v>95</v>
      </c>
      <c r="C18615">
        <v>2014</v>
      </c>
      <c r="D18615">
        <v>46</v>
      </c>
      <c r="E18615" t="s">
        <v>18</v>
      </c>
      <c r="F18615" s="1">
        <v>119482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213</v>
      </c>
      <c r="N18615">
        <v>46</v>
      </c>
      <c r="O18615">
        <v>17827</v>
      </c>
    </row>
    <row r="18616" spans="1:15" hidden="1" x14ac:dyDescent="0.3">
      <c r="A18616" t="s">
        <v>16</v>
      </c>
      <c r="B18616" t="s">
        <v>53</v>
      </c>
      <c r="C18616">
        <v>2015</v>
      </c>
      <c r="D18616">
        <v>10</v>
      </c>
      <c r="E18616" t="s">
        <v>18</v>
      </c>
      <c r="F18616" t="s">
        <v>5038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159</v>
      </c>
      <c r="N18616">
        <v>50</v>
      </c>
      <c r="O18616">
        <v>17828</v>
      </c>
    </row>
    <row r="18617" spans="1:15" hidden="1" x14ac:dyDescent="0.3">
      <c r="A18617" t="s">
        <v>16</v>
      </c>
      <c r="B18617" t="s">
        <v>53</v>
      </c>
      <c r="C18617">
        <v>2011</v>
      </c>
      <c r="D18617">
        <v>42</v>
      </c>
      <c r="E18617" t="s">
        <v>18</v>
      </c>
      <c r="F18617" t="s">
        <v>1390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102</v>
      </c>
      <c r="N18617">
        <v>56</v>
      </c>
      <c r="O18617">
        <v>17837</v>
      </c>
    </row>
    <row r="18618" spans="1:15" hidden="1" x14ac:dyDescent="0.3">
      <c r="A18618" t="s">
        <v>16</v>
      </c>
      <c r="B18618" t="s">
        <v>89</v>
      </c>
      <c r="C18618">
        <v>2013</v>
      </c>
      <c r="D18618">
        <v>18</v>
      </c>
      <c r="E18618" t="s">
        <v>18</v>
      </c>
      <c r="F18618" s="1">
        <v>153596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274</v>
      </c>
      <c r="N18618">
        <v>44</v>
      </c>
      <c r="O18618">
        <v>17839</v>
      </c>
    </row>
    <row r="18619" spans="1:15" hidden="1" x14ac:dyDescent="0.3">
      <c r="A18619" t="s">
        <v>16</v>
      </c>
      <c r="B18619" t="s">
        <v>53</v>
      </c>
      <c r="C18619">
        <v>2015</v>
      </c>
      <c r="D18619">
        <v>6</v>
      </c>
      <c r="E18619" t="s">
        <v>18</v>
      </c>
      <c r="F18619" s="1">
        <v>113235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202</v>
      </c>
      <c r="N18619">
        <v>55</v>
      </c>
      <c r="O18619">
        <v>17839</v>
      </c>
    </row>
    <row r="18620" spans="1:15" hidden="1" x14ac:dyDescent="0.3">
      <c r="A18620" t="s">
        <v>16</v>
      </c>
      <c r="B18620" t="s">
        <v>45</v>
      </c>
      <c r="C18620">
        <v>2011</v>
      </c>
      <c r="D18620">
        <v>8</v>
      </c>
      <c r="E18620" t="s">
        <v>18</v>
      </c>
      <c r="F18620" s="1">
        <v>257244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459</v>
      </c>
      <c r="N18620">
        <v>15</v>
      </c>
      <c r="O18620">
        <v>17843</v>
      </c>
    </row>
    <row r="18621" spans="1:15" hidden="1" x14ac:dyDescent="0.3">
      <c r="A18621" t="s">
        <v>16</v>
      </c>
      <c r="B18621" t="s">
        <v>89</v>
      </c>
      <c r="C18621">
        <v>2012</v>
      </c>
      <c r="D18621">
        <v>37</v>
      </c>
      <c r="E18621" t="s">
        <v>18</v>
      </c>
      <c r="F18621" s="1">
        <v>168124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300</v>
      </c>
      <c r="N18621">
        <v>44</v>
      </c>
      <c r="O18621">
        <v>17844</v>
      </c>
    </row>
    <row r="18622" spans="1:15" hidden="1" x14ac:dyDescent="0.3">
      <c r="A18622" t="s">
        <v>16</v>
      </c>
      <c r="B18622" t="s">
        <v>62</v>
      </c>
      <c r="C18622">
        <v>2017</v>
      </c>
      <c r="D18622">
        <v>44</v>
      </c>
      <c r="E18622" t="s">
        <v>18</v>
      </c>
      <c r="F18622" t="s">
        <v>7818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168</v>
      </c>
      <c r="N18622">
        <v>35</v>
      </c>
      <c r="O18622">
        <v>17845</v>
      </c>
    </row>
    <row r="18623" spans="1:15" hidden="1" x14ac:dyDescent="0.3">
      <c r="A18623" t="s">
        <v>16</v>
      </c>
      <c r="B18623" t="s">
        <v>45</v>
      </c>
      <c r="C18623">
        <v>2012</v>
      </c>
      <c r="D18623">
        <v>6</v>
      </c>
      <c r="E18623" t="s">
        <v>18</v>
      </c>
      <c r="F18623" t="s">
        <v>1773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85</v>
      </c>
      <c r="N18623">
        <v>17</v>
      </c>
      <c r="O18623">
        <v>17855</v>
      </c>
    </row>
    <row r="18624" spans="1:15" hidden="1" x14ac:dyDescent="0.3">
      <c r="A18624" t="s">
        <v>16</v>
      </c>
      <c r="B18624" t="s">
        <v>57</v>
      </c>
      <c r="C18624">
        <v>2016</v>
      </c>
      <c r="D18624">
        <v>20</v>
      </c>
      <c r="E18624" t="s">
        <v>18</v>
      </c>
      <c r="F18624" s="1">
        <v>223964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400</v>
      </c>
      <c r="N18624">
        <v>46</v>
      </c>
      <c r="O18624">
        <v>17860</v>
      </c>
    </row>
    <row r="18625" spans="1:15" hidden="1" x14ac:dyDescent="0.3">
      <c r="A18625" t="s">
        <v>16</v>
      </c>
      <c r="B18625" t="s">
        <v>57</v>
      </c>
      <c r="C18625">
        <v>2017</v>
      </c>
      <c r="D18625">
        <v>47</v>
      </c>
      <c r="E18625" t="s">
        <v>18</v>
      </c>
      <c r="F18625" s="1">
        <v>608589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1087</v>
      </c>
      <c r="N18625">
        <v>47</v>
      </c>
      <c r="O18625">
        <v>17861</v>
      </c>
    </row>
    <row r="18626" spans="1:15" hidden="1" x14ac:dyDescent="0.3">
      <c r="A18626" t="s">
        <v>16</v>
      </c>
      <c r="B18626" t="s">
        <v>79</v>
      </c>
      <c r="C18626">
        <v>2014</v>
      </c>
      <c r="D18626">
        <v>46</v>
      </c>
      <c r="E18626" t="s">
        <v>18</v>
      </c>
      <c r="F18626" s="1">
        <v>121473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217</v>
      </c>
      <c r="N18626">
        <v>50</v>
      </c>
      <c r="O18626">
        <v>17864</v>
      </c>
    </row>
    <row r="18627" spans="1:15" hidden="1" x14ac:dyDescent="0.3">
      <c r="A18627" t="s">
        <v>16</v>
      </c>
      <c r="B18627" t="s">
        <v>89</v>
      </c>
      <c r="C18627">
        <v>2016</v>
      </c>
      <c r="D18627">
        <v>16</v>
      </c>
      <c r="E18627" t="s">
        <v>18</v>
      </c>
      <c r="F18627" s="1">
        <v>131542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235</v>
      </c>
      <c r="N18627">
        <v>40</v>
      </c>
      <c r="O18627">
        <v>17865</v>
      </c>
    </row>
    <row r="18628" spans="1:15" hidden="1" x14ac:dyDescent="0.3">
      <c r="A18628" t="s">
        <v>16</v>
      </c>
      <c r="B18628" t="s">
        <v>67</v>
      </c>
      <c r="C18628">
        <v>2014</v>
      </c>
      <c r="D18628">
        <v>40</v>
      </c>
      <c r="E18628" t="s">
        <v>18</v>
      </c>
      <c r="F18628" t="s">
        <v>4787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124</v>
      </c>
      <c r="N18628">
        <v>153</v>
      </c>
      <c r="O18628">
        <v>17872</v>
      </c>
    </row>
    <row r="18629" spans="1:15" hidden="1" x14ac:dyDescent="0.3">
      <c r="A18629" t="s">
        <v>16</v>
      </c>
      <c r="B18629" t="s">
        <v>57</v>
      </c>
      <c r="C18629">
        <v>2017</v>
      </c>
      <c r="D18629">
        <v>1</v>
      </c>
      <c r="E18629" t="s">
        <v>18</v>
      </c>
      <c r="F18629" s="1">
        <v>34803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622</v>
      </c>
      <c r="N18629">
        <v>49</v>
      </c>
      <c r="O18629">
        <v>17872</v>
      </c>
    </row>
    <row r="18630" spans="1:15" hidden="1" x14ac:dyDescent="0.3">
      <c r="A18630" t="s">
        <v>16</v>
      </c>
      <c r="B18630" t="s">
        <v>57</v>
      </c>
      <c r="C18630">
        <v>2019</v>
      </c>
      <c r="D18630">
        <v>9</v>
      </c>
      <c r="E18630" t="s">
        <v>18</v>
      </c>
      <c r="F18630" s="1">
        <v>652977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1167</v>
      </c>
      <c r="N18630">
        <v>47</v>
      </c>
      <c r="O18630">
        <v>17872</v>
      </c>
    </row>
    <row r="18631" spans="1:15" hidden="1" x14ac:dyDescent="0.3">
      <c r="A18631" t="s">
        <v>16</v>
      </c>
      <c r="B18631" t="s">
        <v>21</v>
      </c>
      <c r="C18631">
        <v>2014</v>
      </c>
      <c r="D18631">
        <v>18</v>
      </c>
      <c r="E18631" t="s">
        <v>18</v>
      </c>
      <c r="F18631" s="1">
        <v>163348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292</v>
      </c>
      <c r="N18631">
        <v>50</v>
      </c>
      <c r="O18631">
        <v>17876</v>
      </c>
    </row>
    <row r="18632" spans="1:15" hidden="1" x14ac:dyDescent="0.3">
      <c r="A18632" t="s">
        <v>16</v>
      </c>
      <c r="B18632" t="s">
        <v>89</v>
      </c>
      <c r="C18632">
        <v>2015</v>
      </c>
      <c r="D18632">
        <v>23</v>
      </c>
      <c r="E18632" t="s">
        <v>18</v>
      </c>
      <c r="F18632" t="s">
        <v>5310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170</v>
      </c>
      <c r="N18632">
        <v>41</v>
      </c>
      <c r="O18632">
        <v>17877</v>
      </c>
    </row>
    <row r="18633" spans="1:15" hidden="1" x14ac:dyDescent="0.3">
      <c r="A18633" t="s">
        <v>16</v>
      </c>
      <c r="B18633" t="s">
        <v>26</v>
      </c>
      <c r="C18633">
        <v>2012</v>
      </c>
      <c r="D18633">
        <v>22</v>
      </c>
      <c r="E18633" t="s">
        <v>18</v>
      </c>
      <c r="F18633" t="s">
        <v>2095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85</v>
      </c>
      <c r="N18633">
        <v>11</v>
      </c>
      <c r="O18633">
        <v>17880</v>
      </c>
    </row>
    <row r="18634" spans="1:15" hidden="1" x14ac:dyDescent="0.3">
      <c r="A18634" t="s">
        <v>16</v>
      </c>
      <c r="B18634" t="s">
        <v>45</v>
      </c>
      <c r="C18634">
        <v>2014</v>
      </c>
      <c r="D18634">
        <v>14</v>
      </c>
      <c r="E18634" t="s">
        <v>18</v>
      </c>
      <c r="F18634" t="s">
        <v>4095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44</v>
      </c>
      <c r="N18634">
        <v>16</v>
      </c>
      <c r="O18634">
        <v>17880</v>
      </c>
    </row>
    <row r="18635" spans="1:15" hidden="1" x14ac:dyDescent="0.3">
      <c r="A18635" t="s">
        <v>16</v>
      </c>
      <c r="B18635" t="s">
        <v>53</v>
      </c>
      <c r="C18635">
        <v>2011</v>
      </c>
      <c r="D18635">
        <v>43</v>
      </c>
      <c r="E18635" t="s">
        <v>18</v>
      </c>
      <c r="F18635" t="s">
        <v>1421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92</v>
      </c>
      <c r="N18635">
        <v>56</v>
      </c>
      <c r="O18635">
        <v>17882</v>
      </c>
    </row>
    <row r="18636" spans="1:15" hidden="1" x14ac:dyDescent="0.3">
      <c r="A18636" t="s">
        <v>16</v>
      </c>
      <c r="B18636" t="s">
        <v>51</v>
      </c>
      <c r="C18636">
        <v>2011</v>
      </c>
      <c r="D18636">
        <v>27</v>
      </c>
      <c r="E18636" t="s">
        <v>18</v>
      </c>
      <c r="F18636" t="s">
        <v>875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138</v>
      </c>
      <c r="N18636">
        <v>27</v>
      </c>
      <c r="O18636">
        <v>17883</v>
      </c>
    </row>
    <row r="18637" spans="1:15" hidden="1" x14ac:dyDescent="0.3">
      <c r="A18637" t="s">
        <v>16</v>
      </c>
      <c r="B18637" t="s">
        <v>79</v>
      </c>
      <c r="C18637">
        <v>2011</v>
      </c>
      <c r="D18637">
        <v>49</v>
      </c>
      <c r="E18637" t="s">
        <v>18</v>
      </c>
      <c r="F18637" s="1">
        <v>100654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180</v>
      </c>
      <c r="N18637">
        <v>62</v>
      </c>
      <c r="O18637">
        <v>17883</v>
      </c>
    </row>
    <row r="18638" spans="1:15" hidden="1" x14ac:dyDescent="0.3">
      <c r="A18638" t="s">
        <v>16</v>
      </c>
      <c r="B18638" t="s">
        <v>73</v>
      </c>
      <c r="C18638">
        <v>2014</v>
      </c>
      <c r="D18638">
        <v>50</v>
      </c>
      <c r="E18638" t="s">
        <v>18</v>
      </c>
      <c r="F18638" s="1">
        <v>197942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354</v>
      </c>
      <c r="N18638">
        <v>58</v>
      </c>
      <c r="O18638">
        <v>17884</v>
      </c>
    </row>
    <row r="18639" spans="1:15" hidden="1" x14ac:dyDescent="0.3">
      <c r="A18639" t="s">
        <v>16</v>
      </c>
      <c r="B18639" t="s">
        <v>89</v>
      </c>
      <c r="C18639">
        <v>2014</v>
      </c>
      <c r="D18639">
        <v>39</v>
      </c>
      <c r="E18639" t="s">
        <v>18</v>
      </c>
      <c r="F18639" s="1">
        <v>122449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219</v>
      </c>
      <c r="N18639">
        <v>41</v>
      </c>
      <c r="O18639">
        <v>17885</v>
      </c>
    </row>
    <row r="18640" spans="1:15" hidden="1" x14ac:dyDescent="0.3">
      <c r="A18640" t="s">
        <v>16</v>
      </c>
      <c r="B18640" t="s">
        <v>51</v>
      </c>
      <c r="C18640">
        <v>2012</v>
      </c>
      <c r="D18640">
        <v>27</v>
      </c>
      <c r="E18640" t="s">
        <v>18</v>
      </c>
      <c r="F18640" t="s">
        <v>2261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145</v>
      </c>
      <c r="N18640">
        <v>31</v>
      </c>
      <c r="O18640">
        <v>17890</v>
      </c>
    </row>
    <row r="18641" spans="1:15" hidden="1" x14ac:dyDescent="0.3">
      <c r="A18641" t="s">
        <v>16</v>
      </c>
      <c r="B18641" t="s">
        <v>45</v>
      </c>
      <c r="C18641">
        <v>2013</v>
      </c>
      <c r="D18641">
        <v>1</v>
      </c>
      <c r="E18641" t="s">
        <v>18</v>
      </c>
      <c r="F18641" s="1">
        <v>152582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273</v>
      </c>
      <c r="N18641">
        <v>17</v>
      </c>
      <c r="O18641">
        <v>17892</v>
      </c>
    </row>
    <row r="18642" spans="1:15" hidden="1" x14ac:dyDescent="0.3">
      <c r="A18642" t="s">
        <v>16</v>
      </c>
      <c r="B18642" t="s">
        <v>57</v>
      </c>
      <c r="C18642">
        <v>2014</v>
      </c>
      <c r="D18642">
        <v>9</v>
      </c>
      <c r="E18642" t="s">
        <v>18</v>
      </c>
      <c r="F18642" s="1">
        <v>302302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541</v>
      </c>
      <c r="N18642">
        <v>44</v>
      </c>
      <c r="O18642">
        <v>17896</v>
      </c>
    </row>
    <row r="18643" spans="1:15" hidden="1" x14ac:dyDescent="0.3">
      <c r="A18643" t="s">
        <v>16</v>
      </c>
      <c r="B18643" t="s">
        <v>62</v>
      </c>
      <c r="C18643">
        <v>2014</v>
      </c>
      <c r="D18643">
        <v>11</v>
      </c>
      <c r="E18643" t="s">
        <v>18</v>
      </c>
      <c r="F18643" s="1">
        <v>102816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184</v>
      </c>
      <c r="N18643">
        <v>39</v>
      </c>
      <c r="O18643">
        <v>17896</v>
      </c>
    </row>
    <row r="18644" spans="1:15" hidden="1" x14ac:dyDescent="0.3">
      <c r="A18644" t="s">
        <v>16</v>
      </c>
      <c r="B18644" t="s">
        <v>21</v>
      </c>
      <c r="C18644">
        <v>2012</v>
      </c>
      <c r="D18644">
        <v>8</v>
      </c>
      <c r="E18644" t="s">
        <v>18</v>
      </c>
      <c r="F18644" s="1">
        <v>192211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344</v>
      </c>
      <c r="N18644">
        <v>30</v>
      </c>
      <c r="O18644">
        <v>17897</v>
      </c>
    </row>
    <row r="18645" spans="1:15" hidden="1" x14ac:dyDescent="0.3">
      <c r="A18645" t="s">
        <v>16</v>
      </c>
      <c r="B18645" t="s">
        <v>57</v>
      </c>
      <c r="C18645">
        <v>2016</v>
      </c>
      <c r="D18645">
        <v>52</v>
      </c>
      <c r="E18645" t="s">
        <v>18</v>
      </c>
      <c r="F18645" s="1">
        <v>407867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730</v>
      </c>
      <c r="N18645">
        <v>45</v>
      </c>
      <c r="O18645">
        <v>17898</v>
      </c>
    </row>
    <row r="18646" spans="1:15" hidden="1" x14ac:dyDescent="0.3">
      <c r="A18646" t="s">
        <v>16</v>
      </c>
      <c r="B18646" t="s">
        <v>45</v>
      </c>
      <c r="C18646">
        <v>2012</v>
      </c>
      <c r="D18646">
        <v>3</v>
      </c>
      <c r="E18646" t="s">
        <v>18</v>
      </c>
      <c r="F18646" t="s">
        <v>1721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46</v>
      </c>
      <c r="N18646">
        <v>17</v>
      </c>
      <c r="O18646">
        <v>17900</v>
      </c>
    </row>
    <row r="18647" spans="1:15" hidden="1" x14ac:dyDescent="0.3">
      <c r="A18647" t="s">
        <v>16</v>
      </c>
      <c r="B18647" t="s">
        <v>51</v>
      </c>
      <c r="C18647">
        <v>2015</v>
      </c>
      <c r="D18647">
        <v>31</v>
      </c>
      <c r="E18647" t="s">
        <v>18</v>
      </c>
      <c r="F18647" t="s">
        <v>5540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103</v>
      </c>
      <c r="N18647">
        <v>24</v>
      </c>
      <c r="O18647">
        <v>17903</v>
      </c>
    </row>
    <row r="18648" spans="1:15" hidden="1" x14ac:dyDescent="0.3">
      <c r="A18648" t="s">
        <v>16</v>
      </c>
      <c r="B18648" t="s">
        <v>21</v>
      </c>
      <c r="C18648">
        <v>2019</v>
      </c>
      <c r="D18648">
        <v>15</v>
      </c>
      <c r="E18648" t="s">
        <v>18</v>
      </c>
      <c r="F18648" s="1">
        <v>330075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591</v>
      </c>
      <c r="N18648">
        <v>45</v>
      </c>
      <c r="O18648">
        <v>17905</v>
      </c>
    </row>
    <row r="18649" spans="1:15" hidden="1" x14ac:dyDescent="0.3">
      <c r="A18649" t="s">
        <v>16</v>
      </c>
      <c r="B18649" t="s">
        <v>53</v>
      </c>
      <c r="C18649">
        <v>2014</v>
      </c>
      <c r="D18649">
        <v>50</v>
      </c>
      <c r="E18649" t="s">
        <v>18</v>
      </c>
      <c r="F18649" s="1">
        <v>20382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365</v>
      </c>
      <c r="N18649">
        <v>49</v>
      </c>
      <c r="O18649">
        <v>17908</v>
      </c>
    </row>
    <row r="18650" spans="1:15" hidden="1" x14ac:dyDescent="0.3">
      <c r="A18650" t="s">
        <v>16</v>
      </c>
      <c r="B18650" t="s">
        <v>89</v>
      </c>
      <c r="C18650">
        <v>2012</v>
      </c>
      <c r="D18650">
        <v>49</v>
      </c>
      <c r="E18650" t="s">
        <v>18</v>
      </c>
      <c r="F18650" s="1">
        <v>275824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>
        <v>494</v>
      </c>
      <c r="N18650">
        <v>44</v>
      </c>
      <c r="O18650">
        <v>17910</v>
      </c>
    </row>
    <row r="18651" spans="1:15" hidden="1" x14ac:dyDescent="0.3">
      <c r="A18651" t="s">
        <v>16</v>
      </c>
      <c r="B18651" t="s">
        <v>57</v>
      </c>
      <c r="C18651">
        <v>2010</v>
      </c>
      <c r="D18651">
        <v>42</v>
      </c>
      <c r="E18651" t="s">
        <v>18</v>
      </c>
      <c r="F18651" s="1">
        <v>298141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534</v>
      </c>
      <c r="N18651">
        <v>45</v>
      </c>
      <c r="O18651">
        <v>17911</v>
      </c>
    </row>
    <row r="18652" spans="1:15" hidden="1" x14ac:dyDescent="0.3">
      <c r="A18652" t="s">
        <v>16</v>
      </c>
      <c r="B18652" t="s">
        <v>53</v>
      </c>
      <c r="C18652">
        <v>2016</v>
      </c>
      <c r="D18652">
        <v>37</v>
      </c>
      <c r="E18652" t="s">
        <v>18</v>
      </c>
      <c r="F18652" t="s">
        <v>6713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66</v>
      </c>
      <c r="N18652">
        <v>54</v>
      </c>
      <c r="O18652">
        <v>17911</v>
      </c>
    </row>
    <row r="18653" spans="1:15" hidden="1" x14ac:dyDescent="0.3">
      <c r="A18653" t="s">
        <v>16</v>
      </c>
      <c r="B18653" t="s">
        <v>73</v>
      </c>
      <c r="C18653">
        <v>2010</v>
      </c>
      <c r="D18653">
        <v>44</v>
      </c>
      <c r="E18653" t="s">
        <v>18</v>
      </c>
      <c r="F18653" t="s">
        <v>210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149</v>
      </c>
      <c r="N18653">
        <v>48</v>
      </c>
      <c r="O18653">
        <v>17913</v>
      </c>
    </row>
    <row r="18654" spans="1:15" hidden="1" x14ac:dyDescent="0.3">
      <c r="A18654" t="s">
        <v>16</v>
      </c>
      <c r="B18654" t="s">
        <v>57</v>
      </c>
      <c r="C18654">
        <v>2018</v>
      </c>
      <c r="D18654">
        <v>3</v>
      </c>
      <c r="E18654" t="s">
        <v>18</v>
      </c>
      <c r="F18654" s="1">
        <v>937762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1680</v>
      </c>
      <c r="N18654">
        <v>48</v>
      </c>
      <c r="O18654">
        <v>17915</v>
      </c>
    </row>
    <row r="18655" spans="1:15" hidden="1" x14ac:dyDescent="0.3">
      <c r="A18655" t="s">
        <v>16</v>
      </c>
      <c r="B18655" t="s">
        <v>57</v>
      </c>
      <c r="C18655">
        <v>2016</v>
      </c>
      <c r="D18655">
        <v>27</v>
      </c>
      <c r="E18655" t="s">
        <v>18</v>
      </c>
      <c r="F18655" s="1">
        <v>112159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201</v>
      </c>
      <c r="N18655">
        <v>47</v>
      </c>
      <c r="O18655">
        <v>17921</v>
      </c>
    </row>
    <row r="18656" spans="1:15" hidden="1" x14ac:dyDescent="0.3">
      <c r="A18656" t="s">
        <v>16</v>
      </c>
      <c r="B18656" t="s">
        <v>45</v>
      </c>
      <c r="C18656">
        <v>2012</v>
      </c>
      <c r="D18656">
        <v>1</v>
      </c>
      <c r="E18656" t="s">
        <v>18</v>
      </c>
      <c r="F18656" t="s">
        <v>1671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62</v>
      </c>
      <c r="N18656">
        <v>16</v>
      </c>
      <c r="O18656">
        <v>17922</v>
      </c>
    </row>
    <row r="18657" spans="1:15" hidden="1" x14ac:dyDescent="0.3">
      <c r="A18657" t="s">
        <v>16</v>
      </c>
      <c r="B18657" t="s">
        <v>95</v>
      </c>
      <c r="C18657">
        <v>2016</v>
      </c>
      <c r="D18657">
        <v>9</v>
      </c>
      <c r="E18657" t="s">
        <v>18</v>
      </c>
      <c r="F18657" s="1">
        <v>271718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487</v>
      </c>
      <c r="N18657">
        <v>50</v>
      </c>
      <c r="O18657">
        <v>17923</v>
      </c>
    </row>
    <row r="18658" spans="1:15" hidden="1" x14ac:dyDescent="0.3">
      <c r="A18658" t="s">
        <v>16</v>
      </c>
      <c r="B18658" t="s">
        <v>45</v>
      </c>
      <c r="C18658">
        <v>2014</v>
      </c>
      <c r="D18658">
        <v>6</v>
      </c>
      <c r="E18658" t="s">
        <v>18</v>
      </c>
      <c r="F18658" s="1">
        <v>105997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190</v>
      </c>
      <c r="N18658">
        <v>18</v>
      </c>
      <c r="O18658">
        <v>17925</v>
      </c>
    </row>
    <row r="18659" spans="1:15" hidden="1" x14ac:dyDescent="0.3">
      <c r="A18659" t="s">
        <v>16</v>
      </c>
      <c r="B18659" t="s">
        <v>66</v>
      </c>
      <c r="C18659">
        <v>2019</v>
      </c>
      <c r="D18659">
        <v>32</v>
      </c>
      <c r="E18659" t="s">
        <v>18</v>
      </c>
      <c r="F18659" t="s">
        <v>9170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79</v>
      </c>
      <c r="N18659">
        <v>41</v>
      </c>
      <c r="O18659">
        <v>17927</v>
      </c>
    </row>
    <row r="18660" spans="1:15" hidden="1" x14ac:dyDescent="0.3">
      <c r="A18660" t="s">
        <v>16</v>
      </c>
      <c r="B18660" t="s">
        <v>69</v>
      </c>
      <c r="C18660">
        <v>2013</v>
      </c>
      <c r="D18660">
        <v>40</v>
      </c>
      <c r="E18660" t="s">
        <v>18</v>
      </c>
      <c r="F18660" t="s">
        <v>3716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64</v>
      </c>
      <c r="N18660">
        <v>53</v>
      </c>
      <c r="O18660">
        <v>17928</v>
      </c>
    </row>
    <row r="18661" spans="1:15" hidden="1" x14ac:dyDescent="0.3">
      <c r="A18661" t="s">
        <v>16</v>
      </c>
      <c r="B18661" t="s">
        <v>89</v>
      </c>
      <c r="C18661">
        <v>2015</v>
      </c>
      <c r="D18661">
        <v>33</v>
      </c>
      <c r="E18661" t="s">
        <v>18</v>
      </c>
      <c r="F18661" t="s">
        <v>5616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99</v>
      </c>
      <c r="N18661">
        <v>42</v>
      </c>
      <c r="O18661">
        <v>17932</v>
      </c>
    </row>
    <row r="18662" spans="1:15" hidden="1" x14ac:dyDescent="0.3">
      <c r="A18662" t="s">
        <v>16</v>
      </c>
      <c r="B18662" t="s">
        <v>57</v>
      </c>
      <c r="C18662">
        <v>2016</v>
      </c>
      <c r="D18662">
        <v>34</v>
      </c>
      <c r="E18662" t="s">
        <v>18</v>
      </c>
      <c r="F18662" s="1">
        <v>214676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385</v>
      </c>
      <c r="N18662">
        <v>43</v>
      </c>
      <c r="O18662">
        <v>17934</v>
      </c>
    </row>
    <row r="18663" spans="1:15" hidden="1" x14ac:dyDescent="0.3">
      <c r="A18663" t="s">
        <v>16</v>
      </c>
      <c r="B18663" t="s">
        <v>26</v>
      </c>
      <c r="C18663">
        <v>2011</v>
      </c>
      <c r="D18663">
        <v>26</v>
      </c>
      <c r="E18663" t="s">
        <v>18</v>
      </c>
      <c r="F18663" t="s">
        <v>831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45</v>
      </c>
      <c r="N18663">
        <v>11</v>
      </c>
      <c r="O18663">
        <v>17936</v>
      </c>
    </row>
    <row r="18664" spans="1:15" hidden="1" x14ac:dyDescent="0.3">
      <c r="A18664" t="s">
        <v>16</v>
      </c>
      <c r="B18664" t="s">
        <v>57</v>
      </c>
      <c r="C18664">
        <v>2015</v>
      </c>
      <c r="D18664">
        <v>10</v>
      </c>
      <c r="E18664" t="s">
        <v>18</v>
      </c>
      <c r="F18664" s="1">
        <v>55252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991</v>
      </c>
      <c r="N18664">
        <v>48</v>
      </c>
      <c r="O18664">
        <v>17936</v>
      </c>
    </row>
    <row r="18665" spans="1:15" hidden="1" x14ac:dyDescent="0.3">
      <c r="A18665" t="s">
        <v>16</v>
      </c>
      <c r="B18665" t="s">
        <v>45</v>
      </c>
      <c r="C18665">
        <v>2011</v>
      </c>
      <c r="D18665">
        <v>44</v>
      </c>
      <c r="E18665" t="s">
        <v>18</v>
      </c>
      <c r="F18665" t="s">
        <v>1448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84</v>
      </c>
      <c r="N18665">
        <v>18</v>
      </c>
      <c r="O18665">
        <v>17940</v>
      </c>
    </row>
    <row r="18666" spans="1:15" hidden="1" x14ac:dyDescent="0.3">
      <c r="A18666" t="s">
        <v>16</v>
      </c>
      <c r="B18666" t="s">
        <v>53</v>
      </c>
      <c r="C18666">
        <v>2016</v>
      </c>
      <c r="D18666">
        <v>28</v>
      </c>
      <c r="E18666" t="s">
        <v>18</v>
      </c>
      <c r="F18666" t="s">
        <v>6438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72</v>
      </c>
      <c r="N18666">
        <v>63</v>
      </c>
      <c r="O18666">
        <v>17940</v>
      </c>
    </row>
    <row r="18667" spans="1:15" hidden="1" x14ac:dyDescent="0.3">
      <c r="A18667" t="s">
        <v>16</v>
      </c>
      <c r="B18667" t="s">
        <v>95</v>
      </c>
      <c r="C18667">
        <v>2015</v>
      </c>
      <c r="D18667">
        <v>40</v>
      </c>
      <c r="E18667" t="s">
        <v>18</v>
      </c>
      <c r="F18667" s="1">
        <v>102553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184</v>
      </c>
      <c r="N18667">
        <v>50</v>
      </c>
      <c r="O18667">
        <v>17942</v>
      </c>
    </row>
    <row r="18668" spans="1:15" hidden="1" x14ac:dyDescent="0.3">
      <c r="A18668" t="s">
        <v>16</v>
      </c>
      <c r="B18668" t="s">
        <v>89</v>
      </c>
      <c r="C18668">
        <v>2012</v>
      </c>
      <c r="D18668">
        <v>12</v>
      </c>
      <c r="E18668" t="s">
        <v>18</v>
      </c>
      <c r="F18668" s="1">
        <v>281957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506</v>
      </c>
      <c r="N18668">
        <v>43</v>
      </c>
      <c r="O18668">
        <v>17946</v>
      </c>
    </row>
    <row r="18669" spans="1:15" hidden="1" x14ac:dyDescent="0.3">
      <c r="A18669" t="s">
        <v>16</v>
      </c>
      <c r="B18669" t="s">
        <v>95</v>
      </c>
      <c r="C18669">
        <v>2016</v>
      </c>
      <c r="D18669">
        <v>41</v>
      </c>
      <c r="E18669" t="s">
        <v>18</v>
      </c>
      <c r="F18669" s="1">
        <v>121442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218</v>
      </c>
      <c r="N18669">
        <v>50</v>
      </c>
      <c r="O18669">
        <v>17951</v>
      </c>
    </row>
    <row r="18670" spans="1:15" hidden="1" x14ac:dyDescent="0.3">
      <c r="A18670" t="s">
        <v>16</v>
      </c>
      <c r="B18670" t="s">
        <v>79</v>
      </c>
      <c r="C18670">
        <v>2010</v>
      </c>
      <c r="D18670">
        <v>48</v>
      </c>
      <c r="E18670" t="s">
        <v>18</v>
      </c>
      <c r="F18670" s="1">
        <v>120878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217</v>
      </c>
      <c r="N18670">
        <v>65</v>
      </c>
      <c r="O18670">
        <v>17952</v>
      </c>
    </row>
    <row r="18671" spans="1:15" hidden="1" x14ac:dyDescent="0.3">
      <c r="A18671" t="s">
        <v>16</v>
      </c>
      <c r="B18671" t="s">
        <v>53</v>
      </c>
      <c r="C18671">
        <v>2013</v>
      </c>
      <c r="D18671">
        <v>2</v>
      </c>
      <c r="E18671" t="s">
        <v>18</v>
      </c>
      <c r="F18671" s="1">
        <v>387657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696</v>
      </c>
      <c r="N18671">
        <v>54</v>
      </c>
      <c r="O18671">
        <v>17954</v>
      </c>
    </row>
    <row r="18672" spans="1:15" hidden="1" x14ac:dyDescent="0.3">
      <c r="A18672" t="s">
        <v>16</v>
      </c>
      <c r="B18672" t="s">
        <v>95</v>
      </c>
      <c r="C18672">
        <v>2015</v>
      </c>
      <c r="D18672">
        <v>48</v>
      </c>
      <c r="E18672" t="s">
        <v>18</v>
      </c>
      <c r="F18672" s="1">
        <v>130868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235</v>
      </c>
      <c r="N18672">
        <v>52</v>
      </c>
      <c r="O18672">
        <v>17957</v>
      </c>
    </row>
    <row r="18673" spans="1:15" hidden="1" x14ac:dyDescent="0.3">
      <c r="A18673" t="s">
        <v>16</v>
      </c>
      <c r="B18673" t="s">
        <v>67</v>
      </c>
      <c r="C18673">
        <v>2014</v>
      </c>
      <c r="D18673">
        <v>42</v>
      </c>
      <c r="E18673" t="s">
        <v>18</v>
      </c>
      <c r="F18673" t="s">
        <v>4842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138</v>
      </c>
      <c r="N18673">
        <v>157</v>
      </c>
      <c r="O18673">
        <v>17958</v>
      </c>
    </row>
    <row r="18674" spans="1:15" hidden="1" x14ac:dyDescent="0.3">
      <c r="A18674" t="s">
        <v>16</v>
      </c>
      <c r="B18674" t="s">
        <v>21</v>
      </c>
      <c r="C18674">
        <v>2013</v>
      </c>
      <c r="D18674">
        <v>13</v>
      </c>
      <c r="E18674" t="s">
        <v>18</v>
      </c>
      <c r="F18674" t="s">
        <v>2917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166</v>
      </c>
      <c r="N18674">
        <v>31</v>
      </c>
      <c r="O18674">
        <v>17960</v>
      </c>
    </row>
    <row r="18675" spans="1:15" hidden="1" x14ac:dyDescent="0.3">
      <c r="A18675" t="s">
        <v>16</v>
      </c>
      <c r="B18675" t="s">
        <v>21</v>
      </c>
      <c r="C18675">
        <v>2012</v>
      </c>
      <c r="D18675">
        <v>13</v>
      </c>
      <c r="E18675" t="s">
        <v>18</v>
      </c>
      <c r="F18675" s="1">
        <v>165915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298</v>
      </c>
      <c r="N18675">
        <v>31</v>
      </c>
      <c r="O18675">
        <v>17961</v>
      </c>
    </row>
    <row r="18676" spans="1:15" hidden="1" x14ac:dyDescent="0.3">
      <c r="A18676" t="s">
        <v>16</v>
      </c>
      <c r="B18676" t="s">
        <v>79</v>
      </c>
      <c r="C18676">
        <v>2013</v>
      </c>
      <c r="D18676">
        <v>45</v>
      </c>
      <c r="E18676" t="s">
        <v>18</v>
      </c>
      <c r="F18676" t="s">
        <v>3856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139</v>
      </c>
      <c r="N18676">
        <v>51</v>
      </c>
      <c r="O18676">
        <v>17963</v>
      </c>
    </row>
    <row r="18677" spans="1:15" hidden="1" x14ac:dyDescent="0.3">
      <c r="A18677" t="s">
        <v>16</v>
      </c>
      <c r="B18677" t="s">
        <v>79</v>
      </c>
      <c r="C18677">
        <v>2010</v>
      </c>
      <c r="D18677">
        <v>46</v>
      </c>
      <c r="E18677" t="s">
        <v>18</v>
      </c>
      <c r="F18677" t="s">
        <v>266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170</v>
      </c>
      <c r="N18677">
        <v>60</v>
      </c>
      <c r="O18677">
        <v>17964</v>
      </c>
    </row>
    <row r="18678" spans="1:15" hidden="1" x14ac:dyDescent="0.3">
      <c r="A18678" t="s">
        <v>16</v>
      </c>
      <c r="B18678" t="s">
        <v>53</v>
      </c>
      <c r="C18678">
        <v>2018</v>
      </c>
      <c r="D18678">
        <v>24</v>
      </c>
      <c r="E18678" t="s">
        <v>18</v>
      </c>
      <c r="F18678" t="s">
        <v>8132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130</v>
      </c>
      <c r="N18678">
        <v>71</v>
      </c>
      <c r="O18678">
        <v>17967</v>
      </c>
    </row>
    <row r="18679" spans="1:15" hidden="1" x14ac:dyDescent="0.3">
      <c r="A18679" t="s">
        <v>16</v>
      </c>
      <c r="B18679" t="s">
        <v>69</v>
      </c>
      <c r="C18679">
        <v>2013</v>
      </c>
      <c r="D18679">
        <v>43</v>
      </c>
      <c r="E18679" t="s">
        <v>18</v>
      </c>
      <c r="F18679" t="s">
        <v>3801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132</v>
      </c>
      <c r="N18679">
        <v>54</v>
      </c>
      <c r="O18679">
        <v>17968</v>
      </c>
    </row>
    <row r="18680" spans="1:15" hidden="1" x14ac:dyDescent="0.3">
      <c r="A18680" t="s">
        <v>16</v>
      </c>
      <c r="B18680" t="s">
        <v>96</v>
      </c>
      <c r="C18680">
        <v>2018</v>
      </c>
      <c r="D18680">
        <v>47</v>
      </c>
      <c r="E18680" t="s">
        <v>18</v>
      </c>
      <c r="F18680" s="1">
        <v>154163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277</v>
      </c>
      <c r="N18680">
        <v>40</v>
      </c>
      <c r="O18680">
        <v>17968</v>
      </c>
    </row>
    <row r="18681" spans="1:15" hidden="1" x14ac:dyDescent="0.3">
      <c r="A18681" t="s">
        <v>16</v>
      </c>
      <c r="B18681" t="s">
        <v>89</v>
      </c>
      <c r="C18681">
        <v>2019</v>
      </c>
      <c r="D18681">
        <v>25</v>
      </c>
      <c r="E18681" t="s">
        <v>18</v>
      </c>
      <c r="F18681" s="1">
        <v>153606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276</v>
      </c>
      <c r="N18681">
        <v>53</v>
      </c>
      <c r="O18681">
        <v>17968</v>
      </c>
    </row>
    <row r="18682" spans="1:15" hidden="1" x14ac:dyDescent="0.3">
      <c r="A18682" t="s">
        <v>16</v>
      </c>
      <c r="B18682" t="s">
        <v>45</v>
      </c>
      <c r="C18682">
        <v>2011</v>
      </c>
      <c r="D18682">
        <v>38</v>
      </c>
      <c r="E18682" t="s">
        <v>18</v>
      </c>
      <c r="F18682" t="s">
        <v>1258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5</v>
      </c>
      <c r="N18682">
        <v>8</v>
      </c>
      <c r="O18682">
        <v>17969</v>
      </c>
    </row>
    <row r="18683" spans="1:15" hidden="1" x14ac:dyDescent="0.3">
      <c r="A18683" t="s">
        <v>16</v>
      </c>
      <c r="B18683" t="s">
        <v>79</v>
      </c>
      <c r="C18683">
        <v>2013</v>
      </c>
      <c r="D18683">
        <v>3</v>
      </c>
      <c r="E18683" t="s">
        <v>18</v>
      </c>
      <c r="F18683" s="1">
        <v>496328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892</v>
      </c>
      <c r="N18683">
        <v>61</v>
      </c>
      <c r="O18683">
        <v>17972</v>
      </c>
    </row>
    <row r="18684" spans="1:15" hidden="1" x14ac:dyDescent="0.3">
      <c r="A18684" t="s">
        <v>16</v>
      </c>
      <c r="B18684" t="s">
        <v>57</v>
      </c>
      <c r="C18684">
        <v>2013</v>
      </c>
      <c r="D18684">
        <v>45</v>
      </c>
      <c r="E18684" t="s">
        <v>18</v>
      </c>
      <c r="F18684" s="1">
        <v>464586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835</v>
      </c>
      <c r="N18684">
        <v>42</v>
      </c>
      <c r="O18684">
        <v>17973</v>
      </c>
    </row>
    <row r="18685" spans="1:15" hidden="1" x14ac:dyDescent="0.3">
      <c r="A18685" t="s">
        <v>16</v>
      </c>
      <c r="B18685" t="s">
        <v>62</v>
      </c>
      <c r="C18685">
        <v>2016</v>
      </c>
      <c r="D18685">
        <v>41</v>
      </c>
      <c r="E18685" t="s">
        <v>18</v>
      </c>
      <c r="F18685" t="s">
        <v>6816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81</v>
      </c>
      <c r="N18685">
        <v>38</v>
      </c>
      <c r="O18685">
        <v>17975</v>
      </c>
    </row>
    <row r="18686" spans="1:15" hidden="1" x14ac:dyDescent="0.3">
      <c r="A18686" t="s">
        <v>16</v>
      </c>
      <c r="B18686" t="s">
        <v>51</v>
      </c>
      <c r="C18686">
        <v>2015</v>
      </c>
      <c r="D18686">
        <v>27</v>
      </c>
      <c r="E18686" t="s">
        <v>18</v>
      </c>
      <c r="F18686" t="s">
        <v>5417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115</v>
      </c>
      <c r="N18686">
        <v>25</v>
      </c>
      <c r="O18686">
        <v>17979</v>
      </c>
    </row>
    <row r="18687" spans="1:15" hidden="1" x14ac:dyDescent="0.3">
      <c r="A18687" t="s">
        <v>16</v>
      </c>
      <c r="B18687" t="s">
        <v>21</v>
      </c>
      <c r="C18687">
        <v>2012</v>
      </c>
      <c r="D18687">
        <v>44</v>
      </c>
      <c r="E18687" t="s">
        <v>18</v>
      </c>
      <c r="F18687" s="1">
        <v>10733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193</v>
      </c>
      <c r="N18687">
        <v>32</v>
      </c>
      <c r="O18687">
        <v>17982</v>
      </c>
    </row>
    <row r="18688" spans="1:15" hidden="1" x14ac:dyDescent="0.3">
      <c r="A18688" t="s">
        <v>16</v>
      </c>
      <c r="B18688" t="s">
        <v>96</v>
      </c>
      <c r="C18688">
        <v>2019</v>
      </c>
      <c r="D18688">
        <v>7</v>
      </c>
      <c r="E18688" t="s">
        <v>18</v>
      </c>
      <c r="F18688" s="1">
        <v>175722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316</v>
      </c>
      <c r="N18688">
        <v>40</v>
      </c>
      <c r="O18688">
        <v>17983</v>
      </c>
    </row>
    <row r="18689" spans="1:15" hidden="1" x14ac:dyDescent="0.3">
      <c r="A18689" t="s">
        <v>16</v>
      </c>
      <c r="B18689" t="s">
        <v>45</v>
      </c>
      <c r="C18689">
        <v>2010</v>
      </c>
      <c r="D18689">
        <v>43</v>
      </c>
      <c r="E18689" t="s">
        <v>18</v>
      </c>
      <c r="F18689" t="s">
        <v>171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27</v>
      </c>
      <c r="N18689">
        <v>15</v>
      </c>
      <c r="O18689">
        <v>17987</v>
      </c>
    </row>
    <row r="18690" spans="1:15" hidden="1" x14ac:dyDescent="0.3">
      <c r="A18690" t="s">
        <v>16</v>
      </c>
      <c r="B18690" t="s">
        <v>21</v>
      </c>
      <c r="C18690">
        <v>2012</v>
      </c>
      <c r="D18690">
        <v>46</v>
      </c>
      <c r="E18690" t="s">
        <v>18</v>
      </c>
      <c r="F18690" s="1">
        <v>124527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224</v>
      </c>
      <c r="N18690">
        <v>32</v>
      </c>
      <c r="O18690">
        <v>17988</v>
      </c>
    </row>
    <row r="18691" spans="1:15" hidden="1" x14ac:dyDescent="0.3">
      <c r="A18691" t="s">
        <v>16</v>
      </c>
      <c r="B18691" t="s">
        <v>45</v>
      </c>
      <c r="C18691">
        <v>2015</v>
      </c>
      <c r="D18691">
        <v>26</v>
      </c>
      <c r="E18691" t="s">
        <v>18</v>
      </c>
      <c r="F18691" t="s">
        <v>5386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1</v>
      </c>
      <c r="N18691">
        <v>11</v>
      </c>
      <c r="O18691">
        <v>17991</v>
      </c>
    </row>
    <row r="18692" spans="1:15" hidden="1" x14ac:dyDescent="0.3">
      <c r="A18692" t="s">
        <v>16</v>
      </c>
      <c r="B18692" t="s">
        <v>89</v>
      </c>
      <c r="C18692">
        <v>2012</v>
      </c>
      <c r="D18692">
        <v>11</v>
      </c>
      <c r="E18692" t="s">
        <v>18</v>
      </c>
      <c r="F18692" s="1">
        <v>387886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698</v>
      </c>
      <c r="N18692">
        <v>43</v>
      </c>
      <c r="O18692">
        <v>17995</v>
      </c>
    </row>
    <row r="18693" spans="1:15" hidden="1" x14ac:dyDescent="0.3">
      <c r="A18693" t="s">
        <v>16</v>
      </c>
      <c r="B18693" t="s">
        <v>85</v>
      </c>
      <c r="C18693">
        <v>2019</v>
      </c>
      <c r="D18693">
        <v>7</v>
      </c>
      <c r="E18693" t="s">
        <v>18</v>
      </c>
      <c r="F18693" s="1">
        <v>252834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455</v>
      </c>
      <c r="N18693">
        <v>32</v>
      </c>
      <c r="O18693">
        <v>17996</v>
      </c>
    </row>
    <row r="18694" spans="1:15" hidden="1" x14ac:dyDescent="0.3">
      <c r="A18694" t="s">
        <v>16</v>
      </c>
      <c r="B18694" t="s">
        <v>95</v>
      </c>
      <c r="C18694">
        <v>2015</v>
      </c>
      <c r="D18694">
        <v>42</v>
      </c>
      <c r="E18694" t="s">
        <v>18</v>
      </c>
      <c r="F18694" s="1">
        <v>131689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237</v>
      </c>
      <c r="N18694">
        <v>51</v>
      </c>
      <c r="O18694">
        <v>17997</v>
      </c>
    </row>
    <row r="18695" spans="1:15" hidden="1" x14ac:dyDescent="0.3">
      <c r="A18695" t="s">
        <v>16</v>
      </c>
      <c r="B18695" t="s">
        <v>89</v>
      </c>
      <c r="C18695">
        <v>2015</v>
      </c>
      <c r="D18695">
        <v>18</v>
      </c>
      <c r="E18695" t="s">
        <v>18</v>
      </c>
      <c r="F18695" s="1">
        <v>181131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326</v>
      </c>
      <c r="N18695">
        <v>41</v>
      </c>
      <c r="O18695">
        <v>17998</v>
      </c>
    </row>
    <row r="18696" spans="1:15" hidden="1" x14ac:dyDescent="0.3">
      <c r="A18696" t="s">
        <v>16</v>
      </c>
      <c r="B18696" t="s">
        <v>57</v>
      </c>
      <c r="C18696">
        <v>2017</v>
      </c>
      <c r="D18696">
        <v>18</v>
      </c>
      <c r="E18696" t="s">
        <v>18</v>
      </c>
      <c r="F18696" s="1">
        <v>207801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374</v>
      </c>
      <c r="N18696">
        <v>49</v>
      </c>
      <c r="O18696">
        <v>17998</v>
      </c>
    </row>
    <row r="18697" spans="1:15" hidden="1" x14ac:dyDescent="0.3">
      <c r="A18697" t="s">
        <v>16</v>
      </c>
      <c r="B18697" t="s">
        <v>83</v>
      </c>
      <c r="C18697">
        <v>2019</v>
      </c>
      <c r="D18697">
        <v>6</v>
      </c>
      <c r="E18697" t="s">
        <v>18</v>
      </c>
      <c r="F18697" s="1">
        <v>980109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1764</v>
      </c>
      <c r="N18697">
        <v>26</v>
      </c>
      <c r="O18697">
        <v>17998</v>
      </c>
    </row>
    <row r="18698" spans="1:15" hidden="1" x14ac:dyDescent="0.3">
      <c r="A18698" t="s">
        <v>16</v>
      </c>
      <c r="B18698" t="s">
        <v>67</v>
      </c>
      <c r="C18698">
        <v>2012</v>
      </c>
      <c r="D18698">
        <v>49</v>
      </c>
      <c r="E18698" t="s">
        <v>18</v>
      </c>
      <c r="F18698" s="1">
        <v>211123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380</v>
      </c>
      <c r="N18698">
        <v>211</v>
      </c>
      <c r="O18698">
        <v>17999</v>
      </c>
    </row>
    <row r="18699" spans="1:15" hidden="1" x14ac:dyDescent="0.3">
      <c r="A18699" t="s">
        <v>16</v>
      </c>
      <c r="B18699" t="s">
        <v>73</v>
      </c>
      <c r="C18699">
        <v>2018</v>
      </c>
      <c r="D18699">
        <v>42</v>
      </c>
      <c r="E18699" t="s">
        <v>18</v>
      </c>
      <c r="F18699" t="s">
        <v>8635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115</v>
      </c>
      <c r="N18699">
        <v>48</v>
      </c>
      <c r="O18699">
        <v>18000</v>
      </c>
    </row>
    <row r="18700" spans="1:15" hidden="1" x14ac:dyDescent="0.3">
      <c r="A18700" t="s">
        <v>16</v>
      </c>
      <c r="B18700" t="s">
        <v>62</v>
      </c>
      <c r="C18700">
        <v>2017</v>
      </c>
      <c r="D18700">
        <v>45</v>
      </c>
      <c r="E18700" t="s">
        <v>18</v>
      </c>
      <c r="F18700" s="1">
        <v>104433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188</v>
      </c>
      <c r="N18700">
        <v>35</v>
      </c>
      <c r="O18700">
        <v>18002</v>
      </c>
    </row>
    <row r="18701" spans="1:15" hidden="1" x14ac:dyDescent="0.3">
      <c r="A18701" t="s">
        <v>16</v>
      </c>
      <c r="B18701" t="s">
        <v>89</v>
      </c>
      <c r="C18701">
        <v>2014</v>
      </c>
      <c r="D18701">
        <v>20</v>
      </c>
      <c r="E18701" t="s">
        <v>18</v>
      </c>
      <c r="F18701" s="1">
        <v>176052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317</v>
      </c>
      <c r="N18701">
        <v>43</v>
      </c>
      <c r="O18701">
        <v>18006</v>
      </c>
    </row>
    <row r="18702" spans="1:15" hidden="1" x14ac:dyDescent="0.3">
      <c r="A18702" t="s">
        <v>16</v>
      </c>
      <c r="B18702" t="s">
        <v>69</v>
      </c>
      <c r="C18702">
        <v>2015</v>
      </c>
      <c r="D18702">
        <v>46</v>
      </c>
      <c r="E18702" t="s">
        <v>18</v>
      </c>
      <c r="F18702" s="1">
        <v>117183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211</v>
      </c>
      <c r="N18702">
        <v>55</v>
      </c>
      <c r="O18702">
        <v>18006</v>
      </c>
    </row>
    <row r="18703" spans="1:15" hidden="1" x14ac:dyDescent="0.3">
      <c r="A18703" t="s">
        <v>16</v>
      </c>
      <c r="B18703" t="s">
        <v>45</v>
      </c>
      <c r="C18703">
        <v>2012</v>
      </c>
      <c r="D18703">
        <v>21</v>
      </c>
      <c r="E18703" t="s">
        <v>18</v>
      </c>
      <c r="F18703" t="s">
        <v>2070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6</v>
      </c>
      <c r="N18703">
        <v>13</v>
      </c>
      <c r="O18703">
        <v>18008</v>
      </c>
    </row>
    <row r="18704" spans="1:15" hidden="1" x14ac:dyDescent="0.3">
      <c r="A18704" t="s">
        <v>16</v>
      </c>
      <c r="B18704" t="s">
        <v>57</v>
      </c>
      <c r="C18704">
        <v>2016</v>
      </c>
      <c r="D18704">
        <v>28</v>
      </c>
      <c r="E18704" t="s">
        <v>18</v>
      </c>
      <c r="F18704" s="1">
        <v>124944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>
        <v>225</v>
      </c>
      <c r="N18704">
        <v>49</v>
      </c>
      <c r="O18704">
        <v>18008</v>
      </c>
    </row>
    <row r="18705" spans="1:15" hidden="1" x14ac:dyDescent="0.3">
      <c r="A18705" t="s">
        <v>16</v>
      </c>
      <c r="B18705" t="s">
        <v>21</v>
      </c>
      <c r="C18705">
        <v>2014</v>
      </c>
      <c r="D18705">
        <v>22</v>
      </c>
      <c r="E18705" t="s">
        <v>18</v>
      </c>
      <c r="F18705" s="1">
        <v>125493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226</v>
      </c>
      <c r="N18705">
        <v>49</v>
      </c>
      <c r="O18705">
        <v>18009</v>
      </c>
    </row>
    <row r="18706" spans="1:15" hidden="1" x14ac:dyDescent="0.3">
      <c r="A18706" t="s">
        <v>16</v>
      </c>
      <c r="B18706" t="s">
        <v>89</v>
      </c>
      <c r="C18706">
        <v>2011</v>
      </c>
      <c r="D18706">
        <v>44</v>
      </c>
      <c r="E18706" t="s">
        <v>18</v>
      </c>
      <c r="F18706" s="1">
        <v>195447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352</v>
      </c>
      <c r="N18706">
        <v>46</v>
      </c>
      <c r="O18706">
        <v>18010</v>
      </c>
    </row>
    <row r="18707" spans="1:15" hidden="1" x14ac:dyDescent="0.3">
      <c r="A18707" t="s">
        <v>16</v>
      </c>
      <c r="B18707" t="s">
        <v>89</v>
      </c>
      <c r="C18707">
        <v>2015</v>
      </c>
      <c r="D18707">
        <v>13</v>
      </c>
      <c r="E18707" t="s">
        <v>18</v>
      </c>
      <c r="F18707" s="1">
        <v>209328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377</v>
      </c>
      <c r="N18707">
        <v>41</v>
      </c>
      <c r="O18707">
        <v>18010</v>
      </c>
    </row>
    <row r="18708" spans="1:15" hidden="1" x14ac:dyDescent="0.3">
      <c r="A18708" t="s">
        <v>16</v>
      </c>
      <c r="B18708" t="s">
        <v>53</v>
      </c>
      <c r="C18708">
        <v>2018</v>
      </c>
      <c r="D18708">
        <v>25</v>
      </c>
      <c r="E18708" t="s">
        <v>18</v>
      </c>
      <c r="F18708" t="s">
        <v>8163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73</v>
      </c>
      <c r="N18708">
        <v>70</v>
      </c>
      <c r="O18708">
        <v>18011</v>
      </c>
    </row>
    <row r="18709" spans="1:15" hidden="1" x14ac:dyDescent="0.3">
      <c r="A18709" t="s">
        <v>16</v>
      </c>
      <c r="B18709" t="s">
        <v>69</v>
      </c>
      <c r="C18709">
        <v>2016</v>
      </c>
      <c r="D18709">
        <v>44</v>
      </c>
      <c r="E18709" t="s">
        <v>18</v>
      </c>
      <c r="F18709" t="s">
        <v>6894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171</v>
      </c>
      <c r="N18709">
        <v>47</v>
      </c>
      <c r="O18709">
        <v>18014</v>
      </c>
    </row>
    <row r="18710" spans="1:15" hidden="1" x14ac:dyDescent="0.3">
      <c r="A18710" t="s">
        <v>16</v>
      </c>
      <c r="B18710" t="s">
        <v>45</v>
      </c>
      <c r="C18710">
        <v>2014</v>
      </c>
      <c r="D18710">
        <v>32</v>
      </c>
      <c r="E18710" t="s">
        <v>18</v>
      </c>
      <c r="F18710" t="s">
        <v>4563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1</v>
      </c>
      <c r="N18710">
        <v>10</v>
      </c>
      <c r="O18710">
        <v>18016</v>
      </c>
    </row>
    <row r="18711" spans="1:15" hidden="1" x14ac:dyDescent="0.3">
      <c r="A18711" t="s">
        <v>16</v>
      </c>
      <c r="B18711" t="s">
        <v>95</v>
      </c>
      <c r="C18711">
        <v>2014</v>
      </c>
      <c r="D18711">
        <v>42</v>
      </c>
      <c r="E18711" t="s">
        <v>18</v>
      </c>
      <c r="F18711" t="s">
        <v>4851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174</v>
      </c>
      <c r="N18711">
        <v>44</v>
      </c>
      <c r="O18711">
        <v>18019</v>
      </c>
    </row>
    <row r="18712" spans="1:15" hidden="1" x14ac:dyDescent="0.3">
      <c r="A18712" t="s">
        <v>16</v>
      </c>
      <c r="B18712" t="s">
        <v>62</v>
      </c>
      <c r="C18712">
        <v>2017</v>
      </c>
      <c r="D18712">
        <v>16</v>
      </c>
      <c r="E18712" t="s">
        <v>18</v>
      </c>
      <c r="F18712" t="s">
        <v>7093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139</v>
      </c>
      <c r="N18712">
        <v>32</v>
      </c>
      <c r="O18712">
        <v>18021</v>
      </c>
    </row>
    <row r="18713" spans="1:15" hidden="1" x14ac:dyDescent="0.3">
      <c r="A18713" t="s">
        <v>16</v>
      </c>
      <c r="B18713" t="s">
        <v>89</v>
      </c>
      <c r="C18713">
        <v>2018</v>
      </c>
      <c r="D18713">
        <v>50</v>
      </c>
      <c r="E18713" t="s">
        <v>18</v>
      </c>
      <c r="F18713" s="1">
        <v>247489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446</v>
      </c>
      <c r="N18713">
        <v>54</v>
      </c>
      <c r="O18713">
        <v>18021</v>
      </c>
    </row>
    <row r="18714" spans="1:15" hidden="1" x14ac:dyDescent="0.3">
      <c r="A18714" t="s">
        <v>16</v>
      </c>
      <c r="B18714" t="s">
        <v>69</v>
      </c>
      <c r="C18714">
        <v>2012</v>
      </c>
      <c r="D18714">
        <v>14</v>
      </c>
      <c r="E18714" t="s">
        <v>18</v>
      </c>
      <c r="F18714" s="1">
        <v>110951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200</v>
      </c>
      <c r="N18714">
        <v>61</v>
      </c>
      <c r="O18714">
        <v>18026</v>
      </c>
    </row>
    <row r="18715" spans="1:15" hidden="1" x14ac:dyDescent="0.3">
      <c r="A18715" t="s">
        <v>16</v>
      </c>
      <c r="B18715" t="s">
        <v>21</v>
      </c>
      <c r="C18715">
        <v>2013</v>
      </c>
      <c r="D18715">
        <v>11</v>
      </c>
      <c r="E18715" t="s">
        <v>18</v>
      </c>
      <c r="F18715" s="1">
        <v>155869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281</v>
      </c>
      <c r="N18715">
        <v>31</v>
      </c>
      <c r="O18715">
        <v>18028</v>
      </c>
    </row>
    <row r="18716" spans="1:15" hidden="1" x14ac:dyDescent="0.3">
      <c r="A18716" t="s">
        <v>16</v>
      </c>
      <c r="B18716" t="s">
        <v>89</v>
      </c>
      <c r="C18716">
        <v>2012</v>
      </c>
      <c r="D18716">
        <v>21</v>
      </c>
      <c r="E18716" t="s">
        <v>18</v>
      </c>
      <c r="F18716" s="1">
        <v>141423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255</v>
      </c>
      <c r="N18716">
        <v>44</v>
      </c>
      <c r="O18716">
        <v>18031</v>
      </c>
    </row>
    <row r="18717" spans="1:15" hidden="1" x14ac:dyDescent="0.3">
      <c r="A18717" t="s">
        <v>16</v>
      </c>
      <c r="B18717" t="s">
        <v>73</v>
      </c>
      <c r="C18717">
        <v>2018</v>
      </c>
      <c r="D18717">
        <v>45</v>
      </c>
      <c r="E18717" t="s">
        <v>18</v>
      </c>
      <c r="F18717" t="s">
        <v>8677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157</v>
      </c>
      <c r="N18717">
        <v>47</v>
      </c>
      <c r="O18717">
        <v>18034</v>
      </c>
    </row>
    <row r="18718" spans="1:15" hidden="1" x14ac:dyDescent="0.3">
      <c r="A18718" t="s">
        <v>16</v>
      </c>
      <c r="B18718" t="s">
        <v>89</v>
      </c>
      <c r="C18718">
        <v>2012</v>
      </c>
      <c r="D18718">
        <v>2</v>
      </c>
      <c r="E18718" t="s">
        <v>18</v>
      </c>
      <c r="F18718" s="1">
        <v>237303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428</v>
      </c>
      <c r="N18718">
        <v>43</v>
      </c>
      <c r="O18718">
        <v>18036</v>
      </c>
    </row>
    <row r="18719" spans="1:15" hidden="1" x14ac:dyDescent="0.3">
      <c r="A18719" t="s">
        <v>16</v>
      </c>
      <c r="B18719" t="s">
        <v>67</v>
      </c>
      <c r="C18719">
        <v>2013</v>
      </c>
      <c r="D18719">
        <v>49</v>
      </c>
      <c r="E18719" t="s">
        <v>18</v>
      </c>
      <c r="F18719" t="s">
        <v>3939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173</v>
      </c>
      <c r="N18719">
        <v>158</v>
      </c>
      <c r="O18719">
        <v>18044</v>
      </c>
    </row>
    <row r="18720" spans="1:15" hidden="1" x14ac:dyDescent="0.3">
      <c r="A18720" t="s">
        <v>16</v>
      </c>
      <c r="B18720" t="s">
        <v>62</v>
      </c>
      <c r="C18720">
        <v>2017</v>
      </c>
      <c r="D18720">
        <v>14</v>
      </c>
      <c r="E18720" t="s">
        <v>18</v>
      </c>
      <c r="F18720" t="s">
        <v>7072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165</v>
      </c>
      <c r="N18720">
        <v>34</v>
      </c>
      <c r="O18720">
        <v>18044</v>
      </c>
    </row>
    <row r="18721" spans="1:15" hidden="1" x14ac:dyDescent="0.3">
      <c r="A18721" t="s">
        <v>16</v>
      </c>
      <c r="B18721" t="s">
        <v>57</v>
      </c>
      <c r="C18721">
        <v>2012</v>
      </c>
      <c r="D18721">
        <v>49</v>
      </c>
      <c r="E18721" t="s">
        <v>18</v>
      </c>
      <c r="F18721" s="1">
        <v>821743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1483</v>
      </c>
      <c r="N18721">
        <v>44</v>
      </c>
      <c r="O18721">
        <v>18047</v>
      </c>
    </row>
    <row r="18722" spans="1:15" hidden="1" x14ac:dyDescent="0.3">
      <c r="A18722" t="s">
        <v>16</v>
      </c>
      <c r="B18722" t="s">
        <v>53</v>
      </c>
      <c r="C18722">
        <v>2014</v>
      </c>
      <c r="D18722">
        <v>49</v>
      </c>
      <c r="E18722" t="s">
        <v>18</v>
      </c>
      <c r="F18722" t="s">
        <v>4985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169</v>
      </c>
      <c r="N18722">
        <v>52</v>
      </c>
      <c r="O18722">
        <v>18050</v>
      </c>
    </row>
    <row r="18723" spans="1:15" hidden="1" x14ac:dyDescent="0.3">
      <c r="A18723" t="s">
        <v>16</v>
      </c>
      <c r="B18723" t="s">
        <v>95</v>
      </c>
      <c r="C18723">
        <v>2015</v>
      </c>
      <c r="D18723">
        <v>49</v>
      </c>
      <c r="E18723" t="s">
        <v>18</v>
      </c>
      <c r="F18723" s="1">
        <v>127957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231</v>
      </c>
      <c r="N18723">
        <v>50</v>
      </c>
      <c r="O18723">
        <v>18053</v>
      </c>
    </row>
    <row r="18724" spans="1:15" hidden="1" x14ac:dyDescent="0.3">
      <c r="A18724" t="s">
        <v>16</v>
      </c>
      <c r="B18724" t="s">
        <v>51</v>
      </c>
      <c r="C18724">
        <v>2015</v>
      </c>
      <c r="D18724">
        <v>30</v>
      </c>
      <c r="E18724" t="s">
        <v>18</v>
      </c>
      <c r="F18724" t="s">
        <v>5514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110</v>
      </c>
      <c r="N18724">
        <v>24</v>
      </c>
      <c r="O18724">
        <v>18055</v>
      </c>
    </row>
    <row r="18725" spans="1:15" hidden="1" x14ac:dyDescent="0.3">
      <c r="A18725" t="s">
        <v>16</v>
      </c>
      <c r="B18725" t="s">
        <v>57</v>
      </c>
      <c r="C18725">
        <v>2016</v>
      </c>
      <c r="D18725">
        <v>29</v>
      </c>
      <c r="E18725" t="s">
        <v>18</v>
      </c>
      <c r="F18725" s="1">
        <v>112422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203</v>
      </c>
      <c r="N18725">
        <v>47</v>
      </c>
      <c r="O18725">
        <v>18057</v>
      </c>
    </row>
    <row r="18726" spans="1:15" hidden="1" x14ac:dyDescent="0.3">
      <c r="A18726" t="s">
        <v>16</v>
      </c>
      <c r="B18726" t="s">
        <v>26</v>
      </c>
      <c r="C18726">
        <v>2014</v>
      </c>
      <c r="D18726">
        <v>1</v>
      </c>
      <c r="E18726" t="s">
        <v>18</v>
      </c>
      <c r="F18726" s="1">
        <v>283499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512</v>
      </c>
      <c r="N18726">
        <v>9</v>
      </c>
      <c r="O18726">
        <v>18060</v>
      </c>
    </row>
    <row r="18727" spans="1:15" hidden="1" x14ac:dyDescent="0.3">
      <c r="A18727" t="s">
        <v>16</v>
      </c>
      <c r="B18727" t="s">
        <v>67</v>
      </c>
      <c r="C18727">
        <v>2014</v>
      </c>
      <c r="D18727">
        <v>41</v>
      </c>
      <c r="E18727" t="s">
        <v>18</v>
      </c>
      <c r="F18727" t="s">
        <v>4816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110</v>
      </c>
      <c r="N18727">
        <v>155</v>
      </c>
      <c r="O18727">
        <v>18060</v>
      </c>
    </row>
    <row r="18728" spans="1:15" hidden="1" x14ac:dyDescent="0.3">
      <c r="A18728" t="s">
        <v>16</v>
      </c>
      <c r="B18728" t="s">
        <v>45</v>
      </c>
      <c r="C18728">
        <v>2011</v>
      </c>
      <c r="D18728">
        <v>4</v>
      </c>
      <c r="E18728" t="s">
        <v>18</v>
      </c>
      <c r="F18728" s="1">
        <v>202093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365</v>
      </c>
      <c r="N18728">
        <v>15</v>
      </c>
      <c r="O18728">
        <v>18061</v>
      </c>
    </row>
    <row r="18729" spans="1:15" hidden="1" x14ac:dyDescent="0.3">
      <c r="A18729" t="s">
        <v>16</v>
      </c>
      <c r="B18729" t="s">
        <v>88</v>
      </c>
      <c r="C18729">
        <v>2018</v>
      </c>
      <c r="D18729">
        <v>14</v>
      </c>
      <c r="E18729" t="s">
        <v>18</v>
      </c>
      <c r="F18729" s="1">
        <v>293401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530</v>
      </c>
      <c r="N18729">
        <v>88</v>
      </c>
      <c r="O18729">
        <v>18064</v>
      </c>
    </row>
    <row r="18730" spans="1:15" hidden="1" x14ac:dyDescent="0.3">
      <c r="A18730" t="s">
        <v>16</v>
      </c>
      <c r="B18730" t="s">
        <v>34</v>
      </c>
      <c r="C18730">
        <v>2015</v>
      </c>
      <c r="D18730">
        <v>16</v>
      </c>
      <c r="E18730" t="s">
        <v>18</v>
      </c>
      <c r="F18730" t="s">
        <v>5119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129</v>
      </c>
      <c r="N18730">
        <v>27</v>
      </c>
      <c r="O18730">
        <v>18066</v>
      </c>
    </row>
    <row r="18731" spans="1:15" hidden="1" x14ac:dyDescent="0.3">
      <c r="A18731" t="s">
        <v>16</v>
      </c>
      <c r="B18731" t="s">
        <v>89</v>
      </c>
      <c r="C18731">
        <v>2016</v>
      </c>
      <c r="D18731">
        <v>50</v>
      </c>
      <c r="E18731" t="s">
        <v>18</v>
      </c>
      <c r="F18731" s="1">
        <v>18372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332</v>
      </c>
      <c r="N18731">
        <v>40</v>
      </c>
      <c r="O18731">
        <v>18071</v>
      </c>
    </row>
    <row r="18732" spans="1:15" hidden="1" x14ac:dyDescent="0.3">
      <c r="A18732" t="s">
        <v>16</v>
      </c>
      <c r="B18732" t="s">
        <v>69</v>
      </c>
      <c r="C18732">
        <v>2015</v>
      </c>
      <c r="D18732">
        <v>5</v>
      </c>
      <c r="E18732" t="s">
        <v>18</v>
      </c>
      <c r="F18732" s="1">
        <v>327524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592</v>
      </c>
      <c r="N18732">
        <v>54</v>
      </c>
      <c r="O18732">
        <v>18075</v>
      </c>
    </row>
    <row r="18733" spans="1:15" hidden="1" x14ac:dyDescent="0.3">
      <c r="A18733" t="s">
        <v>16</v>
      </c>
      <c r="B18733" t="s">
        <v>21</v>
      </c>
      <c r="C18733">
        <v>2019</v>
      </c>
      <c r="D18733">
        <v>14</v>
      </c>
      <c r="E18733" t="s">
        <v>18</v>
      </c>
      <c r="F18733" s="1">
        <v>346239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626</v>
      </c>
      <c r="N18733">
        <v>46</v>
      </c>
      <c r="O18733">
        <v>18080</v>
      </c>
    </row>
    <row r="18734" spans="1:15" hidden="1" x14ac:dyDescent="0.3">
      <c r="A18734" t="s">
        <v>16</v>
      </c>
      <c r="B18734" t="s">
        <v>89</v>
      </c>
      <c r="C18734">
        <v>2011</v>
      </c>
      <c r="D18734">
        <v>41</v>
      </c>
      <c r="E18734" t="s">
        <v>18</v>
      </c>
      <c r="F18734" s="1">
        <v>15859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287</v>
      </c>
      <c r="N18734">
        <v>47</v>
      </c>
      <c r="O18734">
        <v>18097</v>
      </c>
    </row>
    <row r="18735" spans="1:15" hidden="1" x14ac:dyDescent="0.3">
      <c r="A18735" t="s">
        <v>16</v>
      </c>
      <c r="B18735" t="s">
        <v>62</v>
      </c>
      <c r="C18735">
        <v>2014</v>
      </c>
      <c r="D18735">
        <v>10</v>
      </c>
      <c r="E18735" t="s">
        <v>18</v>
      </c>
      <c r="F18735" t="s">
        <v>4021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176</v>
      </c>
      <c r="N18735">
        <v>41</v>
      </c>
      <c r="O18735">
        <v>18100</v>
      </c>
    </row>
    <row r="18736" spans="1:15" hidden="1" x14ac:dyDescent="0.3">
      <c r="A18736" t="s">
        <v>16</v>
      </c>
      <c r="B18736" t="s">
        <v>21</v>
      </c>
      <c r="C18736">
        <v>2012</v>
      </c>
      <c r="D18736">
        <v>43</v>
      </c>
      <c r="E18736" t="s">
        <v>18</v>
      </c>
      <c r="F18736" t="s">
        <v>2721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139</v>
      </c>
      <c r="N18736">
        <v>31</v>
      </c>
      <c r="O18736">
        <v>18104</v>
      </c>
    </row>
    <row r="18737" spans="1:15" hidden="1" x14ac:dyDescent="0.3">
      <c r="A18737" t="s">
        <v>16</v>
      </c>
      <c r="B18737" t="s">
        <v>51</v>
      </c>
      <c r="C18737">
        <v>2013</v>
      </c>
      <c r="D18737">
        <v>52</v>
      </c>
      <c r="E18737" t="s">
        <v>18</v>
      </c>
      <c r="F18737" s="1">
        <v>187773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340</v>
      </c>
      <c r="N18737">
        <v>58</v>
      </c>
      <c r="O18737">
        <v>18107</v>
      </c>
    </row>
    <row r="18738" spans="1:15" hidden="1" x14ac:dyDescent="0.3">
      <c r="A18738" t="s">
        <v>16</v>
      </c>
      <c r="B18738" t="s">
        <v>66</v>
      </c>
      <c r="C18738">
        <v>2018</v>
      </c>
      <c r="D18738">
        <v>10</v>
      </c>
      <c r="E18738" t="s">
        <v>18</v>
      </c>
      <c r="F18738" s="1">
        <v>324166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587</v>
      </c>
      <c r="N18738">
        <v>41</v>
      </c>
      <c r="O18738">
        <v>18108</v>
      </c>
    </row>
    <row r="18739" spans="1:15" hidden="1" x14ac:dyDescent="0.3">
      <c r="A18739" t="s">
        <v>16</v>
      </c>
      <c r="B18739" t="s">
        <v>26</v>
      </c>
      <c r="C18739">
        <v>2018</v>
      </c>
      <c r="D18739">
        <v>22</v>
      </c>
      <c r="E18739" t="s">
        <v>18</v>
      </c>
      <c r="F18739" t="s">
        <v>8072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78</v>
      </c>
      <c r="N18739">
        <v>41</v>
      </c>
      <c r="O18739">
        <v>18115</v>
      </c>
    </row>
    <row r="18740" spans="1:15" hidden="1" x14ac:dyDescent="0.3">
      <c r="A18740" t="s">
        <v>16</v>
      </c>
      <c r="B18740" t="s">
        <v>88</v>
      </c>
      <c r="C18740">
        <v>2019</v>
      </c>
      <c r="D18740">
        <v>27</v>
      </c>
      <c r="E18740" t="s">
        <v>18</v>
      </c>
      <c r="F18740" s="1">
        <v>181045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328</v>
      </c>
      <c r="N18740">
        <v>92</v>
      </c>
      <c r="O18740">
        <v>18117</v>
      </c>
    </row>
    <row r="18741" spans="1:15" hidden="1" x14ac:dyDescent="0.3">
      <c r="A18741" t="s">
        <v>16</v>
      </c>
      <c r="B18741" t="s">
        <v>57</v>
      </c>
      <c r="C18741">
        <v>2013</v>
      </c>
      <c r="D18741">
        <v>12</v>
      </c>
      <c r="E18741" t="s">
        <v>18</v>
      </c>
      <c r="F18741" s="1">
        <v>408434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740</v>
      </c>
      <c r="N18741">
        <v>45</v>
      </c>
      <c r="O18741">
        <v>18118</v>
      </c>
    </row>
    <row r="18742" spans="1:15" hidden="1" x14ac:dyDescent="0.3">
      <c r="A18742" t="s">
        <v>16</v>
      </c>
      <c r="B18742" t="s">
        <v>45</v>
      </c>
      <c r="C18742">
        <v>2011</v>
      </c>
      <c r="D18742">
        <v>13</v>
      </c>
      <c r="E18742" t="s">
        <v>18</v>
      </c>
      <c r="F18742" t="s">
        <v>453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127</v>
      </c>
      <c r="N18742">
        <v>15</v>
      </c>
      <c r="O18742">
        <v>18121</v>
      </c>
    </row>
    <row r="18743" spans="1:15" hidden="1" x14ac:dyDescent="0.3">
      <c r="A18743" t="s">
        <v>16</v>
      </c>
      <c r="B18743" t="s">
        <v>51</v>
      </c>
      <c r="C18743">
        <v>2015</v>
      </c>
      <c r="D18743">
        <v>29</v>
      </c>
      <c r="E18743" t="s">
        <v>18</v>
      </c>
      <c r="F18743" t="s">
        <v>5478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112</v>
      </c>
      <c r="N18743">
        <v>24</v>
      </c>
      <c r="O18743">
        <v>18121</v>
      </c>
    </row>
    <row r="18744" spans="1:15" hidden="1" x14ac:dyDescent="0.3">
      <c r="A18744" t="s">
        <v>16</v>
      </c>
      <c r="B18744" t="s">
        <v>89</v>
      </c>
      <c r="C18744">
        <v>2019</v>
      </c>
      <c r="D18744">
        <v>28</v>
      </c>
      <c r="E18744" t="s">
        <v>18</v>
      </c>
      <c r="F18744" s="1">
        <v>119744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217</v>
      </c>
      <c r="N18744">
        <v>53</v>
      </c>
      <c r="O18744">
        <v>18122</v>
      </c>
    </row>
    <row r="18745" spans="1:15" hidden="1" x14ac:dyDescent="0.3">
      <c r="A18745" t="s">
        <v>16</v>
      </c>
      <c r="B18745" t="s">
        <v>73</v>
      </c>
      <c r="C18745">
        <v>2016</v>
      </c>
      <c r="D18745">
        <v>1</v>
      </c>
      <c r="E18745" t="s">
        <v>18</v>
      </c>
      <c r="F18745" t="s">
        <v>6071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151</v>
      </c>
      <c r="N18745">
        <v>68</v>
      </c>
      <c r="O18745">
        <v>18127</v>
      </c>
    </row>
    <row r="18746" spans="1:15" hidden="1" x14ac:dyDescent="0.3">
      <c r="A18746" t="s">
        <v>16</v>
      </c>
      <c r="B18746" t="s">
        <v>26</v>
      </c>
      <c r="C18746">
        <v>2011</v>
      </c>
      <c r="D18746">
        <v>28</v>
      </c>
      <c r="E18746" t="s">
        <v>18</v>
      </c>
      <c r="F18746" t="s">
        <v>901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56</v>
      </c>
      <c r="N18746">
        <v>11</v>
      </c>
      <c r="O18746">
        <v>18130</v>
      </c>
    </row>
    <row r="18747" spans="1:15" hidden="1" x14ac:dyDescent="0.3">
      <c r="A18747" t="s">
        <v>16</v>
      </c>
      <c r="B18747" t="s">
        <v>85</v>
      </c>
      <c r="C18747">
        <v>2019</v>
      </c>
      <c r="D18747">
        <v>8</v>
      </c>
      <c r="E18747" t="s">
        <v>18</v>
      </c>
      <c r="F18747" s="1">
        <v>263651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478</v>
      </c>
      <c r="N18747">
        <v>32</v>
      </c>
      <c r="O18747">
        <v>18130</v>
      </c>
    </row>
    <row r="18748" spans="1:15" hidden="1" x14ac:dyDescent="0.3">
      <c r="A18748" t="s">
        <v>16</v>
      </c>
      <c r="B18748" t="s">
        <v>62</v>
      </c>
      <c r="C18748">
        <v>2016</v>
      </c>
      <c r="D18748">
        <v>46</v>
      </c>
      <c r="E18748" t="s">
        <v>18</v>
      </c>
      <c r="F18748" t="s">
        <v>6932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161</v>
      </c>
      <c r="N18748">
        <v>36</v>
      </c>
      <c r="O18748">
        <v>18132</v>
      </c>
    </row>
    <row r="18749" spans="1:15" hidden="1" x14ac:dyDescent="0.3">
      <c r="A18749" t="s">
        <v>16</v>
      </c>
      <c r="B18749" t="s">
        <v>62</v>
      </c>
      <c r="C18749">
        <v>2017</v>
      </c>
      <c r="D18749">
        <v>49</v>
      </c>
      <c r="E18749" t="s">
        <v>18</v>
      </c>
      <c r="F18749" s="1">
        <v>143369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260</v>
      </c>
      <c r="N18749">
        <v>35</v>
      </c>
      <c r="O18749">
        <v>18135</v>
      </c>
    </row>
    <row r="18750" spans="1:15" hidden="1" x14ac:dyDescent="0.3">
      <c r="A18750" t="s">
        <v>16</v>
      </c>
      <c r="B18750" t="s">
        <v>89</v>
      </c>
      <c r="C18750">
        <v>2014</v>
      </c>
      <c r="D18750">
        <v>38</v>
      </c>
      <c r="E18750" t="s">
        <v>18</v>
      </c>
      <c r="F18750" s="1">
        <v>12458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226</v>
      </c>
      <c r="N18750">
        <v>41</v>
      </c>
      <c r="O18750">
        <v>18141</v>
      </c>
    </row>
    <row r="18751" spans="1:15" hidden="1" x14ac:dyDescent="0.3">
      <c r="A18751" t="s">
        <v>16</v>
      </c>
      <c r="B18751" t="s">
        <v>69</v>
      </c>
      <c r="C18751">
        <v>2014</v>
      </c>
      <c r="D18751">
        <v>47</v>
      </c>
      <c r="E18751" t="s">
        <v>18</v>
      </c>
      <c r="F18751" t="s">
        <v>4958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169</v>
      </c>
      <c r="N18751">
        <v>52</v>
      </c>
      <c r="O18751">
        <v>18143</v>
      </c>
    </row>
    <row r="18752" spans="1:15" hidden="1" x14ac:dyDescent="0.3">
      <c r="A18752" t="s">
        <v>16</v>
      </c>
      <c r="B18752" t="s">
        <v>62</v>
      </c>
      <c r="C18752">
        <v>2013</v>
      </c>
      <c r="D18752">
        <v>51</v>
      </c>
      <c r="E18752" t="s">
        <v>18</v>
      </c>
      <c r="F18752" s="1">
        <v>248553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451</v>
      </c>
      <c r="N18752">
        <v>42</v>
      </c>
      <c r="O18752">
        <v>18145</v>
      </c>
    </row>
    <row r="18753" spans="1:15" hidden="1" x14ac:dyDescent="0.3">
      <c r="A18753" t="s">
        <v>16</v>
      </c>
      <c r="B18753" t="s">
        <v>73</v>
      </c>
      <c r="C18753">
        <v>2018</v>
      </c>
      <c r="D18753">
        <v>15</v>
      </c>
      <c r="E18753" t="s">
        <v>18</v>
      </c>
      <c r="F18753" t="s">
        <v>1922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171</v>
      </c>
      <c r="N18753">
        <v>58</v>
      </c>
      <c r="O18753">
        <v>18145</v>
      </c>
    </row>
    <row r="18754" spans="1:15" hidden="1" x14ac:dyDescent="0.3">
      <c r="A18754" t="s">
        <v>16</v>
      </c>
      <c r="B18754" t="s">
        <v>21</v>
      </c>
      <c r="C18754">
        <v>2015</v>
      </c>
      <c r="D18754">
        <v>32</v>
      </c>
      <c r="E18754" t="s">
        <v>18</v>
      </c>
      <c r="F18754" t="s">
        <v>5560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109</v>
      </c>
      <c r="N18754">
        <v>42</v>
      </c>
      <c r="O18754">
        <v>18147</v>
      </c>
    </row>
    <row r="18755" spans="1:15" hidden="1" x14ac:dyDescent="0.3">
      <c r="A18755" t="s">
        <v>16</v>
      </c>
      <c r="B18755" t="s">
        <v>89</v>
      </c>
      <c r="C18755">
        <v>2015</v>
      </c>
      <c r="D18755">
        <v>36</v>
      </c>
      <c r="E18755" t="s">
        <v>18</v>
      </c>
      <c r="F18755" t="s">
        <v>5714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144</v>
      </c>
      <c r="N18755">
        <v>43</v>
      </c>
      <c r="O18755">
        <v>18147</v>
      </c>
    </row>
    <row r="18756" spans="1:15" hidden="1" x14ac:dyDescent="0.3">
      <c r="A18756" t="s">
        <v>16</v>
      </c>
      <c r="B18756" t="s">
        <v>73</v>
      </c>
      <c r="C18756">
        <v>2018</v>
      </c>
      <c r="D18756">
        <v>41</v>
      </c>
      <c r="E18756" t="s">
        <v>18</v>
      </c>
      <c r="F18756" t="s">
        <v>8616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117</v>
      </c>
      <c r="N18756">
        <v>46</v>
      </c>
      <c r="O18756">
        <v>18153</v>
      </c>
    </row>
    <row r="18757" spans="1:15" hidden="1" x14ac:dyDescent="0.3">
      <c r="A18757" t="s">
        <v>16</v>
      </c>
      <c r="B18757" t="s">
        <v>79</v>
      </c>
      <c r="C18757">
        <v>2013</v>
      </c>
      <c r="D18757">
        <v>40</v>
      </c>
      <c r="E18757" t="s">
        <v>18</v>
      </c>
      <c r="F18757" t="s">
        <v>3720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137</v>
      </c>
      <c r="N18757">
        <v>55</v>
      </c>
      <c r="O18757">
        <v>18161</v>
      </c>
    </row>
    <row r="18758" spans="1:15" hidden="1" x14ac:dyDescent="0.3">
      <c r="A18758" t="s">
        <v>16</v>
      </c>
      <c r="B18758" t="s">
        <v>73</v>
      </c>
      <c r="C18758">
        <v>2016</v>
      </c>
      <c r="D18758">
        <v>50</v>
      </c>
      <c r="E18758" t="s">
        <v>18</v>
      </c>
      <c r="F18758" s="1">
        <v>128297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>
        <v>233</v>
      </c>
      <c r="N18758">
        <v>68</v>
      </c>
      <c r="O18758">
        <v>18161</v>
      </c>
    </row>
    <row r="18759" spans="1:15" hidden="1" x14ac:dyDescent="0.3">
      <c r="A18759" t="s">
        <v>16</v>
      </c>
      <c r="B18759" t="s">
        <v>21</v>
      </c>
      <c r="C18759">
        <v>2013</v>
      </c>
      <c r="D18759">
        <v>15</v>
      </c>
      <c r="E18759" t="s">
        <v>18</v>
      </c>
      <c r="F18759" s="1">
        <v>103507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188</v>
      </c>
      <c r="N18759">
        <v>29</v>
      </c>
      <c r="O18759">
        <v>18163</v>
      </c>
    </row>
    <row r="18760" spans="1:15" hidden="1" x14ac:dyDescent="0.3">
      <c r="A18760" t="s">
        <v>16</v>
      </c>
      <c r="B18760" t="s">
        <v>57</v>
      </c>
      <c r="C18760">
        <v>2017</v>
      </c>
      <c r="D18760">
        <v>2</v>
      </c>
      <c r="E18760" t="s">
        <v>18</v>
      </c>
      <c r="F18760" s="1">
        <v>337425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613</v>
      </c>
      <c r="N18760">
        <v>48</v>
      </c>
      <c r="O18760">
        <v>18167</v>
      </c>
    </row>
    <row r="18761" spans="1:15" hidden="1" x14ac:dyDescent="0.3">
      <c r="A18761" t="s">
        <v>16</v>
      </c>
      <c r="B18761" t="s">
        <v>53</v>
      </c>
      <c r="C18761">
        <v>2019</v>
      </c>
      <c r="D18761">
        <v>27</v>
      </c>
      <c r="E18761" t="s">
        <v>18</v>
      </c>
      <c r="F18761" t="s">
        <v>9002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64</v>
      </c>
      <c r="N18761">
        <v>69</v>
      </c>
      <c r="O18761">
        <v>18169</v>
      </c>
    </row>
    <row r="18762" spans="1:15" hidden="1" x14ac:dyDescent="0.3">
      <c r="A18762" t="s">
        <v>16</v>
      </c>
      <c r="B18762" t="s">
        <v>89</v>
      </c>
      <c r="C18762">
        <v>2013</v>
      </c>
      <c r="D18762">
        <v>20</v>
      </c>
      <c r="E18762" t="s">
        <v>18</v>
      </c>
      <c r="F18762" s="1">
        <v>142519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259</v>
      </c>
      <c r="N18762">
        <v>44</v>
      </c>
      <c r="O18762">
        <v>18173</v>
      </c>
    </row>
    <row r="18763" spans="1:15" hidden="1" x14ac:dyDescent="0.3">
      <c r="A18763" t="s">
        <v>16</v>
      </c>
      <c r="B18763" t="s">
        <v>57</v>
      </c>
      <c r="C18763">
        <v>2015</v>
      </c>
      <c r="D18763">
        <v>34</v>
      </c>
      <c r="E18763" t="s">
        <v>18</v>
      </c>
      <c r="F18763" s="1">
        <v>157368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286</v>
      </c>
      <c r="N18763">
        <v>43</v>
      </c>
      <c r="O18763">
        <v>18174</v>
      </c>
    </row>
    <row r="18764" spans="1:15" hidden="1" x14ac:dyDescent="0.3">
      <c r="A18764" t="s">
        <v>16</v>
      </c>
      <c r="B18764" t="s">
        <v>73</v>
      </c>
      <c r="C18764">
        <v>2011</v>
      </c>
      <c r="D18764">
        <v>4</v>
      </c>
      <c r="E18764" t="s">
        <v>18</v>
      </c>
      <c r="F18764" s="1">
        <v>240387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437</v>
      </c>
      <c r="N18764">
        <v>49</v>
      </c>
      <c r="O18764">
        <v>18179</v>
      </c>
    </row>
    <row r="18765" spans="1:15" hidden="1" x14ac:dyDescent="0.3">
      <c r="A18765" t="s">
        <v>16</v>
      </c>
      <c r="B18765" t="s">
        <v>57</v>
      </c>
      <c r="C18765">
        <v>2016</v>
      </c>
      <c r="D18765">
        <v>23</v>
      </c>
      <c r="E18765" t="s">
        <v>18</v>
      </c>
      <c r="F18765" s="1">
        <v>149065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271</v>
      </c>
      <c r="N18765">
        <v>48</v>
      </c>
      <c r="O18765">
        <v>18180</v>
      </c>
    </row>
    <row r="18766" spans="1:15" hidden="1" x14ac:dyDescent="0.3">
      <c r="A18766" t="s">
        <v>16</v>
      </c>
      <c r="B18766" t="s">
        <v>66</v>
      </c>
      <c r="C18766">
        <v>2019</v>
      </c>
      <c r="D18766">
        <v>19</v>
      </c>
      <c r="E18766" t="s">
        <v>18</v>
      </c>
      <c r="F18766" s="1">
        <v>125413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228</v>
      </c>
      <c r="N18766">
        <v>47</v>
      </c>
      <c r="O18766">
        <v>18180</v>
      </c>
    </row>
    <row r="18767" spans="1:15" hidden="1" x14ac:dyDescent="0.3">
      <c r="A18767" t="s">
        <v>16</v>
      </c>
      <c r="B18767" t="s">
        <v>95</v>
      </c>
      <c r="C18767">
        <v>2015</v>
      </c>
      <c r="D18767">
        <v>50</v>
      </c>
      <c r="E18767" t="s">
        <v>18</v>
      </c>
      <c r="F18767" s="1">
        <v>178188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324</v>
      </c>
      <c r="N18767">
        <v>51</v>
      </c>
      <c r="O18767">
        <v>18183</v>
      </c>
    </row>
    <row r="18768" spans="1:15" hidden="1" x14ac:dyDescent="0.3">
      <c r="A18768" t="s">
        <v>16</v>
      </c>
      <c r="B18768" t="s">
        <v>62</v>
      </c>
      <c r="C18768">
        <v>2018</v>
      </c>
      <c r="D18768">
        <v>8</v>
      </c>
      <c r="E18768" t="s">
        <v>18</v>
      </c>
      <c r="F18768" s="1">
        <v>218312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397</v>
      </c>
      <c r="N18768">
        <v>36</v>
      </c>
      <c r="O18768">
        <v>18185</v>
      </c>
    </row>
    <row r="18769" spans="1:15" hidden="1" x14ac:dyDescent="0.3">
      <c r="A18769" t="s">
        <v>16</v>
      </c>
      <c r="B18769" t="s">
        <v>21</v>
      </c>
      <c r="C18769">
        <v>2018</v>
      </c>
      <c r="D18769">
        <v>3</v>
      </c>
      <c r="E18769" t="s">
        <v>18</v>
      </c>
      <c r="F18769" s="1">
        <v>580443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1056</v>
      </c>
      <c r="N18769">
        <v>46</v>
      </c>
      <c r="O18769">
        <v>18193</v>
      </c>
    </row>
    <row r="18770" spans="1:15" hidden="1" x14ac:dyDescent="0.3">
      <c r="A18770" t="s">
        <v>16</v>
      </c>
      <c r="B18770" t="s">
        <v>89</v>
      </c>
      <c r="C18770">
        <v>2015</v>
      </c>
      <c r="D18770">
        <v>46</v>
      </c>
      <c r="E18770" t="s">
        <v>18</v>
      </c>
      <c r="F18770" s="1">
        <v>160466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292</v>
      </c>
      <c r="N18770">
        <v>40</v>
      </c>
      <c r="O18770">
        <v>18197</v>
      </c>
    </row>
    <row r="18771" spans="1:15" hidden="1" x14ac:dyDescent="0.3">
      <c r="A18771" t="s">
        <v>16</v>
      </c>
      <c r="B18771" t="s">
        <v>66</v>
      </c>
      <c r="C18771">
        <v>2017</v>
      </c>
      <c r="D18771">
        <v>51</v>
      </c>
      <c r="E18771" t="s">
        <v>18</v>
      </c>
      <c r="F18771" s="1">
        <v>315934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575</v>
      </c>
      <c r="N18771">
        <v>38</v>
      </c>
      <c r="O18771">
        <v>18200</v>
      </c>
    </row>
    <row r="18772" spans="1:15" hidden="1" x14ac:dyDescent="0.3">
      <c r="A18772" t="s">
        <v>16</v>
      </c>
      <c r="B18772" t="s">
        <v>26</v>
      </c>
      <c r="C18772">
        <v>2011</v>
      </c>
      <c r="D18772">
        <v>51</v>
      </c>
      <c r="E18772" t="s">
        <v>18</v>
      </c>
      <c r="F18772" t="s">
        <v>1623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125</v>
      </c>
      <c r="N18772">
        <v>11</v>
      </c>
      <c r="O18772">
        <v>18202</v>
      </c>
    </row>
    <row r="18773" spans="1:15" hidden="1" x14ac:dyDescent="0.3">
      <c r="A18773" t="s">
        <v>16</v>
      </c>
      <c r="B18773" t="s">
        <v>89</v>
      </c>
      <c r="C18773">
        <v>2013</v>
      </c>
      <c r="D18773">
        <v>11</v>
      </c>
      <c r="E18773" t="s">
        <v>18</v>
      </c>
      <c r="F18773" s="1">
        <v>247748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451</v>
      </c>
      <c r="N18773">
        <v>43</v>
      </c>
      <c r="O18773">
        <v>18204</v>
      </c>
    </row>
    <row r="18774" spans="1:15" hidden="1" x14ac:dyDescent="0.3">
      <c r="A18774" t="s">
        <v>16</v>
      </c>
      <c r="B18774" t="s">
        <v>62</v>
      </c>
      <c r="C18774">
        <v>2017</v>
      </c>
      <c r="D18774">
        <v>13</v>
      </c>
      <c r="E18774" t="s">
        <v>18</v>
      </c>
      <c r="F18774" t="s">
        <v>7061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163</v>
      </c>
      <c r="N18774">
        <v>33</v>
      </c>
      <c r="O18774">
        <v>18207</v>
      </c>
    </row>
    <row r="18775" spans="1:15" hidden="1" x14ac:dyDescent="0.3">
      <c r="A18775" t="s">
        <v>16</v>
      </c>
      <c r="B18775" t="s">
        <v>73</v>
      </c>
      <c r="C18775">
        <v>2016</v>
      </c>
      <c r="D18775">
        <v>12</v>
      </c>
      <c r="E18775" t="s">
        <v>18</v>
      </c>
      <c r="F18775" s="1">
        <v>182237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332</v>
      </c>
      <c r="N18775">
        <v>69</v>
      </c>
      <c r="O18775">
        <v>18218</v>
      </c>
    </row>
    <row r="18776" spans="1:15" hidden="1" x14ac:dyDescent="0.3">
      <c r="A18776" t="s">
        <v>16</v>
      </c>
      <c r="B18776" t="s">
        <v>89</v>
      </c>
      <c r="C18776">
        <v>2012</v>
      </c>
      <c r="D18776">
        <v>22</v>
      </c>
      <c r="E18776" t="s">
        <v>18</v>
      </c>
      <c r="F18776" s="1">
        <v>199791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364</v>
      </c>
      <c r="N18776">
        <v>45</v>
      </c>
      <c r="O18776">
        <v>18219</v>
      </c>
    </row>
    <row r="18777" spans="1:15" hidden="1" x14ac:dyDescent="0.3">
      <c r="A18777" t="s">
        <v>16</v>
      </c>
      <c r="B18777" t="s">
        <v>89</v>
      </c>
      <c r="C18777">
        <v>2015</v>
      </c>
      <c r="D18777">
        <v>35</v>
      </c>
      <c r="E18777" t="s">
        <v>18</v>
      </c>
      <c r="F18777" t="s">
        <v>5678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165</v>
      </c>
      <c r="N18777">
        <v>42</v>
      </c>
      <c r="O18777">
        <v>18219</v>
      </c>
    </row>
    <row r="18778" spans="1:15" hidden="1" x14ac:dyDescent="0.3">
      <c r="A18778" t="s">
        <v>16</v>
      </c>
      <c r="B18778" t="s">
        <v>62</v>
      </c>
      <c r="C18778">
        <v>2016</v>
      </c>
      <c r="D18778">
        <v>44</v>
      </c>
      <c r="E18778" t="s">
        <v>18</v>
      </c>
      <c r="F18778" t="s">
        <v>6891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160</v>
      </c>
      <c r="N18778">
        <v>37</v>
      </c>
      <c r="O18778">
        <v>18227</v>
      </c>
    </row>
    <row r="18779" spans="1:15" hidden="1" x14ac:dyDescent="0.3">
      <c r="A18779" t="s">
        <v>16</v>
      </c>
      <c r="B18779" t="s">
        <v>57</v>
      </c>
      <c r="C18779">
        <v>2018</v>
      </c>
      <c r="D18779">
        <v>17</v>
      </c>
      <c r="E18779" t="s">
        <v>18</v>
      </c>
      <c r="F18779" s="1">
        <v>222198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405</v>
      </c>
      <c r="N18779">
        <v>44</v>
      </c>
      <c r="O18779">
        <v>18227</v>
      </c>
    </row>
    <row r="18780" spans="1:15" hidden="1" x14ac:dyDescent="0.3">
      <c r="A18780" t="s">
        <v>16</v>
      </c>
      <c r="B18780" t="s">
        <v>73</v>
      </c>
      <c r="C18780">
        <v>2019</v>
      </c>
      <c r="D18780">
        <v>6</v>
      </c>
      <c r="E18780" t="s">
        <v>18</v>
      </c>
      <c r="F18780" s="1">
        <v>176054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321</v>
      </c>
      <c r="N18780">
        <v>44</v>
      </c>
      <c r="O18780">
        <v>18233</v>
      </c>
    </row>
    <row r="18781" spans="1:15" hidden="1" x14ac:dyDescent="0.3">
      <c r="A18781" t="s">
        <v>16</v>
      </c>
      <c r="B18781" t="s">
        <v>21</v>
      </c>
      <c r="C18781">
        <v>2017</v>
      </c>
      <c r="D18781">
        <v>44</v>
      </c>
      <c r="E18781" t="s">
        <v>18</v>
      </c>
      <c r="F18781" s="1">
        <v>258309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471</v>
      </c>
      <c r="N18781">
        <v>43</v>
      </c>
      <c r="O18781">
        <v>18234</v>
      </c>
    </row>
    <row r="18782" spans="1:15" hidden="1" x14ac:dyDescent="0.3">
      <c r="A18782" t="s">
        <v>16</v>
      </c>
      <c r="B18782" t="s">
        <v>89</v>
      </c>
      <c r="C18782">
        <v>2014</v>
      </c>
      <c r="D18782">
        <v>14</v>
      </c>
      <c r="E18782" t="s">
        <v>18</v>
      </c>
      <c r="F18782" s="1">
        <v>20068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366</v>
      </c>
      <c r="N18782">
        <v>45</v>
      </c>
      <c r="O18782">
        <v>18238</v>
      </c>
    </row>
    <row r="18783" spans="1:15" hidden="1" x14ac:dyDescent="0.3">
      <c r="A18783" t="s">
        <v>16</v>
      </c>
      <c r="B18783" t="s">
        <v>57</v>
      </c>
      <c r="C18783">
        <v>2016</v>
      </c>
      <c r="D18783">
        <v>39</v>
      </c>
      <c r="E18783" t="s">
        <v>18</v>
      </c>
      <c r="F18783" s="1">
        <v>197368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360</v>
      </c>
      <c r="N18783">
        <v>46</v>
      </c>
      <c r="O18783">
        <v>18240</v>
      </c>
    </row>
    <row r="18784" spans="1:15" hidden="1" x14ac:dyDescent="0.3">
      <c r="A18784" t="s">
        <v>16</v>
      </c>
      <c r="B18784" t="s">
        <v>69</v>
      </c>
      <c r="C18784">
        <v>2018</v>
      </c>
      <c r="D18784">
        <v>7</v>
      </c>
      <c r="E18784" t="s">
        <v>18</v>
      </c>
      <c r="F18784" s="1">
        <v>792215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1445</v>
      </c>
      <c r="N18784">
        <v>51</v>
      </c>
      <c r="O18784">
        <v>18240</v>
      </c>
    </row>
    <row r="18785" spans="1:15" hidden="1" x14ac:dyDescent="0.3">
      <c r="A18785" t="s">
        <v>16</v>
      </c>
      <c r="B18785" t="s">
        <v>47</v>
      </c>
      <c r="C18785">
        <v>2012</v>
      </c>
      <c r="D18785">
        <v>21</v>
      </c>
      <c r="E18785" t="s">
        <v>18</v>
      </c>
      <c r="F18785" s="1">
        <v>165543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302</v>
      </c>
      <c r="N18785">
        <v>25</v>
      </c>
      <c r="O18785">
        <v>18243</v>
      </c>
    </row>
    <row r="18786" spans="1:15" hidden="1" x14ac:dyDescent="0.3">
      <c r="A18786" t="s">
        <v>16</v>
      </c>
      <c r="B18786" t="s">
        <v>89</v>
      </c>
      <c r="C18786">
        <v>2013</v>
      </c>
      <c r="D18786">
        <v>52</v>
      </c>
      <c r="E18786" t="s">
        <v>18</v>
      </c>
      <c r="F18786" s="1">
        <v>539844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985</v>
      </c>
      <c r="N18786">
        <v>41</v>
      </c>
      <c r="O18786">
        <v>18246</v>
      </c>
    </row>
    <row r="18787" spans="1:15" hidden="1" x14ac:dyDescent="0.3">
      <c r="A18787" t="s">
        <v>16</v>
      </c>
      <c r="B18787" t="s">
        <v>26</v>
      </c>
      <c r="C18787">
        <v>2017</v>
      </c>
      <c r="D18787">
        <v>52</v>
      </c>
      <c r="E18787" t="s">
        <v>18</v>
      </c>
      <c r="F18787" s="1">
        <v>256986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469</v>
      </c>
      <c r="N18787">
        <v>42</v>
      </c>
      <c r="O18787">
        <v>18250</v>
      </c>
    </row>
    <row r="18788" spans="1:15" hidden="1" x14ac:dyDescent="0.3">
      <c r="A18788" t="s">
        <v>16</v>
      </c>
      <c r="B18788" t="s">
        <v>89</v>
      </c>
      <c r="C18788">
        <v>2019</v>
      </c>
      <c r="D18788">
        <v>26</v>
      </c>
      <c r="E18788" t="s">
        <v>18</v>
      </c>
      <c r="F18788" s="1">
        <v>155616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284</v>
      </c>
      <c r="N18788">
        <v>53</v>
      </c>
      <c r="O18788">
        <v>18250</v>
      </c>
    </row>
    <row r="18789" spans="1:15" hidden="1" x14ac:dyDescent="0.3">
      <c r="A18789" t="s">
        <v>16</v>
      </c>
      <c r="B18789" t="s">
        <v>69</v>
      </c>
      <c r="C18789">
        <v>2011</v>
      </c>
      <c r="D18789">
        <v>40</v>
      </c>
      <c r="E18789" t="s">
        <v>18</v>
      </c>
      <c r="F18789" t="s">
        <v>1336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64</v>
      </c>
      <c r="N18789">
        <v>52</v>
      </c>
      <c r="O18789">
        <v>18251</v>
      </c>
    </row>
    <row r="18790" spans="1:15" hidden="1" x14ac:dyDescent="0.3">
      <c r="A18790" t="s">
        <v>16</v>
      </c>
      <c r="B18790" t="s">
        <v>21</v>
      </c>
      <c r="C18790">
        <v>2012</v>
      </c>
      <c r="D18790">
        <v>12</v>
      </c>
      <c r="E18790" t="s">
        <v>18</v>
      </c>
      <c r="F18790" s="1">
        <v>169287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309</v>
      </c>
      <c r="N18790">
        <v>30</v>
      </c>
      <c r="O18790">
        <v>18253</v>
      </c>
    </row>
    <row r="18791" spans="1:15" hidden="1" x14ac:dyDescent="0.3">
      <c r="A18791" t="s">
        <v>16</v>
      </c>
      <c r="B18791" t="s">
        <v>57</v>
      </c>
      <c r="C18791">
        <v>2016</v>
      </c>
      <c r="D18791">
        <v>24</v>
      </c>
      <c r="E18791" t="s">
        <v>18</v>
      </c>
      <c r="F18791" s="1">
        <v>144634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264</v>
      </c>
      <c r="N18791">
        <v>48</v>
      </c>
      <c r="O18791">
        <v>18253</v>
      </c>
    </row>
    <row r="18792" spans="1:15" hidden="1" x14ac:dyDescent="0.3">
      <c r="A18792" t="s">
        <v>16</v>
      </c>
      <c r="B18792" t="s">
        <v>79</v>
      </c>
      <c r="C18792">
        <v>2010</v>
      </c>
      <c r="D18792">
        <v>44</v>
      </c>
      <c r="E18792" t="s">
        <v>18</v>
      </c>
      <c r="F18792" t="s">
        <v>212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181</v>
      </c>
      <c r="N18792">
        <v>66</v>
      </c>
      <c r="O18792">
        <v>18256</v>
      </c>
    </row>
    <row r="18793" spans="1:15" hidden="1" x14ac:dyDescent="0.3">
      <c r="A18793" t="s">
        <v>16</v>
      </c>
      <c r="B18793" t="s">
        <v>89</v>
      </c>
      <c r="C18793">
        <v>2015</v>
      </c>
      <c r="D18793">
        <v>3</v>
      </c>
      <c r="E18793" t="s">
        <v>18</v>
      </c>
      <c r="F18793" s="1">
        <v>377937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690</v>
      </c>
      <c r="N18793">
        <v>43</v>
      </c>
      <c r="O18793">
        <v>18257</v>
      </c>
    </row>
    <row r="18794" spans="1:15" hidden="1" x14ac:dyDescent="0.3">
      <c r="A18794" t="s">
        <v>16</v>
      </c>
      <c r="B18794" t="s">
        <v>57</v>
      </c>
      <c r="C18794">
        <v>2011</v>
      </c>
      <c r="D18794">
        <v>7</v>
      </c>
      <c r="E18794" t="s">
        <v>18</v>
      </c>
      <c r="F18794" s="1">
        <v>596418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1089</v>
      </c>
      <c r="N18794">
        <v>44</v>
      </c>
      <c r="O18794">
        <v>18259</v>
      </c>
    </row>
    <row r="18795" spans="1:15" hidden="1" x14ac:dyDescent="0.3">
      <c r="A18795" t="s">
        <v>16</v>
      </c>
      <c r="B18795" t="s">
        <v>73</v>
      </c>
      <c r="C18795">
        <v>2011</v>
      </c>
      <c r="D18795">
        <v>44</v>
      </c>
      <c r="E18795" t="s">
        <v>18</v>
      </c>
      <c r="F18795" t="s">
        <v>1457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138</v>
      </c>
      <c r="N18795">
        <v>58</v>
      </c>
      <c r="O18795">
        <v>18259</v>
      </c>
    </row>
    <row r="18796" spans="1:15" hidden="1" x14ac:dyDescent="0.3">
      <c r="A18796" t="s">
        <v>16</v>
      </c>
      <c r="B18796" t="s">
        <v>51</v>
      </c>
      <c r="C18796">
        <v>2016</v>
      </c>
      <c r="D18796">
        <v>24</v>
      </c>
      <c r="E18796" t="s">
        <v>18</v>
      </c>
      <c r="F18796" t="s">
        <v>6326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106</v>
      </c>
      <c r="N18796">
        <v>24</v>
      </c>
      <c r="O18796">
        <v>18260</v>
      </c>
    </row>
    <row r="18797" spans="1:15" hidden="1" x14ac:dyDescent="0.3">
      <c r="A18797" t="s">
        <v>16</v>
      </c>
      <c r="B18797" t="s">
        <v>73</v>
      </c>
      <c r="C18797">
        <v>2016</v>
      </c>
      <c r="D18797">
        <v>45</v>
      </c>
      <c r="E18797" t="s">
        <v>18</v>
      </c>
      <c r="F18797" t="s">
        <v>6917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139</v>
      </c>
      <c r="N18797">
        <v>69</v>
      </c>
      <c r="O18797">
        <v>18260</v>
      </c>
    </row>
    <row r="18798" spans="1:15" hidden="1" x14ac:dyDescent="0.3">
      <c r="A18798" t="s">
        <v>16</v>
      </c>
      <c r="B18798" t="s">
        <v>69</v>
      </c>
      <c r="C18798">
        <v>2012</v>
      </c>
      <c r="D18798">
        <v>10</v>
      </c>
      <c r="E18798" t="s">
        <v>18</v>
      </c>
      <c r="F18798" s="1">
        <v>163674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299</v>
      </c>
      <c r="N18798">
        <v>68</v>
      </c>
      <c r="O18798">
        <v>18268</v>
      </c>
    </row>
    <row r="18799" spans="1:15" hidden="1" x14ac:dyDescent="0.3">
      <c r="A18799" t="s">
        <v>16</v>
      </c>
      <c r="B18799" t="s">
        <v>79</v>
      </c>
      <c r="C18799">
        <v>2010</v>
      </c>
      <c r="D18799">
        <v>42</v>
      </c>
      <c r="E18799" t="s">
        <v>18</v>
      </c>
      <c r="F18799" t="s">
        <v>154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161</v>
      </c>
      <c r="N18799">
        <v>64</v>
      </c>
      <c r="O18799">
        <v>18273</v>
      </c>
    </row>
    <row r="18800" spans="1:15" hidden="1" x14ac:dyDescent="0.3">
      <c r="A18800" t="s">
        <v>16</v>
      </c>
      <c r="B18800" t="s">
        <v>53</v>
      </c>
      <c r="C18800">
        <v>2017</v>
      </c>
      <c r="D18800">
        <v>22</v>
      </c>
      <c r="E18800" t="s">
        <v>18</v>
      </c>
      <c r="F18800" t="s">
        <v>7224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150</v>
      </c>
      <c r="N18800">
        <v>67</v>
      </c>
      <c r="O18800">
        <v>18274</v>
      </c>
    </row>
    <row r="18801" spans="1:15" hidden="1" x14ac:dyDescent="0.3">
      <c r="A18801" t="s">
        <v>16</v>
      </c>
      <c r="B18801" t="s">
        <v>57</v>
      </c>
      <c r="C18801">
        <v>2017</v>
      </c>
      <c r="D18801">
        <v>3</v>
      </c>
      <c r="E18801" t="s">
        <v>18</v>
      </c>
      <c r="F18801" s="1">
        <v>41751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763</v>
      </c>
      <c r="N18801">
        <v>48</v>
      </c>
      <c r="O18801">
        <v>18275</v>
      </c>
    </row>
    <row r="18802" spans="1:15" hidden="1" x14ac:dyDescent="0.3">
      <c r="A18802" t="s">
        <v>16</v>
      </c>
      <c r="B18802" t="s">
        <v>34</v>
      </c>
      <c r="C18802">
        <v>2014</v>
      </c>
      <c r="D18802">
        <v>31</v>
      </c>
      <c r="E18802" t="s">
        <v>18</v>
      </c>
      <c r="F18802" t="s">
        <v>4531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22</v>
      </c>
      <c r="N18802">
        <v>23</v>
      </c>
      <c r="O18802">
        <v>18276</v>
      </c>
    </row>
    <row r="18803" spans="1:15" hidden="1" x14ac:dyDescent="0.3">
      <c r="A18803" t="s">
        <v>16</v>
      </c>
      <c r="B18803" t="s">
        <v>21</v>
      </c>
      <c r="C18803">
        <v>2016</v>
      </c>
      <c r="D18803">
        <v>30</v>
      </c>
      <c r="E18803" t="s">
        <v>18</v>
      </c>
      <c r="F18803" t="s">
        <v>6496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137</v>
      </c>
      <c r="N18803">
        <v>44</v>
      </c>
      <c r="O18803">
        <v>18277</v>
      </c>
    </row>
    <row r="18804" spans="1:15" hidden="1" x14ac:dyDescent="0.3">
      <c r="A18804" t="s">
        <v>16</v>
      </c>
      <c r="B18804" t="s">
        <v>21</v>
      </c>
      <c r="C18804">
        <v>2013</v>
      </c>
      <c r="D18804">
        <v>12</v>
      </c>
      <c r="E18804" t="s">
        <v>18</v>
      </c>
      <c r="F18804" s="1">
        <v>130751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239</v>
      </c>
      <c r="N18804">
        <v>30</v>
      </c>
      <c r="O18804">
        <v>18279</v>
      </c>
    </row>
    <row r="18805" spans="1:15" hidden="1" x14ac:dyDescent="0.3">
      <c r="A18805" t="s">
        <v>16</v>
      </c>
      <c r="B18805" t="s">
        <v>62</v>
      </c>
      <c r="C18805">
        <v>2018</v>
      </c>
      <c r="D18805">
        <v>10</v>
      </c>
      <c r="E18805" t="s">
        <v>18</v>
      </c>
      <c r="F18805" s="1">
        <v>14224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260</v>
      </c>
      <c r="N18805">
        <v>35</v>
      </c>
      <c r="O18805">
        <v>18279</v>
      </c>
    </row>
    <row r="18806" spans="1:15" hidden="1" x14ac:dyDescent="0.3">
      <c r="A18806" t="s">
        <v>16</v>
      </c>
      <c r="B18806" t="s">
        <v>73</v>
      </c>
      <c r="C18806">
        <v>2011</v>
      </c>
      <c r="D18806">
        <v>7</v>
      </c>
      <c r="E18806" t="s">
        <v>18</v>
      </c>
      <c r="F18806" s="1">
        <v>223717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409</v>
      </c>
      <c r="N18806">
        <v>49</v>
      </c>
      <c r="O18806">
        <v>18282</v>
      </c>
    </row>
    <row r="18807" spans="1:15" hidden="1" x14ac:dyDescent="0.3">
      <c r="A18807" t="s">
        <v>16</v>
      </c>
      <c r="B18807" t="s">
        <v>89</v>
      </c>
      <c r="C18807">
        <v>2015</v>
      </c>
      <c r="D18807">
        <v>52</v>
      </c>
      <c r="E18807" t="s">
        <v>18</v>
      </c>
      <c r="F18807" s="1">
        <v>230778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422</v>
      </c>
      <c r="N18807">
        <v>43</v>
      </c>
      <c r="O18807">
        <v>18286</v>
      </c>
    </row>
    <row r="18808" spans="1:15" hidden="1" x14ac:dyDescent="0.3">
      <c r="A18808" t="s">
        <v>16</v>
      </c>
      <c r="B18808" t="s">
        <v>21</v>
      </c>
      <c r="C18808">
        <v>2014</v>
      </c>
      <c r="D18808">
        <v>36</v>
      </c>
      <c r="E18808" t="s">
        <v>18</v>
      </c>
      <c r="F18808" s="1">
        <v>100071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183</v>
      </c>
      <c r="N18808">
        <v>45</v>
      </c>
      <c r="O18808">
        <v>18287</v>
      </c>
    </row>
    <row r="18809" spans="1:15" hidden="1" x14ac:dyDescent="0.3">
      <c r="A18809" t="s">
        <v>16</v>
      </c>
      <c r="B18809" t="s">
        <v>53</v>
      </c>
      <c r="C18809">
        <v>2018</v>
      </c>
      <c r="D18809">
        <v>23</v>
      </c>
      <c r="E18809" t="s">
        <v>18</v>
      </c>
      <c r="F18809" t="s">
        <v>8101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72</v>
      </c>
      <c r="N18809">
        <v>69</v>
      </c>
      <c r="O18809">
        <v>18287</v>
      </c>
    </row>
    <row r="18810" spans="1:15" hidden="1" x14ac:dyDescent="0.3">
      <c r="A18810" t="s">
        <v>16</v>
      </c>
      <c r="B18810" t="s">
        <v>89</v>
      </c>
      <c r="C18810">
        <v>2015</v>
      </c>
      <c r="D18810">
        <v>19</v>
      </c>
      <c r="E18810" t="s">
        <v>18</v>
      </c>
      <c r="F18810" s="1">
        <v>131759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241</v>
      </c>
      <c r="N18810">
        <v>42</v>
      </c>
      <c r="O18810">
        <v>18291</v>
      </c>
    </row>
    <row r="18811" spans="1:15" hidden="1" x14ac:dyDescent="0.3">
      <c r="A18811" t="s">
        <v>16</v>
      </c>
      <c r="B18811" t="s">
        <v>67</v>
      </c>
      <c r="C18811">
        <v>2014</v>
      </c>
      <c r="D18811">
        <v>5</v>
      </c>
      <c r="E18811" t="s">
        <v>18</v>
      </c>
      <c r="F18811" s="1">
        <v>313798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574</v>
      </c>
      <c r="N18811">
        <v>157</v>
      </c>
      <c r="O18811">
        <v>18292</v>
      </c>
    </row>
    <row r="18812" spans="1:15" hidden="1" x14ac:dyDescent="0.3">
      <c r="A18812" t="s">
        <v>16</v>
      </c>
      <c r="B18812" t="s">
        <v>89</v>
      </c>
      <c r="C18812">
        <v>2019</v>
      </c>
      <c r="D18812">
        <v>33</v>
      </c>
      <c r="E18812" t="s">
        <v>18</v>
      </c>
      <c r="F18812" s="1">
        <v>106057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>
        <v>194</v>
      </c>
      <c r="N18812">
        <v>53</v>
      </c>
      <c r="O18812">
        <v>18292</v>
      </c>
    </row>
    <row r="18813" spans="1:15" hidden="1" x14ac:dyDescent="0.3">
      <c r="A18813" t="s">
        <v>16</v>
      </c>
      <c r="B18813" t="s">
        <v>26</v>
      </c>
      <c r="C18813">
        <v>2010</v>
      </c>
      <c r="D18813">
        <v>41</v>
      </c>
      <c r="E18813" t="s">
        <v>18</v>
      </c>
      <c r="F18813" t="s">
        <v>103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115</v>
      </c>
      <c r="N18813">
        <v>12</v>
      </c>
      <c r="O18813">
        <v>18294</v>
      </c>
    </row>
    <row r="18814" spans="1:15" hidden="1" x14ac:dyDescent="0.3">
      <c r="A18814" t="s">
        <v>16</v>
      </c>
      <c r="B18814" t="s">
        <v>73</v>
      </c>
      <c r="C18814">
        <v>2011</v>
      </c>
      <c r="D18814">
        <v>42</v>
      </c>
      <c r="E18814" t="s">
        <v>18</v>
      </c>
      <c r="F18814" t="s">
        <v>1400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124</v>
      </c>
      <c r="N18814">
        <v>58</v>
      </c>
      <c r="O18814">
        <v>18296</v>
      </c>
    </row>
    <row r="18815" spans="1:15" hidden="1" x14ac:dyDescent="0.3">
      <c r="A18815" t="s">
        <v>16</v>
      </c>
      <c r="B18815" t="s">
        <v>89</v>
      </c>
      <c r="C18815">
        <v>2014</v>
      </c>
      <c r="D18815">
        <v>53</v>
      </c>
      <c r="E18815" t="s">
        <v>18</v>
      </c>
      <c r="F18815" s="1">
        <v>581484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1064</v>
      </c>
      <c r="N18815">
        <v>41</v>
      </c>
      <c r="O18815">
        <v>18298</v>
      </c>
    </row>
    <row r="18816" spans="1:15" hidden="1" x14ac:dyDescent="0.3">
      <c r="A18816" t="s">
        <v>16</v>
      </c>
      <c r="B18816" t="s">
        <v>53</v>
      </c>
      <c r="C18816">
        <v>2014</v>
      </c>
      <c r="D18816">
        <v>45</v>
      </c>
      <c r="E18816" t="s">
        <v>18</v>
      </c>
      <c r="F18816" t="s">
        <v>4913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119</v>
      </c>
      <c r="N18816">
        <v>48</v>
      </c>
      <c r="O18816">
        <v>18299</v>
      </c>
    </row>
    <row r="18817" spans="1:15" hidden="1" x14ac:dyDescent="0.3">
      <c r="A18817" t="s">
        <v>16</v>
      </c>
      <c r="B18817" t="s">
        <v>62</v>
      </c>
      <c r="C18817">
        <v>2016</v>
      </c>
      <c r="D18817">
        <v>50</v>
      </c>
      <c r="E18817" t="s">
        <v>18</v>
      </c>
      <c r="F18817" s="1">
        <v>145363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266</v>
      </c>
      <c r="N18817">
        <v>35</v>
      </c>
      <c r="O18817">
        <v>18299</v>
      </c>
    </row>
    <row r="18818" spans="1:15" hidden="1" x14ac:dyDescent="0.3">
      <c r="A18818" t="s">
        <v>16</v>
      </c>
      <c r="B18818" t="s">
        <v>21</v>
      </c>
      <c r="C18818">
        <v>2017</v>
      </c>
      <c r="D18818">
        <v>29</v>
      </c>
      <c r="E18818" t="s">
        <v>18</v>
      </c>
      <c r="F18818" s="1">
        <v>115307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211</v>
      </c>
      <c r="N18818">
        <v>42</v>
      </c>
      <c r="O18818">
        <v>18299</v>
      </c>
    </row>
    <row r="18819" spans="1:15" hidden="1" x14ac:dyDescent="0.3">
      <c r="A18819" t="s">
        <v>16</v>
      </c>
      <c r="B18819" t="s">
        <v>89</v>
      </c>
      <c r="C18819">
        <v>2012</v>
      </c>
      <c r="D18819">
        <v>17</v>
      </c>
      <c r="E18819" t="s">
        <v>18</v>
      </c>
      <c r="F18819" s="1">
        <v>182514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334</v>
      </c>
      <c r="N18819">
        <v>47</v>
      </c>
      <c r="O18819">
        <v>18300</v>
      </c>
    </row>
    <row r="18820" spans="1:15" hidden="1" x14ac:dyDescent="0.3">
      <c r="A18820" t="s">
        <v>16</v>
      </c>
      <c r="B18820" t="s">
        <v>51</v>
      </c>
      <c r="C18820">
        <v>2016</v>
      </c>
      <c r="D18820">
        <v>16</v>
      </c>
      <c r="E18820" t="s">
        <v>18</v>
      </c>
      <c r="F18820" s="1">
        <v>157377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288</v>
      </c>
      <c r="N18820">
        <v>36</v>
      </c>
      <c r="O18820">
        <v>18300</v>
      </c>
    </row>
    <row r="18821" spans="1:15" hidden="1" x14ac:dyDescent="0.3">
      <c r="A18821" t="s">
        <v>16</v>
      </c>
      <c r="B18821" t="s">
        <v>89</v>
      </c>
      <c r="C18821">
        <v>2015</v>
      </c>
      <c r="D18821">
        <v>37</v>
      </c>
      <c r="E18821" t="s">
        <v>18</v>
      </c>
      <c r="F18821" t="s">
        <v>1730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130</v>
      </c>
      <c r="N18821">
        <v>42</v>
      </c>
      <c r="O18821">
        <v>18301</v>
      </c>
    </row>
    <row r="18822" spans="1:15" hidden="1" x14ac:dyDescent="0.3">
      <c r="A18822" t="s">
        <v>16</v>
      </c>
      <c r="B18822" t="s">
        <v>57</v>
      </c>
      <c r="C18822">
        <v>2015</v>
      </c>
      <c r="D18822">
        <v>33</v>
      </c>
      <c r="E18822" t="s">
        <v>18</v>
      </c>
      <c r="F18822" s="1">
        <v>160092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293</v>
      </c>
      <c r="N18822">
        <v>44</v>
      </c>
      <c r="O18822">
        <v>18302</v>
      </c>
    </row>
    <row r="18823" spans="1:15" hidden="1" x14ac:dyDescent="0.3">
      <c r="A18823" t="s">
        <v>16</v>
      </c>
      <c r="B18823" t="s">
        <v>62</v>
      </c>
      <c r="C18823">
        <v>2011</v>
      </c>
      <c r="D18823">
        <v>11</v>
      </c>
      <c r="E18823" t="s">
        <v>18</v>
      </c>
      <c r="F18823" s="1">
        <v>308045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564</v>
      </c>
      <c r="N18823">
        <v>37</v>
      </c>
      <c r="O18823">
        <v>18309</v>
      </c>
    </row>
    <row r="18824" spans="1:15" hidden="1" x14ac:dyDescent="0.3">
      <c r="A18824" t="s">
        <v>16</v>
      </c>
      <c r="B18824" t="s">
        <v>66</v>
      </c>
      <c r="C18824">
        <v>2018</v>
      </c>
      <c r="D18824">
        <v>47</v>
      </c>
      <c r="E18824" t="s">
        <v>18</v>
      </c>
      <c r="F18824" s="1">
        <v>132678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243</v>
      </c>
      <c r="N18824">
        <v>46</v>
      </c>
      <c r="O18824">
        <v>18315</v>
      </c>
    </row>
    <row r="18825" spans="1:15" hidden="1" x14ac:dyDescent="0.3">
      <c r="A18825" t="s">
        <v>16</v>
      </c>
      <c r="B18825" t="s">
        <v>53</v>
      </c>
      <c r="C18825">
        <v>2018</v>
      </c>
      <c r="D18825">
        <v>22</v>
      </c>
      <c r="E18825" t="s">
        <v>18</v>
      </c>
      <c r="F18825" t="s">
        <v>8078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93</v>
      </c>
      <c r="N18825">
        <v>73</v>
      </c>
      <c r="O18825">
        <v>18317</v>
      </c>
    </row>
    <row r="18826" spans="1:15" hidden="1" x14ac:dyDescent="0.3">
      <c r="A18826" t="s">
        <v>16</v>
      </c>
      <c r="B18826" t="s">
        <v>66</v>
      </c>
      <c r="C18826">
        <v>2017</v>
      </c>
      <c r="D18826">
        <v>40</v>
      </c>
      <c r="E18826" t="s">
        <v>18</v>
      </c>
      <c r="F18826" t="s">
        <v>7734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146</v>
      </c>
      <c r="N18826">
        <v>41</v>
      </c>
      <c r="O18826">
        <v>18321</v>
      </c>
    </row>
    <row r="18827" spans="1:15" hidden="1" x14ac:dyDescent="0.3">
      <c r="A18827" t="s">
        <v>16</v>
      </c>
      <c r="B18827" t="s">
        <v>79</v>
      </c>
      <c r="C18827">
        <v>2011</v>
      </c>
      <c r="D18827">
        <v>7</v>
      </c>
      <c r="E18827" t="s">
        <v>18</v>
      </c>
      <c r="F18827" s="1">
        <v>361821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663</v>
      </c>
      <c r="N18827">
        <v>62</v>
      </c>
      <c r="O18827">
        <v>18324</v>
      </c>
    </row>
    <row r="18828" spans="1:15" hidden="1" x14ac:dyDescent="0.3">
      <c r="A18828" t="s">
        <v>16</v>
      </c>
      <c r="B18828" t="s">
        <v>26</v>
      </c>
      <c r="C18828">
        <v>2013</v>
      </c>
      <c r="D18828">
        <v>22</v>
      </c>
      <c r="E18828" t="s">
        <v>18</v>
      </c>
      <c r="F18828" t="s">
        <v>3158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78</v>
      </c>
      <c r="N18828">
        <v>11</v>
      </c>
      <c r="O18828">
        <v>18324</v>
      </c>
    </row>
    <row r="18829" spans="1:15" hidden="1" x14ac:dyDescent="0.3">
      <c r="A18829" t="s">
        <v>16</v>
      </c>
      <c r="B18829" t="s">
        <v>67</v>
      </c>
      <c r="C18829">
        <v>2014</v>
      </c>
      <c r="D18829">
        <v>49</v>
      </c>
      <c r="E18829" t="s">
        <v>18</v>
      </c>
      <c r="F18829" s="1">
        <v>141337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259</v>
      </c>
      <c r="N18829">
        <v>163</v>
      </c>
      <c r="O18829">
        <v>18325</v>
      </c>
    </row>
    <row r="18830" spans="1:15" hidden="1" x14ac:dyDescent="0.3">
      <c r="A18830" t="s">
        <v>16</v>
      </c>
      <c r="B18830" t="s">
        <v>62</v>
      </c>
      <c r="C18830">
        <v>2014</v>
      </c>
      <c r="D18830">
        <v>4</v>
      </c>
      <c r="E18830" t="s">
        <v>18</v>
      </c>
      <c r="F18830" s="1">
        <v>209538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384</v>
      </c>
      <c r="N18830">
        <v>44</v>
      </c>
      <c r="O18830">
        <v>18326</v>
      </c>
    </row>
    <row r="18831" spans="1:15" hidden="1" x14ac:dyDescent="0.3">
      <c r="A18831" t="s">
        <v>16</v>
      </c>
      <c r="B18831" t="s">
        <v>21</v>
      </c>
      <c r="C18831">
        <v>2018</v>
      </c>
      <c r="D18831">
        <v>7</v>
      </c>
      <c r="E18831" t="s">
        <v>18</v>
      </c>
      <c r="F18831" s="1">
        <v>51727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948</v>
      </c>
      <c r="N18831">
        <v>46</v>
      </c>
      <c r="O18831">
        <v>18327</v>
      </c>
    </row>
    <row r="18832" spans="1:15" hidden="1" x14ac:dyDescent="0.3">
      <c r="A18832" t="s">
        <v>16</v>
      </c>
      <c r="B18832" t="s">
        <v>89</v>
      </c>
      <c r="C18832">
        <v>2012</v>
      </c>
      <c r="D18832">
        <v>51</v>
      </c>
      <c r="E18832" t="s">
        <v>18</v>
      </c>
      <c r="F18832" s="1">
        <v>421213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772</v>
      </c>
      <c r="N18832">
        <v>42</v>
      </c>
      <c r="O18832">
        <v>18328</v>
      </c>
    </row>
    <row r="18833" spans="1:15" hidden="1" x14ac:dyDescent="0.3">
      <c r="A18833" t="s">
        <v>16</v>
      </c>
      <c r="B18833" t="s">
        <v>88</v>
      </c>
      <c r="C18833">
        <v>2017</v>
      </c>
      <c r="D18833">
        <v>27</v>
      </c>
      <c r="E18833" t="s">
        <v>18</v>
      </c>
      <c r="F18833" s="1">
        <v>139677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256</v>
      </c>
      <c r="N18833">
        <v>94</v>
      </c>
      <c r="O18833">
        <v>18328</v>
      </c>
    </row>
    <row r="18834" spans="1:15" hidden="1" x14ac:dyDescent="0.3">
      <c r="A18834" t="s">
        <v>16</v>
      </c>
      <c r="B18834" t="s">
        <v>53</v>
      </c>
      <c r="C18834">
        <v>2016</v>
      </c>
      <c r="D18834">
        <v>21</v>
      </c>
      <c r="E18834" t="s">
        <v>18</v>
      </c>
      <c r="F18834" t="s">
        <v>6261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109</v>
      </c>
      <c r="N18834">
        <v>68</v>
      </c>
      <c r="O18834">
        <v>18329</v>
      </c>
    </row>
    <row r="18835" spans="1:15" hidden="1" x14ac:dyDescent="0.3">
      <c r="A18835" t="s">
        <v>16</v>
      </c>
      <c r="B18835" t="s">
        <v>45</v>
      </c>
      <c r="C18835">
        <v>2012</v>
      </c>
      <c r="D18835">
        <v>31</v>
      </c>
      <c r="E18835" t="s">
        <v>18</v>
      </c>
      <c r="F18835" t="s">
        <v>2379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12</v>
      </c>
      <c r="N18835">
        <v>12</v>
      </c>
      <c r="O18835">
        <v>18330</v>
      </c>
    </row>
    <row r="18836" spans="1:15" hidden="1" x14ac:dyDescent="0.3">
      <c r="A18836" t="s">
        <v>16</v>
      </c>
      <c r="B18836" t="s">
        <v>67</v>
      </c>
      <c r="C18836">
        <v>2014</v>
      </c>
      <c r="D18836">
        <v>43</v>
      </c>
      <c r="E18836" t="s">
        <v>18</v>
      </c>
      <c r="F18836" t="s">
        <v>4870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160</v>
      </c>
      <c r="N18836">
        <v>159</v>
      </c>
      <c r="O18836">
        <v>18337</v>
      </c>
    </row>
    <row r="18837" spans="1:15" hidden="1" x14ac:dyDescent="0.3">
      <c r="A18837" t="s">
        <v>16</v>
      </c>
      <c r="B18837" t="s">
        <v>45</v>
      </c>
      <c r="C18837">
        <v>2012</v>
      </c>
      <c r="D18837">
        <v>5</v>
      </c>
      <c r="E18837" t="s">
        <v>18</v>
      </c>
      <c r="F18837" t="s">
        <v>1756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94</v>
      </c>
      <c r="N18837">
        <v>17</v>
      </c>
      <c r="O18837">
        <v>18338</v>
      </c>
    </row>
    <row r="18838" spans="1:15" hidden="1" x14ac:dyDescent="0.3">
      <c r="A18838" t="s">
        <v>16</v>
      </c>
      <c r="B18838" t="s">
        <v>89</v>
      </c>
      <c r="C18838">
        <v>2013</v>
      </c>
      <c r="D18838">
        <v>13</v>
      </c>
      <c r="E18838" t="s">
        <v>18</v>
      </c>
      <c r="F18838" s="1">
        <v>179954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330</v>
      </c>
      <c r="N18838">
        <v>45</v>
      </c>
      <c r="O18838">
        <v>18338</v>
      </c>
    </row>
    <row r="18839" spans="1:15" hidden="1" x14ac:dyDescent="0.3">
      <c r="A18839" t="s">
        <v>16</v>
      </c>
      <c r="B18839" t="s">
        <v>66</v>
      </c>
      <c r="C18839">
        <v>2017</v>
      </c>
      <c r="D18839">
        <v>43</v>
      </c>
      <c r="E18839" t="s">
        <v>18</v>
      </c>
      <c r="F18839" t="s">
        <v>7801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157</v>
      </c>
      <c r="N18839">
        <v>40</v>
      </c>
      <c r="O18839">
        <v>18338</v>
      </c>
    </row>
    <row r="18840" spans="1:15" hidden="1" x14ac:dyDescent="0.3">
      <c r="A18840" t="s">
        <v>16</v>
      </c>
      <c r="B18840" t="s">
        <v>21</v>
      </c>
      <c r="C18840">
        <v>2016</v>
      </c>
      <c r="D18840">
        <v>13</v>
      </c>
      <c r="E18840" t="s">
        <v>18</v>
      </c>
      <c r="F18840" s="1">
        <v>28788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528</v>
      </c>
      <c r="N18840">
        <v>47</v>
      </c>
      <c r="O18840">
        <v>18341</v>
      </c>
    </row>
    <row r="18841" spans="1:15" hidden="1" x14ac:dyDescent="0.3">
      <c r="A18841" t="s">
        <v>16</v>
      </c>
      <c r="B18841" t="s">
        <v>57</v>
      </c>
      <c r="C18841">
        <v>2014</v>
      </c>
      <c r="D18841">
        <v>41</v>
      </c>
      <c r="E18841" t="s">
        <v>18</v>
      </c>
      <c r="F18841" s="1">
        <v>287785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528</v>
      </c>
      <c r="N18841">
        <v>52</v>
      </c>
      <c r="O18841">
        <v>18347</v>
      </c>
    </row>
    <row r="18842" spans="1:15" hidden="1" x14ac:dyDescent="0.3">
      <c r="A18842" t="s">
        <v>16</v>
      </c>
      <c r="B18842" t="s">
        <v>88</v>
      </c>
      <c r="C18842">
        <v>2017</v>
      </c>
      <c r="D18842">
        <v>34</v>
      </c>
      <c r="E18842" t="s">
        <v>18</v>
      </c>
      <c r="F18842" s="1">
        <v>18906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347</v>
      </c>
      <c r="N18842">
        <v>77</v>
      </c>
      <c r="O18842">
        <v>18354</v>
      </c>
    </row>
    <row r="18843" spans="1:15" hidden="1" x14ac:dyDescent="0.3">
      <c r="A18843" t="s">
        <v>16</v>
      </c>
      <c r="B18843" t="s">
        <v>89</v>
      </c>
      <c r="C18843">
        <v>2018</v>
      </c>
      <c r="D18843">
        <v>46</v>
      </c>
      <c r="E18843" t="s">
        <v>18</v>
      </c>
      <c r="F18843" s="1">
        <v>201558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370</v>
      </c>
      <c r="N18843">
        <v>54</v>
      </c>
      <c r="O18843">
        <v>18357</v>
      </c>
    </row>
    <row r="18844" spans="1:15" hidden="1" x14ac:dyDescent="0.3">
      <c r="A18844" t="s">
        <v>16</v>
      </c>
      <c r="B18844" t="s">
        <v>21</v>
      </c>
      <c r="C18844">
        <v>2011</v>
      </c>
      <c r="D18844">
        <v>50</v>
      </c>
      <c r="E18844" t="s">
        <v>18</v>
      </c>
      <c r="F18844" s="1">
        <v>105126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193</v>
      </c>
      <c r="N18844">
        <v>38</v>
      </c>
      <c r="O18844">
        <v>18359</v>
      </c>
    </row>
    <row r="18845" spans="1:15" hidden="1" x14ac:dyDescent="0.3">
      <c r="A18845" t="s">
        <v>16</v>
      </c>
      <c r="B18845" t="s">
        <v>62</v>
      </c>
      <c r="C18845">
        <v>2016</v>
      </c>
      <c r="D18845">
        <v>52</v>
      </c>
      <c r="E18845" t="s">
        <v>18</v>
      </c>
      <c r="F18845" s="1">
        <v>21243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390</v>
      </c>
      <c r="N18845">
        <v>36</v>
      </c>
      <c r="O18845">
        <v>18359</v>
      </c>
    </row>
    <row r="18846" spans="1:15" hidden="1" x14ac:dyDescent="0.3">
      <c r="A18846" t="s">
        <v>16</v>
      </c>
      <c r="B18846" t="s">
        <v>89</v>
      </c>
      <c r="C18846">
        <v>2014</v>
      </c>
      <c r="D18846">
        <v>1</v>
      </c>
      <c r="E18846" t="s">
        <v>18</v>
      </c>
      <c r="F18846" s="1">
        <v>35726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656</v>
      </c>
      <c r="N18846">
        <v>42</v>
      </c>
      <c r="O18846">
        <v>18362</v>
      </c>
    </row>
    <row r="18847" spans="1:15" hidden="1" x14ac:dyDescent="0.3">
      <c r="A18847" t="s">
        <v>16</v>
      </c>
      <c r="B18847" t="s">
        <v>79</v>
      </c>
      <c r="C18847">
        <v>2011</v>
      </c>
      <c r="D18847">
        <v>6</v>
      </c>
      <c r="E18847" t="s">
        <v>18</v>
      </c>
      <c r="F18847" s="1">
        <v>374081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687</v>
      </c>
      <c r="N18847">
        <v>60</v>
      </c>
      <c r="O18847">
        <v>18365</v>
      </c>
    </row>
    <row r="18848" spans="1:15" hidden="1" x14ac:dyDescent="0.3">
      <c r="A18848" t="s">
        <v>16</v>
      </c>
      <c r="B18848" t="s">
        <v>88</v>
      </c>
      <c r="C18848">
        <v>2017</v>
      </c>
      <c r="D18848">
        <v>36</v>
      </c>
      <c r="E18848" t="s">
        <v>18</v>
      </c>
      <c r="F18848" s="1">
        <v>201905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371</v>
      </c>
      <c r="N18848">
        <v>75</v>
      </c>
      <c r="O18848">
        <v>18375</v>
      </c>
    </row>
    <row r="18849" spans="1:15" hidden="1" x14ac:dyDescent="0.3">
      <c r="A18849" t="s">
        <v>16</v>
      </c>
      <c r="B18849" t="s">
        <v>95</v>
      </c>
      <c r="C18849">
        <v>2014</v>
      </c>
      <c r="D18849">
        <v>43</v>
      </c>
      <c r="E18849" t="s">
        <v>18</v>
      </c>
      <c r="F18849" s="1">
        <v>108258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199</v>
      </c>
      <c r="N18849">
        <v>45</v>
      </c>
      <c r="O18849">
        <v>18382</v>
      </c>
    </row>
    <row r="18850" spans="1:15" hidden="1" x14ac:dyDescent="0.3">
      <c r="A18850" t="s">
        <v>16</v>
      </c>
      <c r="B18850" t="s">
        <v>89</v>
      </c>
      <c r="C18850">
        <v>2014</v>
      </c>
      <c r="D18850">
        <v>3</v>
      </c>
      <c r="E18850" t="s">
        <v>18</v>
      </c>
      <c r="F18850" s="1">
        <v>312789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575</v>
      </c>
      <c r="N18850">
        <v>42</v>
      </c>
      <c r="O18850">
        <v>18383</v>
      </c>
    </row>
    <row r="18851" spans="1:15" hidden="1" x14ac:dyDescent="0.3">
      <c r="A18851" t="s">
        <v>16</v>
      </c>
      <c r="B18851" t="s">
        <v>89</v>
      </c>
      <c r="C18851">
        <v>2017</v>
      </c>
      <c r="D18851">
        <v>6</v>
      </c>
      <c r="E18851" t="s">
        <v>18</v>
      </c>
      <c r="F18851" s="1">
        <v>15936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293</v>
      </c>
      <c r="N18851">
        <v>33</v>
      </c>
      <c r="O18851">
        <v>18386</v>
      </c>
    </row>
    <row r="18852" spans="1:15" hidden="1" x14ac:dyDescent="0.3">
      <c r="A18852" t="s">
        <v>16</v>
      </c>
      <c r="B18852" t="s">
        <v>57</v>
      </c>
      <c r="C18852">
        <v>2018</v>
      </c>
      <c r="D18852">
        <v>10</v>
      </c>
      <c r="E18852" t="s">
        <v>18</v>
      </c>
      <c r="F18852" s="1">
        <v>312177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574</v>
      </c>
      <c r="N18852">
        <v>47</v>
      </c>
      <c r="O18852">
        <v>18387</v>
      </c>
    </row>
    <row r="18853" spans="1:15" hidden="1" x14ac:dyDescent="0.3">
      <c r="A18853" t="s">
        <v>16</v>
      </c>
      <c r="B18853" t="s">
        <v>47</v>
      </c>
      <c r="C18853">
        <v>2012</v>
      </c>
      <c r="D18853">
        <v>31</v>
      </c>
      <c r="E18853" t="s">
        <v>18</v>
      </c>
      <c r="F18853" s="1">
        <v>12345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227</v>
      </c>
      <c r="N18853">
        <v>27</v>
      </c>
      <c r="O18853">
        <v>18388</v>
      </c>
    </row>
    <row r="18854" spans="1:15" hidden="1" x14ac:dyDescent="0.3">
      <c r="A18854" t="s">
        <v>16</v>
      </c>
      <c r="B18854" t="s">
        <v>47</v>
      </c>
      <c r="C18854">
        <v>2012</v>
      </c>
      <c r="D18854">
        <v>35</v>
      </c>
      <c r="E18854" t="s">
        <v>18</v>
      </c>
      <c r="F18854" s="1">
        <v>197955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364</v>
      </c>
      <c r="N18854">
        <v>27</v>
      </c>
      <c r="O18854">
        <v>18388</v>
      </c>
    </row>
    <row r="18855" spans="1:15" hidden="1" x14ac:dyDescent="0.3">
      <c r="A18855" t="s">
        <v>16</v>
      </c>
      <c r="B18855" t="s">
        <v>95</v>
      </c>
      <c r="C18855">
        <v>2015</v>
      </c>
      <c r="D18855">
        <v>43</v>
      </c>
      <c r="E18855" t="s">
        <v>18</v>
      </c>
      <c r="F18855" s="1">
        <v>107118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197</v>
      </c>
      <c r="N18855">
        <v>52</v>
      </c>
      <c r="O18855">
        <v>18391</v>
      </c>
    </row>
    <row r="18856" spans="1:15" hidden="1" x14ac:dyDescent="0.3">
      <c r="A18856" t="s">
        <v>16</v>
      </c>
      <c r="B18856" t="s">
        <v>57</v>
      </c>
      <c r="C18856">
        <v>2015</v>
      </c>
      <c r="D18856">
        <v>41</v>
      </c>
      <c r="E18856" t="s">
        <v>18</v>
      </c>
      <c r="F18856" s="1">
        <v>257163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473</v>
      </c>
      <c r="N18856">
        <v>53</v>
      </c>
      <c r="O18856">
        <v>18393</v>
      </c>
    </row>
    <row r="18857" spans="1:15" hidden="1" x14ac:dyDescent="0.3">
      <c r="A18857" t="s">
        <v>16</v>
      </c>
      <c r="B18857" t="s">
        <v>62</v>
      </c>
      <c r="C18857">
        <v>2013</v>
      </c>
      <c r="D18857">
        <v>47</v>
      </c>
      <c r="E18857" t="s">
        <v>18</v>
      </c>
      <c r="F18857" s="1">
        <v>10488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193</v>
      </c>
      <c r="N18857">
        <v>43</v>
      </c>
      <c r="O18857">
        <v>18402</v>
      </c>
    </row>
    <row r="18858" spans="1:15" hidden="1" x14ac:dyDescent="0.3">
      <c r="A18858" t="s">
        <v>16</v>
      </c>
      <c r="B18858" t="s">
        <v>73</v>
      </c>
      <c r="C18858">
        <v>2015</v>
      </c>
      <c r="D18858">
        <v>50</v>
      </c>
      <c r="E18858" t="s">
        <v>18</v>
      </c>
      <c r="F18858" t="s">
        <v>6027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133</v>
      </c>
      <c r="N18858">
        <v>71</v>
      </c>
      <c r="O18858">
        <v>18402</v>
      </c>
    </row>
    <row r="18859" spans="1:15" hidden="1" x14ac:dyDescent="0.3">
      <c r="A18859" t="s">
        <v>16</v>
      </c>
      <c r="B18859" t="s">
        <v>57</v>
      </c>
      <c r="C18859">
        <v>2016</v>
      </c>
      <c r="D18859">
        <v>36</v>
      </c>
      <c r="E18859" t="s">
        <v>18</v>
      </c>
      <c r="F18859" s="1">
        <v>204315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376</v>
      </c>
      <c r="N18859">
        <v>46</v>
      </c>
      <c r="O18859">
        <v>18403</v>
      </c>
    </row>
    <row r="18860" spans="1:15" hidden="1" x14ac:dyDescent="0.3">
      <c r="A18860" t="s">
        <v>16</v>
      </c>
      <c r="B18860" t="s">
        <v>79</v>
      </c>
      <c r="C18860">
        <v>2011</v>
      </c>
      <c r="D18860">
        <v>48</v>
      </c>
      <c r="E18860" t="s">
        <v>18</v>
      </c>
      <c r="F18860" s="1">
        <v>117903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217</v>
      </c>
      <c r="N18860">
        <v>61</v>
      </c>
      <c r="O18860">
        <v>18405</v>
      </c>
    </row>
    <row r="18861" spans="1:15" hidden="1" x14ac:dyDescent="0.3">
      <c r="A18861" t="s">
        <v>16</v>
      </c>
      <c r="B18861" t="s">
        <v>45</v>
      </c>
      <c r="C18861">
        <v>2012</v>
      </c>
      <c r="D18861">
        <v>33</v>
      </c>
      <c r="E18861" t="s">
        <v>18</v>
      </c>
      <c r="F18861" t="s">
        <v>2438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5</v>
      </c>
      <c r="N18861">
        <v>11</v>
      </c>
      <c r="O18861">
        <v>18406</v>
      </c>
    </row>
    <row r="18862" spans="1:15" hidden="1" x14ac:dyDescent="0.3">
      <c r="A18862" t="s">
        <v>16</v>
      </c>
      <c r="B18862" t="s">
        <v>62</v>
      </c>
      <c r="C18862">
        <v>2014</v>
      </c>
      <c r="D18862">
        <v>8</v>
      </c>
      <c r="E18862" t="s">
        <v>18</v>
      </c>
      <c r="F18862" s="1">
        <v>102141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188</v>
      </c>
      <c r="N18862">
        <v>40</v>
      </c>
      <c r="O18862">
        <v>18406</v>
      </c>
    </row>
    <row r="18863" spans="1:15" hidden="1" x14ac:dyDescent="0.3">
      <c r="A18863" t="s">
        <v>16</v>
      </c>
      <c r="B18863" t="s">
        <v>89</v>
      </c>
      <c r="C18863">
        <v>2014</v>
      </c>
      <c r="D18863">
        <v>11</v>
      </c>
      <c r="E18863" t="s">
        <v>18</v>
      </c>
      <c r="F18863" s="1">
        <v>210766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388</v>
      </c>
      <c r="N18863">
        <v>43</v>
      </c>
      <c r="O18863">
        <v>18409</v>
      </c>
    </row>
    <row r="18864" spans="1:15" hidden="1" x14ac:dyDescent="0.3">
      <c r="A18864" t="s">
        <v>16</v>
      </c>
      <c r="B18864" t="s">
        <v>21</v>
      </c>
      <c r="C18864">
        <v>2015</v>
      </c>
      <c r="D18864">
        <v>47</v>
      </c>
      <c r="E18864" t="s">
        <v>18</v>
      </c>
      <c r="F18864" s="1">
        <v>188987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348</v>
      </c>
      <c r="N18864">
        <v>59</v>
      </c>
      <c r="O18864">
        <v>18414</v>
      </c>
    </row>
    <row r="18865" spans="1:15" hidden="1" x14ac:dyDescent="0.3">
      <c r="A18865" t="s">
        <v>16</v>
      </c>
      <c r="B18865" t="s">
        <v>73</v>
      </c>
      <c r="C18865">
        <v>2016</v>
      </c>
      <c r="D18865">
        <v>4</v>
      </c>
      <c r="E18865" t="s">
        <v>18</v>
      </c>
      <c r="F18865" t="s">
        <v>6114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155</v>
      </c>
      <c r="N18865">
        <v>70</v>
      </c>
      <c r="O18865">
        <v>18414</v>
      </c>
    </row>
    <row r="18866" spans="1:15" hidden="1" x14ac:dyDescent="0.3">
      <c r="A18866" t="s">
        <v>16</v>
      </c>
      <c r="B18866" t="s">
        <v>96</v>
      </c>
      <c r="C18866">
        <v>2019</v>
      </c>
      <c r="D18866">
        <v>6</v>
      </c>
      <c r="E18866" t="s">
        <v>18</v>
      </c>
      <c r="F18866" s="1">
        <v>158015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>
        <v>291</v>
      </c>
      <c r="N18866">
        <v>40</v>
      </c>
      <c r="O18866">
        <v>18416</v>
      </c>
    </row>
    <row r="18867" spans="1:15" hidden="1" x14ac:dyDescent="0.3">
      <c r="A18867" t="s">
        <v>16</v>
      </c>
      <c r="B18867" t="s">
        <v>89</v>
      </c>
      <c r="C18867">
        <v>2016</v>
      </c>
      <c r="D18867">
        <v>42</v>
      </c>
      <c r="E18867" t="s">
        <v>18</v>
      </c>
      <c r="F18867" s="1">
        <v>10424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192</v>
      </c>
      <c r="N18867">
        <v>37</v>
      </c>
      <c r="O18867">
        <v>18419</v>
      </c>
    </row>
    <row r="18868" spans="1:15" hidden="1" x14ac:dyDescent="0.3">
      <c r="A18868" t="s">
        <v>16</v>
      </c>
      <c r="B18868" t="s">
        <v>89</v>
      </c>
      <c r="C18868">
        <v>2014</v>
      </c>
      <c r="D18868">
        <v>37</v>
      </c>
      <c r="E18868" t="s">
        <v>18</v>
      </c>
      <c r="F18868" s="1">
        <v>147658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272</v>
      </c>
      <c r="N18868">
        <v>42</v>
      </c>
      <c r="O18868">
        <v>18421</v>
      </c>
    </row>
    <row r="18869" spans="1:15" hidden="1" x14ac:dyDescent="0.3">
      <c r="A18869" t="s">
        <v>16</v>
      </c>
      <c r="B18869" t="s">
        <v>34</v>
      </c>
      <c r="C18869">
        <v>2014</v>
      </c>
      <c r="D18869">
        <v>49</v>
      </c>
      <c r="E18869" t="s">
        <v>18</v>
      </c>
      <c r="F18869" s="1">
        <v>463476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854</v>
      </c>
      <c r="N18869">
        <v>36</v>
      </c>
      <c r="O18869">
        <v>18426</v>
      </c>
    </row>
    <row r="18870" spans="1:15" hidden="1" x14ac:dyDescent="0.3">
      <c r="A18870" t="s">
        <v>16</v>
      </c>
      <c r="B18870" t="s">
        <v>57</v>
      </c>
      <c r="C18870">
        <v>2014</v>
      </c>
      <c r="D18870">
        <v>47</v>
      </c>
      <c r="E18870" t="s">
        <v>18</v>
      </c>
      <c r="F18870" s="1">
        <v>427091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787</v>
      </c>
      <c r="N18870">
        <v>50</v>
      </c>
      <c r="O18870">
        <v>18427</v>
      </c>
    </row>
    <row r="18871" spans="1:15" hidden="1" x14ac:dyDescent="0.3">
      <c r="A18871" t="s">
        <v>16</v>
      </c>
      <c r="B18871" t="s">
        <v>21</v>
      </c>
      <c r="C18871">
        <v>2017</v>
      </c>
      <c r="D18871">
        <v>28</v>
      </c>
      <c r="E18871" t="s">
        <v>18</v>
      </c>
      <c r="F18871" s="1">
        <v>112853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208</v>
      </c>
      <c r="N18871">
        <v>44</v>
      </c>
      <c r="O18871">
        <v>18431</v>
      </c>
    </row>
    <row r="18872" spans="1:15" hidden="1" x14ac:dyDescent="0.3">
      <c r="A18872" t="s">
        <v>16</v>
      </c>
      <c r="B18872" t="s">
        <v>66</v>
      </c>
      <c r="C18872">
        <v>2019</v>
      </c>
      <c r="D18872">
        <v>18</v>
      </c>
      <c r="E18872" t="s">
        <v>18</v>
      </c>
      <c r="F18872" s="1">
        <v>149181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275</v>
      </c>
      <c r="N18872">
        <v>43</v>
      </c>
      <c r="O18872">
        <v>18434</v>
      </c>
    </row>
    <row r="18873" spans="1:15" hidden="1" x14ac:dyDescent="0.3">
      <c r="A18873" t="s">
        <v>16</v>
      </c>
      <c r="B18873" t="s">
        <v>89</v>
      </c>
      <c r="C18873">
        <v>2014</v>
      </c>
      <c r="D18873">
        <v>49</v>
      </c>
      <c r="E18873" t="s">
        <v>18</v>
      </c>
      <c r="F18873" s="1">
        <v>267954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494</v>
      </c>
      <c r="N18873">
        <v>41</v>
      </c>
      <c r="O18873">
        <v>18436</v>
      </c>
    </row>
    <row r="18874" spans="1:15" hidden="1" x14ac:dyDescent="0.3">
      <c r="A18874" t="s">
        <v>16</v>
      </c>
      <c r="B18874" t="s">
        <v>73</v>
      </c>
      <c r="C18874">
        <v>2011</v>
      </c>
      <c r="D18874">
        <v>6</v>
      </c>
      <c r="E18874" t="s">
        <v>18</v>
      </c>
      <c r="F18874" s="1">
        <v>226706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418</v>
      </c>
      <c r="N18874">
        <v>54</v>
      </c>
      <c r="O18874">
        <v>18438</v>
      </c>
    </row>
    <row r="18875" spans="1:15" hidden="1" x14ac:dyDescent="0.3">
      <c r="A18875" t="s">
        <v>16</v>
      </c>
      <c r="B18875" t="s">
        <v>57</v>
      </c>
      <c r="C18875">
        <v>2013</v>
      </c>
      <c r="D18875">
        <v>47</v>
      </c>
      <c r="E18875" t="s">
        <v>18</v>
      </c>
      <c r="F18875" s="1">
        <v>514072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948</v>
      </c>
      <c r="N18875">
        <v>43</v>
      </c>
      <c r="O18875">
        <v>18441</v>
      </c>
    </row>
    <row r="18876" spans="1:15" hidden="1" x14ac:dyDescent="0.3">
      <c r="A18876" t="s">
        <v>16</v>
      </c>
      <c r="B18876" t="s">
        <v>79</v>
      </c>
      <c r="C18876">
        <v>2010</v>
      </c>
      <c r="D18876">
        <v>43</v>
      </c>
      <c r="E18876" t="s">
        <v>18</v>
      </c>
      <c r="F18876" t="s">
        <v>184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133</v>
      </c>
      <c r="N18876">
        <v>65</v>
      </c>
      <c r="O18876">
        <v>18442</v>
      </c>
    </row>
    <row r="18877" spans="1:15" hidden="1" x14ac:dyDescent="0.3">
      <c r="A18877" t="s">
        <v>16</v>
      </c>
      <c r="B18877" t="s">
        <v>69</v>
      </c>
      <c r="C18877">
        <v>2014</v>
      </c>
      <c r="D18877">
        <v>3</v>
      </c>
      <c r="E18877" t="s">
        <v>18</v>
      </c>
      <c r="F18877" s="1">
        <v>321006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592</v>
      </c>
      <c r="N18877">
        <v>56</v>
      </c>
      <c r="O18877">
        <v>18442</v>
      </c>
    </row>
    <row r="18878" spans="1:15" hidden="1" x14ac:dyDescent="0.3">
      <c r="A18878" t="s">
        <v>16</v>
      </c>
      <c r="B18878" t="s">
        <v>62</v>
      </c>
      <c r="C18878">
        <v>2011</v>
      </c>
      <c r="D18878">
        <v>14</v>
      </c>
      <c r="E18878" t="s">
        <v>18</v>
      </c>
      <c r="F18878" s="1">
        <v>221222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408</v>
      </c>
      <c r="N18878">
        <v>36</v>
      </c>
      <c r="O18878">
        <v>18443</v>
      </c>
    </row>
    <row r="18879" spans="1:15" hidden="1" x14ac:dyDescent="0.3">
      <c r="A18879" t="s">
        <v>16</v>
      </c>
      <c r="B18879" t="s">
        <v>57</v>
      </c>
      <c r="C18879">
        <v>2019</v>
      </c>
      <c r="D18879">
        <v>5</v>
      </c>
      <c r="E18879" t="s">
        <v>18</v>
      </c>
      <c r="F18879" s="1">
        <v>714015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1317</v>
      </c>
      <c r="N18879">
        <v>48</v>
      </c>
      <c r="O18879">
        <v>18445</v>
      </c>
    </row>
    <row r="18880" spans="1:15" hidden="1" x14ac:dyDescent="0.3">
      <c r="A18880" t="s">
        <v>16</v>
      </c>
      <c r="B18880" t="s">
        <v>89</v>
      </c>
      <c r="C18880">
        <v>2019</v>
      </c>
      <c r="D18880">
        <v>32</v>
      </c>
      <c r="E18880" t="s">
        <v>18</v>
      </c>
      <c r="F18880" s="1">
        <v>1209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223</v>
      </c>
      <c r="N18880">
        <v>53</v>
      </c>
      <c r="O18880">
        <v>18445</v>
      </c>
    </row>
    <row r="18881" spans="1:15" hidden="1" x14ac:dyDescent="0.3">
      <c r="A18881" t="s">
        <v>16</v>
      </c>
      <c r="B18881" t="s">
        <v>89</v>
      </c>
      <c r="C18881">
        <v>2016</v>
      </c>
      <c r="D18881">
        <v>20</v>
      </c>
      <c r="E18881" t="s">
        <v>18</v>
      </c>
      <c r="F18881" s="1">
        <v>113827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210</v>
      </c>
      <c r="N18881">
        <v>34</v>
      </c>
      <c r="O18881">
        <v>18449</v>
      </c>
    </row>
    <row r="18882" spans="1:15" hidden="1" x14ac:dyDescent="0.3">
      <c r="A18882" t="s">
        <v>16</v>
      </c>
      <c r="B18882" t="s">
        <v>26</v>
      </c>
      <c r="C18882">
        <v>2013</v>
      </c>
      <c r="D18882">
        <v>32</v>
      </c>
      <c r="E18882" t="s">
        <v>18</v>
      </c>
      <c r="F18882" t="s">
        <v>3458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91</v>
      </c>
      <c r="N18882">
        <v>8</v>
      </c>
      <c r="O18882">
        <v>18450</v>
      </c>
    </row>
    <row r="18883" spans="1:15" hidden="1" x14ac:dyDescent="0.3">
      <c r="A18883" t="s">
        <v>16</v>
      </c>
      <c r="B18883" t="s">
        <v>66</v>
      </c>
      <c r="C18883">
        <v>2019</v>
      </c>
      <c r="D18883">
        <v>15</v>
      </c>
      <c r="E18883" t="s">
        <v>18</v>
      </c>
      <c r="F18883" s="1">
        <v>233604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431</v>
      </c>
      <c r="N18883">
        <v>45</v>
      </c>
      <c r="O18883">
        <v>18450</v>
      </c>
    </row>
    <row r="18884" spans="1:15" hidden="1" x14ac:dyDescent="0.3">
      <c r="A18884" t="s">
        <v>16</v>
      </c>
      <c r="B18884" t="s">
        <v>45</v>
      </c>
      <c r="C18884">
        <v>2011</v>
      </c>
      <c r="D18884">
        <v>51</v>
      </c>
      <c r="E18884" t="s">
        <v>18</v>
      </c>
      <c r="F18884" t="s">
        <v>1628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49</v>
      </c>
      <c r="N18884">
        <v>18</v>
      </c>
      <c r="O18884">
        <v>18451</v>
      </c>
    </row>
    <row r="18885" spans="1:15" hidden="1" x14ac:dyDescent="0.3">
      <c r="A18885" t="s">
        <v>16</v>
      </c>
      <c r="B18885" t="s">
        <v>57</v>
      </c>
      <c r="C18885">
        <v>2018</v>
      </c>
      <c r="D18885">
        <v>48</v>
      </c>
      <c r="E18885" t="s">
        <v>18</v>
      </c>
      <c r="F18885" s="1">
        <v>341987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631</v>
      </c>
      <c r="N18885">
        <v>48</v>
      </c>
      <c r="O18885">
        <v>18451</v>
      </c>
    </row>
    <row r="18886" spans="1:15" hidden="1" x14ac:dyDescent="0.3">
      <c r="A18886" t="s">
        <v>16</v>
      </c>
      <c r="B18886" t="s">
        <v>51</v>
      </c>
      <c r="C18886">
        <v>2015</v>
      </c>
      <c r="D18886">
        <v>34</v>
      </c>
      <c r="E18886" t="s">
        <v>18</v>
      </c>
      <c r="F18886" t="s">
        <v>5633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123</v>
      </c>
      <c r="N18886">
        <v>23</v>
      </c>
      <c r="O18886">
        <v>18457</v>
      </c>
    </row>
    <row r="18887" spans="1:15" hidden="1" x14ac:dyDescent="0.3">
      <c r="A18887" t="s">
        <v>16</v>
      </c>
      <c r="B18887" t="s">
        <v>89</v>
      </c>
      <c r="C18887">
        <v>2017</v>
      </c>
      <c r="D18887">
        <v>47</v>
      </c>
      <c r="E18887" t="s">
        <v>18</v>
      </c>
      <c r="F18887" t="s">
        <v>7865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43</v>
      </c>
      <c r="N18887">
        <v>39</v>
      </c>
      <c r="O18887">
        <v>18457</v>
      </c>
    </row>
    <row r="18888" spans="1:15" hidden="1" x14ac:dyDescent="0.3">
      <c r="A18888" t="s">
        <v>16</v>
      </c>
      <c r="B18888" t="s">
        <v>26</v>
      </c>
      <c r="C18888">
        <v>2011</v>
      </c>
      <c r="D18888">
        <v>29</v>
      </c>
      <c r="E18888" t="s">
        <v>18</v>
      </c>
      <c r="F18888" t="s">
        <v>935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75</v>
      </c>
      <c r="N18888">
        <v>10</v>
      </c>
      <c r="O18888">
        <v>18459</v>
      </c>
    </row>
    <row r="18889" spans="1:15" hidden="1" x14ac:dyDescent="0.3">
      <c r="A18889" t="s">
        <v>16</v>
      </c>
      <c r="B18889" t="s">
        <v>62</v>
      </c>
      <c r="C18889">
        <v>2017</v>
      </c>
      <c r="D18889">
        <v>18</v>
      </c>
      <c r="E18889" t="s">
        <v>18</v>
      </c>
      <c r="F18889" t="s">
        <v>7130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169</v>
      </c>
      <c r="N18889">
        <v>33</v>
      </c>
      <c r="O18889">
        <v>18459</v>
      </c>
    </row>
    <row r="18890" spans="1:15" hidden="1" x14ac:dyDescent="0.3">
      <c r="A18890" t="s">
        <v>16</v>
      </c>
      <c r="B18890" t="s">
        <v>89</v>
      </c>
      <c r="C18890">
        <v>2014</v>
      </c>
      <c r="D18890">
        <v>21</v>
      </c>
      <c r="E18890" t="s">
        <v>18</v>
      </c>
      <c r="F18890" s="1">
        <v>174422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322</v>
      </c>
      <c r="N18890">
        <v>42</v>
      </c>
      <c r="O18890">
        <v>18461</v>
      </c>
    </row>
    <row r="18891" spans="1:15" hidden="1" x14ac:dyDescent="0.3">
      <c r="A18891" t="s">
        <v>16</v>
      </c>
      <c r="B18891" t="s">
        <v>21</v>
      </c>
      <c r="C18891">
        <v>2016</v>
      </c>
      <c r="D18891">
        <v>28</v>
      </c>
      <c r="E18891" t="s">
        <v>18</v>
      </c>
      <c r="F18891" t="s">
        <v>6428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147</v>
      </c>
      <c r="N18891">
        <v>44</v>
      </c>
      <c r="O18891">
        <v>18462</v>
      </c>
    </row>
    <row r="18892" spans="1:15" hidden="1" x14ac:dyDescent="0.3">
      <c r="A18892" t="s">
        <v>16</v>
      </c>
      <c r="B18892" t="s">
        <v>53</v>
      </c>
      <c r="C18892">
        <v>2016</v>
      </c>
      <c r="D18892">
        <v>23</v>
      </c>
      <c r="E18892" t="s">
        <v>18</v>
      </c>
      <c r="F18892" t="s">
        <v>6303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87</v>
      </c>
      <c r="N18892">
        <v>68</v>
      </c>
      <c r="O18892">
        <v>18465</v>
      </c>
    </row>
    <row r="18893" spans="1:15" hidden="1" x14ac:dyDescent="0.3">
      <c r="A18893" t="s">
        <v>16</v>
      </c>
      <c r="B18893" t="s">
        <v>73</v>
      </c>
      <c r="C18893">
        <v>2019</v>
      </c>
      <c r="D18893">
        <v>10</v>
      </c>
      <c r="E18893" t="s">
        <v>18</v>
      </c>
      <c r="F18893" s="1">
        <v>331366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612</v>
      </c>
      <c r="N18893">
        <v>43</v>
      </c>
      <c r="O18893">
        <v>18469</v>
      </c>
    </row>
    <row r="18894" spans="1:15" hidden="1" x14ac:dyDescent="0.3">
      <c r="A18894" t="s">
        <v>16</v>
      </c>
      <c r="B18894" t="s">
        <v>73</v>
      </c>
      <c r="C18894">
        <v>2015</v>
      </c>
      <c r="D18894">
        <v>44</v>
      </c>
      <c r="E18894" t="s">
        <v>18</v>
      </c>
      <c r="F18894" t="s">
        <v>5913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136</v>
      </c>
      <c r="N18894">
        <v>70</v>
      </c>
      <c r="O18894">
        <v>18470</v>
      </c>
    </row>
    <row r="18895" spans="1:15" hidden="1" x14ac:dyDescent="0.3">
      <c r="A18895" t="s">
        <v>16</v>
      </c>
      <c r="B18895" t="s">
        <v>57</v>
      </c>
      <c r="C18895">
        <v>2015</v>
      </c>
      <c r="D18895">
        <v>13</v>
      </c>
      <c r="E18895" t="s">
        <v>18</v>
      </c>
      <c r="F18895" s="1">
        <v>324798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600</v>
      </c>
      <c r="N18895">
        <v>48</v>
      </c>
      <c r="O18895">
        <v>18473</v>
      </c>
    </row>
    <row r="18896" spans="1:15" hidden="1" x14ac:dyDescent="0.3">
      <c r="A18896" t="s">
        <v>16</v>
      </c>
      <c r="B18896" t="s">
        <v>73</v>
      </c>
      <c r="C18896">
        <v>2015</v>
      </c>
      <c r="D18896">
        <v>43</v>
      </c>
      <c r="E18896" t="s">
        <v>18</v>
      </c>
      <c r="F18896" t="s">
        <v>5891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109</v>
      </c>
      <c r="N18896">
        <v>69</v>
      </c>
      <c r="O18896">
        <v>18477</v>
      </c>
    </row>
    <row r="18897" spans="1:15" hidden="1" x14ac:dyDescent="0.3">
      <c r="A18897" t="s">
        <v>16</v>
      </c>
      <c r="B18897" t="s">
        <v>89</v>
      </c>
      <c r="C18897">
        <v>2017</v>
      </c>
      <c r="D18897">
        <v>5</v>
      </c>
      <c r="E18897" t="s">
        <v>18</v>
      </c>
      <c r="F18897" s="1">
        <v>160697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297</v>
      </c>
      <c r="N18897">
        <v>32</v>
      </c>
      <c r="O18897">
        <v>18482</v>
      </c>
    </row>
    <row r="18898" spans="1:15" hidden="1" x14ac:dyDescent="0.3">
      <c r="A18898" t="s">
        <v>16</v>
      </c>
      <c r="B18898" t="s">
        <v>89</v>
      </c>
      <c r="C18898">
        <v>2014</v>
      </c>
      <c r="D18898">
        <v>13</v>
      </c>
      <c r="E18898" t="s">
        <v>18</v>
      </c>
      <c r="F18898" s="1">
        <v>188802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349</v>
      </c>
      <c r="N18898">
        <v>43</v>
      </c>
      <c r="O18898">
        <v>18485</v>
      </c>
    </row>
    <row r="18899" spans="1:15" hidden="1" x14ac:dyDescent="0.3">
      <c r="A18899" t="s">
        <v>16</v>
      </c>
      <c r="B18899" t="s">
        <v>51</v>
      </c>
      <c r="C18899">
        <v>2015</v>
      </c>
      <c r="D18899">
        <v>28</v>
      </c>
      <c r="E18899" t="s">
        <v>18</v>
      </c>
      <c r="F18899" t="s">
        <v>5450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107</v>
      </c>
      <c r="N18899">
        <v>24</v>
      </c>
      <c r="O18899">
        <v>18485</v>
      </c>
    </row>
    <row r="18900" spans="1:15" hidden="1" x14ac:dyDescent="0.3">
      <c r="A18900" t="s">
        <v>16</v>
      </c>
      <c r="B18900" t="s">
        <v>69</v>
      </c>
      <c r="C18900">
        <v>2012</v>
      </c>
      <c r="D18900">
        <v>15</v>
      </c>
      <c r="E18900" t="s">
        <v>18</v>
      </c>
      <c r="F18900" t="s">
        <v>1917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168</v>
      </c>
      <c r="N18900">
        <v>60</v>
      </c>
      <c r="O18900">
        <v>18491</v>
      </c>
    </row>
    <row r="18901" spans="1:15" hidden="1" x14ac:dyDescent="0.3">
      <c r="A18901" t="s">
        <v>16</v>
      </c>
      <c r="B18901" t="s">
        <v>73</v>
      </c>
      <c r="C18901">
        <v>2016</v>
      </c>
      <c r="D18901">
        <v>6</v>
      </c>
      <c r="E18901" t="s">
        <v>18</v>
      </c>
      <c r="F18901" s="1">
        <v>109736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203</v>
      </c>
      <c r="N18901">
        <v>70</v>
      </c>
      <c r="O18901">
        <v>18499</v>
      </c>
    </row>
    <row r="18902" spans="1:15" hidden="1" x14ac:dyDescent="0.3">
      <c r="A18902" t="s">
        <v>16</v>
      </c>
      <c r="B18902" t="s">
        <v>95</v>
      </c>
      <c r="C18902">
        <v>2015</v>
      </c>
      <c r="D18902">
        <v>41</v>
      </c>
      <c r="E18902" t="s">
        <v>18</v>
      </c>
      <c r="F18902" t="s">
        <v>5847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181</v>
      </c>
      <c r="N18902">
        <v>51</v>
      </c>
      <c r="O18902">
        <v>18501</v>
      </c>
    </row>
    <row r="18903" spans="1:15" hidden="1" x14ac:dyDescent="0.3">
      <c r="A18903" t="s">
        <v>16</v>
      </c>
      <c r="B18903" t="s">
        <v>62</v>
      </c>
      <c r="C18903">
        <v>2018</v>
      </c>
      <c r="D18903">
        <v>3</v>
      </c>
      <c r="E18903" t="s">
        <v>18</v>
      </c>
      <c r="F18903" s="1">
        <v>242663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449</v>
      </c>
      <c r="N18903">
        <v>36</v>
      </c>
      <c r="O18903">
        <v>18503</v>
      </c>
    </row>
    <row r="18904" spans="1:15" hidden="1" x14ac:dyDescent="0.3">
      <c r="A18904" t="s">
        <v>16</v>
      </c>
      <c r="B18904" t="s">
        <v>69</v>
      </c>
      <c r="C18904">
        <v>2011</v>
      </c>
      <c r="D18904">
        <v>2</v>
      </c>
      <c r="E18904" t="s">
        <v>18</v>
      </c>
      <c r="F18904" s="1">
        <v>253445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469</v>
      </c>
      <c r="N18904">
        <v>77</v>
      </c>
      <c r="O18904">
        <v>18505</v>
      </c>
    </row>
    <row r="18905" spans="1:15" hidden="1" x14ac:dyDescent="0.3">
      <c r="A18905" t="s">
        <v>16</v>
      </c>
      <c r="B18905" t="s">
        <v>45</v>
      </c>
      <c r="C18905">
        <v>2014</v>
      </c>
      <c r="D18905">
        <v>33</v>
      </c>
      <c r="E18905" t="s">
        <v>18</v>
      </c>
      <c r="F18905">
        <v>0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0</v>
      </c>
      <c r="N18905">
        <v>9</v>
      </c>
      <c r="O18905">
        <v>18505</v>
      </c>
    </row>
    <row r="18906" spans="1:15" hidden="1" x14ac:dyDescent="0.3">
      <c r="A18906" t="s">
        <v>16</v>
      </c>
      <c r="B18906" t="s">
        <v>53</v>
      </c>
      <c r="C18906">
        <v>2019</v>
      </c>
      <c r="D18906">
        <v>29</v>
      </c>
      <c r="E18906" t="s">
        <v>18</v>
      </c>
      <c r="F18906" t="s">
        <v>9066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39</v>
      </c>
      <c r="N18906">
        <v>64</v>
      </c>
      <c r="O18906">
        <v>18505</v>
      </c>
    </row>
    <row r="18907" spans="1:15" hidden="1" x14ac:dyDescent="0.3">
      <c r="A18907" t="s">
        <v>16</v>
      </c>
      <c r="B18907" t="s">
        <v>69</v>
      </c>
      <c r="C18907">
        <v>2013</v>
      </c>
      <c r="D18907">
        <v>9</v>
      </c>
      <c r="E18907" t="s">
        <v>18</v>
      </c>
      <c r="F18907" s="1">
        <v>125905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233</v>
      </c>
      <c r="N18907">
        <v>54</v>
      </c>
      <c r="O18907">
        <v>18506</v>
      </c>
    </row>
    <row r="18908" spans="1:15" hidden="1" x14ac:dyDescent="0.3">
      <c r="A18908" t="s">
        <v>16</v>
      </c>
      <c r="B18908" t="s">
        <v>79</v>
      </c>
      <c r="C18908">
        <v>2013</v>
      </c>
      <c r="D18908">
        <v>43</v>
      </c>
      <c r="E18908" t="s">
        <v>18</v>
      </c>
      <c r="F18908" t="s">
        <v>3805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147</v>
      </c>
      <c r="N18908">
        <v>55</v>
      </c>
      <c r="O18908">
        <v>18510</v>
      </c>
    </row>
    <row r="18909" spans="1:15" hidden="1" x14ac:dyDescent="0.3">
      <c r="A18909" t="s">
        <v>16</v>
      </c>
      <c r="B18909" t="s">
        <v>45</v>
      </c>
      <c r="C18909">
        <v>2011</v>
      </c>
      <c r="D18909">
        <v>49</v>
      </c>
      <c r="E18909" t="s">
        <v>18</v>
      </c>
      <c r="F18909" t="s">
        <v>1579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84</v>
      </c>
      <c r="N18909">
        <v>18</v>
      </c>
      <c r="O18909">
        <v>18517</v>
      </c>
    </row>
    <row r="18910" spans="1:15" hidden="1" x14ac:dyDescent="0.3">
      <c r="A18910" t="s">
        <v>16</v>
      </c>
      <c r="B18910" t="s">
        <v>62</v>
      </c>
      <c r="C18910">
        <v>2014</v>
      </c>
      <c r="D18910">
        <v>6</v>
      </c>
      <c r="E18910" t="s">
        <v>18</v>
      </c>
      <c r="F18910" s="1">
        <v>189535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351</v>
      </c>
      <c r="N18910">
        <v>42</v>
      </c>
      <c r="O18910">
        <v>18519</v>
      </c>
    </row>
    <row r="18911" spans="1:15" hidden="1" x14ac:dyDescent="0.3">
      <c r="A18911" t="s">
        <v>16</v>
      </c>
      <c r="B18911" t="s">
        <v>21</v>
      </c>
      <c r="C18911">
        <v>2013</v>
      </c>
      <c r="D18911">
        <v>14</v>
      </c>
      <c r="E18911" t="s">
        <v>18</v>
      </c>
      <c r="F18911" t="s">
        <v>2936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180</v>
      </c>
      <c r="N18911">
        <v>30</v>
      </c>
      <c r="O18911">
        <v>18523</v>
      </c>
    </row>
    <row r="18912" spans="1:15" hidden="1" x14ac:dyDescent="0.3">
      <c r="A18912" t="s">
        <v>16</v>
      </c>
      <c r="B18912" t="s">
        <v>57</v>
      </c>
      <c r="C18912">
        <v>2017</v>
      </c>
      <c r="D18912">
        <v>40</v>
      </c>
      <c r="E18912" t="s">
        <v>18</v>
      </c>
      <c r="F18912" s="1">
        <v>242836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450</v>
      </c>
      <c r="N18912">
        <v>46</v>
      </c>
      <c r="O18912">
        <v>18531</v>
      </c>
    </row>
    <row r="18913" spans="1:15" hidden="1" x14ac:dyDescent="0.3">
      <c r="A18913" t="s">
        <v>16</v>
      </c>
      <c r="B18913" t="s">
        <v>21</v>
      </c>
      <c r="C18913">
        <v>2018</v>
      </c>
      <c r="D18913">
        <v>42</v>
      </c>
      <c r="E18913" t="s">
        <v>18</v>
      </c>
      <c r="F18913" s="1">
        <v>179159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332</v>
      </c>
      <c r="N18913">
        <v>46</v>
      </c>
      <c r="O18913">
        <v>18531</v>
      </c>
    </row>
    <row r="18914" spans="1:15" hidden="1" x14ac:dyDescent="0.3">
      <c r="A18914" t="s">
        <v>16</v>
      </c>
      <c r="B18914" t="s">
        <v>95</v>
      </c>
      <c r="C18914">
        <v>2015</v>
      </c>
      <c r="D18914">
        <v>46</v>
      </c>
      <c r="E18914" t="s">
        <v>18</v>
      </c>
      <c r="F18914" s="1">
        <v>101986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189</v>
      </c>
      <c r="N18914">
        <v>51</v>
      </c>
      <c r="O18914">
        <v>18532</v>
      </c>
    </row>
    <row r="18915" spans="1:15" hidden="1" x14ac:dyDescent="0.3">
      <c r="A18915" t="s">
        <v>16</v>
      </c>
      <c r="B18915" t="s">
        <v>21</v>
      </c>
      <c r="C18915">
        <v>2019</v>
      </c>
      <c r="D18915">
        <v>4</v>
      </c>
      <c r="E18915" t="s">
        <v>18</v>
      </c>
      <c r="F18915" s="1">
        <v>383121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710</v>
      </c>
      <c r="N18915">
        <v>48</v>
      </c>
      <c r="O18915">
        <v>18532</v>
      </c>
    </row>
    <row r="18916" spans="1:15" hidden="1" x14ac:dyDescent="0.3">
      <c r="A18916" t="s">
        <v>16</v>
      </c>
      <c r="B18916" t="s">
        <v>26</v>
      </c>
      <c r="C18916">
        <v>2013</v>
      </c>
      <c r="D18916">
        <v>1</v>
      </c>
      <c r="E18916" t="s">
        <v>18</v>
      </c>
      <c r="F18916" s="1">
        <v>265444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492</v>
      </c>
      <c r="N18916">
        <v>10</v>
      </c>
      <c r="O18916">
        <v>18535</v>
      </c>
    </row>
    <row r="18917" spans="1:15" hidden="1" x14ac:dyDescent="0.3">
      <c r="A18917" t="s">
        <v>16</v>
      </c>
      <c r="B18917" t="s">
        <v>57</v>
      </c>
      <c r="C18917">
        <v>2016</v>
      </c>
      <c r="D18917">
        <v>42</v>
      </c>
      <c r="E18917" t="s">
        <v>18</v>
      </c>
      <c r="F18917" s="1">
        <v>228732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424</v>
      </c>
      <c r="N18917">
        <v>49</v>
      </c>
      <c r="O18917">
        <v>18537</v>
      </c>
    </row>
    <row r="18918" spans="1:15" hidden="1" x14ac:dyDescent="0.3">
      <c r="A18918" t="s">
        <v>16</v>
      </c>
      <c r="B18918" t="s">
        <v>51</v>
      </c>
      <c r="C18918">
        <v>2015</v>
      </c>
      <c r="D18918">
        <v>35</v>
      </c>
      <c r="E18918" t="s">
        <v>18</v>
      </c>
      <c r="F18918" t="s">
        <v>5662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98</v>
      </c>
      <c r="N18918">
        <v>23</v>
      </c>
      <c r="O18918">
        <v>18540</v>
      </c>
    </row>
    <row r="18919" spans="1:15" hidden="1" x14ac:dyDescent="0.3">
      <c r="A18919" t="s">
        <v>16</v>
      </c>
      <c r="B18919" t="s">
        <v>57</v>
      </c>
      <c r="C18919">
        <v>2017</v>
      </c>
      <c r="D18919">
        <v>37</v>
      </c>
      <c r="E18919" t="s">
        <v>18</v>
      </c>
      <c r="F18919" s="1">
        <v>189839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352</v>
      </c>
      <c r="N18919">
        <v>43</v>
      </c>
      <c r="O18919">
        <v>18542</v>
      </c>
    </row>
    <row r="18920" spans="1:15" hidden="1" x14ac:dyDescent="0.3">
      <c r="A18920" t="s">
        <v>16</v>
      </c>
      <c r="B18920" t="s">
        <v>96</v>
      </c>
      <c r="C18920">
        <v>2019</v>
      </c>
      <c r="D18920">
        <v>29</v>
      </c>
      <c r="E18920" t="s">
        <v>18</v>
      </c>
      <c r="F18920" t="s">
        <v>9086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>
        <v>154</v>
      </c>
      <c r="N18920">
        <v>32</v>
      </c>
      <c r="O18920">
        <v>18549</v>
      </c>
    </row>
    <row r="18921" spans="1:15" hidden="1" x14ac:dyDescent="0.3">
      <c r="A18921" t="s">
        <v>16</v>
      </c>
      <c r="B18921" t="s">
        <v>62</v>
      </c>
      <c r="C18921">
        <v>2017</v>
      </c>
      <c r="D18921">
        <v>46</v>
      </c>
      <c r="E18921" t="s">
        <v>18</v>
      </c>
      <c r="F18921" t="s">
        <v>7847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173</v>
      </c>
      <c r="N18921">
        <v>36</v>
      </c>
      <c r="O18921">
        <v>18550</v>
      </c>
    </row>
    <row r="18922" spans="1:15" hidden="1" x14ac:dyDescent="0.3">
      <c r="A18922" t="s">
        <v>16</v>
      </c>
      <c r="B18922" t="s">
        <v>73</v>
      </c>
      <c r="C18922">
        <v>2015</v>
      </c>
      <c r="D18922">
        <v>45</v>
      </c>
      <c r="E18922" t="s">
        <v>18</v>
      </c>
      <c r="F18922" t="s">
        <v>5934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178</v>
      </c>
      <c r="N18922">
        <v>70</v>
      </c>
      <c r="O18922">
        <v>18554</v>
      </c>
    </row>
    <row r="18923" spans="1:15" hidden="1" x14ac:dyDescent="0.3">
      <c r="A18923" t="s">
        <v>16</v>
      </c>
      <c r="B18923" t="s">
        <v>45</v>
      </c>
      <c r="C18923">
        <v>2012</v>
      </c>
      <c r="D18923">
        <v>11</v>
      </c>
      <c r="E18923" t="s">
        <v>18</v>
      </c>
      <c r="F18923" t="s">
        <v>1841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126</v>
      </c>
      <c r="N18923">
        <v>16</v>
      </c>
      <c r="O18923">
        <v>18559</v>
      </c>
    </row>
    <row r="18924" spans="1:15" hidden="1" x14ac:dyDescent="0.3">
      <c r="A18924" t="s">
        <v>16</v>
      </c>
      <c r="B18924" t="s">
        <v>57</v>
      </c>
      <c r="C18924">
        <v>2017</v>
      </c>
      <c r="D18924">
        <v>4</v>
      </c>
      <c r="E18924" t="s">
        <v>18</v>
      </c>
      <c r="F18924" s="1">
        <v>357162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663</v>
      </c>
      <c r="N18924">
        <v>49</v>
      </c>
      <c r="O18924">
        <v>18563</v>
      </c>
    </row>
    <row r="18925" spans="1:15" hidden="1" x14ac:dyDescent="0.3">
      <c r="A18925" t="s">
        <v>16</v>
      </c>
      <c r="B18925" t="s">
        <v>73</v>
      </c>
      <c r="C18925">
        <v>2018</v>
      </c>
      <c r="D18925">
        <v>43</v>
      </c>
      <c r="E18925" t="s">
        <v>18</v>
      </c>
      <c r="F18925" t="s">
        <v>8652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166</v>
      </c>
      <c r="N18925">
        <v>49</v>
      </c>
      <c r="O18925">
        <v>18570</v>
      </c>
    </row>
    <row r="18926" spans="1:15" hidden="1" x14ac:dyDescent="0.3">
      <c r="A18926" t="s">
        <v>16</v>
      </c>
      <c r="B18926" t="s">
        <v>73</v>
      </c>
      <c r="C18926">
        <v>2017</v>
      </c>
      <c r="D18926">
        <v>40</v>
      </c>
      <c r="E18926" t="s">
        <v>18</v>
      </c>
      <c r="F18926" t="s">
        <v>7736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93</v>
      </c>
      <c r="N18926">
        <v>57</v>
      </c>
      <c r="O18926">
        <v>18571</v>
      </c>
    </row>
    <row r="18927" spans="1:15" hidden="1" x14ac:dyDescent="0.3">
      <c r="A18927" t="s">
        <v>16</v>
      </c>
      <c r="B18927" t="s">
        <v>89</v>
      </c>
      <c r="C18927">
        <v>2015</v>
      </c>
      <c r="D18927">
        <v>50</v>
      </c>
      <c r="E18927" t="s">
        <v>18</v>
      </c>
      <c r="F18927" s="1">
        <v>180879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336</v>
      </c>
      <c r="N18927">
        <v>42</v>
      </c>
      <c r="O18927">
        <v>18576</v>
      </c>
    </row>
    <row r="18928" spans="1:15" hidden="1" x14ac:dyDescent="0.3">
      <c r="A18928" t="s">
        <v>16</v>
      </c>
      <c r="B18928" t="s">
        <v>88</v>
      </c>
      <c r="C18928">
        <v>2016</v>
      </c>
      <c r="D18928">
        <v>21</v>
      </c>
      <c r="E18928" t="s">
        <v>18</v>
      </c>
      <c r="F18928" s="1">
        <v>278809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518</v>
      </c>
      <c r="N18928">
        <v>74</v>
      </c>
      <c r="O18928">
        <v>18579</v>
      </c>
    </row>
    <row r="18929" spans="1:15" hidden="1" x14ac:dyDescent="0.3">
      <c r="A18929" t="s">
        <v>16</v>
      </c>
      <c r="B18929" t="s">
        <v>89</v>
      </c>
      <c r="C18929">
        <v>2015</v>
      </c>
      <c r="D18929">
        <v>4</v>
      </c>
      <c r="E18929" t="s">
        <v>18</v>
      </c>
      <c r="F18929" s="1">
        <v>335289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623</v>
      </c>
      <c r="N18929">
        <v>41</v>
      </c>
      <c r="O18929">
        <v>18581</v>
      </c>
    </row>
    <row r="18930" spans="1:15" hidden="1" x14ac:dyDescent="0.3">
      <c r="A18930" t="s">
        <v>16</v>
      </c>
      <c r="B18930" t="s">
        <v>89</v>
      </c>
      <c r="C18930">
        <v>2012</v>
      </c>
      <c r="D18930">
        <v>38</v>
      </c>
      <c r="E18930" t="s">
        <v>18</v>
      </c>
      <c r="F18930" s="1">
        <v>118388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220</v>
      </c>
      <c r="N18930">
        <v>44</v>
      </c>
      <c r="O18930">
        <v>18583</v>
      </c>
    </row>
    <row r="18931" spans="1:15" hidden="1" x14ac:dyDescent="0.3">
      <c r="A18931" t="s">
        <v>16</v>
      </c>
      <c r="B18931" t="s">
        <v>21</v>
      </c>
      <c r="C18931">
        <v>2019</v>
      </c>
      <c r="D18931">
        <v>12</v>
      </c>
      <c r="E18931" t="s">
        <v>18</v>
      </c>
      <c r="F18931" s="1">
        <v>39548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735</v>
      </c>
      <c r="N18931">
        <v>46</v>
      </c>
      <c r="O18931">
        <v>18585</v>
      </c>
    </row>
    <row r="18932" spans="1:15" hidden="1" x14ac:dyDescent="0.3">
      <c r="A18932" t="s">
        <v>16</v>
      </c>
      <c r="B18932" t="s">
        <v>51</v>
      </c>
      <c r="C18932">
        <v>2013</v>
      </c>
      <c r="D18932">
        <v>27</v>
      </c>
      <c r="E18932" t="s">
        <v>18</v>
      </c>
      <c r="F18932" t="s">
        <v>3310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112</v>
      </c>
      <c r="N18932">
        <v>27</v>
      </c>
      <c r="O18932">
        <v>18586</v>
      </c>
    </row>
    <row r="18933" spans="1:15" hidden="1" x14ac:dyDescent="0.3">
      <c r="A18933" t="s">
        <v>16</v>
      </c>
      <c r="B18933" t="s">
        <v>45</v>
      </c>
      <c r="C18933">
        <v>2012</v>
      </c>
      <c r="D18933">
        <v>49</v>
      </c>
      <c r="E18933" t="s">
        <v>18</v>
      </c>
      <c r="F18933" t="s">
        <v>2845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109</v>
      </c>
      <c r="N18933">
        <v>14</v>
      </c>
      <c r="O18933">
        <v>18593</v>
      </c>
    </row>
    <row r="18934" spans="1:15" hidden="1" x14ac:dyDescent="0.3">
      <c r="A18934" t="s">
        <v>16</v>
      </c>
      <c r="B18934" t="s">
        <v>89</v>
      </c>
      <c r="C18934">
        <v>2017</v>
      </c>
      <c r="D18934">
        <v>7</v>
      </c>
      <c r="E18934" t="s">
        <v>18</v>
      </c>
      <c r="F18934" s="1">
        <v>129598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241</v>
      </c>
      <c r="N18934">
        <v>32</v>
      </c>
      <c r="O18934">
        <v>18596</v>
      </c>
    </row>
    <row r="18935" spans="1:15" hidden="1" x14ac:dyDescent="0.3">
      <c r="A18935" t="s">
        <v>16</v>
      </c>
      <c r="B18935" t="s">
        <v>89</v>
      </c>
      <c r="C18935">
        <v>2019</v>
      </c>
      <c r="D18935">
        <v>24</v>
      </c>
      <c r="E18935" t="s">
        <v>18</v>
      </c>
      <c r="F18935" s="1">
        <v>169391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315</v>
      </c>
      <c r="N18935">
        <v>53</v>
      </c>
      <c r="O18935">
        <v>18596</v>
      </c>
    </row>
    <row r="18936" spans="1:15" hidden="1" x14ac:dyDescent="0.3">
      <c r="A18936" t="s">
        <v>16</v>
      </c>
      <c r="B18936" t="s">
        <v>57</v>
      </c>
      <c r="C18936">
        <v>2018</v>
      </c>
      <c r="D18936">
        <v>2</v>
      </c>
      <c r="E18936" t="s">
        <v>18</v>
      </c>
      <c r="F18936" s="1">
        <v>107408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1998</v>
      </c>
      <c r="N18936">
        <v>45</v>
      </c>
      <c r="O18936">
        <v>18602</v>
      </c>
    </row>
    <row r="18937" spans="1:15" hidden="1" x14ac:dyDescent="0.3">
      <c r="A18937" t="s">
        <v>16</v>
      </c>
      <c r="B18937" t="s">
        <v>26</v>
      </c>
      <c r="C18937">
        <v>2018</v>
      </c>
      <c r="D18937">
        <v>36</v>
      </c>
      <c r="E18937" t="s">
        <v>18</v>
      </c>
      <c r="F18937" t="s">
        <v>8487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99</v>
      </c>
      <c r="N18937">
        <v>40</v>
      </c>
      <c r="O18937">
        <v>18602</v>
      </c>
    </row>
    <row r="18938" spans="1:15" hidden="1" x14ac:dyDescent="0.3">
      <c r="A18938" t="s">
        <v>16</v>
      </c>
      <c r="B18938" t="s">
        <v>45</v>
      </c>
      <c r="C18938">
        <v>2014</v>
      </c>
      <c r="D18938">
        <v>2</v>
      </c>
      <c r="E18938" t="s">
        <v>18</v>
      </c>
      <c r="F18938" s="1">
        <v>174694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325</v>
      </c>
      <c r="N18938">
        <v>16</v>
      </c>
      <c r="O18938">
        <v>18604</v>
      </c>
    </row>
    <row r="18939" spans="1:15" hidden="1" x14ac:dyDescent="0.3">
      <c r="A18939" t="s">
        <v>16</v>
      </c>
      <c r="B18939" t="s">
        <v>88</v>
      </c>
      <c r="C18939">
        <v>2018</v>
      </c>
      <c r="D18939">
        <v>33</v>
      </c>
      <c r="E18939" t="s">
        <v>18</v>
      </c>
      <c r="F18939" t="s">
        <v>8423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184</v>
      </c>
      <c r="N18939">
        <v>88</v>
      </c>
      <c r="O18939">
        <v>18607</v>
      </c>
    </row>
    <row r="18940" spans="1:15" hidden="1" x14ac:dyDescent="0.3">
      <c r="A18940" t="s">
        <v>16</v>
      </c>
      <c r="B18940" t="s">
        <v>62</v>
      </c>
      <c r="C18940">
        <v>2016</v>
      </c>
      <c r="D18940">
        <v>48</v>
      </c>
      <c r="E18940" t="s">
        <v>18</v>
      </c>
      <c r="F18940" s="1">
        <v>128977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240</v>
      </c>
      <c r="N18940">
        <v>36</v>
      </c>
      <c r="O18940">
        <v>18608</v>
      </c>
    </row>
    <row r="18941" spans="1:15" hidden="1" x14ac:dyDescent="0.3">
      <c r="A18941" t="s">
        <v>16</v>
      </c>
      <c r="B18941" t="s">
        <v>62</v>
      </c>
      <c r="C18941">
        <v>2017</v>
      </c>
      <c r="D18941">
        <v>10</v>
      </c>
      <c r="E18941" t="s">
        <v>18</v>
      </c>
      <c r="F18941" s="1">
        <v>107925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201</v>
      </c>
      <c r="N18941">
        <v>35</v>
      </c>
      <c r="O18941">
        <v>18624</v>
      </c>
    </row>
    <row r="18942" spans="1:15" hidden="1" x14ac:dyDescent="0.3">
      <c r="A18942" t="s">
        <v>16</v>
      </c>
      <c r="B18942" t="s">
        <v>21</v>
      </c>
      <c r="C18942">
        <v>2019</v>
      </c>
      <c r="D18942">
        <v>13</v>
      </c>
      <c r="E18942" t="s">
        <v>18</v>
      </c>
      <c r="F18942" s="1">
        <v>350585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653</v>
      </c>
      <c r="N18942">
        <v>46</v>
      </c>
      <c r="O18942">
        <v>18626</v>
      </c>
    </row>
    <row r="18943" spans="1:15" hidden="1" x14ac:dyDescent="0.3">
      <c r="A18943" t="s">
        <v>16</v>
      </c>
      <c r="B18943" t="s">
        <v>45</v>
      </c>
      <c r="C18943">
        <v>2011</v>
      </c>
      <c r="D18943">
        <v>45</v>
      </c>
      <c r="E18943" t="s">
        <v>18</v>
      </c>
      <c r="F18943" t="s">
        <v>1475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54</v>
      </c>
      <c r="N18943">
        <v>18</v>
      </c>
      <c r="O18943">
        <v>18632</v>
      </c>
    </row>
    <row r="18944" spans="1:15" hidden="1" x14ac:dyDescent="0.3">
      <c r="A18944" t="s">
        <v>16</v>
      </c>
      <c r="B18944" t="s">
        <v>89</v>
      </c>
      <c r="C18944">
        <v>2014</v>
      </c>
      <c r="D18944">
        <v>51</v>
      </c>
      <c r="E18944" t="s">
        <v>18</v>
      </c>
      <c r="F18944" s="1">
        <v>409467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763</v>
      </c>
      <c r="N18944">
        <v>41</v>
      </c>
      <c r="O18944">
        <v>18634</v>
      </c>
    </row>
    <row r="18945" spans="1:15" hidden="1" x14ac:dyDescent="0.3">
      <c r="A18945" t="s">
        <v>16</v>
      </c>
      <c r="B18945" t="s">
        <v>57</v>
      </c>
      <c r="C18945">
        <v>2017</v>
      </c>
      <c r="D18945">
        <v>45</v>
      </c>
      <c r="E18945" t="s">
        <v>18</v>
      </c>
      <c r="F18945" s="1">
        <v>440056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820</v>
      </c>
      <c r="N18945">
        <v>47</v>
      </c>
      <c r="O18945">
        <v>18634</v>
      </c>
    </row>
    <row r="18946" spans="1:15" hidden="1" x14ac:dyDescent="0.3">
      <c r="A18946" t="s">
        <v>16</v>
      </c>
      <c r="B18946" t="s">
        <v>89</v>
      </c>
      <c r="C18946">
        <v>2013</v>
      </c>
      <c r="D18946">
        <v>10</v>
      </c>
      <c r="E18946" t="s">
        <v>18</v>
      </c>
      <c r="F18946" s="1">
        <v>268849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501</v>
      </c>
      <c r="N18946">
        <v>45</v>
      </c>
      <c r="O18946">
        <v>18635</v>
      </c>
    </row>
    <row r="18947" spans="1:15" hidden="1" x14ac:dyDescent="0.3">
      <c r="A18947" t="s">
        <v>16</v>
      </c>
      <c r="B18947" t="s">
        <v>62</v>
      </c>
      <c r="C18947">
        <v>2017</v>
      </c>
      <c r="D18947">
        <v>25</v>
      </c>
      <c r="E18947" t="s">
        <v>18</v>
      </c>
      <c r="F18947" t="s">
        <v>7314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100</v>
      </c>
      <c r="N18947">
        <v>33</v>
      </c>
      <c r="O18947">
        <v>18636</v>
      </c>
    </row>
    <row r="18948" spans="1:15" hidden="1" x14ac:dyDescent="0.3">
      <c r="A18948" t="s">
        <v>16</v>
      </c>
      <c r="B18948" t="s">
        <v>89</v>
      </c>
      <c r="C18948">
        <v>2015</v>
      </c>
      <c r="D18948">
        <v>2</v>
      </c>
      <c r="E18948" t="s">
        <v>18</v>
      </c>
      <c r="F18948" s="1">
        <v>387381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722</v>
      </c>
      <c r="N18948">
        <v>43</v>
      </c>
      <c r="O18948">
        <v>18638</v>
      </c>
    </row>
    <row r="18949" spans="1:15" hidden="1" x14ac:dyDescent="0.3">
      <c r="A18949" t="s">
        <v>16</v>
      </c>
      <c r="B18949" t="s">
        <v>57</v>
      </c>
      <c r="C18949">
        <v>2017</v>
      </c>
      <c r="D18949">
        <v>10</v>
      </c>
      <c r="E18949" t="s">
        <v>18</v>
      </c>
      <c r="F18949" s="1">
        <v>511857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954</v>
      </c>
      <c r="N18949">
        <v>45</v>
      </c>
      <c r="O18949">
        <v>18638</v>
      </c>
    </row>
    <row r="18950" spans="1:15" hidden="1" x14ac:dyDescent="0.3">
      <c r="A18950" t="s">
        <v>16</v>
      </c>
      <c r="B18950" t="s">
        <v>62</v>
      </c>
      <c r="C18950">
        <v>2011</v>
      </c>
      <c r="D18950">
        <v>2</v>
      </c>
      <c r="E18950" t="s">
        <v>18</v>
      </c>
      <c r="F18950" s="1">
        <v>331421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618</v>
      </c>
      <c r="N18950">
        <v>38</v>
      </c>
      <c r="O18950">
        <v>18647</v>
      </c>
    </row>
    <row r="18951" spans="1:15" hidden="1" x14ac:dyDescent="0.3">
      <c r="A18951" t="s">
        <v>16</v>
      </c>
      <c r="B18951" t="s">
        <v>51</v>
      </c>
      <c r="C18951">
        <v>2015</v>
      </c>
      <c r="D18951">
        <v>25</v>
      </c>
      <c r="E18951" t="s">
        <v>18</v>
      </c>
      <c r="F18951" t="s">
        <v>5356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138</v>
      </c>
      <c r="N18951">
        <v>25</v>
      </c>
      <c r="O18951">
        <v>18649</v>
      </c>
    </row>
    <row r="18952" spans="1:15" hidden="1" x14ac:dyDescent="0.3">
      <c r="A18952" t="s">
        <v>16</v>
      </c>
      <c r="B18952" t="s">
        <v>57</v>
      </c>
      <c r="C18952">
        <v>2017</v>
      </c>
      <c r="D18952">
        <v>34</v>
      </c>
      <c r="E18952" t="s">
        <v>18</v>
      </c>
      <c r="F18952" s="1">
        <v>291122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543</v>
      </c>
      <c r="N18952">
        <v>44</v>
      </c>
      <c r="O18952">
        <v>18652</v>
      </c>
    </row>
    <row r="18953" spans="1:15" hidden="1" x14ac:dyDescent="0.3">
      <c r="A18953" t="s">
        <v>16</v>
      </c>
      <c r="B18953" t="s">
        <v>57</v>
      </c>
      <c r="C18953">
        <v>2013</v>
      </c>
      <c r="D18953">
        <v>49</v>
      </c>
      <c r="E18953" t="s">
        <v>18</v>
      </c>
      <c r="F18953" s="1">
        <v>60416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1127</v>
      </c>
      <c r="N18953">
        <v>43</v>
      </c>
      <c r="O18953">
        <v>18654</v>
      </c>
    </row>
    <row r="18954" spans="1:15" hidden="1" x14ac:dyDescent="0.3">
      <c r="A18954" t="s">
        <v>16</v>
      </c>
      <c r="B18954" t="s">
        <v>57</v>
      </c>
      <c r="C18954">
        <v>2017</v>
      </c>
      <c r="D18954">
        <v>17</v>
      </c>
      <c r="E18954" t="s">
        <v>18</v>
      </c>
      <c r="F18954" s="1">
        <v>226128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422</v>
      </c>
      <c r="N18954">
        <v>47</v>
      </c>
      <c r="O18954">
        <v>18662</v>
      </c>
    </row>
    <row r="18955" spans="1:15" hidden="1" x14ac:dyDescent="0.3">
      <c r="A18955" t="s">
        <v>16</v>
      </c>
      <c r="B18955" t="s">
        <v>88</v>
      </c>
      <c r="C18955">
        <v>2017</v>
      </c>
      <c r="D18955">
        <v>33</v>
      </c>
      <c r="E18955" t="s">
        <v>18</v>
      </c>
      <c r="F18955" s="1">
        <v>110367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206</v>
      </c>
      <c r="N18955">
        <v>80</v>
      </c>
      <c r="O18955">
        <v>18665</v>
      </c>
    </row>
    <row r="18956" spans="1:15" hidden="1" x14ac:dyDescent="0.3">
      <c r="A18956" t="s">
        <v>16</v>
      </c>
      <c r="B18956" t="s">
        <v>45</v>
      </c>
      <c r="C18956">
        <v>2012</v>
      </c>
      <c r="D18956">
        <v>4</v>
      </c>
      <c r="E18956" t="s">
        <v>18</v>
      </c>
      <c r="F18956" t="s">
        <v>1738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92</v>
      </c>
      <c r="N18956">
        <v>17</v>
      </c>
      <c r="O18956">
        <v>18679</v>
      </c>
    </row>
    <row r="18957" spans="1:15" hidden="1" x14ac:dyDescent="0.3">
      <c r="A18957" t="s">
        <v>16</v>
      </c>
      <c r="B18957" t="s">
        <v>89</v>
      </c>
      <c r="C18957">
        <v>2014</v>
      </c>
      <c r="D18957">
        <v>46</v>
      </c>
      <c r="E18957" t="s">
        <v>18</v>
      </c>
      <c r="F18957" s="1">
        <v>180339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337</v>
      </c>
      <c r="N18957">
        <v>43</v>
      </c>
      <c r="O18957">
        <v>18687</v>
      </c>
    </row>
    <row r="18958" spans="1:15" hidden="1" x14ac:dyDescent="0.3">
      <c r="A18958" t="s">
        <v>16</v>
      </c>
      <c r="B18958" t="s">
        <v>26</v>
      </c>
      <c r="C18958">
        <v>2011</v>
      </c>
      <c r="D18958">
        <v>19</v>
      </c>
      <c r="E18958" t="s">
        <v>18</v>
      </c>
      <c r="F18958" t="s">
        <v>608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113</v>
      </c>
      <c r="N18958">
        <v>12</v>
      </c>
      <c r="O18958">
        <v>18698</v>
      </c>
    </row>
    <row r="18959" spans="1:15" hidden="1" x14ac:dyDescent="0.3">
      <c r="A18959" t="s">
        <v>16</v>
      </c>
      <c r="B18959" t="s">
        <v>67</v>
      </c>
      <c r="C18959">
        <v>2014</v>
      </c>
      <c r="D18959">
        <v>44</v>
      </c>
      <c r="E18959" t="s">
        <v>18</v>
      </c>
      <c r="F18959" t="s">
        <v>4896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178</v>
      </c>
      <c r="N18959">
        <v>161</v>
      </c>
      <c r="O18959">
        <v>18702</v>
      </c>
    </row>
    <row r="18960" spans="1:15" hidden="1" x14ac:dyDescent="0.3">
      <c r="A18960" t="s">
        <v>16</v>
      </c>
      <c r="B18960" t="s">
        <v>51</v>
      </c>
      <c r="C18960">
        <v>2017</v>
      </c>
      <c r="D18960">
        <v>31</v>
      </c>
      <c r="E18960" t="s">
        <v>18</v>
      </c>
      <c r="F18960" t="s">
        <v>7486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83</v>
      </c>
      <c r="N18960">
        <v>24</v>
      </c>
      <c r="O18960">
        <v>18704</v>
      </c>
    </row>
    <row r="18961" spans="1:15" hidden="1" x14ac:dyDescent="0.3">
      <c r="A18961" t="s">
        <v>16</v>
      </c>
      <c r="B18961" t="s">
        <v>89</v>
      </c>
      <c r="C18961">
        <v>2014</v>
      </c>
      <c r="D18961">
        <v>12</v>
      </c>
      <c r="E18961" t="s">
        <v>18</v>
      </c>
      <c r="F18961" s="1">
        <v>218588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409</v>
      </c>
      <c r="N18961">
        <v>44</v>
      </c>
      <c r="O18961">
        <v>18711</v>
      </c>
    </row>
    <row r="18962" spans="1:15" hidden="1" x14ac:dyDescent="0.3">
      <c r="A18962" t="s">
        <v>16</v>
      </c>
      <c r="B18962" t="s">
        <v>45</v>
      </c>
      <c r="C18962">
        <v>2016</v>
      </c>
      <c r="D18962">
        <v>23</v>
      </c>
      <c r="E18962" t="s">
        <v>18</v>
      </c>
      <c r="F18962" t="s">
        <v>6300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11</v>
      </c>
      <c r="N18962">
        <v>20</v>
      </c>
      <c r="O18962">
        <v>18711</v>
      </c>
    </row>
    <row r="18963" spans="1:15" hidden="1" x14ac:dyDescent="0.3">
      <c r="A18963" t="s">
        <v>16</v>
      </c>
      <c r="B18963" t="s">
        <v>21</v>
      </c>
      <c r="C18963">
        <v>2017</v>
      </c>
      <c r="D18963">
        <v>46</v>
      </c>
      <c r="E18963" t="s">
        <v>18</v>
      </c>
      <c r="F18963" s="1">
        <v>240829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451</v>
      </c>
      <c r="N18963">
        <v>45</v>
      </c>
      <c r="O18963">
        <v>18727</v>
      </c>
    </row>
    <row r="18964" spans="1:15" hidden="1" x14ac:dyDescent="0.3">
      <c r="A18964" t="s">
        <v>16</v>
      </c>
      <c r="B18964" t="s">
        <v>69</v>
      </c>
      <c r="C18964">
        <v>2013</v>
      </c>
      <c r="D18964">
        <v>12</v>
      </c>
      <c r="E18964" t="s">
        <v>18</v>
      </c>
      <c r="F18964" t="s">
        <v>2910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162</v>
      </c>
      <c r="N18964">
        <v>57</v>
      </c>
      <c r="O18964">
        <v>18732</v>
      </c>
    </row>
    <row r="18965" spans="1:15" hidden="1" x14ac:dyDescent="0.3">
      <c r="A18965" t="s">
        <v>16</v>
      </c>
      <c r="B18965" t="s">
        <v>21</v>
      </c>
      <c r="C18965">
        <v>2018</v>
      </c>
      <c r="D18965">
        <v>4</v>
      </c>
      <c r="E18965" t="s">
        <v>18</v>
      </c>
      <c r="F18965" s="1">
        <v>49274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923</v>
      </c>
      <c r="N18965">
        <v>45</v>
      </c>
      <c r="O18965">
        <v>18732</v>
      </c>
    </row>
    <row r="18966" spans="1:15" hidden="1" x14ac:dyDescent="0.3">
      <c r="A18966" t="s">
        <v>16</v>
      </c>
      <c r="B18966" t="s">
        <v>62</v>
      </c>
      <c r="C18966">
        <v>2011</v>
      </c>
      <c r="D18966">
        <v>8</v>
      </c>
      <c r="E18966" t="s">
        <v>18</v>
      </c>
      <c r="F18966" s="1">
        <v>406769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762</v>
      </c>
      <c r="N18966">
        <v>37</v>
      </c>
      <c r="O18966">
        <v>18733</v>
      </c>
    </row>
    <row r="18967" spans="1:15" hidden="1" x14ac:dyDescent="0.3">
      <c r="A18967" t="s">
        <v>16</v>
      </c>
      <c r="B18967" t="s">
        <v>67</v>
      </c>
      <c r="C18967">
        <v>2014</v>
      </c>
      <c r="D18967">
        <v>47</v>
      </c>
      <c r="E18967" t="s">
        <v>18</v>
      </c>
      <c r="F18967" s="1">
        <v>138222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259</v>
      </c>
      <c r="N18967">
        <v>163</v>
      </c>
      <c r="O18967">
        <v>18738</v>
      </c>
    </row>
    <row r="18968" spans="1:15" hidden="1" x14ac:dyDescent="0.3">
      <c r="A18968" t="s">
        <v>16</v>
      </c>
      <c r="B18968" t="s">
        <v>45</v>
      </c>
      <c r="C18968">
        <v>2012</v>
      </c>
      <c r="D18968">
        <v>2</v>
      </c>
      <c r="E18968" t="s">
        <v>18</v>
      </c>
      <c r="F18968" t="s">
        <v>1696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71</v>
      </c>
      <c r="N18968">
        <v>17</v>
      </c>
      <c r="O18968">
        <v>18739</v>
      </c>
    </row>
    <row r="18969" spans="1:15" hidden="1" x14ac:dyDescent="0.3">
      <c r="A18969" t="s">
        <v>16</v>
      </c>
      <c r="B18969" t="s">
        <v>62</v>
      </c>
      <c r="C18969">
        <v>2017</v>
      </c>
      <c r="D18969">
        <v>7</v>
      </c>
      <c r="E18969" t="s">
        <v>18</v>
      </c>
      <c r="F18969" s="1">
        <v>132337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248</v>
      </c>
      <c r="N18969">
        <v>36</v>
      </c>
      <c r="O18969">
        <v>18740</v>
      </c>
    </row>
    <row r="18970" spans="1:15" hidden="1" x14ac:dyDescent="0.3">
      <c r="A18970" t="s">
        <v>16</v>
      </c>
      <c r="B18970" t="s">
        <v>53</v>
      </c>
      <c r="C18970">
        <v>2014</v>
      </c>
      <c r="D18970">
        <v>46</v>
      </c>
      <c r="E18970" t="s">
        <v>18</v>
      </c>
      <c r="F18970" t="s">
        <v>4932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103</v>
      </c>
      <c r="N18970">
        <v>50</v>
      </c>
      <c r="O18970">
        <v>18745</v>
      </c>
    </row>
    <row r="18971" spans="1:15" hidden="1" x14ac:dyDescent="0.3">
      <c r="A18971" t="s">
        <v>16</v>
      </c>
      <c r="B18971" t="s">
        <v>89</v>
      </c>
      <c r="C18971">
        <v>2014</v>
      </c>
      <c r="D18971">
        <v>50</v>
      </c>
      <c r="E18971" t="s">
        <v>18</v>
      </c>
      <c r="F18971" s="1">
        <v>337139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632</v>
      </c>
      <c r="N18971">
        <v>42</v>
      </c>
      <c r="O18971">
        <v>18746</v>
      </c>
    </row>
    <row r="18972" spans="1:15" hidden="1" x14ac:dyDescent="0.3">
      <c r="A18972" t="s">
        <v>16</v>
      </c>
      <c r="B18972" t="s">
        <v>95</v>
      </c>
      <c r="C18972">
        <v>2016</v>
      </c>
      <c r="D18972">
        <v>10</v>
      </c>
      <c r="E18972" t="s">
        <v>18</v>
      </c>
      <c r="F18972" s="1">
        <v>3104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582</v>
      </c>
      <c r="N18972">
        <v>48</v>
      </c>
      <c r="O18972">
        <v>18750</v>
      </c>
    </row>
    <row r="18973" spans="1:15" hidden="1" x14ac:dyDescent="0.3">
      <c r="A18973" t="s">
        <v>16</v>
      </c>
      <c r="B18973" t="s">
        <v>73</v>
      </c>
      <c r="C18973">
        <v>2017</v>
      </c>
      <c r="D18973">
        <v>13</v>
      </c>
      <c r="E18973" t="s">
        <v>18</v>
      </c>
      <c r="F18973" s="1">
        <v>171733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322</v>
      </c>
      <c r="N18973">
        <v>52</v>
      </c>
      <c r="O18973">
        <v>18750</v>
      </c>
    </row>
    <row r="18974" spans="1:15" hidden="1" x14ac:dyDescent="0.3">
      <c r="A18974" t="s">
        <v>16</v>
      </c>
      <c r="B18974" t="s">
        <v>45</v>
      </c>
      <c r="C18974">
        <v>2011</v>
      </c>
      <c r="D18974">
        <v>50</v>
      </c>
      <c r="E18974" t="s">
        <v>18</v>
      </c>
      <c r="F18974" t="s">
        <v>1605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>
        <v>47</v>
      </c>
      <c r="N18974">
        <v>18</v>
      </c>
      <c r="O18974">
        <v>18752</v>
      </c>
    </row>
    <row r="18975" spans="1:15" hidden="1" x14ac:dyDescent="0.3">
      <c r="A18975" t="s">
        <v>16</v>
      </c>
      <c r="B18975" t="s">
        <v>47</v>
      </c>
      <c r="C18975">
        <v>2012</v>
      </c>
      <c r="D18975">
        <v>29</v>
      </c>
      <c r="E18975" t="s">
        <v>18</v>
      </c>
      <c r="F18975" s="1">
        <v>106077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199</v>
      </c>
      <c r="N18975">
        <v>24</v>
      </c>
      <c r="O18975">
        <v>18760</v>
      </c>
    </row>
    <row r="18976" spans="1:15" hidden="1" x14ac:dyDescent="0.3">
      <c r="A18976" t="s">
        <v>16</v>
      </c>
      <c r="B18976" t="s">
        <v>21</v>
      </c>
      <c r="C18976">
        <v>2017</v>
      </c>
      <c r="D18976">
        <v>26</v>
      </c>
      <c r="E18976" t="s">
        <v>18</v>
      </c>
      <c r="F18976" s="1">
        <v>122601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230</v>
      </c>
      <c r="N18976">
        <v>44</v>
      </c>
      <c r="O18976">
        <v>18760</v>
      </c>
    </row>
    <row r="18977" spans="1:15" hidden="1" x14ac:dyDescent="0.3">
      <c r="A18977" t="s">
        <v>16</v>
      </c>
      <c r="B18977" t="s">
        <v>21</v>
      </c>
      <c r="C18977">
        <v>2014</v>
      </c>
      <c r="D18977">
        <v>30</v>
      </c>
      <c r="E18977" t="s">
        <v>18</v>
      </c>
      <c r="F18977" t="s">
        <v>4497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142</v>
      </c>
      <c r="N18977">
        <v>47</v>
      </c>
      <c r="O18977">
        <v>18763</v>
      </c>
    </row>
    <row r="18978" spans="1:15" hidden="1" x14ac:dyDescent="0.3">
      <c r="A18978" t="s">
        <v>16</v>
      </c>
      <c r="B18978" t="s">
        <v>21</v>
      </c>
      <c r="C18978">
        <v>2017</v>
      </c>
      <c r="D18978">
        <v>48</v>
      </c>
      <c r="E18978" t="s">
        <v>18</v>
      </c>
      <c r="F18978" s="1">
        <v>327773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615</v>
      </c>
      <c r="N18978">
        <v>45</v>
      </c>
      <c r="O18978">
        <v>18763</v>
      </c>
    </row>
    <row r="18979" spans="1:15" hidden="1" x14ac:dyDescent="0.3">
      <c r="A18979" t="s">
        <v>16</v>
      </c>
      <c r="B18979" t="s">
        <v>26</v>
      </c>
      <c r="C18979">
        <v>2011</v>
      </c>
      <c r="D18979">
        <v>37</v>
      </c>
      <c r="E18979" t="s">
        <v>18</v>
      </c>
      <c r="F18979" t="s">
        <v>1222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121</v>
      </c>
      <c r="N18979">
        <v>12</v>
      </c>
      <c r="O18979">
        <v>18765</v>
      </c>
    </row>
    <row r="18980" spans="1:15" hidden="1" x14ac:dyDescent="0.3">
      <c r="A18980" t="s">
        <v>16</v>
      </c>
      <c r="B18980" t="s">
        <v>66</v>
      </c>
      <c r="C18980">
        <v>2018</v>
      </c>
      <c r="D18980">
        <v>4</v>
      </c>
      <c r="E18980" t="s">
        <v>18</v>
      </c>
      <c r="F18980" s="1">
        <v>665956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1250</v>
      </c>
      <c r="N18980">
        <v>42</v>
      </c>
      <c r="O18980">
        <v>18770</v>
      </c>
    </row>
    <row r="18981" spans="1:15" hidden="1" x14ac:dyDescent="0.3">
      <c r="A18981" t="s">
        <v>16</v>
      </c>
      <c r="B18981" t="s">
        <v>57</v>
      </c>
      <c r="C18981">
        <v>2016</v>
      </c>
      <c r="D18981">
        <v>11</v>
      </c>
      <c r="E18981" t="s">
        <v>18</v>
      </c>
      <c r="F18981" s="1">
        <v>411273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772</v>
      </c>
      <c r="N18981">
        <v>49</v>
      </c>
      <c r="O18981">
        <v>18771</v>
      </c>
    </row>
    <row r="18982" spans="1:15" hidden="1" x14ac:dyDescent="0.3">
      <c r="A18982" t="s">
        <v>16</v>
      </c>
      <c r="B18982" t="s">
        <v>89</v>
      </c>
      <c r="C18982">
        <v>2019</v>
      </c>
      <c r="D18982">
        <v>21</v>
      </c>
      <c r="E18982" t="s">
        <v>18</v>
      </c>
      <c r="F18982" s="1">
        <v>201746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379</v>
      </c>
      <c r="N18982">
        <v>53</v>
      </c>
      <c r="O18982">
        <v>18786</v>
      </c>
    </row>
    <row r="18983" spans="1:15" hidden="1" x14ac:dyDescent="0.3">
      <c r="A18983" t="s">
        <v>16</v>
      </c>
      <c r="B18983" t="s">
        <v>73</v>
      </c>
      <c r="C18983">
        <v>2018</v>
      </c>
      <c r="D18983">
        <v>3</v>
      </c>
      <c r="E18983" t="s">
        <v>18</v>
      </c>
      <c r="F18983" s="1">
        <v>371514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698</v>
      </c>
      <c r="N18983">
        <v>68</v>
      </c>
      <c r="O18983">
        <v>18788</v>
      </c>
    </row>
    <row r="18984" spans="1:15" hidden="1" x14ac:dyDescent="0.3">
      <c r="A18984" t="s">
        <v>16</v>
      </c>
      <c r="B18984" t="s">
        <v>89</v>
      </c>
      <c r="C18984">
        <v>2015</v>
      </c>
      <c r="D18984">
        <v>43</v>
      </c>
      <c r="E18984" t="s">
        <v>18</v>
      </c>
      <c r="F18984" s="1">
        <v>112832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212</v>
      </c>
      <c r="N18984">
        <v>44</v>
      </c>
      <c r="O18984">
        <v>18789</v>
      </c>
    </row>
    <row r="18985" spans="1:15" hidden="1" x14ac:dyDescent="0.3">
      <c r="A18985" t="s">
        <v>16</v>
      </c>
      <c r="B18985" t="s">
        <v>89</v>
      </c>
      <c r="C18985">
        <v>2014</v>
      </c>
      <c r="D18985">
        <v>42</v>
      </c>
      <c r="E18985" t="s">
        <v>18</v>
      </c>
      <c r="F18985" s="1">
        <v>129317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243</v>
      </c>
      <c r="N18985">
        <v>43</v>
      </c>
      <c r="O18985">
        <v>18791</v>
      </c>
    </row>
    <row r="18986" spans="1:15" hidden="1" x14ac:dyDescent="0.3">
      <c r="A18986" t="s">
        <v>16</v>
      </c>
      <c r="B18986" t="s">
        <v>47</v>
      </c>
      <c r="C18986">
        <v>2011</v>
      </c>
      <c r="D18986">
        <v>14</v>
      </c>
      <c r="E18986" t="s">
        <v>18</v>
      </c>
      <c r="F18986" s="1">
        <v>248497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467</v>
      </c>
      <c r="N18986">
        <v>40</v>
      </c>
      <c r="O18986">
        <v>18793</v>
      </c>
    </row>
    <row r="18987" spans="1:15" hidden="1" x14ac:dyDescent="0.3">
      <c r="A18987" t="s">
        <v>16</v>
      </c>
      <c r="B18987" t="s">
        <v>69</v>
      </c>
      <c r="C18987">
        <v>2011</v>
      </c>
      <c r="D18987">
        <v>50</v>
      </c>
      <c r="E18987" t="s">
        <v>18</v>
      </c>
      <c r="F18987" t="s">
        <v>1612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166</v>
      </c>
      <c r="N18987">
        <v>68</v>
      </c>
      <c r="O18987">
        <v>18793</v>
      </c>
    </row>
    <row r="18988" spans="1:15" hidden="1" x14ac:dyDescent="0.3">
      <c r="A18988" t="s">
        <v>16</v>
      </c>
      <c r="B18988" t="s">
        <v>21</v>
      </c>
      <c r="C18988">
        <v>2015</v>
      </c>
      <c r="D18988">
        <v>25</v>
      </c>
      <c r="E18988" t="s">
        <v>18</v>
      </c>
      <c r="F18988" t="s">
        <v>5346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115</v>
      </c>
      <c r="N18988">
        <v>49</v>
      </c>
      <c r="O18988">
        <v>18797</v>
      </c>
    </row>
    <row r="18989" spans="1:15" hidden="1" x14ac:dyDescent="0.3">
      <c r="A18989" t="s">
        <v>16</v>
      </c>
      <c r="B18989" t="s">
        <v>21</v>
      </c>
      <c r="C18989">
        <v>2016</v>
      </c>
      <c r="D18989">
        <v>25</v>
      </c>
      <c r="E18989" t="s">
        <v>18</v>
      </c>
      <c r="F18989" t="s">
        <v>6344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159</v>
      </c>
      <c r="N18989">
        <v>45</v>
      </c>
      <c r="O18989">
        <v>18798</v>
      </c>
    </row>
    <row r="18990" spans="1:15" hidden="1" x14ac:dyDescent="0.3">
      <c r="A18990" t="s">
        <v>16</v>
      </c>
      <c r="B18990" t="s">
        <v>26</v>
      </c>
      <c r="C18990">
        <v>2011</v>
      </c>
      <c r="D18990">
        <v>24</v>
      </c>
      <c r="E18990" t="s">
        <v>18</v>
      </c>
      <c r="F18990" t="s">
        <v>768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70</v>
      </c>
      <c r="N18990">
        <v>12</v>
      </c>
      <c r="O18990">
        <v>18801</v>
      </c>
    </row>
    <row r="18991" spans="1:15" hidden="1" x14ac:dyDescent="0.3">
      <c r="A18991" t="s">
        <v>16</v>
      </c>
      <c r="B18991" t="s">
        <v>89</v>
      </c>
      <c r="C18991">
        <v>2015</v>
      </c>
      <c r="D18991">
        <v>30</v>
      </c>
      <c r="E18991" t="s">
        <v>18</v>
      </c>
      <c r="F18991" t="s">
        <v>5525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138</v>
      </c>
      <c r="N18991">
        <v>42</v>
      </c>
      <c r="O18991">
        <v>18802</v>
      </c>
    </row>
    <row r="18992" spans="1:15" hidden="1" x14ac:dyDescent="0.3">
      <c r="A18992" t="s">
        <v>16</v>
      </c>
      <c r="B18992" t="s">
        <v>26</v>
      </c>
      <c r="C18992">
        <v>2011</v>
      </c>
      <c r="D18992">
        <v>20</v>
      </c>
      <c r="E18992" t="s">
        <v>18</v>
      </c>
      <c r="F18992" t="s">
        <v>641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118</v>
      </c>
      <c r="N18992">
        <v>12</v>
      </c>
      <c r="O18992">
        <v>18806</v>
      </c>
    </row>
    <row r="18993" spans="1:15" hidden="1" x14ac:dyDescent="0.3">
      <c r="A18993" t="s">
        <v>16</v>
      </c>
      <c r="B18993" t="s">
        <v>62</v>
      </c>
      <c r="C18993">
        <v>2017</v>
      </c>
      <c r="D18993">
        <v>5</v>
      </c>
      <c r="E18993" t="s">
        <v>18</v>
      </c>
      <c r="F18993" s="1">
        <v>176521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332</v>
      </c>
      <c r="N18993">
        <v>35</v>
      </c>
      <c r="O18993">
        <v>18808</v>
      </c>
    </row>
    <row r="18994" spans="1:15" hidden="1" x14ac:dyDescent="0.3">
      <c r="A18994" t="s">
        <v>16</v>
      </c>
      <c r="B18994" t="s">
        <v>21</v>
      </c>
      <c r="C18994">
        <v>2015</v>
      </c>
      <c r="D18994">
        <v>31</v>
      </c>
      <c r="E18994" t="s">
        <v>18</v>
      </c>
      <c r="F18994" t="s">
        <v>5532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118</v>
      </c>
      <c r="N18994">
        <v>49</v>
      </c>
      <c r="O18994">
        <v>18814</v>
      </c>
    </row>
    <row r="18995" spans="1:15" hidden="1" x14ac:dyDescent="0.3">
      <c r="A18995" t="s">
        <v>16</v>
      </c>
      <c r="B18995" t="s">
        <v>57</v>
      </c>
      <c r="C18995">
        <v>2018</v>
      </c>
      <c r="D18995">
        <v>8</v>
      </c>
      <c r="E18995" t="s">
        <v>18</v>
      </c>
      <c r="F18995" s="1">
        <v>580919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1093</v>
      </c>
      <c r="N18995">
        <v>46</v>
      </c>
      <c r="O18995">
        <v>18815</v>
      </c>
    </row>
    <row r="18996" spans="1:15" hidden="1" x14ac:dyDescent="0.3">
      <c r="A18996" t="s">
        <v>16</v>
      </c>
      <c r="B18996" t="s">
        <v>66</v>
      </c>
      <c r="C18996">
        <v>2018</v>
      </c>
      <c r="D18996">
        <v>9</v>
      </c>
      <c r="E18996" t="s">
        <v>18</v>
      </c>
      <c r="F18996" s="1">
        <v>451212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849</v>
      </c>
      <c r="N18996">
        <v>43</v>
      </c>
      <c r="O18996">
        <v>18816</v>
      </c>
    </row>
    <row r="18997" spans="1:15" hidden="1" x14ac:dyDescent="0.3">
      <c r="A18997" t="s">
        <v>16</v>
      </c>
      <c r="B18997" t="s">
        <v>53</v>
      </c>
      <c r="C18997">
        <v>2014</v>
      </c>
      <c r="D18997">
        <v>44</v>
      </c>
      <c r="E18997" t="s">
        <v>18</v>
      </c>
      <c r="F18997" t="s">
        <v>4889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93</v>
      </c>
      <c r="N18997">
        <v>52</v>
      </c>
      <c r="O18997">
        <v>18819</v>
      </c>
    </row>
    <row r="18998" spans="1:15" hidden="1" x14ac:dyDescent="0.3">
      <c r="A18998" t="s">
        <v>16</v>
      </c>
      <c r="B18998" t="s">
        <v>57</v>
      </c>
      <c r="C18998">
        <v>2014</v>
      </c>
      <c r="D18998">
        <v>48</v>
      </c>
      <c r="E18998" t="s">
        <v>18</v>
      </c>
      <c r="F18998" s="1">
        <v>494181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930</v>
      </c>
      <c r="N18998">
        <v>51</v>
      </c>
      <c r="O18998">
        <v>18819</v>
      </c>
    </row>
    <row r="18999" spans="1:15" hidden="1" x14ac:dyDescent="0.3">
      <c r="A18999" t="s">
        <v>16</v>
      </c>
      <c r="B18999" t="s">
        <v>96</v>
      </c>
      <c r="C18999">
        <v>2019</v>
      </c>
      <c r="D18999">
        <v>4</v>
      </c>
      <c r="E18999" t="s">
        <v>18</v>
      </c>
      <c r="F18999" s="1">
        <v>202401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381</v>
      </c>
      <c r="N18999">
        <v>40</v>
      </c>
      <c r="O18999">
        <v>18824</v>
      </c>
    </row>
    <row r="19000" spans="1:15" hidden="1" x14ac:dyDescent="0.3">
      <c r="A19000" t="s">
        <v>16</v>
      </c>
      <c r="B19000" t="s">
        <v>62</v>
      </c>
      <c r="C19000">
        <v>2018</v>
      </c>
      <c r="D19000">
        <v>7</v>
      </c>
      <c r="E19000" t="s">
        <v>18</v>
      </c>
      <c r="F19000" s="1">
        <v>263465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496</v>
      </c>
      <c r="N19000">
        <v>36</v>
      </c>
      <c r="O19000">
        <v>18826</v>
      </c>
    </row>
    <row r="19001" spans="1:15" hidden="1" x14ac:dyDescent="0.3">
      <c r="A19001" t="s">
        <v>16</v>
      </c>
      <c r="B19001" t="s">
        <v>95</v>
      </c>
      <c r="C19001">
        <v>2015</v>
      </c>
      <c r="D19001">
        <v>44</v>
      </c>
      <c r="E19001" t="s">
        <v>18</v>
      </c>
      <c r="F19001" s="1">
        <v>141249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266</v>
      </c>
      <c r="N19001">
        <v>50</v>
      </c>
      <c r="O19001">
        <v>18832</v>
      </c>
    </row>
    <row r="19002" spans="1:15" hidden="1" x14ac:dyDescent="0.3">
      <c r="A19002" t="s">
        <v>16</v>
      </c>
      <c r="B19002" t="s">
        <v>21</v>
      </c>
      <c r="C19002">
        <v>2015</v>
      </c>
      <c r="D19002">
        <v>27</v>
      </c>
      <c r="E19002" t="s">
        <v>18</v>
      </c>
      <c r="F19002" t="s">
        <v>5409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118</v>
      </c>
      <c r="N19002">
        <v>50</v>
      </c>
      <c r="O19002">
        <v>18834</v>
      </c>
    </row>
    <row r="19003" spans="1:15" hidden="1" x14ac:dyDescent="0.3">
      <c r="A19003" t="s">
        <v>16</v>
      </c>
      <c r="B19003" t="s">
        <v>51</v>
      </c>
      <c r="C19003">
        <v>2017</v>
      </c>
      <c r="D19003">
        <v>34</v>
      </c>
      <c r="E19003" t="s">
        <v>18</v>
      </c>
      <c r="F19003" t="s">
        <v>7578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84</v>
      </c>
      <c r="N19003">
        <v>24</v>
      </c>
      <c r="O19003">
        <v>18834</v>
      </c>
    </row>
    <row r="19004" spans="1:15" hidden="1" x14ac:dyDescent="0.3">
      <c r="A19004" t="s">
        <v>16</v>
      </c>
      <c r="B19004" t="s">
        <v>89</v>
      </c>
      <c r="C19004">
        <v>2013</v>
      </c>
      <c r="D19004">
        <v>12</v>
      </c>
      <c r="E19004" t="s">
        <v>18</v>
      </c>
      <c r="F19004" s="1">
        <v>193257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364</v>
      </c>
      <c r="N19004">
        <v>45</v>
      </c>
      <c r="O19004">
        <v>18835</v>
      </c>
    </row>
    <row r="19005" spans="1:15" hidden="1" x14ac:dyDescent="0.3">
      <c r="A19005" t="s">
        <v>16</v>
      </c>
      <c r="B19005" t="s">
        <v>73</v>
      </c>
      <c r="C19005">
        <v>2016</v>
      </c>
      <c r="D19005">
        <v>9</v>
      </c>
      <c r="E19005" t="s">
        <v>18</v>
      </c>
      <c r="F19005" s="1">
        <v>165649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312</v>
      </c>
      <c r="N19005">
        <v>68</v>
      </c>
      <c r="O19005">
        <v>18835</v>
      </c>
    </row>
    <row r="19006" spans="1:15" hidden="1" x14ac:dyDescent="0.3">
      <c r="A19006" t="s">
        <v>16</v>
      </c>
      <c r="B19006" t="s">
        <v>21</v>
      </c>
      <c r="C19006">
        <v>2015</v>
      </c>
      <c r="D19006">
        <v>35</v>
      </c>
      <c r="E19006" t="s">
        <v>18</v>
      </c>
      <c r="F19006" t="s">
        <v>5654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158</v>
      </c>
      <c r="N19006">
        <v>43</v>
      </c>
      <c r="O19006">
        <v>18836</v>
      </c>
    </row>
    <row r="19007" spans="1:15" hidden="1" x14ac:dyDescent="0.3">
      <c r="A19007" t="s">
        <v>16</v>
      </c>
      <c r="B19007" t="s">
        <v>69</v>
      </c>
      <c r="C19007">
        <v>2011</v>
      </c>
      <c r="D19007">
        <v>41</v>
      </c>
      <c r="E19007" t="s">
        <v>18</v>
      </c>
      <c r="F19007" t="s">
        <v>1368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110</v>
      </c>
      <c r="N19007">
        <v>56</v>
      </c>
      <c r="O19007">
        <v>18837</v>
      </c>
    </row>
    <row r="19008" spans="1:15" hidden="1" x14ac:dyDescent="0.3">
      <c r="A19008" t="s">
        <v>16</v>
      </c>
      <c r="B19008" t="s">
        <v>73</v>
      </c>
      <c r="C19008">
        <v>2018</v>
      </c>
      <c r="D19008">
        <v>49</v>
      </c>
      <c r="E19008" t="s">
        <v>18</v>
      </c>
      <c r="F19008" s="1">
        <v>110415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208</v>
      </c>
      <c r="N19008">
        <v>47</v>
      </c>
      <c r="O19008">
        <v>18838</v>
      </c>
    </row>
    <row r="19009" spans="1:15" hidden="1" x14ac:dyDescent="0.3">
      <c r="A19009" t="s">
        <v>16</v>
      </c>
      <c r="B19009" t="s">
        <v>96</v>
      </c>
      <c r="C19009">
        <v>2019</v>
      </c>
      <c r="D19009">
        <v>17</v>
      </c>
      <c r="E19009" t="s">
        <v>18</v>
      </c>
      <c r="F19009" s="1">
        <v>138528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261</v>
      </c>
      <c r="N19009">
        <v>40</v>
      </c>
      <c r="O19009">
        <v>18841</v>
      </c>
    </row>
    <row r="19010" spans="1:15" hidden="1" x14ac:dyDescent="0.3">
      <c r="A19010" t="s">
        <v>16</v>
      </c>
      <c r="B19010" t="s">
        <v>88</v>
      </c>
      <c r="C19010">
        <v>2018</v>
      </c>
      <c r="D19010">
        <v>25</v>
      </c>
      <c r="E19010" t="s">
        <v>18</v>
      </c>
      <c r="F19010" s="1">
        <v>132682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250</v>
      </c>
      <c r="N19010">
        <v>91</v>
      </c>
      <c r="O19010">
        <v>18842</v>
      </c>
    </row>
    <row r="19011" spans="1:15" hidden="1" x14ac:dyDescent="0.3">
      <c r="A19011" t="s">
        <v>16</v>
      </c>
      <c r="B19011" t="s">
        <v>62</v>
      </c>
      <c r="C19011">
        <v>2017</v>
      </c>
      <c r="D19011">
        <v>51</v>
      </c>
      <c r="E19011" t="s">
        <v>18</v>
      </c>
      <c r="F19011" s="1">
        <v>277483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523</v>
      </c>
      <c r="N19011">
        <v>36</v>
      </c>
      <c r="O19011">
        <v>18848</v>
      </c>
    </row>
    <row r="19012" spans="1:15" hidden="1" x14ac:dyDescent="0.3">
      <c r="A19012" t="s">
        <v>16</v>
      </c>
      <c r="B19012" t="s">
        <v>26</v>
      </c>
      <c r="C19012">
        <v>2012</v>
      </c>
      <c r="D19012">
        <v>26</v>
      </c>
      <c r="E19012" t="s">
        <v>18</v>
      </c>
      <c r="F19012" t="s">
        <v>2219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60</v>
      </c>
      <c r="N19012">
        <v>9</v>
      </c>
      <c r="O19012">
        <v>18849</v>
      </c>
    </row>
    <row r="19013" spans="1:15" hidden="1" x14ac:dyDescent="0.3">
      <c r="A19013" t="s">
        <v>16</v>
      </c>
      <c r="B19013" t="s">
        <v>69</v>
      </c>
      <c r="C19013">
        <v>2017</v>
      </c>
      <c r="D19013">
        <v>48</v>
      </c>
      <c r="E19013" t="s">
        <v>18</v>
      </c>
      <c r="F19013" s="1">
        <v>171829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324</v>
      </c>
      <c r="N19013">
        <v>51</v>
      </c>
      <c r="O19013">
        <v>18856</v>
      </c>
    </row>
    <row r="19014" spans="1:15" hidden="1" x14ac:dyDescent="0.3">
      <c r="A19014" t="s">
        <v>16</v>
      </c>
      <c r="B19014" t="s">
        <v>85</v>
      </c>
      <c r="C19014">
        <v>2018</v>
      </c>
      <c r="D19014">
        <v>48</v>
      </c>
      <c r="E19014" t="s">
        <v>18</v>
      </c>
      <c r="F19014" t="s">
        <v>8711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186</v>
      </c>
      <c r="N19014">
        <v>32</v>
      </c>
      <c r="O19014">
        <v>18856</v>
      </c>
    </row>
    <row r="19015" spans="1:15" hidden="1" x14ac:dyDescent="0.3">
      <c r="A19015" t="s">
        <v>16</v>
      </c>
      <c r="B19015" t="s">
        <v>62</v>
      </c>
      <c r="C19015">
        <v>2014</v>
      </c>
      <c r="D19015">
        <v>7</v>
      </c>
      <c r="E19015" t="s">
        <v>18</v>
      </c>
      <c r="F19015" s="1">
        <v>147948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279</v>
      </c>
      <c r="N19015">
        <v>42</v>
      </c>
      <c r="O19015">
        <v>18858</v>
      </c>
    </row>
    <row r="19016" spans="1:15" hidden="1" x14ac:dyDescent="0.3">
      <c r="A19016" t="s">
        <v>16</v>
      </c>
      <c r="B19016" t="s">
        <v>45</v>
      </c>
      <c r="C19016">
        <v>2014</v>
      </c>
      <c r="D19016">
        <v>29</v>
      </c>
      <c r="E19016" t="s">
        <v>18</v>
      </c>
      <c r="F19016" t="s">
        <v>4474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</v>
      </c>
      <c r="N19016">
        <v>11</v>
      </c>
      <c r="O19016">
        <v>18858</v>
      </c>
    </row>
    <row r="19017" spans="1:15" hidden="1" x14ac:dyDescent="0.3">
      <c r="A19017" t="s">
        <v>16</v>
      </c>
      <c r="B19017" t="s">
        <v>66</v>
      </c>
      <c r="C19017">
        <v>2019</v>
      </c>
      <c r="D19017">
        <v>33</v>
      </c>
      <c r="E19017" t="s">
        <v>18</v>
      </c>
      <c r="F19017" t="s">
        <v>9200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110</v>
      </c>
      <c r="N19017">
        <v>42</v>
      </c>
      <c r="O19017">
        <v>18862</v>
      </c>
    </row>
    <row r="19018" spans="1:15" hidden="1" x14ac:dyDescent="0.3">
      <c r="A19018" t="s">
        <v>16</v>
      </c>
      <c r="B19018" t="s">
        <v>57</v>
      </c>
      <c r="C19018">
        <v>2017</v>
      </c>
      <c r="D19018">
        <v>38</v>
      </c>
      <c r="E19018" t="s">
        <v>18</v>
      </c>
      <c r="F19018" s="1">
        <v>196141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370</v>
      </c>
      <c r="N19018">
        <v>45</v>
      </c>
      <c r="O19018">
        <v>18864</v>
      </c>
    </row>
    <row r="19019" spans="1:15" hidden="1" x14ac:dyDescent="0.3">
      <c r="A19019" t="s">
        <v>16</v>
      </c>
      <c r="B19019" t="s">
        <v>62</v>
      </c>
      <c r="C19019">
        <v>2014</v>
      </c>
      <c r="D19019">
        <v>9</v>
      </c>
      <c r="E19019" t="s">
        <v>18</v>
      </c>
      <c r="F19019" s="1">
        <v>107607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203</v>
      </c>
      <c r="N19019">
        <v>41</v>
      </c>
      <c r="O19019">
        <v>18865</v>
      </c>
    </row>
    <row r="19020" spans="1:15" hidden="1" x14ac:dyDescent="0.3">
      <c r="A19020" t="s">
        <v>16</v>
      </c>
      <c r="B19020" t="s">
        <v>89</v>
      </c>
      <c r="C19020">
        <v>2015</v>
      </c>
      <c r="D19020">
        <v>34</v>
      </c>
      <c r="E19020" t="s">
        <v>18</v>
      </c>
      <c r="F19020" t="s">
        <v>5646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146</v>
      </c>
      <c r="N19020">
        <v>43</v>
      </c>
      <c r="O19020">
        <v>18872</v>
      </c>
    </row>
    <row r="19021" spans="1:15" hidden="1" x14ac:dyDescent="0.3">
      <c r="A19021" t="s">
        <v>16</v>
      </c>
      <c r="B19021" t="s">
        <v>57</v>
      </c>
      <c r="C19021">
        <v>2015</v>
      </c>
      <c r="D19021">
        <v>46</v>
      </c>
      <c r="E19021" t="s">
        <v>18</v>
      </c>
      <c r="F19021" s="1">
        <v>316855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598</v>
      </c>
      <c r="N19021">
        <v>52</v>
      </c>
      <c r="O19021">
        <v>18873</v>
      </c>
    </row>
    <row r="19022" spans="1:15" hidden="1" x14ac:dyDescent="0.3">
      <c r="A19022" t="s">
        <v>16</v>
      </c>
      <c r="B19022" t="s">
        <v>21</v>
      </c>
      <c r="C19022">
        <v>2016</v>
      </c>
      <c r="D19022">
        <v>52</v>
      </c>
      <c r="E19022" t="s">
        <v>18</v>
      </c>
      <c r="F19022" s="1">
        <v>253802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479</v>
      </c>
      <c r="N19022">
        <v>53</v>
      </c>
      <c r="O19022">
        <v>18873</v>
      </c>
    </row>
    <row r="19023" spans="1:15" hidden="1" x14ac:dyDescent="0.3">
      <c r="A19023" t="s">
        <v>16</v>
      </c>
      <c r="B19023" t="s">
        <v>25</v>
      </c>
      <c r="C19023">
        <v>2012</v>
      </c>
      <c r="D19023">
        <v>27</v>
      </c>
      <c r="E19023" t="s">
        <v>18</v>
      </c>
      <c r="F19023" s="1">
        <v>193357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365</v>
      </c>
      <c r="N19023">
        <v>81</v>
      </c>
      <c r="O19023">
        <v>18877</v>
      </c>
    </row>
    <row r="19024" spans="1:15" hidden="1" x14ac:dyDescent="0.3">
      <c r="A19024" t="s">
        <v>16</v>
      </c>
      <c r="B19024" t="s">
        <v>26</v>
      </c>
      <c r="C19024">
        <v>2011</v>
      </c>
      <c r="D19024">
        <v>21</v>
      </c>
      <c r="E19024" t="s">
        <v>18</v>
      </c>
      <c r="F19024" t="s">
        <v>673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112</v>
      </c>
      <c r="N19024">
        <v>12</v>
      </c>
      <c r="O19024">
        <v>18880</v>
      </c>
    </row>
    <row r="19025" spans="1:15" hidden="1" x14ac:dyDescent="0.3">
      <c r="A19025" t="s">
        <v>16</v>
      </c>
      <c r="B19025" t="s">
        <v>34</v>
      </c>
      <c r="C19025">
        <v>2013</v>
      </c>
      <c r="D19025">
        <v>1</v>
      </c>
      <c r="E19025" t="s">
        <v>18</v>
      </c>
      <c r="F19025" s="1">
        <v>414659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783</v>
      </c>
      <c r="N19025">
        <v>45</v>
      </c>
      <c r="O19025">
        <v>18883</v>
      </c>
    </row>
    <row r="19026" spans="1:15" hidden="1" x14ac:dyDescent="0.3">
      <c r="A19026" t="s">
        <v>16</v>
      </c>
      <c r="B19026" t="s">
        <v>21</v>
      </c>
      <c r="C19026">
        <v>2011</v>
      </c>
      <c r="D19026">
        <v>22</v>
      </c>
      <c r="E19026" t="s">
        <v>18</v>
      </c>
      <c r="F19026" t="s">
        <v>703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104</v>
      </c>
      <c r="N19026">
        <v>63</v>
      </c>
      <c r="O19026">
        <v>18884</v>
      </c>
    </row>
    <row r="19027" spans="1:15" hidden="1" x14ac:dyDescent="0.3">
      <c r="A19027" t="s">
        <v>16</v>
      </c>
      <c r="B19027" t="s">
        <v>66</v>
      </c>
      <c r="C19027">
        <v>2017</v>
      </c>
      <c r="D19027">
        <v>49</v>
      </c>
      <c r="E19027" t="s">
        <v>18</v>
      </c>
      <c r="F19027" s="1">
        <v>17894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338</v>
      </c>
      <c r="N19027">
        <v>42</v>
      </c>
      <c r="O19027">
        <v>18889</v>
      </c>
    </row>
    <row r="19028" spans="1:15" hidden="1" x14ac:dyDescent="0.3">
      <c r="A19028" t="s">
        <v>16</v>
      </c>
      <c r="B19028" t="s">
        <v>62</v>
      </c>
      <c r="C19028">
        <v>2017</v>
      </c>
      <c r="D19028">
        <v>8</v>
      </c>
      <c r="E19028" t="s">
        <v>18</v>
      </c>
      <c r="F19028" s="1">
        <v>127038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>
        <v>240</v>
      </c>
      <c r="N19028">
        <v>36</v>
      </c>
      <c r="O19028">
        <v>18892</v>
      </c>
    </row>
    <row r="19029" spans="1:15" hidden="1" x14ac:dyDescent="0.3">
      <c r="A19029" t="s">
        <v>16</v>
      </c>
      <c r="B19029" t="s">
        <v>62</v>
      </c>
      <c r="C19029">
        <v>2014</v>
      </c>
      <c r="D19029">
        <v>5</v>
      </c>
      <c r="E19029" t="s">
        <v>18</v>
      </c>
      <c r="F19029" s="1">
        <v>225962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427</v>
      </c>
      <c r="N19029">
        <v>42</v>
      </c>
      <c r="O19029">
        <v>18897</v>
      </c>
    </row>
    <row r="19030" spans="1:15" hidden="1" x14ac:dyDescent="0.3">
      <c r="A19030" t="s">
        <v>16</v>
      </c>
      <c r="B19030" t="s">
        <v>89</v>
      </c>
      <c r="C19030">
        <v>2013</v>
      </c>
      <c r="D19030">
        <v>8</v>
      </c>
      <c r="E19030" t="s">
        <v>18</v>
      </c>
      <c r="F19030" s="1">
        <v>333351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630</v>
      </c>
      <c r="N19030">
        <v>46</v>
      </c>
      <c r="O19030">
        <v>18899</v>
      </c>
    </row>
    <row r="19031" spans="1:15" hidden="1" x14ac:dyDescent="0.3">
      <c r="A19031" t="s">
        <v>16</v>
      </c>
      <c r="B19031" t="s">
        <v>88</v>
      </c>
      <c r="C19031">
        <v>2015</v>
      </c>
      <c r="D19031">
        <v>22</v>
      </c>
      <c r="E19031" t="s">
        <v>18</v>
      </c>
      <c r="F19031" s="1">
        <v>259259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490</v>
      </c>
      <c r="N19031">
        <v>80</v>
      </c>
      <c r="O19031">
        <v>18900</v>
      </c>
    </row>
    <row r="19032" spans="1:15" hidden="1" x14ac:dyDescent="0.3">
      <c r="A19032" t="s">
        <v>16</v>
      </c>
      <c r="B19032" t="s">
        <v>47</v>
      </c>
      <c r="C19032">
        <v>2012</v>
      </c>
      <c r="D19032">
        <v>36</v>
      </c>
      <c r="E19032" t="s">
        <v>18</v>
      </c>
      <c r="F19032" s="1">
        <v>159251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301</v>
      </c>
      <c r="N19032">
        <v>20</v>
      </c>
      <c r="O19032">
        <v>18901</v>
      </c>
    </row>
    <row r="19033" spans="1:15" hidden="1" x14ac:dyDescent="0.3">
      <c r="A19033" t="s">
        <v>16</v>
      </c>
      <c r="B19033" t="s">
        <v>21</v>
      </c>
      <c r="C19033">
        <v>2014</v>
      </c>
      <c r="D19033">
        <v>32</v>
      </c>
      <c r="E19033" t="s">
        <v>18</v>
      </c>
      <c r="F19033" t="s">
        <v>4557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134</v>
      </c>
      <c r="N19033">
        <v>45</v>
      </c>
      <c r="O19033">
        <v>18901</v>
      </c>
    </row>
    <row r="19034" spans="1:15" hidden="1" x14ac:dyDescent="0.3">
      <c r="A19034" t="s">
        <v>16</v>
      </c>
      <c r="B19034" t="s">
        <v>26</v>
      </c>
      <c r="C19034">
        <v>2017</v>
      </c>
      <c r="D19034">
        <v>47</v>
      </c>
      <c r="E19034" t="s">
        <v>18</v>
      </c>
      <c r="F19034" s="1">
        <v>120099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227</v>
      </c>
      <c r="N19034">
        <v>42</v>
      </c>
      <c r="O19034">
        <v>18901</v>
      </c>
    </row>
    <row r="19035" spans="1:15" hidden="1" x14ac:dyDescent="0.3">
      <c r="A19035" t="s">
        <v>16</v>
      </c>
      <c r="B19035" t="s">
        <v>73</v>
      </c>
      <c r="C19035">
        <v>2015</v>
      </c>
      <c r="D19035">
        <v>41</v>
      </c>
      <c r="E19035" t="s">
        <v>18</v>
      </c>
      <c r="F19035" t="s">
        <v>5840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123</v>
      </c>
      <c r="N19035">
        <v>68</v>
      </c>
      <c r="O19035">
        <v>18904</v>
      </c>
    </row>
    <row r="19036" spans="1:15" hidden="1" x14ac:dyDescent="0.3">
      <c r="A19036" t="s">
        <v>16</v>
      </c>
      <c r="B19036" t="s">
        <v>26</v>
      </c>
      <c r="C19036">
        <v>2010</v>
      </c>
      <c r="D19036">
        <v>42</v>
      </c>
      <c r="E19036" t="s">
        <v>18</v>
      </c>
      <c r="F19036" t="s">
        <v>134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152</v>
      </c>
      <c r="N19036">
        <v>12</v>
      </c>
      <c r="O19036">
        <v>18905</v>
      </c>
    </row>
    <row r="19037" spans="1:15" hidden="1" x14ac:dyDescent="0.3">
      <c r="A19037" t="s">
        <v>16</v>
      </c>
      <c r="B19037" t="s">
        <v>66</v>
      </c>
      <c r="C19037">
        <v>2018</v>
      </c>
      <c r="D19037">
        <v>1</v>
      </c>
      <c r="E19037" t="s">
        <v>18</v>
      </c>
      <c r="F19037" s="1">
        <v>459618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869</v>
      </c>
      <c r="N19037">
        <v>37</v>
      </c>
      <c r="O19037">
        <v>18907</v>
      </c>
    </row>
    <row r="19038" spans="1:15" hidden="1" x14ac:dyDescent="0.3">
      <c r="A19038" t="s">
        <v>16</v>
      </c>
      <c r="B19038" t="s">
        <v>62</v>
      </c>
      <c r="C19038">
        <v>2011</v>
      </c>
      <c r="D19038">
        <v>10</v>
      </c>
      <c r="E19038" t="s">
        <v>18</v>
      </c>
      <c r="F19038" s="1">
        <v>327375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619</v>
      </c>
      <c r="N19038">
        <v>37</v>
      </c>
      <c r="O19038">
        <v>18908</v>
      </c>
    </row>
    <row r="19039" spans="1:15" hidden="1" x14ac:dyDescent="0.3">
      <c r="A19039" t="s">
        <v>16</v>
      </c>
      <c r="B19039" t="s">
        <v>51</v>
      </c>
      <c r="C19039">
        <v>2015</v>
      </c>
      <c r="D19039">
        <v>39</v>
      </c>
      <c r="E19039" t="s">
        <v>18</v>
      </c>
      <c r="F19039" t="s">
        <v>5775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77</v>
      </c>
      <c r="N19039">
        <v>24</v>
      </c>
      <c r="O19039">
        <v>18913</v>
      </c>
    </row>
    <row r="19040" spans="1:15" hidden="1" x14ac:dyDescent="0.3">
      <c r="A19040" t="s">
        <v>16</v>
      </c>
      <c r="B19040" t="s">
        <v>89</v>
      </c>
      <c r="C19040">
        <v>2015</v>
      </c>
      <c r="D19040">
        <v>7</v>
      </c>
      <c r="E19040" t="s">
        <v>18</v>
      </c>
      <c r="F19040" s="1">
        <v>276383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523</v>
      </c>
      <c r="N19040">
        <v>42</v>
      </c>
      <c r="O19040">
        <v>18923</v>
      </c>
    </row>
    <row r="19041" spans="1:15" hidden="1" x14ac:dyDescent="0.3">
      <c r="A19041" t="s">
        <v>16</v>
      </c>
      <c r="B19041" t="s">
        <v>21</v>
      </c>
      <c r="C19041">
        <v>2012</v>
      </c>
      <c r="D19041">
        <v>7</v>
      </c>
      <c r="E19041" t="s">
        <v>18</v>
      </c>
      <c r="F19041" s="1">
        <v>191291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362</v>
      </c>
      <c r="N19041">
        <v>31</v>
      </c>
      <c r="O19041">
        <v>18924</v>
      </c>
    </row>
    <row r="19042" spans="1:15" hidden="1" x14ac:dyDescent="0.3">
      <c r="A19042" t="s">
        <v>16</v>
      </c>
      <c r="B19042" t="s">
        <v>69</v>
      </c>
      <c r="C19042">
        <v>2010</v>
      </c>
      <c r="D19042">
        <v>50</v>
      </c>
      <c r="E19042" t="s">
        <v>18</v>
      </c>
      <c r="F19042" t="s">
        <v>353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119</v>
      </c>
      <c r="N19042">
        <v>74</v>
      </c>
      <c r="O19042">
        <v>18927</v>
      </c>
    </row>
    <row r="19043" spans="1:15" hidden="1" x14ac:dyDescent="0.3">
      <c r="A19043" t="s">
        <v>16</v>
      </c>
      <c r="B19043" t="s">
        <v>73</v>
      </c>
      <c r="C19043">
        <v>2018</v>
      </c>
      <c r="D19043">
        <v>44</v>
      </c>
      <c r="E19043" t="s">
        <v>18</v>
      </c>
      <c r="F19043" s="1">
        <v>10196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193</v>
      </c>
      <c r="N19043">
        <v>47</v>
      </c>
      <c r="O19043">
        <v>18929</v>
      </c>
    </row>
    <row r="19044" spans="1:15" hidden="1" x14ac:dyDescent="0.3">
      <c r="A19044" t="s">
        <v>16</v>
      </c>
      <c r="B19044" t="s">
        <v>69</v>
      </c>
      <c r="C19044">
        <v>2011</v>
      </c>
      <c r="D19044">
        <v>1</v>
      </c>
      <c r="E19044" t="s">
        <v>18</v>
      </c>
      <c r="F19044" s="1">
        <v>15266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289</v>
      </c>
      <c r="N19044">
        <v>73</v>
      </c>
      <c r="O19044">
        <v>18931</v>
      </c>
    </row>
    <row r="19045" spans="1:15" hidden="1" x14ac:dyDescent="0.3">
      <c r="A19045" t="s">
        <v>16</v>
      </c>
      <c r="B19045" t="s">
        <v>57</v>
      </c>
      <c r="C19045">
        <v>2016</v>
      </c>
      <c r="D19045">
        <v>38</v>
      </c>
      <c r="E19045" t="s">
        <v>18</v>
      </c>
      <c r="F19045" s="1">
        <v>180599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342</v>
      </c>
      <c r="N19045">
        <v>44</v>
      </c>
      <c r="O19045">
        <v>18937</v>
      </c>
    </row>
    <row r="19046" spans="1:15" hidden="1" x14ac:dyDescent="0.3">
      <c r="A19046" t="s">
        <v>16</v>
      </c>
      <c r="B19046" t="s">
        <v>21</v>
      </c>
      <c r="C19046">
        <v>2016</v>
      </c>
      <c r="D19046">
        <v>29</v>
      </c>
      <c r="E19046" t="s">
        <v>18</v>
      </c>
      <c r="F19046" t="s">
        <v>6460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160</v>
      </c>
      <c r="N19046">
        <v>44</v>
      </c>
      <c r="O19046">
        <v>18939</v>
      </c>
    </row>
    <row r="19047" spans="1:15" hidden="1" x14ac:dyDescent="0.3">
      <c r="A19047" t="s">
        <v>16</v>
      </c>
      <c r="B19047" t="s">
        <v>57</v>
      </c>
      <c r="C19047">
        <v>2015</v>
      </c>
      <c r="D19047">
        <v>12</v>
      </c>
      <c r="E19047" t="s">
        <v>18</v>
      </c>
      <c r="F19047" s="1">
        <v>398078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754</v>
      </c>
      <c r="N19047">
        <v>50</v>
      </c>
      <c r="O19047">
        <v>18941</v>
      </c>
    </row>
    <row r="19048" spans="1:15" hidden="1" x14ac:dyDescent="0.3">
      <c r="A19048" t="s">
        <v>16</v>
      </c>
      <c r="B19048" t="s">
        <v>66</v>
      </c>
      <c r="C19048">
        <v>2018</v>
      </c>
      <c r="D19048">
        <v>8</v>
      </c>
      <c r="E19048" t="s">
        <v>18</v>
      </c>
      <c r="F19048" s="1">
        <v>521037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987</v>
      </c>
      <c r="N19048">
        <v>44</v>
      </c>
      <c r="O19048">
        <v>18943</v>
      </c>
    </row>
    <row r="19049" spans="1:15" hidden="1" x14ac:dyDescent="0.3">
      <c r="A19049" t="s">
        <v>16</v>
      </c>
      <c r="B19049" t="s">
        <v>53</v>
      </c>
      <c r="C19049">
        <v>2015</v>
      </c>
      <c r="D19049">
        <v>47</v>
      </c>
      <c r="E19049" t="s">
        <v>18</v>
      </c>
      <c r="F19049" t="s">
        <v>5966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143</v>
      </c>
      <c r="N19049">
        <v>68</v>
      </c>
      <c r="O19049">
        <v>18944</v>
      </c>
    </row>
    <row r="19050" spans="1:15" hidden="1" x14ac:dyDescent="0.3">
      <c r="A19050" t="s">
        <v>16</v>
      </c>
      <c r="B19050" t="s">
        <v>26</v>
      </c>
      <c r="C19050">
        <v>2012</v>
      </c>
      <c r="D19050">
        <v>25</v>
      </c>
      <c r="E19050" t="s">
        <v>18</v>
      </c>
      <c r="F19050" t="s">
        <v>2188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75</v>
      </c>
      <c r="N19050">
        <v>9</v>
      </c>
      <c r="O19050">
        <v>18948</v>
      </c>
    </row>
    <row r="19051" spans="1:15" hidden="1" x14ac:dyDescent="0.3">
      <c r="A19051" t="s">
        <v>16</v>
      </c>
      <c r="B19051" t="s">
        <v>62</v>
      </c>
      <c r="C19051">
        <v>2014</v>
      </c>
      <c r="D19051">
        <v>3</v>
      </c>
      <c r="E19051" t="s">
        <v>18</v>
      </c>
      <c r="F19051" s="1">
        <v>263852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500</v>
      </c>
      <c r="N19051">
        <v>44</v>
      </c>
      <c r="O19051">
        <v>18950</v>
      </c>
    </row>
    <row r="19052" spans="1:15" hidden="1" x14ac:dyDescent="0.3">
      <c r="A19052" t="s">
        <v>16</v>
      </c>
      <c r="B19052" t="s">
        <v>45</v>
      </c>
      <c r="C19052">
        <v>2013</v>
      </c>
      <c r="D19052">
        <v>49</v>
      </c>
      <c r="E19052" t="s">
        <v>18</v>
      </c>
      <c r="F19052" t="s">
        <v>3933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114</v>
      </c>
      <c r="N19052">
        <v>16</v>
      </c>
      <c r="O19052">
        <v>18951</v>
      </c>
    </row>
    <row r="19053" spans="1:15" hidden="1" x14ac:dyDescent="0.3">
      <c r="A19053" t="s">
        <v>16</v>
      </c>
      <c r="B19053" t="s">
        <v>88</v>
      </c>
      <c r="C19053">
        <v>2018</v>
      </c>
      <c r="D19053">
        <v>28</v>
      </c>
      <c r="E19053" t="s">
        <v>18</v>
      </c>
      <c r="F19053" s="1">
        <v>135064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256</v>
      </c>
      <c r="N19053">
        <v>91</v>
      </c>
      <c r="O19053">
        <v>18954</v>
      </c>
    </row>
    <row r="19054" spans="1:15" hidden="1" x14ac:dyDescent="0.3">
      <c r="A19054" t="s">
        <v>16</v>
      </c>
      <c r="B19054" t="s">
        <v>89</v>
      </c>
      <c r="C19054">
        <v>2013</v>
      </c>
      <c r="D19054">
        <v>5</v>
      </c>
      <c r="E19054" t="s">
        <v>18</v>
      </c>
      <c r="F19054" s="1">
        <v>505722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959</v>
      </c>
      <c r="N19054">
        <v>44</v>
      </c>
      <c r="O19054">
        <v>18963</v>
      </c>
    </row>
    <row r="19055" spans="1:15" hidden="1" x14ac:dyDescent="0.3">
      <c r="A19055" t="s">
        <v>16</v>
      </c>
      <c r="B19055" t="s">
        <v>62</v>
      </c>
      <c r="C19055">
        <v>2017</v>
      </c>
      <c r="D19055">
        <v>52</v>
      </c>
      <c r="E19055" t="s">
        <v>18</v>
      </c>
      <c r="F19055" s="1">
        <v>375349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712</v>
      </c>
      <c r="N19055">
        <v>36</v>
      </c>
      <c r="O19055">
        <v>18969</v>
      </c>
    </row>
    <row r="19056" spans="1:15" hidden="1" x14ac:dyDescent="0.3">
      <c r="A19056" t="s">
        <v>16</v>
      </c>
      <c r="B19056" t="s">
        <v>21</v>
      </c>
      <c r="C19056">
        <v>2018</v>
      </c>
      <c r="D19056">
        <v>50</v>
      </c>
      <c r="E19056" t="s">
        <v>18</v>
      </c>
      <c r="F19056" s="1">
        <v>327903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622</v>
      </c>
      <c r="N19056">
        <v>47</v>
      </c>
      <c r="O19056">
        <v>18969</v>
      </c>
    </row>
    <row r="19057" spans="1:15" hidden="1" x14ac:dyDescent="0.3">
      <c r="A19057" t="s">
        <v>16</v>
      </c>
      <c r="B19057" t="s">
        <v>89</v>
      </c>
      <c r="C19057">
        <v>2013</v>
      </c>
      <c r="D19057">
        <v>4</v>
      </c>
      <c r="E19057" t="s">
        <v>18</v>
      </c>
      <c r="F19057" s="1">
        <v>558777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1060</v>
      </c>
      <c r="N19057">
        <v>44</v>
      </c>
      <c r="O19057">
        <v>18970</v>
      </c>
    </row>
    <row r="19058" spans="1:15" hidden="1" x14ac:dyDescent="0.3">
      <c r="A19058" t="s">
        <v>16</v>
      </c>
      <c r="B19058" t="s">
        <v>26</v>
      </c>
      <c r="C19058">
        <v>2011</v>
      </c>
      <c r="D19058">
        <v>30</v>
      </c>
      <c r="E19058" t="s">
        <v>18</v>
      </c>
      <c r="F19058" t="s">
        <v>970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70</v>
      </c>
      <c r="N19058">
        <v>9</v>
      </c>
      <c r="O19058">
        <v>18971</v>
      </c>
    </row>
    <row r="19059" spans="1:15" hidden="1" x14ac:dyDescent="0.3">
      <c r="A19059" t="s">
        <v>16</v>
      </c>
      <c r="B19059" t="s">
        <v>89</v>
      </c>
      <c r="C19059">
        <v>2015</v>
      </c>
      <c r="D19059">
        <v>16</v>
      </c>
      <c r="E19059" t="s">
        <v>18</v>
      </c>
      <c r="F19059" s="1">
        <v>212351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403</v>
      </c>
      <c r="N19059">
        <v>43</v>
      </c>
      <c r="O19059">
        <v>18978</v>
      </c>
    </row>
    <row r="19060" spans="1:15" hidden="1" x14ac:dyDescent="0.3">
      <c r="A19060" t="s">
        <v>16</v>
      </c>
      <c r="B19060" t="s">
        <v>88</v>
      </c>
      <c r="C19060">
        <v>2018</v>
      </c>
      <c r="D19060">
        <v>29</v>
      </c>
      <c r="E19060" t="s">
        <v>18</v>
      </c>
      <c r="F19060" s="1">
        <v>106927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203</v>
      </c>
      <c r="N19060">
        <v>90</v>
      </c>
      <c r="O19060">
        <v>18985</v>
      </c>
    </row>
    <row r="19061" spans="1:15" hidden="1" x14ac:dyDescent="0.3">
      <c r="A19061" t="s">
        <v>16</v>
      </c>
      <c r="B19061" t="s">
        <v>62</v>
      </c>
      <c r="C19061">
        <v>2017</v>
      </c>
      <c r="D19061">
        <v>50</v>
      </c>
      <c r="E19061" t="s">
        <v>18</v>
      </c>
      <c r="F19061" s="1">
        <v>23175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440</v>
      </c>
      <c r="N19061">
        <v>36</v>
      </c>
      <c r="O19061">
        <v>18986</v>
      </c>
    </row>
    <row r="19062" spans="1:15" hidden="1" x14ac:dyDescent="0.3">
      <c r="A19062" t="s">
        <v>16</v>
      </c>
      <c r="B19062" t="s">
        <v>67</v>
      </c>
      <c r="C19062">
        <v>2014</v>
      </c>
      <c r="D19062">
        <v>45</v>
      </c>
      <c r="E19062" t="s">
        <v>18</v>
      </c>
      <c r="F19062" s="1">
        <v>110596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210</v>
      </c>
      <c r="N19062">
        <v>161</v>
      </c>
      <c r="O19062">
        <v>18988</v>
      </c>
    </row>
    <row r="19063" spans="1:15" hidden="1" x14ac:dyDescent="0.3">
      <c r="A19063" t="s">
        <v>16</v>
      </c>
      <c r="B19063" t="s">
        <v>57</v>
      </c>
      <c r="C19063">
        <v>2016</v>
      </c>
      <c r="D19063">
        <v>44</v>
      </c>
      <c r="E19063" t="s">
        <v>18</v>
      </c>
      <c r="F19063" s="1">
        <v>292228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555</v>
      </c>
      <c r="N19063">
        <v>50</v>
      </c>
      <c r="O19063">
        <v>18992</v>
      </c>
    </row>
    <row r="19064" spans="1:15" hidden="1" x14ac:dyDescent="0.3">
      <c r="A19064" t="s">
        <v>16</v>
      </c>
      <c r="B19064" t="s">
        <v>21</v>
      </c>
      <c r="C19064">
        <v>2018</v>
      </c>
      <c r="D19064">
        <v>6</v>
      </c>
      <c r="E19064" t="s">
        <v>18</v>
      </c>
      <c r="F19064" s="1">
        <v>524431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996</v>
      </c>
      <c r="N19064">
        <v>45</v>
      </c>
      <c r="O19064">
        <v>18992</v>
      </c>
    </row>
    <row r="19065" spans="1:15" hidden="1" x14ac:dyDescent="0.3">
      <c r="A19065" t="s">
        <v>16</v>
      </c>
      <c r="B19065" t="s">
        <v>89</v>
      </c>
      <c r="C19065">
        <v>2015</v>
      </c>
      <c r="D19065">
        <v>12</v>
      </c>
      <c r="E19065" t="s">
        <v>18</v>
      </c>
      <c r="F19065" s="1">
        <v>191629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364</v>
      </c>
      <c r="N19065">
        <v>41</v>
      </c>
      <c r="O19065">
        <v>18995</v>
      </c>
    </row>
    <row r="19066" spans="1:15" hidden="1" x14ac:dyDescent="0.3">
      <c r="A19066" t="s">
        <v>16</v>
      </c>
      <c r="B19066" t="s">
        <v>57</v>
      </c>
      <c r="C19066">
        <v>2015</v>
      </c>
      <c r="D19066">
        <v>18</v>
      </c>
      <c r="E19066" t="s">
        <v>18</v>
      </c>
      <c r="F19066" s="1">
        <v>228433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434</v>
      </c>
      <c r="N19066">
        <v>50</v>
      </c>
      <c r="O19066">
        <v>18999</v>
      </c>
    </row>
    <row r="19067" spans="1:15" hidden="1" x14ac:dyDescent="0.3">
      <c r="A19067" t="s">
        <v>16</v>
      </c>
      <c r="B19067" t="s">
        <v>21</v>
      </c>
      <c r="C19067">
        <v>2015</v>
      </c>
      <c r="D19067">
        <v>29</v>
      </c>
      <c r="E19067" t="s">
        <v>18</v>
      </c>
      <c r="F19067" t="s">
        <v>5470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114</v>
      </c>
      <c r="N19067">
        <v>49</v>
      </c>
      <c r="O19067">
        <v>19006</v>
      </c>
    </row>
    <row r="19068" spans="1:15" hidden="1" x14ac:dyDescent="0.3">
      <c r="A19068" t="s">
        <v>16</v>
      </c>
      <c r="B19068" t="s">
        <v>21</v>
      </c>
      <c r="C19068">
        <v>2017</v>
      </c>
      <c r="D19068">
        <v>31</v>
      </c>
      <c r="E19068" t="s">
        <v>18</v>
      </c>
      <c r="F19068" s="1">
        <v>121496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231</v>
      </c>
      <c r="N19068">
        <v>43</v>
      </c>
      <c r="O19068">
        <v>19013</v>
      </c>
    </row>
    <row r="19069" spans="1:15" hidden="1" x14ac:dyDescent="0.3">
      <c r="A19069" t="s">
        <v>16</v>
      </c>
      <c r="B19069" t="s">
        <v>69</v>
      </c>
      <c r="C19069">
        <v>2017</v>
      </c>
      <c r="D19069">
        <v>44</v>
      </c>
      <c r="E19069" t="s">
        <v>18</v>
      </c>
      <c r="F19069" s="1">
        <v>148312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282</v>
      </c>
      <c r="N19069">
        <v>49</v>
      </c>
      <c r="O19069">
        <v>19014</v>
      </c>
    </row>
    <row r="19070" spans="1:15" hidden="1" x14ac:dyDescent="0.3">
      <c r="A19070" t="s">
        <v>16</v>
      </c>
      <c r="B19070" t="s">
        <v>53</v>
      </c>
      <c r="C19070">
        <v>2016</v>
      </c>
      <c r="D19070">
        <v>38</v>
      </c>
      <c r="E19070" t="s">
        <v>18</v>
      </c>
      <c r="F19070" t="s">
        <v>6735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163</v>
      </c>
      <c r="N19070">
        <v>60</v>
      </c>
      <c r="O19070">
        <v>19017</v>
      </c>
    </row>
    <row r="19071" spans="1:15" hidden="1" x14ac:dyDescent="0.3">
      <c r="A19071" t="s">
        <v>16</v>
      </c>
      <c r="B19071" t="s">
        <v>57</v>
      </c>
      <c r="C19071">
        <v>2017</v>
      </c>
      <c r="D19071">
        <v>15</v>
      </c>
      <c r="E19071" t="s">
        <v>18</v>
      </c>
      <c r="F19071" s="1">
        <v>323921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616</v>
      </c>
      <c r="N19071">
        <v>48</v>
      </c>
      <c r="O19071">
        <v>19017</v>
      </c>
    </row>
    <row r="19072" spans="1:15" hidden="1" x14ac:dyDescent="0.3">
      <c r="A19072" t="s">
        <v>16</v>
      </c>
      <c r="B19072" t="s">
        <v>89</v>
      </c>
      <c r="C19072">
        <v>2019</v>
      </c>
      <c r="D19072">
        <v>34</v>
      </c>
      <c r="E19072" t="s">
        <v>18</v>
      </c>
      <c r="F19072" s="1">
        <v>109376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208</v>
      </c>
      <c r="N19072">
        <v>53</v>
      </c>
      <c r="O19072">
        <v>19017</v>
      </c>
    </row>
    <row r="19073" spans="1:15" hidden="1" x14ac:dyDescent="0.3">
      <c r="A19073" t="s">
        <v>16</v>
      </c>
      <c r="B19073" t="s">
        <v>26</v>
      </c>
      <c r="C19073">
        <v>2010</v>
      </c>
      <c r="D19073">
        <v>49</v>
      </c>
      <c r="E19073" t="s">
        <v>18</v>
      </c>
      <c r="F19073" t="s">
        <v>322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154</v>
      </c>
      <c r="N19073">
        <v>12</v>
      </c>
      <c r="O19073">
        <v>19024</v>
      </c>
    </row>
    <row r="19074" spans="1:15" hidden="1" x14ac:dyDescent="0.3">
      <c r="A19074" t="s">
        <v>16</v>
      </c>
      <c r="B19074" t="s">
        <v>57</v>
      </c>
      <c r="C19074">
        <v>2016</v>
      </c>
      <c r="D19074">
        <v>3</v>
      </c>
      <c r="E19074" t="s">
        <v>18</v>
      </c>
      <c r="F19074" s="1">
        <v>28172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536</v>
      </c>
      <c r="N19074">
        <v>50</v>
      </c>
      <c r="O19074">
        <v>19026</v>
      </c>
    </row>
    <row r="19075" spans="1:15" hidden="1" x14ac:dyDescent="0.3">
      <c r="A19075" t="s">
        <v>16</v>
      </c>
      <c r="B19075" t="s">
        <v>88</v>
      </c>
      <c r="C19075">
        <v>2016</v>
      </c>
      <c r="D19075">
        <v>34</v>
      </c>
      <c r="E19075" t="s">
        <v>18</v>
      </c>
      <c r="F19075" s="1">
        <v>176582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336</v>
      </c>
      <c r="N19075">
        <v>66</v>
      </c>
      <c r="O19075">
        <v>19028</v>
      </c>
    </row>
    <row r="19076" spans="1:15" hidden="1" x14ac:dyDescent="0.3">
      <c r="A19076" t="s">
        <v>16</v>
      </c>
      <c r="B19076" t="s">
        <v>57</v>
      </c>
      <c r="C19076">
        <v>2015</v>
      </c>
      <c r="D19076">
        <v>2</v>
      </c>
      <c r="E19076" t="s">
        <v>18</v>
      </c>
      <c r="F19076" s="1">
        <v>525514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1000</v>
      </c>
      <c r="N19076">
        <v>47</v>
      </c>
      <c r="O19076">
        <v>19029</v>
      </c>
    </row>
    <row r="19077" spans="1:15" hidden="1" x14ac:dyDescent="0.3">
      <c r="A19077" t="s">
        <v>16</v>
      </c>
      <c r="B19077" t="s">
        <v>45</v>
      </c>
      <c r="C19077">
        <v>2014</v>
      </c>
      <c r="D19077">
        <v>27</v>
      </c>
      <c r="E19077" t="s">
        <v>18</v>
      </c>
      <c r="F19077" t="s">
        <v>4415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4</v>
      </c>
      <c r="N19077">
        <v>12</v>
      </c>
      <c r="O19077">
        <v>19030</v>
      </c>
    </row>
    <row r="19078" spans="1:15" hidden="1" x14ac:dyDescent="0.3">
      <c r="A19078" t="s">
        <v>16</v>
      </c>
      <c r="B19078" t="s">
        <v>62</v>
      </c>
      <c r="C19078">
        <v>2017</v>
      </c>
      <c r="D19078">
        <v>9</v>
      </c>
      <c r="E19078" t="s">
        <v>18</v>
      </c>
      <c r="F19078" s="1">
        <v>126629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241</v>
      </c>
      <c r="N19078">
        <v>36</v>
      </c>
      <c r="O19078">
        <v>19032</v>
      </c>
    </row>
    <row r="19079" spans="1:15" hidden="1" x14ac:dyDescent="0.3">
      <c r="A19079" t="s">
        <v>16</v>
      </c>
      <c r="B19079" t="s">
        <v>21</v>
      </c>
      <c r="C19079">
        <v>2014</v>
      </c>
      <c r="D19079">
        <v>29</v>
      </c>
      <c r="E19079" t="s">
        <v>18</v>
      </c>
      <c r="F19079" t="s">
        <v>4466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157</v>
      </c>
      <c r="N19079">
        <v>47</v>
      </c>
      <c r="O19079">
        <v>19034</v>
      </c>
    </row>
    <row r="19080" spans="1:15" hidden="1" x14ac:dyDescent="0.3">
      <c r="A19080" t="s">
        <v>16</v>
      </c>
      <c r="B19080" t="s">
        <v>57</v>
      </c>
      <c r="C19080">
        <v>2016</v>
      </c>
      <c r="D19080">
        <v>19</v>
      </c>
      <c r="E19080" t="s">
        <v>18</v>
      </c>
      <c r="F19080" s="1">
        <v>218008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415</v>
      </c>
      <c r="N19080">
        <v>49</v>
      </c>
      <c r="O19080">
        <v>19036</v>
      </c>
    </row>
    <row r="19081" spans="1:15" hidden="1" x14ac:dyDescent="0.3">
      <c r="A19081" t="s">
        <v>16</v>
      </c>
      <c r="B19081" t="s">
        <v>51</v>
      </c>
      <c r="C19081">
        <v>2014</v>
      </c>
      <c r="D19081">
        <v>53</v>
      </c>
      <c r="E19081" t="s">
        <v>18</v>
      </c>
      <c r="F19081" s="1">
        <v>201187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383</v>
      </c>
      <c r="N19081">
        <v>46</v>
      </c>
      <c r="O19081">
        <v>19037</v>
      </c>
    </row>
    <row r="19082" spans="1:15" hidden="1" x14ac:dyDescent="0.3">
      <c r="A19082" t="s">
        <v>16</v>
      </c>
      <c r="B19082" t="s">
        <v>57</v>
      </c>
      <c r="C19082">
        <v>2015</v>
      </c>
      <c r="D19082">
        <v>52</v>
      </c>
      <c r="E19082" t="s">
        <v>18</v>
      </c>
      <c r="F19082" s="1">
        <v>325682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>
        <v>620</v>
      </c>
      <c r="N19082">
        <v>50</v>
      </c>
      <c r="O19082">
        <v>19037</v>
      </c>
    </row>
    <row r="19083" spans="1:15" hidden="1" x14ac:dyDescent="0.3">
      <c r="A19083" t="s">
        <v>16</v>
      </c>
      <c r="B19083" t="s">
        <v>51</v>
      </c>
      <c r="C19083">
        <v>2017</v>
      </c>
      <c r="D19083">
        <v>32</v>
      </c>
      <c r="E19083" t="s">
        <v>18</v>
      </c>
      <c r="F19083" t="s">
        <v>7519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88</v>
      </c>
      <c r="N19083">
        <v>23</v>
      </c>
      <c r="O19083">
        <v>19038</v>
      </c>
    </row>
    <row r="19084" spans="1:15" hidden="1" x14ac:dyDescent="0.3">
      <c r="A19084" t="s">
        <v>16</v>
      </c>
      <c r="B19084" t="s">
        <v>73</v>
      </c>
      <c r="C19084">
        <v>2017</v>
      </c>
      <c r="D19084">
        <v>17</v>
      </c>
      <c r="E19084" t="s">
        <v>18</v>
      </c>
      <c r="F19084" t="s">
        <v>7111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145</v>
      </c>
      <c r="N19084">
        <v>62</v>
      </c>
      <c r="O19084">
        <v>19039</v>
      </c>
    </row>
    <row r="19085" spans="1:15" hidden="1" x14ac:dyDescent="0.3">
      <c r="A19085" t="s">
        <v>16</v>
      </c>
      <c r="B19085" t="s">
        <v>45</v>
      </c>
      <c r="C19085">
        <v>2011</v>
      </c>
      <c r="D19085">
        <v>17</v>
      </c>
      <c r="E19085" t="s">
        <v>18</v>
      </c>
      <c r="F19085" t="s">
        <v>551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35</v>
      </c>
      <c r="N19085">
        <v>11</v>
      </c>
      <c r="O19085">
        <v>19042</v>
      </c>
    </row>
    <row r="19086" spans="1:15" hidden="1" x14ac:dyDescent="0.3">
      <c r="A19086" t="s">
        <v>16</v>
      </c>
      <c r="B19086" t="s">
        <v>47</v>
      </c>
      <c r="C19086">
        <v>2012</v>
      </c>
      <c r="D19086">
        <v>40</v>
      </c>
      <c r="E19086" t="s">
        <v>18</v>
      </c>
      <c r="F19086" s="1">
        <v>28831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549</v>
      </c>
      <c r="N19086">
        <v>30</v>
      </c>
      <c r="O19086">
        <v>19042</v>
      </c>
    </row>
    <row r="19087" spans="1:15" hidden="1" x14ac:dyDescent="0.3">
      <c r="A19087" t="s">
        <v>16</v>
      </c>
      <c r="B19087" t="s">
        <v>89</v>
      </c>
      <c r="C19087">
        <v>2019</v>
      </c>
      <c r="D19087">
        <v>31</v>
      </c>
      <c r="E19087" t="s">
        <v>18</v>
      </c>
      <c r="F19087" s="1">
        <v>108701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207</v>
      </c>
      <c r="N19087">
        <v>53</v>
      </c>
      <c r="O19087">
        <v>19043</v>
      </c>
    </row>
    <row r="19088" spans="1:15" hidden="1" x14ac:dyDescent="0.3">
      <c r="A19088" t="s">
        <v>16</v>
      </c>
      <c r="B19088" t="s">
        <v>89</v>
      </c>
      <c r="C19088">
        <v>2018</v>
      </c>
      <c r="D19088">
        <v>44</v>
      </c>
      <c r="E19088" t="s">
        <v>18</v>
      </c>
      <c r="F19088" s="1">
        <v>144402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275</v>
      </c>
      <c r="N19088">
        <v>54</v>
      </c>
      <c r="O19088">
        <v>19044</v>
      </c>
    </row>
    <row r="19089" spans="1:15" hidden="1" x14ac:dyDescent="0.3">
      <c r="A19089" t="s">
        <v>16</v>
      </c>
      <c r="B19089" t="s">
        <v>73</v>
      </c>
      <c r="C19089">
        <v>2019</v>
      </c>
      <c r="D19089">
        <v>9</v>
      </c>
      <c r="E19089" t="s">
        <v>18</v>
      </c>
      <c r="F19089" s="1">
        <v>258322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492</v>
      </c>
      <c r="N19089">
        <v>43</v>
      </c>
      <c r="O19089">
        <v>19046</v>
      </c>
    </row>
    <row r="19090" spans="1:15" hidden="1" x14ac:dyDescent="0.3">
      <c r="A19090" t="s">
        <v>16</v>
      </c>
      <c r="B19090" t="s">
        <v>53</v>
      </c>
      <c r="C19090">
        <v>2017</v>
      </c>
      <c r="D19090">
        <v>37</v>
      </c>
      <c r="E19090" t="s">
        <v>18</v>
      </c>
      <c r="F19090" t="s">
        <v>7655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167</v>
      </c>
      <c r="N19090">
        <v>58</v>
      </c>
      <c r="O19090">
        <v>19049</v>
      </c>
    </row>
    <row r="19091" spans="1:15" hidden="1" x14ac:dyDescent="0.3">
      <c r="A19091" t="s">
        <v>16</v>
      </c>
      <c r="B19091" t="s">
        <v>95</v>
      </c>
      <c r="C19091">
        <v>2017</v>
      </c>
      <c r="D19091">
        <v>19</v>
      </c>
      <c r="E19091" t="s">
        <v>18</v>
      </c>
      <c r="F19091" t="s">
        <v>7161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59</v>
      </c>
      <c r="N19091">
        <v>38</v>
      </c>
      <c r="O19091">
        <v>19051</v>
      </c>
    </row>
    <row r="19092" spans="1:15" hidden="1" x14ac:dyDescent="0.3">
      <c r="A19092" t="s">
        <v>16</v>
      </c>
      <c r="B19092" t="s">
        <v>62</v>
      </c>
      <c r="C19092">
        <v>2017</v>
      </c>
      <c r="D19092">
        <v>34</v>
      </c>
      <c r="E19092" t="s">
        <v>18</v>
      </c>
      <c r="F19092" t="s">
        <v>7583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54</v>
      </c>
      <c r="N19092">
        <v>30</v>
      </c>
      <c r="O19092">
        <v>19051</v>
      </c>
    </row>
    <row r="19093" spans="1:15" hidden="1" x14ac:dyDescent="0.3">
      <c r="A19093" t="s">
        <v>16</v>
      </c>
      <c r="B19093" t="s">
        <v>66</v>
      </c>
      <c r="C19093">
        <v>2019</v>
      </c>
      <c r="D19093">
        <v>16</v>
      </c>
      <c r="E19093" t="s">
        <v>18</v>
      </c>
      <c r="F19093" s="1">
        <v>212543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405</v>
      </c>
      <c r="N19093">
        <v>46</v>
      </c>
      <c r="O19093">
        <v>19055</v>
      </c>
    </row>
    <row r="19094" spans="1:15" hidden="1" x14ac:dyDescent="0.3">
      <c r="A19094" t="s">
        <v>16</v>
      </c>
      <c r="B19094" t="s">
        <v>51</v>
      </c>
      <c r="C19094">
        <v>2012</v>
      </c>
      <c r="D19094">
        <v>52</v>
      </c>
      <c r="E19094" t="s">
        <v>18</v>
      </c>
      <c r="F19094" s="1">
        <v>43606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831</v>
      </c>
      <c r="N19094">
        <v>50</v>
      </c>
      <c r="O19094">
        <v>19057</v>
      </c>
    </row>
    <row r="19095" spans="1:15" hidden="1" x14ac:dyDescent="0.3">
      <c r="A19095" t="s">
        <v>16</v>
      </c>
      <c r="B19095" t="s">
        <v>21</v>
      </c>
      <c r="C19095">
        <v>2017</v>
      </c>
      <c r="D19095">
        <v>23</v>
      </c>
      <c r="E19095" t="s">
        <v>18</v>
      </c>
      <c r="F19095" s="1">
        <v>166789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318</v>
      </c>
      <c r="N19095">
        <v>46</v>
      </c>
      <c r="O19095">
        <v>19066</v>
      </c>
    </row>
    <row r="19096" spans="1:15" hidden="1" x14ac:dyDescent="0.3">
      <c r="A19096" t="s">
        <v>16</v>
      </c>
      <c r="B19096" t="s">
        <v>45</v>
      </c>
      <c r="C19096">
        <v>2014</v>
      </c>
      <c r="D19096">
        <v>30</v>
      </c>
      <c r="E19096" t="s">
        <v>18</v>
      </c>
      <c r="F19096">
        <v>0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0</v>
      </c>
      <c r="N19096">
        <v>11</v>
      </c>
      <c r="O19096">
        <v>19073</v>
      </c>
    </row>
    <row r="19097" spans="1:15" hidden="1" x14ac:dyDescent="0.3">
      <c r="A19097" t="s">
        <v>16</v>
      </c>
      <c r="B19097" t="s">
        <v>45</v>
      </c>
      <c r="C19097">
        <v>2012</v>
      </c>
      <c r="D19097">
        <v>10</v>
      </c>
      <c r="E19097" t="s">
        <v>18</v>
      </c>
      <c r="F19097" t="s">
        <v>1828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105</v>
      </c>
      <c r="N19097">
        <v>16</v>
      </c>
      <c r="O19097">
        <v>19074</v>
      </c>
    </row>
    <row r="19098" spans="1:15" hidden="1" x14ac:dyDescent="0.3">
      <c r="A19098" t="s">
        <v>16</v>
      </c>
      <c r="B19098" t="s">
        <v>45</v>
      </c>
      <c r="C19098">
        <v>2014</v>
      </c>
      <c r="D19098">
        <v>22</v>
      </c>
      <c r="E19098" t="s">
        <v>18</v>
      </c>
      <c r="F19098" t="s">
        <v>4271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3</v>
      </c>
      <c r="N19098">
        <v>14</v>
      </c>
      <c r="O19098">
        <v>19075</v>
      </c>
    </row>
    <row r="19099" spans="1:15" hidden="1" x14ac:dyDescent="0.3">
      <c r="A19099" t="s">
        <v>16</v>
      </c>
      <c r="B19099" t="s">
        <v>62</v>
      </c>
      <c r="C19099">
        <v>2011</v>
      </c>
      <c r="D19099">
        <v>1</v>
      </c>
      <c r="E19099" t="s">
        <v>18</v>
      </c>
      <c r="F19099" s="1">
        <v>308241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588</v>
      </c>
      <c r="N19099">
        <v>39</v>
      </c>
      <c r="O19099">
        <v>19076</v>
      </c>
    </row>
    <row r="19100" spans="1:15" hidden="1" x14ac:dyDescent="0.3">
      <c r="A19100" t="s">
        <v>16</v>
      </c>
      <c r="B19100" t="s">
        <v>95</v>
      </c>
      <c r="C19100">
        <v>2017</v>
      </c>
      <c r="D19100">
        <v>20</v>
      </c>
      <c r="E19100" t="s">
        <v>18</v>
      </c>
      <c r="F19100" t="s">
        <v>7186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45</v>
      </c>
      <c r="N19100">
        <v>37</v>
      </c>
      <c r="O19100">
        <v>19076</v>
      </c>
    </row>
    <row r="19101" spans="1:15" hidden="1" x14ac:dyDescent="0.3">
      <c r="A19101" t="s">
        <v>16</v>
      </c>
      <c r="B19101" t="s">
        <v>66</v>
      </c>
      <c r="C19101">
        <v>2018</v>
      </c>
      <c r="D19101">
        <v>42</v>
      </c>
      <c r="E19101" t="s">
        <v>18</v>
      </c>
      <c r="F19101" s="1">
        <v>106924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204</v>
      </c>
      <c r="N19101">
        <v>51</v>
      </c>
      <c r="O19101">
        <v>19079</v>
      </c>
    </row>
    <row r="19102" spans="1:15" hidden="1" x14ac:dyDescent="0.3">
      <c r="A19102" t="s">
        <v>16</v>
      </c>
      <c r="B19102" t="s">
        <v>62</v>
      </c>
      <c r="C19102">
        <v>2017</v>
      </c>
      <c r="D19102">
        <v>6</v>
      </c>
      <c r="E19102" t="s">
        <v>18</v>
      </c>
      <c r="F19102" s="1">
        <v>17554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335</v>
      </c>
      <c r="N19102">
        <v>35</v>
      </c>
      <c r="O19102">
        <v>19084</v>
      </c>
    </row>
    <row r="19103" spans="1:15" hidden="1" x14ac:dyDescent="0.3">
      <c r="A19103" t="s">
        <v>16</v>
      </c>
      <c r="B19103" t="s">
        <v>21</v>
      </c>
      <c r="C19103">
        <v>2017</v>
      </c>
      <c r="D19103">
        <v>30</v>
      </c>
      <c r="E19103" t="s">
        <v>18</v>
      </c>
      <c r="F19103" s="1">
        <v>114172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218</v>
      </c>
      <c r="N19103">
        <v>43</v>
      </c>
      <c r="O19103">
        <v>19094</v>
      </c>
    </row>
    <row r="19104" spans="1:15" hidden="1" x14ac:dyDescent="0.3">
      <c r="A19104" t="s">
        <v>16</v>
      </c>
      <c r="B19104" t="s">
        <v>45</v>
      </c>
      <c r="C19104">
        <v>2012</v>
      </c>
      <c r="D19104">
        <v>34</v>
      </c>
      <c r="E19104" t="s">
        <v>18</v>
      </c>
      <c r="F19104" t="s">
        <v>2469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5</v>
      </c>
      <c r="N19104">
        <v>11</v>
      </c>
      <c r="O19104">
        <v>19096</v>
      </c>
    </row>
    <row r="19105" spans="1:15" hidden="1" x14ac:dyDescent="0.3">
      <c r="A19105" t="s">
        <v>16</v>
      </c>
      <c r="B19105" t="s">
        <v>89</v>
      </c>
      <c r="C19105">
        <v>2014</v>
      </c>
      <c r="D19105">
        <v>9</v>
      </c>
      <c r="E19105" t="s">
        <v>18</v>
      </c>
      <c r="F19105" s="1">
        <v>204691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391</v>
      </c>
      <c r="N19105">
        <v>44</v>
      </c>
      <c r="O19105">
        <v>19102</v>
      </c>
    </row>
    <row r="19106" spans="1:15" hidden="1" x14ac:dyDescent="0.3">
      <c r="A19106" t="s">
        <v>16</v>
      </c>
      <c r="B19106" t="s">
        <v>21</v>
      </c>
      <c r="C19106">
        <v>2012</v>
      </c>
      <c r="D19106">
        <v>11</v>
      </c>
      <c r="E19106" t="s">
        <v>18</v>
      </c>
      <c r="F19106" s="1">
        <v>167984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321</v>
      </c>
      <c r="N19106">
        <v>31</v>
      </c>
      <c r="O19106">
        <v>19109</v>
      </c>
    </row>
    <row r="19107" spans="1:15" hidden="1" x14ac:dyDescent="0.3">
      <c r="A19107" t="s">
        <v>16</v>
      </c>
      <c r="B19107" t="s">
        <v>57</v>
      </c>
      <c r="C19107">
        <v>2016</v>
      </c>
      <c r="D19107">
        <v>15</v>
      </c>
      <c r="E19107" t="s">
        <v>18</v>
      </c>
      <c r="F19107" s="1">
        <v>339072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648</v>
      </c>
      <c r="N19107">
        <v>50</v>
      </c>
      <c r="O19107">
        <v>19111</v>
      </c>
    </row>
    <row r="19108" spans="1:15" hidden="1" x14ac:dyDescent="0.3">
      <c r="A19108" t="s">
        <v>16</v>
      </c>
      <c r="B19108" t="s">
        <v>21</v>
      </c>
      <c r="C19108">
        <v>2012</v>
      </c>
      <c r="D19108">
        <v>10</v>
      </c>
      <c r="E19108" t="s">
        <v>18</v>
      </c>
      <c r="F19108" s="1">
        <v>174732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334</v>
      </c>
      <c r="N19108">
        <v>30</v>
      </c>
      <c r="O19108">
        <v>19115</v>
      </c>
    </row>
    <row r="19109" spans="1:15" hidden="1" x14ac:dyDescent="0.3">
      <c r="A19109" t="s">
        <v>16</v>
      </c>
      <c r="B19109" t="s">
        <v>21</v>
      </c>
      <c r="C19109">
        <v>2014</v>
      </c>
      <c r="D19109">
        <v>17</v>
      </c>
      <c r="E19109" t="s">
        <v>18</v>
      </c>
      <c r="F19109" s="1">
        <v>142767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273</v>
      </c>
      <c r="N19109">
        <v>50</v>
      </c>
      <c r="O19109">
        <v>19122</v>
      </c>
    </row>
    <row r="19110" spans="1:15" hidden="1" x14ac:dyDescent="0.3">
      <c r="A19110" t="s">
        <v>16</v>
      </c>
      <c r="B19110" t="s">
        <v>89</v>
      </c>
      <c r="C19110">
        <v>2016</v>
      </c>
      <c r="D19110">
        <v>3</v>
      </c>
      <c r="E19110" t="s">
        <v>18</v>
      </c>
      <c r="F19110" s="1">
        <v>214924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411</v>
      </c>
      <c r="N19110">
        <v>43</v>
      </c>
      <c r="O19110">
        <v>19123</v>
      </c>
    </row>
    <row r="19111" spans="1:15" hidden="1" x14ac:dyDescent="0.3">
      <c r="A19111" t="s">
        <v>16</v>
      </c>
      <c r="B19111" t="s">
        <v>96</v>
      </c>
      <c r="C19111">
        <v>2019</v>
      </c>
      <c r="D19111">
        <v>13</v>
      </c>
      <c r="E19111" t="s">
        <v>18</v>
      </c>
      <c r="F19111" s="1">
        <v>278141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532</v>
      </c>
      <c r="N19111">
        <v>38</v>
      </c>
      <c r="O19111">
        <v>19127</v>
      </c>
    </row>
    <row r="19112" spans="1:15" hidden="1" x14ac:dyDescent="0.3">
      <c r="A19112" t="s">
        <v>16</v>
      </c>
      <c r="B19112" t="s">
        <v>62</v>
      </c>
      <c r="C19112">
        <v>2011</v>
      </c>
      <c r="D19112">
        <v>13</v>
      </c>
      <c r="E19112" t="s">
        <v>18</v>
      </c>
      <c r="F19112" s="1">
        <v>227938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436</v>
      </c>
      <c r="N19112">
        <v>37</v>
      </c>
      <c r="O19112">
        <v>19128</v>
      </c>
    </row>
    <row r="19113" spans="1:15" hidden="1" x14ac:dyDescent="0.3">
      <c r="A19113" t="s">
        <v>16</v>
      </c>
      <c r="B19113" t="s">
        <v>21</v>
      </c>
      <c r="C19113">
        <v>2015</v>
      </c>
      <c r="D19113">
        <v>30</v>
      </c>
      <c r="E19113" t="s">
        <v>18</v>
      </c>
      <c r="F19113" t="s">
        <v>5504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131</v>
      </c>
      <c r="N19113">
        <v>49</v>
      </c>
      <c r="O19113">
        <v>19132</v>
      </c>
    </row>
    <row r="19114" spans="1:15" hidden="1" x14ac:dyDescent="0.3">
      <c r="A19114" t="s">
        <v>16</v>
      </c>
      <c r="B19114" t="s">
        <v>69</v>
      </c>
      <c r="C19114">
        <v>2012</v>
      </c>
      <c r="D19114">
        <v>13</v>
      </c>
      <c r="E19114" t="s">
        <v>18</v>
      </c>
      <c r="F19114" t="s">
        <v>1875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169</v>
      </c>
      <c r="N19114">
        <v>59</v>
      </c>
      <c r="O19114">
        <v>19135</v>
      </c>
    </row>
    <row r="19115" spans="1:15" hidden="1" x14ac:dyDescent="0.3">
      <c r="A19115" t="s">
        <v>16</v>
      </c>
      <c r="B19115" t="s">
        <v>45</v>
      </c>
      <c r="C19115">
        <v>2014</v>
      </c>
      <c r="D19115">
        <v>24</v>
      </c>
      <c r="E19115" t="s">
        <v>18</v>
      </c>
      <c r="F19115" t="s">
        <v>4323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1</v>
      </c>
      <c r="N19115">
        <v>12</v>
      </c>
      <c r="O19115">
        <v>19144</v>
      </c>
    </row>
    <row r="19116" spans="1:15" hidden="1" x14ac:dyDescent="0.3">
      <c r="A19116" t="s">
        <v>16</v>
      </c>
      <c r="B19116" t="s">
        <v>47</v>
      </c>
      <c r="C19116">
        <v>2010</v>
      </c>
      <c r="D19116">
        <v>46</v>
      </c>
      <c r="E19116" t="s">
        <v>18</v>
      </c>
      <c r="F19116" s="1">
        <v>281506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539</v>
      </c>
      <c r="N19116">
        <v>37</v>
      </c>
      <c r="O19116">
        <v>19147</v>
      </c>
    </row>
    <row r="19117" spans="1:15" hidden="1" x14ac:dyDescent="0.3">
      <c r="A19117" t="s">
        <v>16</v>
      </c>
      <c r="B19117" t="s">
        <v>73</v>
      </c>
      <c r="C19117">
        <v>2018</v>
      </c>
      <c r="D19117">
        <v>12</v>
      </c>
      <c r="E19117" t="s">
        <v>18</v>
      </c>
      <c r="F19117" s="1">
        <v>145162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278</v>
      </c>
      <c r="N19117">
        <v>59</v>
      </c>
      <c r="O19117">
        <v>19151</v>
      </c>
    </row>
    <row r="19118" spans="1:15" hidden="1" x14ac:dyDescent="0.3">
      <c r="A19118" t="s">
        <v>16</v>
      </c>
      <c r="B19118" t="s">
        <v>95</v>
      </c>
      <c r="C19118">
        <v>2015</v>
      </c>
      <c r="D19118">
        <v>45</v>
      </c>
      <c r="E19118" t="s">
        <v>18</v>
      </c>
      <c r="F19118" s="1">
        <v>144617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277</v>
      </c>
      <c r="N19118">
        <v>53</v>
      </c>
      <c r="O19118">
        <v>19154</v>
      </c>
    </row>
    <row r="19119" spans="1:15" hidden="1" x14ac:dyDescent="0.3">
      <c r="A19119" t="s">
        <v>16</v>
      </c>
      <c r="B19119" t="s">
        <v>21</v>
      </c>
      <c r="C19119">
        <v>2017</v>
      </c>
      <c r="D19119">
        <v>15</v>
      </c>
      <c r="E19119" t="s">
        <v>18</v>
      </c>
      <c r="F19119" s="1">
        <v>198371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380</v>
      </c>
      <c r="N19119">
        <v>43</v>
      </c>
      <c r="O19119">
        <v>19156</v>
      </c>
    </row>
    <row r="19120" spans="1:15" hidden="1" x14ac:dyDescent="0.3">
      <c r="A19120" t="s">
        <v>16</v>
      </c>
      <c r="B19120" t="s">
        <v>89</v>
      </c>
      <c r="C19120">
        <v>2012</v>
      </c>
      <c r="D19120">
        <v>4</v>
      </c>
      <c r="E19120" t="s">
        <v>18</v>
      </c>
      <c r="F19120" s="1">
        <v>220285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422</v>
      </c>
      <c r="N19120">
        <v>44</v>
      </c>
      <c r="O19120">
        <v>19157</v>
      </c>
    </row>
    <row r="19121" spans="1:15" hidden="1" x14ac:dyDescent="0.3">
      <c r="A19121" t="s">
        <v>16</v>
      </c>
      <c r="B19121" t="s">
        <v>62</v>
      </c>
      <c r="C19121">
        <v>2017</v>
      </c>
      <c r="D19121">
        <v>21</v>
      </c>
      <c r="E19121" t="s">
        <v>18</v>
      </c>
      <c r="F19121" t="s">
        <v>7201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142</v>
      </c>
      <c r="N19121">
        <v>33</v>
      </c>
      <c r="O19121">
        <v>19157</v>
      </c>
    </row>
    <row r="19122" spans="1:15" hidden="1" x14ac:dyDescent="0.3">
      <c r="A19122" t="s">
        <v>16</v>
      </c>
      <c r="B19122" t="s">
        <v>45</v>
      </c>
      <c r="C19122">
        <v>2012</v>
      </c>
      <c r="D19122">
        <v>41</v>
      </c>
      <c r="E19122" t="s">
        <v>18</v>
      </c>
      <c r="F19122" t="s">
        <v>2674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39</v>
      </c>
      <c r="N19122">
        <v>15</v>
      </c>
      <c r="O19122">
        <v>19160</v>
      </c>
    </row>
    <row r="19123" spans="1:15" hidden="1" x14ac:dyDescent="0.3">
      <c r="A19123" t="s">
        <v>16</v>
      </c>
      <c r="B19123" t="s">
        <v>57</v>
      </c>
      <c r="C19123">
        <v>2015</v>
      </c>
      <c r="D19123">
        <v>39</v>
      </c>
      <c r="E19123" t="s">
        <v>18</v>
      </c>
      <c r="F19123" s="1">
        <v>219729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421</v>
      </c>
      <c r="N19123">
        <v>46</v>
      </c>
      <c r="O19123">
        <v>19160</v>
      </c>
    </row>
    <row r="19124" spans="1:15" hidden="1" x14ac:dyDescent="0.3">
      <c r="A19124" t="s">
        <v>16</v>
      </c>
      <c r="B19124" t="s">
        <v>45</v>
      </c>
      <c r="C19124">
        <v>2013</v>
      </c>
      <c r="D19124">
        <v>48</v>
      </c>
      <c r="E19124" t="s">
        <v>18</v>
      </c>
      <c r="F19124" t="s">
        <v>3919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30</v>
      </c>
      <c r="N19124">
        <v>15</v>
      </c>
      <c r="O19124">
        <v>19167</v>
      </c>
    </row>
    <row r="19125" spans="1:15" hidden="1" x14ac:dyDescent="0.3">
      <c r="A19125" t="s">
        <v>16</v>
      </c>
      <c r="B19125" t="s">
        <v>57</v>
      </c>
      <c r="C19125">
        <v>2014</v>
      </c>
      <c r="D19125">
        <v>43</v>
      </c>
      <c r="E19125" t="s">
        <v>18</v>
      </c>
      <c r="F19125" s="1">
        <v>286832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550</v>
      </c>
      <c r="N19125">
        <v>53</v>
      </c>
      <c r="O19125">
        <v>19175</v>
      </c>
    </row>
    <row r="19126" spans="1:15" hidden="1" x14ac:dyDescent="0.3">
      <c r="A19126" t="s">
        <v>16</v>
      </c>
      <c r="B19126" t="s">
        <v>73</v>
      </c>
      <c r="C19126">
        <v>2011</v>
      </c>
      <c r="D19126">
        <v>43</v>
      </c>
      <c r="E19126" t="s">
        <v>18</v>
      </c>
      <c r="F19126" t="s">
        <v>1430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119</v>
      </c>
      <c r="N19126">
        <v>58</v>
      </c>
      <c r="O19126">
        <v>19177</v>
      </c>
    </row>
    <row r="19127" spans="1:15" hidden="1" x14ac:dyDescent="0.3">
      <c r="A19127" t="s">
        <v>16</v>
      </c>
      <c r="B19127" t="s">
        <v>45</v>
      </c>
      <c r="C19127">
        <v>2012</v>
      </c>
      <c r="D19127">
        <v>15</v>
      </c>
      <c r="E19127" t="s">
        <v>18</v>
      </c>
      <c r="F19127" t="s">
        <v>1908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19</v>
      </c>
      <c r="N19127">
        <v>15</v>
      </c>
      <c r="O19127">
        <v>19178</v>
      </c>
    </row>
    <row r="19128" spans="1:15" hidden="1" x14ac:dyDescent="0.3">
      <c r="A19128" t="s">
        <v>16</v>
      </c>
      <c r="B19128" t="s">
        <v>51</v>
      </c>
      <c r="C19128">
        <v>2017</v>
      </c>
      <c r="D19128">
        <v>33</v>
      </c>
      <c r="E19128" t="s">
        <v>18</v>
      </c>
      <c r="F19128" t="s">
        <v>7549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92</v>
      </c>
      <c r="N19128">
        <v>24</v>
      </c>
      <c r="O19128">
        <v>19185</v>
      </c>
    </row>
    <row r="19129" spans="1:15" hidden="1" x14ac:dyDescent="0.3">
      <c r="A19129" t="s">
        <v>16</v>
      </c>
      <c r="B19129" t="s">
        <v>62</v>
      </c>
      <c r="C19129">
        <v>2017</v>
      </c>
      <c r="D19129">
        <v>39</v>
      </c>
      <c r="E19129" t="s">
        <v>18</v>
      </c>
      <c r="F19129" t="s">
        <v>7708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90</v>
      </c>
      <c r="N19129">
        <v>31</v>
      </c>
      <c r="O19129">
        <v>19186</v>
      </c>
    </row>
    <row r="19130" spans="1:15" hidden="1" x14ac:dyDescent="0.3">
      <c r="A19130" t="s">
        <v>16</v>
      </c>
      <c r="B19130" t="s">
        <v>89</v>
      </c>
      <c r="C19130">
        <v>2015</v>
      </c>
      <c r="D19130">
        <v>45</v>
      </c>
      <c r="E19130" t="s">
        <v>18</v>
      </c>
      <c r="F19130" s="1">
        <v>15367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295</v>
      </c>
      <c r="N19130">
        <v>42</v>
      </c>
      <c r="O19130">
        <v>19197</v>
      </c>
    </row>
    <row r="19131" spans="1:15" hidden="1" x14ac:dyDescent="0.3">
      <c r="A19131" t="s">
        <v>16</v>
      </c>
      <c r="B19131" t="s">
        <v>89</v>
      </c>
      <c r="C19131">
        <v>2015</v>
      </c>
      <c r="D19131">
        <v>5</v>
      </c>
      <c r="E19131" t="s">
        <v>18</v>
      </c>
      <c r="F19131" s="1">
        <v>324445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623</v>
      </c>
      <c r="N19131">
        <v>42</v>
      </c>
      <c r="O19131">
        <v>19202</v>
      </c>
    </row>
    <row r="19132" spans="1:15" hidden="1" x14ac:dyDescent="0.3">
      <c r="A19132" t="s">
        <v>16</v>
      </c>
      <c r="B19132" t="s">
        <v>51</v>
      </c>
      <c r="C19132">
        <v>2017</v>
      </c>
      <c r="D19132">
        <v>39</v>
      </c>
      <c r="E19132" t="s">
        <v>18</v>
      </c>
      <c r="F19132" t="s">
        <v>7705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102</v>
      </c>
      <c r="N19132">
        <v>20</v>
      </c>
      <c r="O19132">
        <v>19202</v>
      </c>
    </row>
    <row r="19133" spans="1:15" hidden="1" x14ac:dyDescent="0.3">
      <c r="A19133" t="s">
        <v>16</v>
      </c>
      <c r="B19133" t="s">
        <v>45</v>
      </c>
      <c r="C19133">
        <v>2014</v>
      </c>
      <c r="D19133">
        <v>53</v>
      </c>
      <c r="E19133" t="s">
        <v>18</v>
      </c>
      <c r="F19133" s="1">
        <v>345241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663</v>
      </c>
      <c r="N19133">
        <v>19</v>
      </c>
      <c r="O19133">
        <v>19204</v>
      </c>
    </row>
    <row r="19134" spans="1:15" hidden="1" x14ac:dyDescent="0.3">
      <c r="A19134" t="s">
        <v>16</v>
      </c>
      <c r="B19134" t="s">
        <v>89</v>
      </c>
      <c r="C19134">
        <v>2015</v>
      </c>
      <c r="D19134">
        <v>44</v>
      </c>
      <c r="E19134" t="s">
        <v>18</v>
      </c>
      <c r="F19134" s="1">
        <v>151484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291</v>
      </c>
      <c r="N19134">
        <v>41</v>
      </c>
      <c r="O19134">
        <v>19210</v>
      </c>
    </row>
    <row r="19135" spans="1:15" hidden="1" x14ac:dyDescent="0.3">
      <c r="A19135" t="s">
        <v>16</v>
      </c>
      <c r="B19135" t="s">
        <v>57</v>
      </c>
      <c r="C19135">
        <v>2019</v>
      </c>
      <c r="D19135">
        <v>8</v>
      </c>
      <c r="E19135" t="s">
        <v>18</v>
      </c>
      <c r="F19135" s="1">
        <v>762465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1465</v>
      </c>
      <c r="N19135">
        <v>46</v>
      </c>
      <c r="O19135">
        <v>19214</v>
      </c>
    </row>
    <row r="19136" spans="1:15" hidden="1" x14ac:dyDescent="0.3">
      <c r="A19136" t="s">
        <v>16</v>
      </c>
      <c r="B19136" t="s">
        <v>53</v>
      </c>
      <c r="C19136">
        <v>2017</v>
      </c>
      <c r="D19136">
        <v>23</v>
      </c>
      <c r="E19136" t="s">
        <v>18</v>
      </c>
      <c r="F19136" t="s">
        <v>7252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>
        <v>124</v>
      </c>
      <c r="N19136">
        <v>62</v>
      </c>
      <c r="O19136">
        <v>19215</v>
      </c>
    </row>
    <row r="19137" spans="1:15" hidden="1" x14ac:dyDescent="0.3">
      <c r="A19137" t="s">
        <v>16</v>
      </c>
      <c r="B19137" t="s">
        <v>62</v>
      </c>
      <c r="C19137">
        <v>2011</v>
      </c>
      <c r="D19137">
        <v>5</v>
      </c>
      <c r="E19137" t="s">
        <v>18</v>
      </c>
      <c r="F19137" s="1">
        <v>403184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775</v>
      </c>
      <c r="N19137">
        <v>38</v>
      </c>
      <c r="O19137">
        <v>19222</v>
      </c>
    </row>
    <row r="19138" spans="1:15" hidden="1" x14ac:dyDescent="0.3">
      <c r="A19138" t="s">
        <v>16</v>
      </c>
      <c r="B19138" t="s">
        <v>73</v>
      </c>
      <c r="C19138">
        <v>2016</v>
      </c>
      <c r="D19138">
        <v>10</v>
      </c>
      <c r="E19138" t="s">
        <v>18</v>
      </c>
      <c r="F19138" s="1">
        <v>244448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470</v>
      </c>
      <c r="N19138">
        <v>68</v>
      </c>
      <c r="O19138">
        <v>19227</v>
      </c>
    </row>
    <row r="19139" spans="1:15" hidden="1" x14ac:dyDescent="0.3">
      <c r="A19139" t="s">
        <v>16</v>
      </c>
      <c r="B19139" t="s">
        <v>73</v>
      </c>
      <c r="C19139">
        <v>2017</v>
      </c>
      <c r="D19139">
        <v>15</v>
      </c>
      <c r="E19139" t="s">
        <v>18</v>
      </c>
      <c r="F19139" s="1">
        <v>11233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216</v>
      </c>
      <c r="N19139">
        <v>68</v>
      </c>
      <c r="O19139">
        <v>19229</v>
      </c>
    </row>
    <row r="19140" spans="1:15" hidden="1" x14ac:dyDescent="0.3">
      <c r="A19140" t="s">
        <v>16</v>
      </c>
      <c r="B19140" t="s">
        <v>45</v>
      </c>
      <c r="C19140">
        <v>2015</v>
      </c>
      <c r="D19140">
        <v>20</v>
      </c>
      <c r="E19140" t="s">
        <v>18</v>
      </c>
      <c r="F19140" t="s">
        <v>5208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10</v>
      </c>
      <c r="N19140">
        <v>17</v>
      </c>
      <c r="O19140">
        <v>19230</v>
      </c>
    </row>
    <row r="19141" spans="1:15" hidden="1" x14ac:dyDescent="0.3">
      <c r="A19141" t="s">
        <v>16</v>
      </c>
      <c r="B19141" t="s">
        <v>26</v>
      </c>
      <c r="C19141">
        <v>2010</v>
      </c>
      <c r="D19141">
        <v>43</v>
      </c>
      <c r="E19141" t="s">
        <v>18</v>
      </c>
      <c r="F19141" t="s">
        <v>165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175</v>
      </c>
      <c r="N19141">
        <v>11</v>
      </c>
      <c r="O19141">
        <v>19238</v>
      </c>
    </row>
    <row r="19142" spans="1:15" hidden="1" x14ac:dyDescent="0.3">
      <c r="A19142" t="s">
        <v>16</v>
      </c>
      <c r="B19142" t="s">
        <v>69</v>
      </c>
      <c r="C19142">
        <v>2013</v>
      </c>
      <c r="D19142">
        <v>4</v>
      </c>
      <c r="E19142" t="s">
        <v>18</v>
      </c>
      <c r="F19142" s="1">
        <v>246907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475</v>
      </c>
      <c r="N19142">
        <v>67</v>
      </c>
      <c r="O19142">
        <v>19238</v>
      </c>
    </row>
    <row r="19143" spans="1:15" hidden="1" x14ac:dyDescent="0.3">
      <c r="A19143" t="s">
        <v>16</v>
      </c>
      <c r="B19143" t="s">
        <v>21</v>
      </c>
      <c r="C19143">
        <v>2017</v>
      </c>
      <c r="D19143">
        <v>24</v>
      </c>
      <c r="E19143" t="s">
        <v>18</v>
      </c>
      <c r="F19143" s="1">
        <v>135669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261</v>
      </c>
      <c r="N19143">
        <v>45</v>
      </c>
      <c r="O19143">
        <v>19238</v>
      </c>
    </row>
    <row r="19144" spans="1:15" hidden="1" x14ac:dyDescent="0.3">
      <c r="A19144" t="s">
        <v>16</v>
      </c>
      <c r="B19144" t="s">
        <v>66</v>
      </c>
      <c r="C19144">
        <v>2019</v>
      </c>
      <c r="D19144">
        <v>14</v>
      </c>
      <c r="E19144" t="s">
        <v>18</v>
      </c>
      <c r="F19144" s="1">
        <v>244283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470</v>
      </c>
      <c r="N19144">
        <v>47</v>
      </c>
      <c r="O19144">
        <v>19240</v>
      </c>
    </row>
    <row r="19145" spans="1:15" hidden="1" x14ac:dyDescent="0.3">
      <c r="A19145" t="s">
        <v>16</v>
      </c>
      <c r="B19145" t="s">
        <v>57</v>
      </c>
      <c r="C19145">
        <v>2016</v>
      </c>
      <c r="D19145">
        <v>45</v>
      </c>
      <c r="E19145" t="s">
        <v>18</v>
      </c>
      <c r="F19145" s="1">
        <v>298825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575</v>
      </c>
      <c r="N19145">
        <v>49</v>
      </c>
      <c r="O19145">
        <v>19242</v>
      </c>
    </row>
    <row r="19146" spans="1:15" hidden="1" x14ac:dyDescent="0.3">
      <c r="A19146" t="s">
        <v>16</v>
      </c>
      <c r="B19146" t="s">
        <v>57</v>
      </c>
      <c r="C19146">
        <v>2016</v>
      </c>
      <c r="D19146">
        <v>41</v>
      </c>
      <c r="E19146" t="s">
        <v>18</v>
      </c>
      <c r="F19146" s="1">
        <v>204569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394</v>
      </c>
      <c r="N19146">
        <v>50</v>
      </c>
      <c r="O19146">
        <v>19260</v>
      </c>
    </row>
    <row r="19147" spans="1:15" hidden="1" x14ac:dyDescent="0.3">
      <c r="A19147" t="s">
        <v>16</v>
      </c>
      <c r="B19147" t="s">
        <v>51</v>
      </c>
      <c r="C19147">
        <v>2016</v>
      </c>
      <c r="D19147">
        <v>36</v>
      </c>
      <c r="E19147" t="s">
        <v>18</v>
      </c>
      <c r="F19147" t="s">
        <v>6685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92</v>
      </c>
      <c r="N19147">
        <v>25</v>
      </c>
      <c r="O19147">
        <v>19262</v>
      </c>
    </row>
    <row r="19148" spans="1:15" hidden="1" x14ac:dyDescent="0.3">
      <c r="A19148" t="s">
        <v>16</v>
      </c>
      <c r="B19148" t="s">
        <v>69</v>
      </c>
      <c r="C19148">
        <v>2012</v>
      </c>
      <c r="D19148">
        <v>3</v>
      </c>
      <c r="E19148" t="s">
        <v>18</v>
      </c>
      <c r="F19148" s="1">
        <v>101225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195</v>
      </c>
      <c r="N19148">
        <v>69</v>
      </c>
      <c r="O19148">
        <v>19264</v>
      </c>
    </row>
    <row r="19149" spans="1:15" hidden="1" x14ac:dyDescent="0.3">
      <c r="A19149" t="s">
        <v>16</v>
      </c>
      <c r="B19149" t="s">
        <v>21</v>
      </c>
      <c r="C19149">
        <v>2014</v>
      </c>
      <c r="D19149">
        <v>28</v>
      </c>
      <c r="E19149" t="s">
        <v>18</v>
      </c>
      <c r="F19149" t="s">
        <v>4434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130</v>
      </c>
      <c r="N19149">
        <v>47</v>
      </c>
      <c r="O19149">
        <v>19270</v>
      </c>
    </row>
    <row r="19150" spans="1:15" hidden="1" x14ac:dyDescent="0.3">
      <c r="A19150" t="s">
        <v>16</v>
      </c>
      <c r="B19150" t="s">
        <v>69</v>
      </c>
      <c r="C19150">
        <v>2012</v>
      </c>
      <c r="D19150">
        <v>11</v>
      </c>
      <c r="E19150" t="s">
        <v>18</v>
      </c>
      <c r="F19150" t="s">
        <v>1846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174</v>
      </c>
      <c r="N19150">
        <v>63</v>
      </c>
      <c r="O19150">
        <v>19273</v>
      </c>
    </row>
    <row r="19151" spans="1:15" hidden="1" x14ac:dyDescent="0.3">
      <c r="A19151" t="s">
        <v>16</v>
      </c>
      <c r="B19151" t="s">
        <v>21</v>
      </c>
      <c r="C19151">
        <v>2014</v>
      </c>
      <c r="D19151">
        <v>31</v>
      </c>
      <c r="E19151" t="s">
        <v>18</v>
      </c>
      <c r="F19151" t="s">
        <v>4529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126</v>
      </c>
      <c r="N19151">
        <v>47</v>
      </c>
      <c r="O19151">
        <v>19279</v>
      </c>
    </row>
    <row r="19152" spans="1:15" hidden="1" x14ac:dyDescent="0.3">
      <c r="A19152" t="s">
        <v>16</v>
      </c>
      <c r="B19152" t="s">
        <v>26</v>
      </c>
      <c r="C19152">
        <v>2011</v>
      </c>
      <c r="D19152">
        <v>5</v>
      </c>
      <c r="E19152" t="s">
        <v>18</v>
      </c>
      <c r="F19152" s="1">
        <v>252049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486</v>
      </c>
      <c r="N19152">
        <v>11</v>
      </c>
      <c r="O19152">
        <v>19282</v>
      </c>
    </row>
    <row r="19153" spans="1:15" hidden="1" x14ac:dyDescent="0.3">
      <c r="A19153" t="s">
        <v>16</v>
      </c>
      <c r="B19153" t="s">
        <v>57</v>
      </c>
      <c r="C19153">
        <v>2016</v>
      </c>
      <c r="D19153">
        <v>40</v>
      </c>
      <c r="E19153" t="s">
        <v>18</v>
      </c>
      <c r="F19153" s="1">
        <v>194482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375</v>
      </c>
      <c r="N19153">
        <v>48</v>
      </c>
      <c r="O19153">
        <v>19282</v>
      </c>
    </row>
    <row r="19154" spans="1:15" hidden="1" x14ac:dyDescent="0.3">
      <c r="A19154" t="s">
        <v>16</v>
      </c>
      <c r="B19154" t="s">
        <v>89</v>
      </c>
      <c r="C19154">
        <v>2013</v>
      </c>
      <c r="D19154">
        <v>7</v>
      </c>
      <c r="E19154" t="s">
        <v>18</v>
      </c>
      <c r="F19154" s="1">
        <v>363476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701</v>
      </c>
      <c r="N19154">
        <v>45</v>
      </c>
      <c r="O19154">
        <v>19286</v>
      </c>
    </row>
    <row r="19155" spans="1:15" hidden="1" x14ac:dyDescent="0.3">
      <c r="A19155" t="s">
        <v>16</v>
      </c>
      <c r="B19155" t="s">
        <v>21</v>
      </c>
      <c r="C19155">
        <v>2012</v>
      </c>
      <c r="D19155">
        <v>3</v>
      </c>
      <c r="E19155" t="s">
        <v>18</v>
      </c>
      <c r="F19155" s="1">
        <v>109919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212</v>
      </c>
      <c r="N19155">
        <v>37</v>
      </c>
      <c r="O19155">
        <v>19287</v>
      </c>
    </row>
    <row r="19156" spans="1:15" hidden="1" x14ac:dyDescent="0.3">
      <c r="A19156" t="s">
        <v>16</v>
      </c>
      <c r="B19156" t="s">
        <v>62</v>
      </c>
      <c r="C19156">
        <v>2011</v>
      </c>
      <c r="D19156">
        <v>7</v>
      </c>
      <c r="E19156" t="s">
        <v>18</v>
      </c>
      <c r="F19156" s="1">
        <v>406365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784</v>
      </c>
      <c r="N19156">
        <v>37</v>
      </c>
      <c r="O19156">
        <v>19293</v>
      </c>
    </row>
    <row r="19157" spans="1:15" hidden="1" x14ac:dyDescent="0.3">
      <c r="A19157" t="s">
        <v>16</v>
      </c>
      <c r="B19157" t="s">
        <v>89</v>
      </c>
      <c r="C19157">
        <v>2012</v>
      </c>
      <c r="D19157">
        <v>7</v>
      </c>
      <c r="E19157" t="s">
        <v>18</v>
      </c>
      <c r="F19157" s="1">
        <v>30526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589</v>
      </c>
      <c r="N19157">
        <v>46</v>
      </c>
      <c r="O19157">
        <v>19295</v>
      </c>
    </row>
    <row r="19158" spans="1:15" hidden="1" x14ac:dyDescent="0.3">
      <c r="A19158" t="s">
        <v>16</v>
      </c>
      <c r="B19158" t="s">
        <v>73</v>
      </c>
      <c r="C19158">
        <v>2016</v>
      </c>
      <c r="D19158">
        <v>11</v>
      </c>
      <c r="E19158" t="s">
        <v>18</v>
      </c>
      <c r="F19158" s="1">
        <v>178285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344</v>
      </c>
      <c r="N19158">
        <v>69</v>
      </c>
      <c r="O19158">
        <v>19295</v>
      </c>
    </row>
    <row r="19159" spans="1:15" hidden="1" x14ac:dyDescent="0.3">
      <c r="A19159" t="s">
        <v>16</v>
      </c>
      <c r="B19159" t="s">
        <v>88</v>
      </c>
      <c r="C19159">
        <v>2018</v>
      </c>
      <c r="D19159">
        <v>34</v>
      </c>
      <c r="E19159" t="s">
        <v>18</v>
      </c>
      <c r="F19159" s="1">
        <v>139918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270</v>
      </c>
      <c r="N19159">
        <v>88</v>
      </c>
      <c r="O19159">
        <v>19297</v>
      </c>
    </row>
    <row r="19160" spans="1:15" hidden="1" x14ac:dyDescent="0.3">
      <c r="A19160" t="s">
        <v>16</v>
      </c>
      <c r="B19160" t="s">
        <v>26</v>
      </c>
      <c r="C19160">
        <v>2010</v>
      </c>
      <c r="D19160">
        <v>50</v>
      </c>
      <c r="E19160" t="s">
        <v>18</v>
      </c>
      <c r="F19160" t="s">
        <v>343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174</v>
      </c>
      <c r="N19160">
        <v>13</v>
      </c>
      <c r="O19160">
        <v>19299</v>
      </c>
    </row>
    <row r="19161" spans="1:15" hidden="1" x14ac:dyDescent="0.3">
      <c r="A19161" t="s">
        <v>16</v>
      </c>
      <c r="B19161" t="s">
        <v>73</v>
      </c>
      <c r="C19161">
        <v>2017</v>
      </c>
      <c r="D19161">
        <v>51</v>
      </c>
      <c r="E19161" t="s">
        <v>18</v>
      </c>
      <c r="F19161" s="1">
        <v>188083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363</v>
      </c>
      <c r="N19161">
        <v>51</v>
      </c>
      <c r="O19161">
        <v>19300</v>
      </c>
    </row>
    <row r="19162" spans="1:15" hidden="1" x14ac:dyDescent="0.3">
      <c r="A19162" t="s">
        <v>16</v>
      </c>
      <c r="B19162" t="s">
        <v>96</v>
      </c>
      <c r="C19162">
        <v>2019</v>
      </c>
      <c r="D19162">
        <v>25</v>
      </c>
      <c r="E19162" t="s">
        <v>18</v>
      </c>
      <c r="F19162" t="s">
        <v>8958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171</v>
      </c>
      <c r="N19162">
        <v>37</v>
      </c>
      <c r="O19162">
        <v>19300</v>
      </c>
    </row>
    <row r="19163" spans="1:15" hidden="1" x14ac:dyDescent="0.3">
      <c r="A19163" t="s">
        <v>16</v>
      </c>
      <c r="B19163" t="s">
        <v>88</v>
      </c>
      <c r="C19163">
        <v>2018</v>
      </c>
      <c r="D19163">
        <v>30</v>
      </c>
      <c r="E19163" t="s">
        <v>18</v>
      </c>
      <c r="F19163" s="1">
        <v>102062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197</v>
      </c>
      <c r="N19163">
        <v>90</v>
      </c>
      <c r="O19163">
        <v>19302</v>
      </c>
    </row>
    <row r="19164" spans="1:15" hidden="1" x14ac:dyDescent="0.3">
      <c r="A19164" t="s">
        <v>16</v>
      </c>
      <c r="B19164" t="s">
        <v>53</v>
      </c>
      <c r="C19164">
        <v>2016</v>
      </c>
      <c r="D19164">
        <v>39</v>
      </c>
      <c r="E19164" t="s">
        <v>18</v>
      </c>
      <c r="F19164" t="s">
        <v>6762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162</v>
      </c>
      <c r="N19164">
        <v>63</v>
      </c>
      <c r="O19164">
        <v>19307</v>
      </c>
    </row>
    <row r="19165" spans="1:15" hidden="1" x14ac:dyDescent="0.3">
      <c r="A19165" t="s">
        <v>16</v>
      </c>
      <c r="B19165" t="s">
        <v>21</v>
      </c>
      <c r="C19165">
        <v>2015</v>
      </c>
      <c r="D19165">
        <v>28</v>
      </c>
      <c r="E19165" t="s">
        <v>18</v>
      </c>
      <c r="F19165" t="s">
        <v>5439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125</v>
      </c>
      <c r="N19165">
        <v>51</v>
      </c>
      <c r="O19165">
        <v>19310</v>
      </c>
    </row>
    <row r="19166" spans="1:15" hidden="1" x14ac:dyDescent="0.3">
      <c r="A19166" t="s">
        <v>16</v>
      </c>
      <c r="B19166" t="s">
        <v>89</v>
      </c>
      <c r="C19166">
        <v>2015</v>
      </c>
      <c r="D19166">
        <v>41</v>
      </c>
      <c r="E19166" t="s">
        <v>18</v>
      </c>
      <c r="F19166" s="1">
        <v>105639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204</v>
      </c>
      <c r="N19166">
        <v>44</v>
      </c>
      <c r="O19166">
        <v>19311</v>
      </c>
    </row>
    <row r="19167" spans="1:15" hidden="1" x14ac:dyDescent="0.3">
      <c r="A19167" t="s">
        <v>16</v>
      </c>
      <c r="B19167" t="s">
        <v>57</v>
      </c>
      <c r="C19167">
        <v>2018</v>
      </c>
      <c r="D19167">
        <v>7</v>
      </c>
      <c r="E19167" t="s">
        <v>18</v>
      </c>
      <c r="F19167" s="1">
        <v>77409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1495</v>
      </c>
      <c r="N19167">
        <v>46</v>
      </c>
      <c r="O19167">
        <v>19313</v>
      </c>
    </row>
    <row r="19168" spans="1:15" hidden="1" x14ac:dyDescent="0.3">
      <c r="A19168" t="s">
        <v>16</v>
      </c>
      <c r="B19168" t="s">
        <v>89</v>
      </c>
      <c r="C19168">
        <v>2015</v>
      </c>
      <c r="D19168">
        <v>6</v>
      </c>
      <c r="E19168" t="s">
        <v>18</v>
      </c>
      <c r="F19168" s="1">
        <v>287327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555</v>
      </c>
      <c r="N19168">
        <v>41</v>
      </c>
      <c r="O19168">
        <v>19316</v>
      </c>
    </row>
    <row r="19169" spans="1:15" hidden="1" x14ac:dyDescent="0.3">
      <c r="A19169" t="s">
        <v>16</v>
      </c>
      <c r="B19169" t="s">
        <v>89</v>
      </c>
      <c r="C19169">
        <v>2018</v>
      </c>
      <c r="D19169">
        <v>49</v>
      </c>
      <c r="E19169" t="s">
        <v>18</v>
      </c>
      <c r="F19169" s="1">
        <v>245367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474</v>
      </c>
      <c r="N19169">
        <v>54</v>
      </c>
      <c r="O19169">
        <v>19318</v>
      </c>
    </row>
    <row r="19170" spans="1:15" hidden="1" x14ac:dyDescent="0.3">
      <c r="A19170" t="s">
        <v>16</v>
      </c>
      <c r="B19170" t="s">
        <v>26</v>
      </c>
      <c r="C19170">
        <v>2011</v>
      </c>
      <c r="D19170">
        <v>35</v>
      </c>
      <c r="E19170" t="s">
        <v>18</v>
      </c>
      <c r="F19170" t="s">
        <v>1153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119</v>
      </c>
      <c r="N19170">
        <v>12</v>
      </c>
      <c r="O19170">
        <v>19322</v>
      </c>
    </row>
    <row r="19171" spans="1:15" hidden="1" x14ac:dyDescent="0.3">
      <c r="A19171" t="s">
        <v>16</v>
      </c>
      <c r="B19171" t="s">
        <v>21</v>
      </c>
      <c r="C19171">
        <v>2019</v>
      </c>
      <c r="D19171">
        <v>6</v>
      </c>
      <c r="E19171" t="s">
        <v>18</v>
      </c>
      <c r="F19171" s="1">
        <v>377193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729</v>
      </c>
      <c r="N19171">
        <v>47</v>
      </c>
      <c r="O19171">
        <v>19327</v>
      </c>
    </row>
    <row r="19172" spans="1:15" hidden="1" x14ac:dyDescent="0.3">
      <c r="A19172" t="s">
        <v>16</v>
      </c>
      <c r="B19172" t="s">
        <v>69</v>
      </c>
      <c r="C19172">
        <v>2017</v>
      </c>
      <c r="D19172">
        <v>46</v>
      </c>
      <c r="E19172" t="s">
        <v>18</v>
      </c>
      <c r="F19172" s="1">
        <v>183144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354</v>
      </c>
      <c r="N19172">
        <v>51</v>
      </c>
      <c r="O19172">
        <v>19329</v>
      </c>
    </row>
    <row r="19173" spans="1:15" hidden="1" x14ac:dyDescent="0.3">
      <c r="A19173" t="s">
        <v>16</v>
      </c>
      <c r="B19173" t="s">
        <v>89</v>
      </c>
      <c r="C19173">
        <v>2019</v>
      </c>
      <c r="D19173">
        <v>18</v>
      </c>
      <c r="E19173" t="s">
        <v>18</v>
      </c>
      <c r="F19173" s="1">
        <v>242628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469</v>
      </c>
      <c r="N19173">
        <v>53</v>
      </c>
      <c r="O19173">
        <v>19330</v>
      </c>
    </row>
    <row r="19174" spans="1:15" hidden="1" x14ac:dyDescent="0.3">
      <c r="A19174" t="s">
        <v>16</v>
      </c>
      <c r="B19174" t="s">
        <v>26</v>
      </c>
      <c r="C19174">
        <v>2010</v>
      </c>
      <c r="D19174">
        <v>45</v>
      </c>
      <c r="E19174" t="s">
        <v>18</v>
      </c>
      <c r="F19174" t="s">
        <v>222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139</v>
      </c>
      <c r="N19174">
        <v>12</v>
      </c>
      <c r="O19174">
        <v>19332</v>
      </c>
    </row>
    <row r="19175" spans="1:15" hidden="1" x14ac:dyDescent="0.3">
      <c r="A19175" t="s">
        <v>16</v>
      </c>
      <c r="B19175" t="s">
        <v>51</v>
      </c>
      <c r="C19175">
        <v>2014</v>
      </c>
      <c r="D19175">
        <v>48</v>
      </c>
      <c r="E19175" t="s">
        <v>18</v>
      </c>
      <c r="F19175" s="1">
        <v>109112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211</v>
      </c>
      <c r="N19175">
        <v>48</v>
      </c>
      <c r="O19175">
        <v>19338</v>
      </c>
    </row>
    <row r="19176" spans="1:15" hidden="1" x14ac:dyDescent="0.3">
      <c r="A19176" t="s">
        <v>16</v>
      </c>
      <c r="B19176" t="s">
        <v>21</v>
      </c>
      <c r="C19176">
        <v>2012</v>
      </c>
      <c r="D19176">
        <v>9</v>
      </c>
      <c r="E19176" t="s">
        <v>18</v>
      </c>
      <c r="F19176" s="1">
        <v>183021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354</v>
      </c>
      <c r="N19176">
        <v>31</v>
      </c>
      <c r="O19176">
        <v>19342</v>
      </c>
    </row>
    <row r="19177" spans="1:15" hidden="1" x14ac:dyDescent="0.3">
      <c r="A19177" t="s">
        <v>16</v>
      </c>
      <c r="B19177" t="s">
        <v>73</v>
      </c>
      <c r="C19177">
        <v>2015</v>
      </c>
      <c r="D19177">
        <v>49</v>
      </c>
      <c r="E19177" t="s">
        <v>18</v>
      </c>
      <c r="F19177" t="s">
        <v>6009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175</v>
      </c>
      <c r="N19177">
        <v>72</v>
      </c>
      <c r="O19177">
        <v>19347</v>
      </c>
    </row>
    <row r="19178" spans="1:15" hidden="1" x14ac:dyDescent="0.3">
      <c r="A19178" t="s">
        <v>16</v>
      </c>
      <c r="B19178" t="s">
        <v>21</v>
      </c>
      <c r="C19178">
        <v>2016</v>
      </c>
      <c r="D19178">
        <v>20</v>
      </c>
      <c r="E19178" t="s">
        <v>18</v>
      </c>
      <c r="F19178" s="1">
        <v>187616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363</v>
      </c>
      <c r="N19178">
        <v>56</v>
      </c>
      <c r="O19178">
        <v>19348</v>
      </c>
    </row>
    <row r="19179" spans="1:15" hidden="1" x14ac:dyDescent="0.3">
      <c r="A19179" t="s">
        <v>16</v>
      </c>
      <c r="B19179" t="s">
        <v>57</v>
      </c>
      <c r="C19179">
        <v>2017</v>
      </c>
      <c r="D19179">
        <v>13</v>
      </c>
      <c r="E19179" t="s">
        <v>18</v>
      </c>
      <c r="F19179" s="1">
        <v>344721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667</v>
      </c>
      <c r="N19179">
        <v>49</v>
      </c>
      <c r="O19179">
        <v>19349</v>
      </c>
    </row>
    <row r="19180" spans="1:15" hidden="1" x14ac:dyDescent="0.3">
      <c r="A19180" t="s">
        <v>16</v>
      </c>
      <c r="B19180" t="s">
        <v>53</v>
      </c>
      <c r="C19180">
        <v>2018</v>
      </c>
      <c r="D19180">
        <v>17</v>
      </c>
      <c r="E19180" t="s">
        <v>18</v>
      </c>
      <c r="F19180" s="1">
        <v>126615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245</v>
      </c>
      <c r="N19180">
        <v>77</v>
      </c>
      <c r="O19180">
        <v>19350</v>
      </c>
    </row>
    <row r="19181" spans="1:15" hidden="1" x14ac:dyDescent="0.3">
      <c r="A19181" t="s">
        <v>16</v>
      </c>
      <c r="B19181" t="s">
        <v>45</v>
      </c>
      <c r="C19181">
        <v>2014</v>
      </c>
      <c r="D19181">
        <v>23</v>
      </c>
      <c r="E19181" t="s">
        <v>18</v>
      </c>
      <c r="F19181" t="s">
        <v>4297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3</v>
      </c>
      <c r="N19181">
        <v>12</v>
      </c>
      <c r="O19181">
        <v>19352</v>
      </c>
    </row>
    <row r="19182" spans="1:15" hidden="1" x14ac:dyDescent="0.3">
      <c r="A19182" t="s">
        <v>16</v>
      </c>
      <c r="B19182" t="s">
        <v>89</v>
      </c>
      <c r="C19182">
        <v>2019</v>
      </c>
      <c r="D19182">
        <v>20</v>
      </c>
      <c r="E19182" t="s">
        <v>18</v>
      </c>
      <c r="F19182" s="1">
        <v>233507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452</v>
      </c>
      <c r="N19182">
        <v>53</v>
      </c>
      <c r="O19182">
        <v>19357</v>
      </c>
    </row>
    <row r="19183" spans="1:15" hidden="1" x14ac:dyDescent="0.3">
      <c r="A19183" t="s">
        <v>16</v>
      </c>
      <c r="B19183" t="s">
        <v>89</v>
      </c>
      <c r="C19183">
        <v>2013</v>
      </c>
      <c r="D19183">
        <v>1</v>
      </c>
      <c r="E19183" t="s">
        <v>18</v>
      </c>
      <c r="F19183" s="1">
        <v>662258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1282</v>
      </c>
      <c r="N19183">
        <v>43</v>
      </c>
      <c r="O19183">
        <v>19358</v>
      </c>
    </row>
    <row r="19184" spans="1:15" hidden="1" x14ac:dyDescent="0.3">
      <c r="A19184" t="s">
        <v>16</v>
      </c>
      <c r="B19184" t="s">
        <v>26</v>
      </c>
      <c r="C19184">
        <v>2011</v>
      </c>
      <c r="D19184">
        <v>23</v>
      </c>
      <c r="E19184" t="s">
        <v>18</v>
      </c>
      <c r="F19184" t="s">
        <v>738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84</v>
      </c>
      <c r="N19184">
        <v>12</v>
      </c>
      <c r="O19184">
        <v>19361</v>
      </c>
    </row>
    <row r="19185" spans="1:15" hidden="1" x14ac:dyDescent="0.3">
      <c r="A19185" t="s">
        <v>16</v>
      </c>
      <c r="B19185" t="s">
        <v>45</v>
      </c>
      <c r="C19185">
        <v>2014</v>
      </c>
      <c r="D19185">
        <v>1</v>
      </c>
      <c r="E19185" t="s">
        <v>18</v>
      </c>
      <c r="F19185" s="1">
        <v>192635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373</v>
      </c>
      <c r="N19185">
        <v>17</v>
      </c>
      <c r="O19185">
        <v>19363</v>
      </c>
    </row>
    <row r="19186" spans="1:15" hidden="1" x14ac:dyDescent="0.3">
      <c r="A19186" t="s">
        <v>16</v>
      </c>
      <c r="B19186" t="s">
        <v>21</v>
      </c>
      <c r="C19186">
        <v>2017</v>
      </c>
      <c r="D19186">
        <v>43</v>
      </c>
      <c r="E19186" t="s">
        <v>18</v>
      </c>
      <c r="F19186" s="1">
        <v>210657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408</v>
      </c>
      <c r="N19186">
        <v>45</v>
      </c>
      <c r="O19186">
        <v>19368</v>
      </c>
    </row>
    <row r="19187" spans="1:15" hidden="1" x14ac:dyDescent="0.3">
      <c r="A19187" t="s">
        <v>16</v>
      </c>
      <c r="B19187" t="s">
        <v>34</v>
      </c>
      <c r="C19187">
        <v>2014</v>
      </c>
      <c r="D19187">
        <v>33</v>
      </c>
      <c r="E19187" t="s">
        <v>18</v>
      </c>
      <c r="F19187" t="s">
        <v>4586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34</v>
      </c>
      <c r="N19187">
        <v>23</v>
      </c>
      <c r="O19187">
        <v>19371</v>
      </c>
    </row>
    <row r="19188" spans="1:15" hidden="1" x14ac:dyDescent="0.3">
      <c r="A19188" t="s">
        <v>16</v>
      </c>
      <c r="B19188" t="s">
        <v>89</v>
      </c>
      <c r="C19188">
        <v>2019</v>
      </c>
      <c r="D19188">
        <v>4</v>
      </c>
      <c r="E19188" t="s">
        <v>18</v>
      </c>
      <c r="F19188" s="1">
        <v>417613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809</v>
      </c>
      <c r="N19188">
        <v>54</v>
      </c>
      <c r="O19188">
        <v>19372</v>
      </c>
    </row>
    <row r="19189" spans="1:15" hidden="1" x14ac:dyDescent="0.3">
      <c r="A19189" t="s">
        <v>16</v>
      </c>
      <c r="B19189" t="s">
        <v>89</v>
      </c>
      <c r="C19189">
        <v>2015</v>
      </c>
      <c r="D19189">
        <v>39</v>
      </c>
      <c r="E19189" t="s">
        <v>18</v>
      </c>
      <c r="F19189" s="1">
        <v>103753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201</v>
      </c>
      <c r="N19189">
        <v>42</v>
      </c>
      <c r="O19189">
        <v>19373</v>
      </c>
    </row>
    <row r="19190" spans="1:15" hidden="1" x14ac:dyDescent="0.3">
      <c r="A19190" t="s">
        <v>16</v>
      </c>
      <c r="B19190" t="s">
        <v>62</v>
      </c>
      <c r="C19190">
        <v>2018</v>
      </c>
      <c r="D19190">
        <v>1</v>
      </c>
      <c r="E19190" t="s">
        <v>18</v>
      </c>
      <c r="F19190" s="1">
        <v>356019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>
        <v>690</v>
      </c>
      <c r="N19190">
        <v>35</v>
      </c>
      <c r="O19190">
        <v>19381</v>
      </c>
    </row>
    <row r="19191" spans="1:15" hidden="1" x14ac:dyDescent="0.3">
      <c r="A19191" t="s">
        <v>16</v>
      </c>
      <c r="B19191" t="s">
        <v>69</v>
      </c>
      <c r="C19191">
        <v>2012</v>
      </c>
      <c r="D19191">
        <v>44</v>
      </c>
      <c r="E19191" t="s">
        <v>18</v>
      </c>
      <c r="F19191" s="1">
        <v>108348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210</v>
      </c>
      <c r="N19191">
        <v>62</v>
      </c>
      <c r="O19191">
        <v>19382</v>
      </c>
    </row>
    <row r="19192" spans="1:15" hidden="1" x14ac:dyDescent="0.3">
      <c r="A19192" t="s">
        <v>16</v>
      </c>
      <c r="B19192" t="s">
        <v>66</v>
      </c>
      <c r="C19192">
        <v>2018</v>
      </c>
      <c r="D19192">
        <v>46</v>
      </c>
      <c r="E19192" t="s">
        <v>18</v>
      </c>
      <c r="F19192" s="1">
        <v>13982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271</v>
      </c>
      <c r="N19192">
        <v>48</v>
      </c>
      <c r="O19192">
        <v>19382</v>
      </c>
    </row>
    <row r="19193" spans="1:15" hidden="1" x14ac:dyDescent="0.3">
      <c r="A19193" t="s">
        <v>16</v>
      </c>
      <c r="B19193" t="s">
        <v>62</v>
      </c>
      <c r="C19193">
        <v>2017</v>
      </c>
      <c r="D19193">
        <v>11</v>
      </c>
      <c r="E19193" t="s">
        <v>18</v>
      </c>
      <c r="F19193" s="1">
        <v>122788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238</v>
      </c>
      <c r="N19193">
        <v>35</v>
      </c>
      <c r="O19193">
        <v>19383</v>
      </c>
    </row>
    <row r="19194" spans="1:15" hidden="1" x14ac:dyDescent="0.3">
      <c r="A19194" t="s">
        <v>16</v>
      </c>
      <c r="B19194" t="s">
        <v>53</v>
      </c>
      <c r="C19194">
        <v>2019</v>
      </c>
      <c r="D19194">
        <v>25</v>
      </c>
      <c r="E19194" t="s">
        <v>18</v>
      </c>
      <c r="F19194" t="s">
        <v>8938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74</v>
      </c>
      <c r="N19194">
        <v>68</v>
      </c>
      <c r="O19194">
        <v>19385</v>
      </c>
    </row>
    <row r="19195" spans="1:15" hidden="1" x14ac:dyDescent="0.3">
      <c r="A19195" t="s">
        <v>16</v>
      </c>
      <c r="B19195" t="s">
        <v>57</v>
      </c>
      <c r="C19195">
        <v>2016</v>
      </c>
      <c r="D19195">
        <v>2</v>
      </c>
      <c r="E19195" t="s">
        <v>18</v>
      </c>
      <c r="F19195" s="1">
        <v>24243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470</v>
      </c>
      <c r="N19195">
        <v>51</v>
      </c>
      <c r="O19195">
        <v>19387</v>
      </c>
    </row>
    <row r="19196" spans="1:15" hidden="1" x14ac:dyDescent="0.3">
      <c r="A19196" t="s">
        <v>16</v>
      </c>
      <c r="B19196" t="s">
        <v>45</v>
      </c>
      <c r="C19196">
        <v>2016</v>
      </c>
      <c r="D19196">
        <v>21</v>
      </c>
      <c r="E19196" t="s">
        <v>18</v>
      </c>
      <c r="F19196" t="s">
        <v>6258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29</v>
      </c>
      <c r="N19196">
        <v>22</v>
      </c>
      <c r="O19196">
        <v>19387</v>
      </c>
    </row>
    <row r="19197" spans="1:15" hidden="1" x14ac:dyDescent="0.3">
      <c r="A19197" t="s">
        <v>16</v>
      </c>
      <c r="B19197" t="s">
        <v>66</v>
      </c>
      <c r="C19197">
        <v>2019</v>
      </c>
      <c r="D19197">
        <v>17</v>
      </c>
      <c r="E19197" t="s">
        <v>18</v>
      </c>
      <c r="F19197" s="1">
        <v>167629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325</v>
      </c>
      <c r="N19197">
        <v>46</v>
      </c>
      <c r="O19197">
        <v>19388</v>
      </c>
    </row>
    <row r="19198" spans="1:15" hidden="1" x14ac:dyDescent="0.3">
      <c r="A19198" t="s">
        <v>16</v>
      </c>
      <c r="B19198" t="s">
        <v>26</v>
      </c>
      <c r="C19198">
        <v>2011</v>
      </c>
      <c r="D19198">
        <v>31</v>
      </c>
      <c r="E19198" t="s">
        <v>18</v>
      </c>
      <c r="F19198" t="s">
        <v>1004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93</v>
      </c>
      <c r="N19198">
        <v>11</v>
      </c>
      <c r="O19198">
        <v>19390</v>
      </c>
    </row>
    <row r="19199" spans="1:15" hidden="1" x14ac:dyDescent="0.3">
      <c r="A19199" t="s">
        <v>16</v>
      </c>
      <c r="B19199" t="s">
        <v>21</v>
      </c>
      <c r="C19199">
        <v>2014</v>
      </c>
      <c r="D19199">
        <v>26</v>
      </c>
      <c r="E19199" t="s">
        <v>18</v>
      </c>
      <c r="F19199" t="s">
        <v>1729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126</v>
      </c>
      <c r="N19199">
        <v>46</v>
      </c>
      <c r="O19199">
        <v>19390</v>
      </c>
    </row>
    <row r="19200" spans="1:15" hidden="1" x14ac:dyDescent="0.3">
      <c r="A19200" t="s">
        <v>16</v>
      </c>
      <c r="B19200" t="s">
        <v>45</v>
      </c>
      <c r="C19200">
        <v>2012</v>
      </c>
      <c r="D19200">
        <v>38</v>
      </c>
      <c r="E19200" t="s">
        <v>18</v>
      </c>
      <c r="F19200" t="s">
        <v>2588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12</v>
      </c>
      <c r="N19200">
        <v>11</v>
      </c>
      <c r="O19200">
        <v>19399</v>
      </c>
    </row>
    <row r="19201" spans="1:15" hidden="1" x14ac:dyDescent="0.3">
      <c r="A19201" t="s">
        <v>16</v>
      </c>
      <c r="B19201" t="s">
        <v>89</v>
      </c>
      <c r="C19201">
        <v>2012</v>
      </c>
      <c r="D19201">
        <v>8</v>
      </c>
      <c r="E19201" t="s">
        <v>18</v>
      </c>
      <c r="F19201" s="1">
        <v>324193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629</v>
      </c>
      <c r="N19201">
        <v>47</v>
      </c>
      <c r="O19201">
        <v>19402</v>
      </c>
    </row>
    <row r="19202" spans="1:15" hidden="1" x14ac:dyDescent="0.3">
      <c r="A19202" t="s">
        <v>16</v>
      </c>
      <c r="B19202" t="s">
        <v>69</v>
      </c>
      <c r="C19202">
        <v>2012</v>
      </c>
      <c r="D19202">
        <v>16</v>
      </c>
      <c r="E19202" t="s">
        <v>18</v>
      </c>
      <c r="F19202" t="s">
        <v>1942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154</v>
      </c>
      <c r="N19202">
        <v>55</v>
      </c>
      <c r="O19202">
        <v>19404</v>
      </c>
    </row>
    <row r="19203" spans="1:15" hidden="1" x14ac:dyDescent="0.3">
      <c r="A19203" t="s">
        <v>16</v>
      </c>
      <c r="B19203" t="s">
        <v>57</v>
      </c>
      <c r="C19203">
        <v>2016</v>
      </c>
      <c r="D19203">
        <v>1</v>
      </c>
      <c r="E19203" t="s">
        <v>18</v>
      </c>
      <c r="F19203" s="1">
        <v>265897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516</v>
      </c>
      <c r="N19203">
        <v>52</v>
      </c>
      <c r="O19203">
        <v>19406</v>
      </c>
    </row>
    <row r="19204" spans="1:15" hidden="1" x14ac:dyDescent="0.3">
      <c r="A19204" t="s">
        <v>16</v>
      </c>
      <c r="B19204" t="s">
        <v>45</v>
      </c>
      <c r="C19204">
        <v>2011</v>
      </c>
      <c r="D19204">
        <v>48</v>
      </c>
      <c r="E19204" t="s">
        <v>18</v>
      </c>
      <c r="F19204" t="s">
        <v>1552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77</v>
      </c>
      <c r="N19204">
        <v>18</v>
      </c>
      <c r="O19204">
        <v>19407</v>
      </c>
    </row>
    <row r="19205" spans="1:15" hidden="1" x14ac:dyDescent="0.3">
      <c r="A19205" t="s">
        <v>16</v>
      </c>
      <c r="B19205" t="s">
        <v>89</v>
      </c>
      <c r="C19205">
        <v>2012</v>
      </c>
      <c r="D19205">
        <v>6</v>
      </c>
      <c r="E19205" t="s">
        <v>18</v>
      </c>
      <c r="F19205" s="1">
        <v>291572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566</v>
      </c>
      <c r="N19205">
        <v>44</v>
      </c>
      <c r="O19205">
        <v>19412</v>
      </c>
    </row>
    <row r="19206" spans="1:15" hidden="1" x14ac:dyDescent="0.3">
      <c r="A19206" t="s">
        <v>16</v>
      </c>
      <c r="B19206" t="s">
        <v>62</v>
      </c>
      <c r="C19206">
        <v>2017</v>
      </c>
      <c r="D19206">
        <v>48</v>
      </c>
      <c r="E19206" t="s">
        <v>18</v>
      </c>
      <c r="F19206" s="1">
        <v>115908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225</v>
      </c>
      <c r="N19206">
        <v>36</v>
      </c>
      <c r="O19206">
        <v>19412</v>
      </c>
    </row>
    <row r="19207" spans="1:15" hidden="1" x14ac:dyDescent="0.3">
      <c r="A19207" t="s">
        <v>16</v>
      </c>
      <c r="B19207" t="s">
        <v>89</v>
      </c>
      <c r="C19207">
        <v>2013</v>
      </c>
      <c r="D19207">
        <v>50</v>
      </c>
      <c r="E19207" t="s">
        <v>18</v>
      </c>
      <c r="F19207" s="1">
        <v>266735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518</v>
      </c>
      <c r="N19207">
        <v>42</v>
      </c>
      <c r="O19207">
        <v>19420</v>
      </c>
    </row>
    <row r="19208" spans="1:15" hidden="1" x14ac:dyDescent="0.3">
      <c r="A19208" t="s">
        <v>16</v>
      </c>
      <c r="B19208" t="s">
        <v>57</v>
      </c>
      <c r="C19208">
        <v>2015</v>
      </c>
      <c r="D19208">
        <v>9</v>
      </c>
      <c r="E19208" t="s">
        <v>18</v>
      </c>
      <c r="F19208" s="1">
        <v>642088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1247</v>
      </c>
      <c r="N19208">
        <v>50</v>
      </c>
      <c r="O19208">
        <v>19421</v>
      </c>
    </row>
    <row r="19209" spans="1:15" hidden="1" x14ac:dyDescent="0.3">
      <c r="A19209" t="s">
        <v>16</v>
      </c>
      <c r="B19209" t="s">
        <v>89</v>
      </c>
      <c r="C19209">
        <v>2015</v>
      </c>
      <c r="D19209">
        <v>11</v>
      </c>
      <c r="E19209" t="s">
        <v>18</v>
      </c>
      <c r="F19209" s="1">
        <v>211561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411</v>
      </c>
      <c r="N19209">
        <v>41</v>
      </c>
      <c r="O19209">
        <v>19427</v>
      </c>
    </row>
    <row r="19210" spans="1:15" hidden="1" x14ac:dyDescent="0.3">
      <c r="A19210" t="s">
        <v>16</v>
      </c>
      <c r="B19210" t="s">
        <v>89</v>
      </c>
      <c r="C19210">
        <v>2019</v>
      </c>
      <c r="D19210">
        <v>14</v>
      </c>
      <c r="E19210" t="s">
        <v>18</v>
      </c>
      <c r="F19210" s="1">
        <v>327877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637</v>
      </c>
      <c r="N19210">
        <v>53</v>
      </c>
      <c r="O19210">
        <v>19428</v>
      </c>
    </row>
    <row r="19211" spans="1:15" hidden="1" x14ac:dyDescent="0.3">
      <c r="A19211" t="s">
        <v>16</v>
      </c>
      <c r="B19211" t="s">
        <v>21</v>
      </c>
      <c r="C19211">
        <v>2019</v>
      </c>
      <c r="D19211">
        <v>9</v>
      </c>
      <c r="E19211" t="s">
        <v>18</v>
      </c>
      <c r="F19211" s="1">
        <v>406073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789</v>
      </c>
      <c r="N19211">
        <v>47</v>
      </c>
      <c r="O19211">
        <v>19430</v>
      </c>
    </row>
    <row r="19212" spans="1:15" hidden="1" x14ac:dyDescent="0.3">
      <c r="A19212" t="s">
        <v>16</v>
      </c>
      <c r="B19212" t="s">
        <v>26</v>
      </c>
      <c r="C19212">
        <v>2011</v>
      </c>
      <c r="D19212">
        <v>34</v>
      </c>
      <c r="E19212" t="s">
        <v>18</v>
      </c>
      <c r="F19212" t="s">
        <v>1117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78</v>
      </c>
      <c r="N19212">
        <v>12</v>
      </c>
      <c r="O19212">
        <v>19431</v>
      </c>
    </row>
    <row r="19213" spans="1:15" hidden="1" x14ac:dyDescent="0.3">
      <c r="A19213" t="s">
        <v>16</v>
      </c>
      <c r="B19213" t="s">
        <v>89</v>
      </c>
      <c r="C19213">
        <v>2018</v>
      </c>
      <c r="D19213">
        <v>48</v>
      </c>
      <c r="E19213" t="s">
        <v>18</v>
      </c>
      <c r="F19213" s="1">
        <v>234652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456</v>
      </c>
      <c r="N19213">
        <v>54</v>
      </c>
      <c r="O19213">
        <v>19433</v>
      </c>
    </row>
    <row r="19214" spans="1:15" hidden="1" x14ac:dyDescent="0.3">
      <c r="A19214" t="s">
        <v>16</v>
      </c>
      <c r="B19214" t="s">
        <v>57</v>
      </c>
      <c r="C19214">
        <v>2014</v>
      </c>
      <c r="D19214">
        <v>46</v>
      </c>
      <c r="E19214" t="s">
        <v>18</v>
      </c>
      <c r="F19214" s="1">
        <v>315941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614</v>
      </c>
      <c r="N19214">
        <v>53</v>
      </c>
      <c r="O19214">
        <v>19434</v>
      </c>
    </row>
    <row r="19215" spans="1:15" hidden="1" x14ac:dyDescent="0.3">
      <c r="A19215" t="s">
        <v>16</v>
      </c>
      <c r="B19215" t="s">
        <v>62</v>
      </c>
      <c r="C19215">
        <v>2017</v>
      </c>
      <c r="D19215">
        <v>12</v>
      </c>
      <c r="E19215" t="s">
        <v>18</v>
      </c>
      <c r="F19215" t="s">
        <v>7052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189</v>
      </c>
      <c r="N19215">
        <v>34</v>
      </c>
      <c r="O19215">
        <v>19436</v>
      </c>
    </row>
    <row r="19216" spans="1:15" hidden="1" x14ac:dyDescent="0.3">
      <c r="A19216" t="s">
        <v>16</v>
      </c>
      <c r="B19216" t="s">
        <v>57</v>
      </c>
      <c r="C19216">
        <v>2015</v>
      </c>
      <c r="D19216">
        <v>15</v>
      </c>
      <c r="E19216" t="s">
        <v>18</v>
      </c>
      <c r="F19216" s="1">
        <v>250502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487</v>
      </c>
      <c r="N19216">
        <v>47</v>
      </c>
      <c r="O19216">
        <v>19441</v>
      </c>
    </row>
    <row r="19217" spans="1:15" hidden="1" x14ac:dyDescent="0.3">
      <c r="A19217" t="s">
        <v>16</v>
      </c>
      <c r="B19217" t="s">
        <v>26</v>
      </c>
      <c r="C19217">
        <v>2018</v>
      </c>
      <c r="D19217">
        <v>39</v>
      </c>
      <c r="E19217" t="s">
        <v>18</v>
      </c>
      <c r="F19217" t="s">
        <v>8562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64</v>
      </c>
      <c r="N19217">
        <v>39</v>
      </c>
      <c r="O19217">
        <v>19445</v>
      </c>
    </row>
    <row r="19218" spans="1:15" hidden="1" x14ac:dyDescent="0.3">
      <c r="A19218" t="s">
        <v>16</v>
      </c>
      <c r="B19218" t="s">
        <v>89</v>
      </c>
      <c r="C19218">
        <v>2012</v>
      </c>
      <c r="D19218">
        <v>48</v>
      </c>
      <c r="E19218" t="s">
        <v>18</v>
      </c>
      <c r="F19218" s="1">
        <v>246774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480</v>
      </c>
      <c r="N19218">
        <v>45</v>
      </c>
      <c r="O19218">
        <v>19451</v>
      </c>
    </row>
    <row r="19219" spans="1:15" hidden="1" x14ac:dyDescent="0.3">
      <c r="A19219" t="s">
        <v>16</v>
      </c>
      <c r="B19219" t="s">
        <v>26</v>
      </c>
      <c r="C19219">
        <v>2012</v>
      </c>
      <c r="D19219">
        <v>1</v>
      </c>
      <c r="E19219" t="s">
        <v>18</v>
      </c>
      <c r="F19219" t="s">
        <v>1666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127</v>
      </c>
      <c r="N19219">
        <v>10</v>
      </c>
      <c r="O19219">
        <v>19454</v>
      </c>
    </row>
    <row r="19220" spans="1:15" hidden="1" x14ac:dyDescent="0.3">
      <c r="A19220" t="s">
        <v>16</v>
      </c>
      <c r="B19220" t="s">
        <v>26</v>
      </c>
      <c r="C19220">
        <v>2011</v>
      </c>
      <c r="D19220">
        <v>17</v>
      </c>
      <c r="E19220" t="s">
        <v>18</v>
      </c>
      <c r="F19220" t="s">
        <v>545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177</v>
      </c>
      <c r="N19220">
        <v>11</v>
      </c>
      <c r="O19220">
        <v>19457</v>
      </c>
    </row>
    <row r="19221" spans="1:15" hidden="1" x14ac:dyDescent="0.3">
      <c r="A19221" t="s">
        <v>16</v>
      </c>
      <c r="B19221" t="s">
        <v>62</v>
      </c>
      <c r="C19221">
        <v>2014</v>
      </c>
      <c r="D19221">
        <v>2</v>
      </c>
      <c r="E19221" t="s">
        <v>18</v>
      </c>
      <c r="F19221" s="1">
        <v>322084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627</v>
      </c>
      <c r="N19221">
        <v>44</v>
      </c>
      <c r="O19221">
        <v>19467</v>
      </c>
    </row>
    <row r="19222" spans="1:15" hidden="1" x14ac:dyDescent="0.3">
      <c r="A19222" t="s">
        <v>16</v>
      </c>
      <c r="B19222" t="s">
        <v>57</v>
      </c>
      <c r="C19222">
        <v>2015</v>
      </c>
      <c r="D19222">
        <v>11</v>
      </c>
      <c r="E19222" t="s">
        <v>18</v>
      </c>
      <c r="F19222" s="1">
        <v>421696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821</v>
      </c>
      <c r="N19222">
        <v>47</v>
      </c>
      <c r="O19222">
        <v>19469</v>
      </c>
    </row>
    <row r="19223" spans="1:15" hidden="1" x14ac:dyDescent="0.3">
      <c r="A19223" t="s">
        <v>16</v>
      </c>
      <c r="B19223" t="s">
        <v>21</v>
      </c>
      <c r="C19223">
        <v>2014</v>
      </c>
      <c r="D19223">
        <v>35</v>
      </c>
      <c r="E19223" t="s">
        <v>18</v>
      </c>
      <c r="F19223" t="s">
        <v>4635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178</v>
      </c>
      <c r="N19223">
        <v>40</v>
      </c>
      <c r="O19223">
        <v>19470</v>
      </c>
    </row>
    <row r="19224" spans="1:15" hidden="1" x14ac:dyDescent="0.3">
      <c r="A19224" t="s">
        <v>16</v>
      </c>
      <c r="B19224" t="s">
        <v>69</v>
      </c>
      <c r="C19224">
        <v>2018</v>
      </c>
      <c r="D19224">
        <v>6</v>
      </c>
      <c r="E19224" t="s">
        <v>18</v>
      </c>
      <c r="F19224" s="1">
        <v>102671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1999</v>
      </c>
      <c r="N19224">
        <v>51</v>
      </c>
      <c r="O19224">
        <v>19470</v>
      </c>
    </row>
    <row r="19225" spans="1:15" hidden="1" x14ac:dyDescent="0.3">
      <c r="A19225" t="s">
        <v>16</v>
      </c>
      <c r="B19225" t="s">
        <v>89</v>
      </c>
      <c r="C19225">
        <v>2012</v>
      </c>
      <c r="D19225">
        <v>5</v>
      </c>
      <c r="E19225" t="s">
        <v>18</v>
      </c>
      <c r="F19225" s="1">
        <v>278306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542</v>
      </c>
      <c r="N19225">
        <v>46</v>
      </c>
      <c r="O19225">
        <v>19475</v>
      </c>
    </row>
    <row r="19226" spans="1:15" hidden="1" x14ac:dyDescent="0.3">
      <c r="A19226" t="s">
        <v>16</v>
      </c>
      <c r="B19226" t="s">
        <v>89</v>
      </c>
      <c r="C19226">
        <v>2015</v>
      </c>
      <c r="D19226">
        <v>40</v>
      </c>
      <c r="E19226" t="s">
        <v>18</v>
      </c>
      <c r="F19226" s="1">
        <v>105777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206</v>
      </c>
      <c r="N19226">
        <v>44</v>
      </c>
      <c r="O19226">
        <v>19475</v>
      </c>
    </row>
    <row r="19227" spans="1:15" hidden="1" x14ac:dyDescent="0.3">
      <c r="A19227" t="s">
        <v>16</v>
      </c>
      <c r="B19227" t="s">
        <v>88</v>
      </c>
      <c r="C19227">
        <v>2016</v>
      </c>
      <c r="D19227">
        <v>20</v>
      </c>
      <c r="E19227" t="s">
        <v>18</v>
      </c>
      <c r="F19227" s="1">
        <v>235638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459</v>
      </c>
      <c r="N19227">
        <v>76</v>
      </c>
      <c r="O19227">
        <v>19479</v>
      </c>
    </row>
    <row r="19228" spans="1:15" hidden="1" x14ac:dyDescent="0.3">
      <c r="A19228" t="s">
        <v>16</v>
      </c>
      <c r="B19228" t="s">
        <v>96</v>
      </c>
      <c r="C19228">
        <v>2019</v>
      </c>
      <c r="D19228">
        <v>26</v>
      </c>
      <c r="E19228" t="s">
        <v>18</v>
      </c>
      <c r="F19228" t="s">
        <v>8990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151</v>
      </c>
      <c r="N19228">
        <v>36</v>
      </c>
      <c r="O19228">
        <v>19481</v>
      </c>
    </row>
    <row r="19229" spans="1:15" hidden="1" x14ac:dyDescent="0.3">
      <c r="A19229" t="s">
        <v>16</v>
      </c>
      <c r="B19229" t="s">
        <v>69</v>
      </c>
      <c r="C19229">
        <v>2012</v>
      </c>
      <c r="D19229">
        <v>41</v>
      </c>
      <c r="E19229" t="s">
        <v>18</v>
      </c>
      <c r="F19229" t="s">
        <v>2683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120</v>
      </c>
      <c r="N19229">
        <v>61</v>
      </c>
      <c r="O19229">
        <v>19489</v>
      </c>
    </row>
    <row r="19230" spans="1:15" hidden="1" x14ac:dyDescent="0.3">
      <c r="A19230" t="s">
        <v>16</v>
      </c>
      <c r="B19230" t="s">
        <v>66</v>
      </c>
      <c r="C19230">
        <v>2019</v>
      </c>
      <c r="D19230">
        <v>11</v>
      </c>
      <c r="E19230" t="s">
        <v>18</v>
      </c>
      <c r="F19230" s="1">
        <v>524398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1022</v>
      </c>
      <c r="N19230">
        <v>48</v>
      </c>
      <c r="O19230">
        <v>19489</v>
      </c>
    </row>
    <row r="19231" spans="1:15" hidden="1" x14ac:dyDescent="0.3">
      <c r="A19231" t="s">
        <v>16</v>
      </c>
      <c r="B19231" t="s">
        <v>45</v>
      </c>
      <c r="C19231">
        <v>2011</v>
      </c>
      <c r="D19231">
        <v>42</v>
      </c>
      <c r="E19231" t="s">
        <v>18</v>
      </c>
      <c r="F19231" t="s">
        <v>1387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49</v>
      </c>
      <c r="N19231">
        <v>17</v>
      </c>
      <c r="O19231">
        <v>19493</v>
      </c>
    </row>
    <row r="19232" spans="1:15" hidden="1" x14ac:dyDescent="0.3">
      <c r="A19232" t="s">
        <v>16</v>
      </c>
      <c r="B19232" t="s">
        <v>21</v>
      </c>
      <c r="C19232">
        <v>2016</v>
      </c>
      <c r="D19232">
        <v>31</v>
      </c>
      <c r="E19232" t="s">
        <v>18</v>
      </c>
      <c r="F19232" t="s">
        <v>6529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150</v>
      </c>
      <c r="N19232">
        <v>45</v>
      </c>
      <c r="O19232">
        <v>19494</v>
      </c>
    </row>
    <row r="19233" spans="1:15" hidden="1" x14ac:dyDescent="0.3">
      <c r="A19233" t="s">
        <v>16</v>
      </c>
      <c r="B19233" t="s">
        <v>26</v>
      </c>
      <c r="C19233">
        <v>2011</v>
      </c>
      <c r="D19233">
        <v>13</v>
      </c>
      <c r="E19233" t="s">
        <v>18</v>
      </c>
      <c r="F19233" t="s">
        <v>448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192</v>
      </c>
      <c r="N19233">
        <v>11</v>
      </c>
      <c r="O19233">
        <v>19504</v>
      </c>
    </row>
    <row r="19234" spans="1:15" hidden="1" x14ac:dyDescent="0.3">
      <c r="A19234" t="s">
        <v>16</v>
      </c>
      <c r="B19234" t="s">
        <v>95</v>
      </c>
      <c r="C19234">
        <v>2016</v>
      </c>
      <c r="D19234">
        <v>52</v>
      </c>
      <c r="E19234" t="s">
        <v>18</v>
      </c>
      <c r="F19234" s="1">
        <v>244053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476</v>
      </c>
      <c r="N19234">
        <v>45</v>
      </c>
      <c r="O19234">
        <v>19504</v>
      </c>
    </row>
    <row r="19235" spans="1:15" hidden="1" x14ac:dyDescent="0.3">
      <c r="A19235" t="s">
        <v>16</v>
      </c>
      <c r="B19235" t="s">
        <v>88</v>
      </c>
      <c r="C19235">
        <v>2017</v>
      </c>
      <c r="D19235">
        <v>28</v>
      </c>
      <c r="E19235" t="s">
        <v>18</v>
      </c>
      <c r="F19235" s="1">
        <v>121989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238</v>
      </c>
      <c r="N19235">
        <v>95</v>
      </c>
      <c r="O19235">
        <v>19510</v>
      </c>
    </row>
    <row r="19236" spans="1:15" hidden="1" x14ac:dyDescent="0.3">
      <c r="A19236" t="s">
        <v>16</v>
      </c>
      <c r="B19236" t="s">
        <v>53</v>
      </c>
      <c r="C19236">
        <v>2018</v>
      </c>
      <c r="D19236">
        <v>18</v>
      </c>
      <c r="E19236" t="s">
        <v>18</v>
      </c>
      <c r="F19236" t="s">
        <v>7989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127</v>
      </c>
      <c r="N19236">
        <v>70</v>
      </c>
      <c r="O19236">
        <v>19514</v>
      </c>
    </row>
    <row r="19237" spans="1:15" hidden="1" x14ac:dyDescent="0.3">
      <c r="A19237" t="s">
        <v>16</v>
      </c>
      <c r="B19237" t="s">
        <v>73</v>
      </c>
      <c r="C19237">
        <v>2017</v>
      </c>
      <c r="D19237">
        <v>5</v>
      </c>
      <c r="E19237" t="s">
        <v>18</v>
      </c>
      <c r="F19237" s="1">
        <v>273095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533</v>
      </c>
      <c r="N19237">
        <v>65</v>
      </c>
      <c r="O19237">
        <v>19517</v>
      </c>
    </row>
    <row r="19238" spans="1:15" hidden="1" x14ac:dyDescent="0.3">
      <c r="A19238" t="s">
        <v>16</v>
      </c>
      <c r="B19238" t="s">
        <v>51</v>
      </c>
      <c r="C19238">
        <v>2014</v>
      </c>
      <c r="D19238">
        <v>27</v>
      </c>
      <c r="E19238" t="s">
        <v>18</v>
      </c>
      <c r="F19238" t="s">
        <v>4418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165</v>
      </c>
      <c r="N19238">
        <v>30</v>
      </c>
      <c r="O19238">
        <v>19519</v>
      </c>
    </row>
    <row r="19239" spans="1:15" hidden="1" x14ac:dyDescent="0.3">
      <c r="A19239" t="s">
        <v>16</v>
      </c>
      <c r="B19239" t="s">
        <v>57</v>
      </c>
      <c r="C19239">
        <v>2016</v>
      </c>
      <c r="D19239">
        <v>18</v>
      </c>
      <c r="E19239" t="s">
        <v>18</v>
      </c>
      <c r="F19239" s="1">
        <v>205388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401</v>
      </c>
      <c r="N19239">
        <v>50</v>
      </c>
      <c r="O19239">
        <v>19524</v>
      </c>
    </row>
    <row r="19240" spans="1:15" hidden="1" x14ac:dyDescent="0.3">
      <c r="A19240" t="s">
        <v>16</v>
      </c>
      <c r="B19240" t="s">
        <v>51</v>
      </c>
      <c r="C19240">
        <v>2011</v>
      </c>
      <c r="D19240">
        <v>52</v>
      </c>
      <c r="E19240" t="s">
        <v>18</v>
      </c>
      <c r="F19240" s="1">
        <v>142879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279</v>
      </c>
      <c r="N19240">
        <v>50</v>
      </c>
      <c r="O19240">
        <v>19527</v>
      </c>
    </row>
    <row r="19241" spans="1:15" hidden="1" x14ac:dyDescent="0.3">
      <c r="A19241" t="s">
        <v>16</v>
      </c>
      <c r="B19241" t="s">
        <v>45</v>
      </c>
      <c r="C19241">
        <v>2012</v>
      </c>
      <c r="D19241">
        <v>45</v>
      </c>
      <c r="E19241" t="s">
        <v>18</v>
      </c>
      <c r="F19241" t="s">
        <v>2782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25</v>
      </c>
      <c r="N19241">
        <v>15</v>
      </c>
      <c r="O19241">
        <v>19528</v>
      </c>
    </row>
    <row r="19242" spans="1:15" hidden="1" x14ac:dyDescent="0.3">
      <c r="A19242" t="s">
        <v>16</v>
      </c>
      <c r="B19242" t="s">
        <v>25</v>
      </c>
      <c r="C19242">
        <v>2010</v>
      </c>
      <c r="D19242">
        <v>52</v>
      </c>
      <c r="E19242" t="s">
        <v>18</v>
      </c>
      <c r="F19242" s="1">
        <v>46895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916</v>
      </c>
      <c r="N19242">
        <v>125</v>
      </c>
      <c r="O19242">
        <v>19533</v>
      </c>
    </row>
    <row r="19243" spans="1:15" hidden="1" x14ac:dyDescent="0.3">
      <c r="A19243" t="s">
        <v>16</v>
      </c>
      <c r="B19243" t="s">
        <v>88</v>
      </c>
      <c r="C19243">
        <v>2016</v>
      </c>
      <c r="D19243">
        <v>37</v>
      </c>
      <c r="E19243" t="s">
        <v>18</v>
      </c>
      <c r="F19243" s="1">
        <v>260465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509</v>
      </c>
      <c r="N19243">
        <v>61</v>
      </c>
      <c r="O19243">
        <v>19542</v>
      </c>
    </row>
    <row r="19244" spans="1:15" hidden="1" x14ac:dyDescent="0.3">
      <c r="A19244" t="s">
        <v>16</v>
      </c>
      <c r="B19244" t="s">
        <v>73</v>
      </c>
      <c r="C19244">
        <v>2017</v>
      </c>
      <c r="D19244">
        <v>16</v>
      </c>
      <c r="E19244" t="s">
        <v>18</v>
      </c>
      <c r="F19244" t="s">
        <v>7094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>
        <v>178</v>
      </c>
      <c r="N19244">
        <v>66</v>
      </c>
      <c r="O19244">
        <v>19549</v>
      </c>
    </row>
    <row r="19245" spans="1:15" hidden="1" x14ac:dyDescent="0.3">
      <c r="A19245" t="s">
        <v>16</v>
      </c>
      <c r="B19245" t="s">
        <v>57</v>
      </c>
      <c r="C19245">
        <v>2015</v>
      </c>
      <c r="D19245">
        <v>3</v>
      </c>
      <c r="E19245" t="s">
        <v>18</v>
      </c>
      <c r="F19245" s="1">
        <v>633119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1238</v>
      </c>
      <c r="N19245">
        <v>48</v>
      </c>
      <c r="O19245">
        <v>19554</v>
      </c>
    </row>
    <row r="19246" spans="1:15" hidden="1" x14ac:dyDescent="0.3">
      <c r="A19246" t="s">
        <v>16</v>
      </c>
      <c r="B19246" t="s">
        <v>45</v>
      </c>
      <c r="C19246">
        <v>2015</v>
      </c>
      <c r="D19246">
        <v>27</v>
      </c>
      <c r="E19246" t="s">
        <v>18</v>
      </c>
      <c r="F19246" t="s">
        <v>5415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1</v>
      </c>
      <c r="N19246">
        <v>12</v>
      </c>
      <c r="O19246">
        <v>19559</v>
      </c>
    </row>
    <row r="19247" spans="1:15" hidden="1" x14ac:dyDescent="0.3">
      <c r="A19247" t="s">
        <v>16</v>
      </c>
      <c r="B19247" t="s">
        <v>96</v>
      </c>
      <c r="C19247">
        <v>2019</v>
      </c>
      <c r="D19247">
        <v>10</v>
      </c>
      <c r="E19247" t="s">
        <v>18</v>
      </c>
      <c r="F19247" s="1">
        <v>317355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621</v>
      </c>
      <c r="N19247">
        <v>41</v>
      </c>
      <c r="O19247">
        <v>19568</v>
      </c>
    </row>
    <row r="19248" spans="1:15" hidden="1" x14ac:dyDescent="0.3">
      <c r="A19248" t="s">
        <v>16</v>
      </c>
      <c r="B19248" t="s">
        <v>69</v>
      </c>
      <c r="C19248">
        <v>2011</v>
      </c>
      <c r="D19248">
        <v>14</v>
      </c>
      <c r="E19248" t="s">
        <v>18</v>
      </c>
      <c r="F19248" t="s">
        <v>478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105</v>
      </c>
      <c r="N19248">
        <v>56</v>
      </c>
      <c r="O19248">
        <v>19570</v>
      </c>
    </row>
    <row r="19249" spans="1:15" hidden="1" x14ac:dyDescent="0.3">
      <c r="A19249" t="s">
        <v>16</v>
      </c>
      <c r="B19249" t="s">
        <v>21</v>
      </c>
      <c r="C19249">
        <v>2015</v>
      </c>
      <c r="D19249">
        <v>50</v>
      </c>
      <c r="E19249" t="s">
        <v>18</v>
      </c>
      <c r="F19249" s="1">
        <v>241173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472</v>
      </c>
      <c r="N19249">
        <v>52</v>
      </c>
      <c r="O19249">
        <v>19571</v>
      </c>
    </row>
    <row r="19250" spans="1:15" hidden="1" x14ac:dyDescent="0.3">
      <c r="A19250" t="s">
        <v>16</v>
      </c>
      <c r="B19250" t="s">
        <v>69</v>
      </c>
      <c r="C19250">
        <v>2011</v>
      </c>
      <c r="D19250">
        <v>49</v>
      </c>
      <c r="E19250" t="s">
        <v>18</v>
      </c>
      <c r="F19250" t="s">
        <v>1588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147</v>
      </c>
      <c r="N19250">
        <v>66</v>
      </c>
      <c r="O19250">
        <v>19581</v>
      </c>
    </row>
    <row r="19251" spans="1:15" hidden="1" x14ac:dyDescent="0.3">
      <c r="A19251" t="s">
        <v>16</v>
      </c>
      <c r="B19251" t="s">
        <v>45</v>
      </c>
      <c r="C19251">
        <v>2012</v>
      </c>
      <c r="D19251">
        <v>37</v>
      </c>
      <c r="E19251" t="s">
        <v>18</v>
      </c>
      <c r="F19251" t="s">
        <v>2561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16</v>
      </c>
      <c r="N19251">
        <v>12</v>
      </c>
      <c r="O19251">
        <v>19583</v>
      </c>
    </row>
    <row r="19252" spans="1:15" hidden="1" x14ac:dyDescent="0.3">
      <c r="A19252" t="s">
        <v>16</v>
      </c>
      <c r="B19252" t="s">
        <v>21</v>
      </c>
      <c r="C19252">
        <v>2011</v>
      </c>
      <c r="D19252">
        <v>49</v>
      </c>
      <c r="E19252" t="s">
        <v>18</v>
      </c>
      <c r="F19252" s="1">
        <v>113851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223</v>
      </c>
      <c r="N19252">
        <v>39</v>
      </c>
      <c r="O19252">
        <v>19587</v>
      </c>
    </row>
    <row r="19253" spans="1:15" hidden="1" x14ac:dyDescent="0.3">
      <c r="A19253" t="s">
        <v>16</v>
      </c>
      <c r="B19253" t="s">
        <v>88</v>
      </c>
      <c r="C19253">
        <v>2015</v>
      </c>
      <c r="D19253">
        <v>1</v>
      </c>
      <c r="E19253" t="s">
        <v>18</v>
      </c>
      <c r="F19253" s="1">
        <v>906724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1776</v>
      </c>
      <c r="N19253">
        <v>84</v>
      </c>
      <c r="O19253">
        <v>19587</v>
      </c>
    </row>
    <row r="19254" spans="1:15" hidden="1" x14ac:dyDescent="0.3">
      <c r="A19254" t="s">
        <v>16</v>
      </c>
      <c r="B19254" t="s">
        <v>21</v>
      </c>
      <c r="C19254">
        <v>2019</v>
      </c>
      <c r="D19254">
        <v>2</v>
      </c>
      <c r="E19254" t="s">
        <v>18</v>
      </c>
      <c r="F19254" s="1">
        <v>419156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821</v>
      </c>
      <c r="N19254">
        <v>47</v>
      </c>
      <c r="O19254">
        <v>19587</v>
      </c>
    </row>
    <row r="19255" spans="1:15" hidden="1" x14ac:dyDescent="0.3">
      <c r="A19255" t="s">
        <v>16</v>
      </c>
      <c r="B19255" t="s">
        <v>96</v>
      </c>
      <c r="C19255">
        <v>2019</v>
      </c>
      <c r="D19255">
        <v>16</v>
      </c>
      <c r="E19255" t="s">
        <v>18</v>
      </c>
      <c r="F19255" s="1">
        <v>195508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383</v>
      </c>
      <c r="N19255">
        <v>41</v>
      </c>
      <c r="O19255">
        <v>19590</v>
      </c>
    </row>
    <row r="19256" spans="1:15" hidden="1" x14ac:dyDescent="0.3">
      <c r="A19256" t="s">
        <v>16</v>
      </c>
      <c r="B19256" t="s">
        <v>21</v>
      </c>
      <c r="C19256">
        <v>2015</v>
      </c>
      <c r="D19256">
        <v>22</v>
      </c>
      <c r="E19256" t="s">
        <v>18</v>
      </c>
      <c r="F19256" t="s">
        <v>5257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175</v>
      </c>
      <c r="N19256">
        <v>52</v>
      </c>
      <c r="O19256">
        <v>19596</v>
      </c>
    </row>
    <row r="19257" spans="1:15" hidden="1" x14ac:dyDescent="0.3">
      <c r="A19257" t="s">
        <v>16</v>
      </c>
      <c r="B19257" t="s">
        <v>47</v>
      </c>
      <c r="C19257">
        <v>2012</v>
      </c>
      <c r="D19257">
        <v>33</v>
      </c>
      <c r="E19257" t="s">
        <v>18</v>
      </c>
      <c r="F19257" s="1">
        <v>11174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219</v>
      </c>
      <c r="N19257">
        <v>28</v>
      </c>
      <c r="O19257">
        <v>19599</v>
      </c>
    </row>
    <row r="19258" spans="1:15" hidden="1" x14ac:dyDescent="0.3">
      <c r="A19258" t="s">
        <v>16</v>
      </c>
      <c r="B19258" t="s">
        <v>89</v>
      </c>
      <c r="C19258">
        <v>2019</v>
      </c>
      <c r="D19258">
        <v>1</v>
      </c>
      <c r="E19258" t="s">
        <v>18</v>
      </c>
      <c r="F19258" s="1">
        <v>463265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908</v>
      </c>
      <c r="N19258">
        <v>54</v>
      </c>
      <c r="O19258">
        <v>19600</v>
      </c>
    </row>
    <row r="19259" spans="1:15" hidden="1" x14ac:dyDescent="0.3">
      <c r="A19259" t="s">
        <v>16</v>
      </c>
      <c r="B19259" t="s">
        <v>21</v>
      </c>
      <c r="C19259">
        <v>2012</v>
      </c>
      <c r="D19259">
        <v>6</v>
      </c>
      <c r="E19259" t="s">
        <v>18</v>
      </c>
      <c r="F19259" s="1">
        <v>139264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273</v>
      </c>
      <c r="N19259">
        <v>31</v>
      </c>
      <c r="O19259">
        <v>19603</v>
      </c>
    </row>
    <row r="19260" spans="1:15" hidden="1" x14ac:dyDescent="0.3">
      <c r="A19260" t="s">
        <v>16</v>
      </c>
      <c r="B19260" t="s">
        <v>88</v>
      </c>
      <c r="C19260">
        <v>2018</v>
      </c>
      <c r="D19260">
        <v>22</v>
      </c>
      <c r="E19260" t="s">
        <v>18</v>
      </c>
      <c r="F19260" s="1">
        <v>170382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334</v>
      </c>
      <c r="N19260">
        <v>93</v>
      </c>
      <c r="O19260">
        <v>19603</v>
      </c>
    </row>
    <row r="19261" spans="1:15" hidden="1" x14ac:dyDescent="0.3">
      <c r="A19261" t="s">
        <v>16</v>
      </c>
      <c r="B19261" t="s">
        <v>89</v>
      </c>
      <c r="C19261">
        <v>2015</v>
      </c>
      <c r="D19261">
        <v>10</v>
      </c>
      <c r="E19261" t="s">
        <v>18</v>
      </c>
      <c r="F19261" s="1">
        <v>196868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386</v>
      </c>
      <c r="N19261">
        <v>42</v>
      </c>
      <c r="O19261">
        <v>19607</v>
      </c>
    </row>
    <row r="19262" spans="1:15" hidden="1" x14ac:dyDescent="0.3">
      <c r="A19262" t="s">
        <v>16</v>
      </c>
      <c r="B19262" t="s">
        <v>73</v>
      </c>
      <c r="C19262">
        <v>2016</v>
      </c>
      <c r="D19262">
        <v>49</v>
      </c>
      <c r="E19262" t="s">
        <v>18</v>
      </c>
      <c r="F19262" s="1">
        <v>102509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201</v>
      </c>
      <c r="N19262">
        <v>70</v>
      </c>
      <c r="O19262">
        <v>19608</v>
      </c>
    </row>
    <row r="19263" spans="1:15" hidden="1" x14ac:dyDescent="0.3">
      <c r="A19263" t="s">
        <v>16</v>
      </c>
      <c r="B19263" t="s">
        <v>88</v>
      </c>
      <c r="C19263">
        <v>2018</v>
      </c>
      <c r="D19263">
        <v>36</v>
      </c>
      <c r="E19263" t="s">
        <v>18</v>
      </c>
      <c r="F19263" s="1">
        <v>194818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382</v>
      </c>
      <c r="N19263">
        <v>93</v>
      </c>
      <c r="O19263">
        <v>19608</v>
      </c>
    </row>
    <row r="19264" spans="1:15" hidden="1" x14ac:dyDescent="0.3">
      <c r="A19264" t="s">
        <v>16</v>
      </c>
      <c r="B19264" t="s">
        <v>79</v>
      </c>
      <c r="C19264">
        <v>2012</v>
      </c>
      <c r="D19264">
        <v>46</v>
      </c>
      <c r="E19264" t="s">
        <v>18</v>
      </c>
      <c r="F19264" s="1">
        <v>120353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236</v>
      </c>
      <c r="N19264">
        <v>61</v>
      </c>
      <c r="O19264">
        <v>19609</v>
      </c>
    </row>
    <row r="19265" spans="1:15" hidden="1" x14ac:dyDescent="0.3">
      <c r="A19265" t="s">
        <v>16</v>
      </c>
      <c r="B19265" t="s">
        <v>45</v>
      </c>
      <c r="C19265">
        <v>2014</v>
      </c>
      <c r="D19265">
        <v>34</v>
      </c>
      <c r="E19265" t="s">
        <v>18</v>
      </c>
      <c r="F19265">
        <v>0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0</v>
      </c>
      <c r="N19265">
        <v>10</v>
      </c>
      <c r="O19265">
        <v>19611</v>
      </c>
    </row>
    <row r="19266" spans="1:15" hidden="1" x14ac:dyDescent="0.3">
      <c r="A19266" t="s">
        <v>16</v>
      </c>
      <c r="B19266" t="s">
        <v>57</v>
      </c>
      <c r="C19266">
        <v>2015</v>
      </c>
      <c r="D19266">
        <v>43</v>
      </c>
      <c r="E19266" t="s">
        <v>18</v>
      </c>
      <c r="F19266" s="1">
        <v>255443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501</v>
      </c>
      <c r="N19266">
        <v>53</v>
      </c>
      <c r="O19266">
        <v>19613</v>
      </c>
    </row>
    <row r="19267" spans="1:15" hidden="1" x14ac:dyDescent="0.3">
      <c r="A19267" t="s">
        <v>16</v>
      </c>
      <c r="B19267" t="s">
        <v>88</v>
      </c>
      <c r="C19267">
        <v>2017</v>
      </c>
      <c r="D19267">
        <v>16</v>
      </c>
      <c r="E19267" t="s">
        <v>18</v>
      </c>
      <c r="F19267" s="1">
        <v>339009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665</v>
      </c>
      <c r="N19267">
        <v>83</v>
      </c>
      <c r="O19267">
        <v>19616</v>
      </c>
    </row>
    <row r="19268" spans="1:15" hidden="1" x14ac:dyDescent="0.3">
      <c r="A19268" t="s">
        <v>16</v>
      </c>
      <c r="B19268" t="s">
        <v>69</v>
      </c>
      <c r="C19268">
        <v>2011</v>
      </c>
      <c r="D19268">
        <v>15</v>
      </c>
      <c r="E19268" t="s">
        <v>18</v>
      </c>
      <c r="F19268" t="s">
        <v>502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115</v>
      </c>
      <c r="N19268">
        <v>58</v>
      </c>
      <c r="O19268">
        <v>19623</v>
      </c>
    </row>
    <row r="19269" spans="1:15" hidden="1" x14ac:dyDescent="0.3">
      <c r="A19269" t="s">
        <v>16</v>
      </c>
      <c r="B19269" t="s">
        <v>62</v>
      </c>
      <c r="C19269">
        <v>2018</v>
      </c>
      <c r="D19269">
        <v>6</v>
      </c>
      <c r="E19269" t="s">
        <v>18</v>
      </c>
      <c r="F19269" s="1">
        <v>288873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567</v>
      </c>
      <c r="N19269">
        <v>35</v>
      </c>
      <c r="O19269">
        <v>19628</v>
      </c>
    </row>
    <row r="19270" spans="1:15" hidden="1" x14ac:dyDescent="0.3">
      <c r="A19270" t="s">
        <v>16</v>
      </c>
      <c r="B19270" t="s">
        <v>57</v>
      </c>
      <c r="C19270">
        <v>2016</v>
      </c>
      <c r="D19270">
        <v>43</v>
      </c>
      <c r="E19270" t="s">
        <v>18</v>
      </c>
      <c r="F19270" s="1">
        <v>260329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511</v>
      </c>
      <c r="N19270">
        <v>49</v>
      </c>
      <c r="O19270">
        <v>19629</v>
      </c>
    </row>
    <row r="19271" spans="1:15" hidden="1" x14ac:dyDescent="0.3">
      <c r="A19271" t="s">
        <v>16</v>
      </c>
      <c r="B19271" t="s">
        <v>51</v>
      </c>
      <c r="C19271">
        <v>2017</v>
      </c>
      <c r="D19271">
        <v>29</v>
      </c>
      <c r="E19271" t="s">
        <v>18</v>
      </c>
      <c r="F19271" t="s">
        <v>7427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82</v>
      </c>
      <c r="N19271">
        <v>25</v>
      </c>
      <c r="O19271">
        <v>19635</v>
      </c>
    </row>
    <row r="19272" spans="1:15" hidden="1" x14ac:dyDescent="0.3">
      <c r="A19272" t="s">
        <v>16</v>
      </c>
      <c r="B19272" t="s">
        <v>26</v>
      </c>
      <c r="C19272">
        <v>2011</v>
      </c>
      <c r="D19272">
        <v>33</v>
      </c>
      <c r="E19272" t="s">
        <v>18</v>
      </c>
      <c r="F19272" t="s">
        <v>1079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77</v>
      </c>
      <c r="N19272">
        <v>12</v>
      </c>
      <c r="O19272">
        <v>19636</v>
      </c>
    </row>
    <row r="19273" spans="1:15" hidden="1" x14ac:dyDescent="0.3">
      <c r="A19273" t="s">
        <v>16</v>
      </c>
      <c r="B19273" t="s">
        <v>79</v>
      </c>
      <c r="C19273">
        <v>2011</v>
      </c>
      <c r="D19273">
        <v>41</v>
      </c>
      <c r="E19273" t="s">
        <v>18</v>
      </c>
      <c r="F19273" t="s">
        <v>1372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161</v>
      </c>
      <c r="N19273">
        <v>59</v>
      </c>
      <c r="O19273">
        <v>19637</v>
      </c>
    </row>
    <row r="19274" spans="1:15" hidden="1" x14ac:dyDescent="0.3">
      <c r="A19274" t="s">
        <v>16</v>
      </c>
      <c r="B19274" t="s">
        <v>62</v>
      </c>
      <c r="C19274">
        <v>2018</v>
      </c>
      <c r="D19274">
        <v>5</v>
      </c>
      <c r="E19274" t="s">
        <v>18</v>
      </c>
      <c r="F19274" s="1">
        <v>292305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574</v>
      </c>
      <c r="N19274">
        <v>36</v>
      </c>
      <c r="O19274">
        <v>19637</v>
      </c>
    </row>
    <row r="19275" spans="1:15" hidden="1" x14ac:dyDescent="0.3">
      <c r="A19275" t="s">
        <v>16</v>
      </c>
      <c r="B19275" t="s">
        <v>57</v>
      </c>
      <c r="C19275">
        <v>2014</v>
      </c>
      <c r="D19275">
        <v>44</v>
      </c>
      <c r="E19275" t="s">
        <v>18</v>
      </c>
      <c r="F19275" s="1">
        <v>245889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483</v>
      </c>
      <c r="N19275">
        <v>54</v>
      </c>
      <c r="O19275">
        <v>19643</v>
      </c>
    </row>
    <row r="19276" spans="1:15" hidden="1" x14ac:dyDescent="0.3">
      <c r="A19276" t="s">
        <v>16</v>
      </c>
      <c r="B19276" t="s">
        <v>45</v>
      </c>
      <c r="C19276">
        <v>2015</v>
      </c>
      <c r="D19276">
        <v>9</v>
      </c>
      <c r="E19276" t="s">
        <v>18</v>
      </c>
      <c r="F19276" t="s">
        <v>5031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48</v>
      </c>
      <c r="N19276">
        <v>19</v>
      </c>
      <c r="O19276">
        <v>19643</v>
      </c>
    </row>
    <row r="19277" spans="1:15" hidden="1" x14ac:dyDescent="0.3">
      <c r="A19277" t="s">
        <v>16</v>
      </c>
      <c r="B19277" t="s">
        <v>21</v>
      </c>
      <c r="C19277">
        <v>2016</v>
      </c>
      <c r="D19277">
        <v>19</v>
      </c>
      <c r="E19277" t="s">
        <v>18</v>
      </c>
      <c r="F19277" s="1">
        <v>18429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362</v>
      </c>
      <c r="N19277">
        <v>55</v>
      </c>
      <c r="O19277">
        <v>19643</v>
      </c>
    </row>
    <row r="19278" spans="1:15" hidden="1" x14ac:dyDescent="0.3">
      <c r="A19278" t="s">
        <v>16</v>
      </c>
      <c r="B19278" t="s">
        <v>79</v>
      </c>
      <c r="C19278">
        <v>2012</v>
      </c>
      <c r="D19278">
        <v>41</v>
      </c>
      <c r="E19278" t="s">
        <v>18</v>
      </c>
      <c r="F19278" t="s">
        <v>2686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171</v>
      </c>
      <c r="N19278">
        <v>62</v>
      </c>
      <c r="O19278">
        <v>19646</v>
      </c>
    </row>
    <row r="19279" spans="1:15" hidden="1" x14ac:dyDescent="0.3">
      <c r="A19279" t="s">
        <v>16</v>
      </c>
      <c r="B19279" t="s">
        <v>45</v>
      </c>
      <c r="C19279">
        <v>2014</v>
      </c>
      <c r="D19279">
        <v>18</v>
      </c>
      <c r="E19279" t="s">
        <v>18</v>
      </c>
      <c r="F19279" t="s">
        <v>4181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24</v>
      </c>
      <c r="N19279">
        <v>17</v>
      </c>
      <c r="O19279">
        <v>19646</v>
      </c>
    </row>
    <row r="19280" spans="1:15" hidden="1" x14ac:dyDescent="0.3">
      <c r="A19280" t="s">
        <v>16</v>
      </c>
      <c r="B19280" t="s">
        <v>26</v>
      </c>
      <c r="C19280">
        <v>2011</v>
      </c>
      <c r="D19280">
        <v>32</v>
      </c>
      <c r="E19280" t="s">
        <v>18</v>
      </c>
      <c r="F19280" t="s">
        <v>1044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69</v>
      </c>
      <c r="N19280">
        <v>12</v>
      </c>
      <c r="O19280">
        <v>19647</v>
      </c>
    </row>
    <row r="19281" spans="1:15" hidden="1" x14ac:dyDescent="0.3">
      <c r="A19281" t="s">
        <v>16</v>
      </c>
      <c r="B19281" t="s">
        <v>51</v>
      </c>
      <c r="C19281">
        <v>2013</v>
      </c>
      <c r="D19281">
        <v>32</v>
      </c>
      <c r="E19281" t="s">
        <v>18</v>
      </c>
      <c r="F19281" t="s">
        <v>3468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115</v>
      </c>
      <c r="N19281">
        <v>26</v>
      </c>
      <c r="O19281">
        <v>19647</v>
      </c>
    </row>
    <row r="19282" spans="1:15" hidden="1" x14ac:dyDescent="0.3">
      <c r="A19282" t="s">
        <v>16</v>
      </c>
      <c r="B19282" t="s">
        <v>57</v>
      </c>
      <c r="C19282">
        <v>2018</v>
      </c>
      <c r="D19282">
        <v>1</v>
      </c>
      <c r="E19282" t="s">
        <v>18</v>
      </c>
      <c r="F19282" s="1">
        <v>999491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1964</v>
      </c>
      <c r="N19282">
        <v>49</v>
      </c>
      <c r="O19282">
        <v>19650</v>
      </c>
    </row>
    <row r="19283" spans="1:15" hidden="1" x14ac:dyDescent="0.3">
      <c r="A19283" t="s">
        <v>16</v>
      </c>
      <c r="B19283" t="s">
        <v>96</v>
      </c>
      <c r="C19283">
        <v>2019</v>
      </c>
      <c r="D19283">
        <v>24</v>
      </c>
      <c r="E19283" t="s">
        <v>18</v>
      </c>
      <c r="F19283" s="1">
        <v>100753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198</v>
      </c>
      <c r="N19283">
        <v>38</v>
      </c>
      <c r="O19283">
        <v>19652</v>
      </c>
    </row>
    <row r="19284" spans="1:15" hidden="1" x14ac:dyDescent="0.3">
      <c r="A19284" t="s">
        <v>16</v>
      </c>
      <c r="B19284" t="s">
        <v>51</v>
      </c>
      <c r="C19284">
        <v>2015</v>
      </c>
      <c r="D19284">
        <v>37</v>
      </c>
      <c r="E19284" t="s">
        <v>18</v>
      </c>
      <c r="F19284" t="s">
        <v>5729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134</v>
      </c>
      <c r="N19284">
        <v>24</v>
      </c>
      <c r="O19284">
        <v>19656</v>
      </c>
    </row>
    <row r="19285" spans="1:15" hidden="1" x14ac:dyDescent="0.3">
      <c r="A19285" t="s">
        <v>16</v>
      </c>
      <c r="B19285" t="s">
        <v>57</v>
      </c>
      <c r="C19285">
        <v>2016</v>
      </c>
      <c r="D19285">
        <v>10</v>
      </c>
      <c r="E19285" t="s">
        <v>18</v>
      </c>
      <c r="F19285" s="1">
        <v>535687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1053</v>
      </c>
      <c r="N19285">
        <v>50</v>
      </c>
      <c r="O19285">
        <v>19657</v>
      </c>
    </row>
    <row r="19286" spans="1:15" hidden="1" x14ac:dyDescent="0.3">
      <c r="A19286" t="s">
        <v>16</v>
      </c>
      <c r="B19286" t="s">
        <v>66</v>
      </c>
      <c r="C19286">
        <v>2017</v>
      </c>
      <c r="D19286">
        <v>48</v>
      </c>
      <c r="E19286" t="s">
        <v>18</v>
      </c>
      <c r="F19286" s="1">
        <v>127528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251</v>
      </c>
      <c r="N19286">
        <v>41</v>
      </c>
      <c r="O19286">
        <v>19682</v>
      </c>
    </row>
    <row r="19287" spans="1:15" hidden="1" x14ac:dyDescent="0.3">
      <c r="A19287" t="s">
        <v>16</v>
      </c>
      <c r="B19287" t="s">
        <v>26</v>
      </c>
      <c r="C19287">
        <v>2010</v>
      </c>
      <c r="D19287">
        <v>46</v>
      </c>
      <c r="E19287" t="s">
        <v>18</v>
      </c>
      <c r="F19287" t="s">
        <v>248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137</v>
      </c>
      <c r="N19287">
        <v>9</v>
      </c>
      <c r="O19287">
        <v>19683</v>
      </c>
    </row>
    <row r="19288" spans="1:15" hidden="1" x14ac:dyDescent="0.3">
      <c r="A19288" t="s">
        <v>16</v>
      </c>
      <c r="B19288" t="s">
        <v>47</v>
      </c>
      <c r="C19288">
        <v>2012</v>
      </c>
      <c r="D19288">
        <v>32</v>
      </c>
      <c r="E19288" t="s">
        <v>18</v>
      </c>
      <c r="F19288" s="1">
        <v>132595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261</v>
      </c>
      <c r="N19288">
        <v>29</v>
      </c>
      <c r="O19288">
        <v>19684</v>
      </c>
    </row>
    <row r="19289" spans="1:15" hidden="1" x14ac:dyDescent="0.3">
      <c r="A19289" t="s">
        <v>16</v>
      </c>
      <c r="B19289" t="s">
        <v>73</v>
      </c>
      <c r="C19289">
        <v>2018</v>
      </c>
      <c r="D19289">
        <v>2</v>
      </c>
      <c r="E19289" t="s">
        <v>18</v>
      </c>
      <c r="F19289" s="1">
        <v>312421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615</v>
      </c>
      <c r="N19289">
        <v>64</v>
      </c>
      <c r="O19289">
        <v>19685</v>
      </c>
    </row>
    <row r="19290" spans="1:15" hidden="1" x14ac:dyDescent="0.3">
      <c r="A19290" t="s">
        <v>16</v>
      </c>
      <c r="B19290" t="s">
        <v>21</v>
      </c>
      <c r="C19290">
        <v>2018</v>
      </c>
      <c r="D19290">
        <v>49</v>
      </c>
      <c r="E19290" t="s">
        <v>18</v>
      </c>
      <c r="F19290" s="1">
        <v>266633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525</v>
      </c>
      <c r="N19290">
        <v>48</v>
      </c>
      <c r="O19290">
        <v>19690</v>
      </c>
    </row>
    <row r="19291" spans="1:15" hidden="1" x14ac:dyDescent="0.3">
      <c r="A19291" t="s">
        <v>16</v>
      </c>
      <c r="B19291" t="s">
        <v>21</v>
      </c>
      <c r="C19291">
        <v>2011</v>
      </c>
      <c r="D19291">
        <v>36</v>
      </c>
      <c r="E19291" t="s">
        <v>18</v>
      </c>
      <c r="F19291" t="s">
        <v>1186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85</v>
      </c>
      <c r="N19291">
        <v>60</v>
      </c>
      <c r="O19291">
        <v>19695</v>
      </c>
    </row>
    <row r="19292" spans="1:15" hidden="1" x14ac:dyDescent="0.3">
      <c r="A19292" t="s">
        <v>16</v>
      </c>
      <c r="B19292" t="s">
        <v>21</v>
      </c>
      <c r="C19292">
        <v>2015</v>
      </c>
      <c r="D19292">
        <v>3</v>
      </c>
      <c r="E19292" t="s">
        <v>18</v>
      </c>
      <c r="F19292" s="1">
        <v>387231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763</v>
      </c>
      <c r="N19292">
        <v>54</v>
      </c>
      <c r="O19292">
        <v>19704</v>
      </c>
    </row>
    <row r="19293" spans="1:15" hidden="1" x14ac:dyDescent="0.3">
      <c r="A19293" t="s">
        <v>16</v>
      </c>
      <c r="B19293" t="s">
        <v>51</v>
      </c>
      <c r="C19293">
        <v>2016</v>
      </c>
      <c r="D19293">
        <v>23</v>
      </c>
      <c r="E19293" t="s">
        <v>18</v>
      </c>
      <c r="F19293" t="s">
        <v>6302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165</v>
      </c>
      <c r="N19293">
        <v>25</v>
      </c>
      <c r="O19293">
        <v>19713</v>
      </c>
    </row>
    <row r="19294" spans="1:15" hidden="1" x14ac:dyDescent="0.3">
      <c r="A19294" t="s">
        <v>16</v>
      </c>
      <c r="B19294" t="s">
        <v>21</v>
      </c>
      <c r="C19294">
        <v>2010</v>
      </c>
      <c r="D19294">
        <v>51</v>
      </c>
      <c r="E19294" t="s">
        <v>18</v>
      </c>
      <c r="F19294" s="1">
        <v>23027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454</v>
      </c>
      <c r="N19294">
        <v>53</v>
      </c>
      <c r="O19294">
        <v>19716</v>
      </c>
    </row>
    <row r="19295" spans="1:15" hidden="1" x14ac:dyDescent="0.3">
      <c r="A19295" t="s">
        <v>16</v>
      </c>
      <c r="B19295" t="s">
        <v>21</v>
      </c>
      <c r="C19295">
        <v>2014</v>
      </c>
      <c r="D19295">
        <v>14</v>
      </c>
      <c r="E19295" t="s">
        <v>18</v>
      </c>
      <c r="F19295" s="1">
        <v>131352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259</v>
      </c>
      <c r="N19295">
        <v>53</v>
      </c>
      <c r="O19295">
        <v>19718</v>
      </c>
    </row>
    <row r="19296" spans="1:15" hidden="1" x14ac:dyDescent="0.3">
      <c r="A19296" t="s">
        <v>16</v>
      </c>
      <c r="B19296" t="s">
        <v>79</v>
      </c>
      <c r="C19296">
        <v>2012</v>
      </c>
      <c r="D19296">
        <v>42</v>
      </c>
      <c r="E19296" t="s">
        <v>18</v>
      </c>
      <c r="F19296" s="1">
        <v>110987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219</v>
      </c>
      <c r="N19296">
        <v>62</v>
      </c>
      <c r="O19296">
        <v>19732</v>
      </c>
    </row>
    <row r="19297" spans="1:15" hidden="1" x14ac:dyDescent="0.3">
      <c r="A19297" t="s">
        <v>16</v>
      </c>
      <c r="B19297" t="s">
        <v>89</v>
      </c>
      <c r="C19297">
        <v>2015</v>
      </c>
      <c r="D19297">
        <v>9</v>
      </c>
      <c r="E19297" t="s">
        <v>18</v>
      </c>
      <c r="F19297" s="1">
        <v>24169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477</v>
      </c>
      <c r="N19297">
        <v>42</v>
      </c>
      <c r="O19297">
        <v>19736</v>
      </c>
    </row>
    <row r="19298" spans="1:15" hidden="1" x14ac:dyDescent="0.3">
      <c r="A19298" t="s">
        <v>16</v>
      </c>
      <c r="B19298" t="s">
        <v>45</v>
      </c>
      <c r="C19298">
        <v>2012</v>
      </c>
      <c r="D19298">
        <v>40</v>
      </c>
      <c r="E19298" t="s">
        <v>18</v>
      </c>
      <c r="F19298" t="s">
        <v>2646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>
        <v>21</v>
      </c>
      <c r="N19298">
        <v>15</v>
      </c>
      <c r="O19298">
        <v>19737</v>
      </c>
    </row>
    <row r="19299" spans="1:15" hidden="1" x14ac:dyDescent="0.3">
      <c r="A19299" t="s">
        <v>16</v>
      </c>
      <c r="B19299" t="s">
        <v>51</v>
      </c>
      <c r="C19299">
        <v>2017</v>
      </c>
      <c r="D19299">
        <v>30</v>
      </c>
      <c r="E19299" t="s">
        <v>18</v>
      </c>
      <c r="F19299" t="s">
        <v>7460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74</v>
      </c>
      <c r="N19299">
        <v>25</v>
      </c>
      <c r="O19299">
        <v>19746</v>
      </c>
    </row>
    <row r="19300" spans="1:15" hidden="1" x14ac:dyDescent="0.3">
      <c r="A19300" t="s">
        <v>16</v>
      </c>
      <c r="B19300" t="s">
        <v>26</v>
      </c>
      <c r="C19300">
        <v>2012</v>
      </c>
      <c r="D19300">
        <v>28</v>
      </c>
      <c r="E19300" t="s">
        <v>18</v>
      </c>
      <c r="F19300" t="s">
        <v>2280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68</v>
      </c>
      <c r="N19300">
        <v>11</v>
      </c>
      <c r="O19300">
        <v>19749</v>
      </c>
    </row>
    <row r="19301" spans="1:15" hidden="1" x14ac:dyDescent="0.3">
      <c r="A19301" t="s">
        <v>16</v>
      </c>
      <c r="B19301" t="s">
        <v>45</v>
      </c>
      <c r="C19301">
        <v>2013</v>
      </c>
      <c r="D19301">
        <v>16</v>
      </c>
      <c r="E19301" t="s">
        <v>18</v>
      </c>
      <c r="F19301" t="s">
        <v>2987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22</v>
      </c>
      <c r="N19301">
        <v>16</v>
      </c>
      <c r="O19301">
        <v>19755</v>
      </c>
    </row>
    <row r="19302" spans="1:15" hidden="1" x14ac:dyDescent="0.3">
      <c r="A19302" t="s">
        <v>16</v>
      </c>
      <c r="B19302" t="s">
        <v>21</v>
      </c>
      <c r="C19302">
        <v>2016</v>
      </c>
      <c r="D19302">
        <v>10</v>
      </c>
      <c r="E19302" t="s">
        <v>18</v>
      </c>
      <c r="F19302" s="1">
        <v>414432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819</v>
      </c>
      <c r="N19302">
        <v>49</v>
      </c>
      <c r="O19302">
        <v>19762</v>
      </c>
    </row>
    <row r="19303" spans="1:15" hidden="1" x14ac:dyDescent="0.3">
      <c r="A19303" t="s">
        <v>16</v>
      </c>
      <c r="B19303" t="s">
        <v>79</v>
      </c>
      <c r="C19303">
        <v>2012</v>
      </c>
      <c r="D19303">
        <v>48</v>
      </c>
      <c r="E19303" t="s">
        <v>18</v>
      </c>
      <c r="F19303" s="1">
        <v>142684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282</v>
      </c>
      <c r="N19303">
        <v>62</v>
      </c>
      <c r="O19303">
        <v>19764</v>
      </c>
    </row>
    <row r="19304" spans="1:15" hidden="1" x14ac:dyDescent="0.3">
      <c r="A19304" t="s">
        <v>16</v>
      </c>
      <c r="B19304" t="s">
        <v>26</v>
      </c>
      <c r="C19304">
        <v>2010</v>
      </c>
      <c r="D19304">
        <v>48</v>
      </c>
      <c r="E19304" t="s">
        <v>18</v>
      </c>
      <c r="F19304" t="s">
        <v>298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168</v>
      </c>
      <c r="N19304">
        <v>11</v>
      </c>
      <c r="O19304">
        <v>19771</v>
      </c>
    </row>
    <row r="19305" spans="1:15" hidden="1" x14ac:dyDescent="0.3">
      <c r="A19305" t="s">
        <v>16</v>
      </c>
      <c r="B19305" t="s">
        <v>45</v>
      </c>
      <c r="C19305">
        <v>2016</v>
      </c>
      <c r="D19305">
        <v>31</v>
      </c>
      <c r="E19305" t="s">
        <v>18</v>
      </c>
      <c r="F19305" t="s">
        <v>6538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3</v>
      </c>
      <c r="N19305">
        <v>17</v>
      </c>
      <c r="O19305">
        <v>19775</v>
      </c>
    </row>
    <row r="19306" spans="1:15" hidden="1" x14ac:dyDescent="0.3">
      <c r="A19306" t="s">
        <v>16</v>
      </c>
      <c r="B19306" t="s">
        <v>57</v>
      </c>
      <c r="C19306">
        <v>2015</v>
      </c>
      <c r="D19306">
        <v>1</v>
      </c>
      <c r="E19306" t="s">
        <v>18</v>
      </c>
      <c r="F19306" s="1">
        <v>557493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1103</v>
      </c>
      <c r="N19306">
        <v>53</v>
      </c>
      <c r="O19306">
        <v>19785</v>
      </c>
    </row>
    <row r="19307" spans="1:15" hidden="1" x14ac:dyDescent="0.3">
      <c r="A19307" t="s">
        <v>16</v>
      </c>
      <c r="B19307" t="s">
        <v>51</v>
      </c>
      <c r="C19307">
        <v>2016</v>
      </c>
      <c r="D19307">
        <v>7</v>
      </c>
      <c r="E19307" t="s">
        <v>18</v>
      </c>
      <c r="F19307" s="1">
        <v>157182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311</v>
      </c>
      <c r="N19307">
        <v>44</v>
      </c>
      <c r="O19307">
        <v>19786</v>
      </c>
    </row>
    <row r="19308" spans="1:15" hidden="1" x14ac:dyDescent="0.3">
      <c r="A19308" t="s">
        <v>16</v>
      </c>
      <c r="B19308" t="s">
        <v>73</v>
      </c>
      <c r="C19308">
        <v>2016</v>
      </c>
      <c r="D19308">
        <v>5</v>
      </c>
      <c r="E19308" t="s">
        <v>18</v>
      </c>
      <c r="F19308" t="s">
        <v>6124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173</v>
      </c>
      <c r="N19308">
        <v>68</v>
      </c>
      <c r="O19308">
        <v>19790</v>
      </c>
    </row>
    <row r="19309" spans="1:15" hidden="1" x14ac:dyDescent="0.3">
      <c r="A19309" t="s">
        <v>16</v>
      </c>
      <c r="B19309" t="s">
        <v>89</v>
      </c>
      <c r="C19309">
        <v>2013</v>
      </c>
      <c r="D19309">
        <v>3</v>
      </c>
      <c r="E19309" t="s">
        <v>18</v>
      </c>
      <c r="F19309" s="1">
        <v>549212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1087</v>
      </c>
      <c r="N19309">
        <v>46</v>
      </c>
      <c r="O19309">
        <v>19792</v>
      </c>
    </row>
    <row r="19310" spans="1:15" hidden="1" x14ac:dyDescent="0.3">
      <c r="A19310" t="s">
        <v>16</v>
      </c>
      <c r="B19310" t="s">
        <v>45</v>
      </c>
      <c r="C19310">
        <v>2015</v>
      </c>
      <c r="D19310">
        <v>31</v>
      </c>
      <c r="E19310" t="s">
        <v>18</v>
      </c>
      <c r="F19310">
        <v>0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0</v>
      </c>
      <c r="N19310">
        <v>12</v>
      </c>
      <c r="O19310">
        <v>19792</v>
      </c>
    </row>
    <row r="19311" spans="1:15" hidden="1" x14ac:dyDescent="0.3">
      <c r="A19311" t="s">
        <v>16</v>
      </c>
      <c r="B19311" t="s">
        <v>89</v>
      </c>
      <c r="C19311">
        <v>2016</v>
      </c>
      <c r="D19311">
        <v>17</v>
      </c>
      <c r="E19311" t="s">
        <v>18</v>
      </c>
      <c r="F19311" s="1">
        <v>138945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275</v>
      </c>
      <c r="N19311">
        <v>39</v>
      </c>
      <c r="O19311">
        <v>19792</v>
      </c>
    </row>
    <row r="19312" spans="1:15" hidden="1" x14ac:dyDescent="0.3">
      <c r="A19312" t="s">
        <v>16</v>
      </c>
      <c r="B19312" t="s">
        <v>21</v>
      </c>
      <c r="C19312">
        <v>2011</v>
      </c>
      <c r="D19312">
        <v>40</v>
      </c>
      <c r="E19312" t="s">
        <v>18</v>
      </c>
      <c r="F19312" t="s">
        <v>1316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138</v>
      </c>
      <c r="N19312">
        <v>37</v>
      </c>
      <c r="O19312">
        <v>19794</v>
      </c>
    </row>
    <row r="19313" spans="1:15" hidden="1" x14ac:dyDescent="0.3">
      <c r="A19313" t="s">
        <v>16</v>
      </c>
      <c r="B19313" t="s">
        <v>26</v>
      </c>
      <c r="C19313">
        <v>2011</v>
      </c>
      <c r="D19313">
        <v>49</v>
      </c>
      <c r="E19313" t="s">
        <v>18</v>
      </c>
      <c r="F19313" t="s">
        <v>1573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137</v>
      </c>
      <c r="N19313">
        <v>11</v>
      </c>
      <c r="O19313">
        <v>19803</v>
      </c>
    </row>
    <row r="19314" spans="1:15" hidden="1" x14ac:dyDescent="0.3">
      <c r="A19314" t="s">
        <v>16</v>
      </c>
      <c r="B19314" t="s">
        <v>57</v>
      </c>
      <c r="C19314">
        <v>2017</v>
      </c>
      <c r="D19314">
        <v>8</v>
      </c>
      <c r="E19314" t="s">
        <v>18</v>
      </c>
      <c r="F19314" s="1">
        <v>678651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1344</v>
      </c>
      <c r="N19314">
        <v>49</v>
      </c>
      <c r="O19314">
        <v>19804</v>
      </c>
    </row>
    <row r="19315" spans="1:15" hidden="1" x14ac:dyDescent="0.3">
      <c r="A19315" t="s">
        <v>16</v>
      </c>
      <c r="B19315" t="s">
        <v>57</v>
      </c>
      <c r="C19315">
        <v>2017</v>
      </c>
      <c r="D19315">
        <v>7</v>
      </c>
      <c r="E19315" t="s">
        <v>18</v>
      </c>
      <c r="F19315" s="1">
        <v>625095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1238</v>
      </c>
      <c r="N19315">
        <v>47</v>
      </c>
      <c r="O19315">
        <v>19805</v>
      </c>
    </row>
    <row r="19316" spans="1:15" hidden="1" x14ac:dyDescent="0.3">
      <c r="A19316" t="s">
        <v>16</v>
      </c>
      <c r="B19316" t="s">
        <v>57</v>
      </c>
      <c r="C19316">
        <v>2017</v>
      </c>
      <c r="D19316">
        <v>51</v>
      </c>
      <c r="E19316" t="s">
        <v>18</v>
      </c>
      <c r="F19316" s="1">
        <v>122494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2426</v>
      </c>
      <c r="N19316">
        <v>46</v>
      </c>
      <c r="O19316">
        <v>19805</v>
      </c>
    </row>
    <row r="19317" spans="1:15" hidden="1" x14ac:dyDescent="0.3">
      <c r="A19317" t="s">
        <v>16</v>
      </c>
      <c r="B19317" t="s">
        <v>45</v>
      </c>
      <c r="C19317">
        <v>2014</v>
      </c>
      <c r="D19317">
        <v>31</v>
      </c>
      <c r="E19317" t="s">
        <v>18</v>
      </c>
      <c r="F19317">
        <v>0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0</v>
      </c>
      <c r="N19317">
        <v>11</v>
      </c>
      <c r="O19317">
        <v>19806</v>
      </c>
    </row>
    <row r="19318" spans="1:15" hidden="1" x14ac:dyDescent="0.3">
      <c r="A19318" t="s">
        <v>16</v>
      </c>
      <c r="B19318" t="s">
        <v>21</v>
      </c>
      <c r="C19318">
        <v>2011</v>
      </c>
      <c r="D19318">
        <v>45</v>
      </c>
      <c r="E19318" t="s">
        <v>18</v>
      </c>
      <c r="F19318" t="s">
        <v>1468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198</v>
      </c>
      <c r="N19318">
        <v>39</v>
      </c>
      <c r="O19318">
        <v>19825</v>
      </c>
    </row>
    <row r="19319" spans="1:15" hidden="1" x14ac:dyDescent="0.3">
      <c r="A19319" t="s">
        <v>16</v>
      </c>
      <c r="B19319" t="s">
        <v>57</v>
      </c>
      <c r="C19319">
        <v>2014</v>
      </c>
      <c r="D19319">
        <v>45</v>
      </c>
      <c r="E19319" t="s">
        <v>18</v>
      </c>
      <c r="F19319" s="1">
        <v>313698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622</v>
      </c>
      <c r="N19319">
        <v>52</v>
      </c>
      <c r="O19319">
        <v>19828</v>
      </c>
    </row>
    <row r="19320" spans="1:15" hidden="1" x14ac:dyDescent="0.3">
      <c r="A19320" t="s">
        <v>16</v>
      </c>
      <c r="B19320" t="s">
        <v>57</v>
      </c>
      <c r="C19320">
        <v>2015</v>
      </c>
      <c r="D19320">
        <v>40</v>
      </c>
      <c r="E19320" t="s">
        <v>18</v>
      </c>
      <c r="F19320" s="1">
        <v>215856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428</v>
      </c>
      <c r="N19320">
        <v>53</v>
      </c>
      <c r="O19320">
        <v>19828</v>
      </c>
    </row>
    <row r="19321" spans="1:15" hidden="1" x14ac:dyDescent="0.3">
      <c r="A19321" t="s">
        <v>16</v>
      </c>
      <c r="B19321" t="s">
        <v>47</v>
      </c>
      <c r="C19321">
        <v>2012</v>
      </c>
      <c r="D19321">
        <v>30</v>
      </c>
      <c r="E19321" t="s">
        <v>18</v>
      </c>
      <c r="F19321" t="s">
        <v>2350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196</v>
      </c>
      <c r="N19321">
        <v>27</v>
      </c>
      <c r="O19321">
        <v>19838</v>
      </c>
    </row>
    <row r="19322" spans="1:15" hidden="1" x14ac:dyDescent="0.3">
      <c r="A19322" t="s">
        <v>16</v>
      </c>
      <c r="B19322" t="s">
        <v>88</v>
      </c>
      <c r="C19322">
        <v>2017</v>
      </c>
      <c r="D19322">
        <v>30</v>
      </c>
      <c r="E19322" t="s">
        <v>18</v>
      </c>
      <c r="F19322" s="1">
        <v>133018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264</v>
      </c>
      <c r="N19322">
        <v>94</v>
      </c>
      <c r="O19322">
        <v>19847</v>
      </c>
    </row>
    <row r="19323" spans="1:15" hidden="1" x14ac:dyDescent="0.3">
      <c r="A19323" t="s">
        <v>16</v>
      </c>
      <c r="B19323" t="s">
        <v>21</v>
      </c>
      <c r="C19323">
        <v>2012</v>
      </c>
      <c r="D19323">
        <v>42</v>
      </c>
      <c r="E19323" t="s">
        <v>18</v>
      </c>
      <c r="F19323" t="s">
        <v>2696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194</v>
      </c>
      <c r="N19323">
        <v>34</v>
      </c>
      <c r="O19323">
        <v>19851</v>
      </c>
    </row>
    <row r="19324" spans="1:15" hidden="1" x14ac:dyDescent="0.3">
      <c r="A19324" t="s">
        <v>16</v>
      </c>
      <c r="B19324" t="s">
        <v>21</v>
      </c>
      <c r="C19324">
        <v>2016</v>
      </c>
      <c r="D19324">
        <v>18</v>
      </c>
      <c r="E19324" t="s">
        <v>18</v>
      </c>
      <c r="F19324" s="1">
        <v>194952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387</v>
      </c>
      <c r="N19324">
        <v>54</v>
      </c>
      <c r="O19324">
        <v>19851</v>
      </c>
    </row>
    <row r="19325" spans="1:15" hidden="1" x14ac:dyDescent="0.3">
      <c r="A19325" t="s">
        <v>16</v>
      </c>
      <c r="B19325" t="s">
        <v>66</v>
      </c>
      <c r="C19325">
        <v>2018</v>
      </c>
      <c r="D19325">
        <v>44</v>
      </c>
      <c r="E19325" t="s">
        <v>18</v>
      </c>
      <c r="F19325" s="1">
        <v>128941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256</v>
      </c>
      <c r="N19325">
        <v>48</v>
      </c>
      <c r="O19325">
        <v>19854</v>
      </c>
    </row>
    <row r="19326" spans="1:15" hidden="1" x14ac:dyDescent="0.3">
      <c r="A19326" t="s">
        <v>16</v>
      </c>
      <c r="B19326" t="s">
        <v>26</v>
      </c>
      <c r="C19326">
        <v>2012</v>
      </c>
      <c r="D19326">
        <v>30</v>
      </c>
      <c r="E19326" t="s">
        <v>18</v>
      </c>
      <c r="F19326" t="s">
        <v>2343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72</v>
      </c>
      <c r="N19326">
        <v>9</v>
      </c>
      <c r="O19326">
        <v>19855</v>
      </c>
    </row>
    <row r="19327" spans="1:15" hidden="1" x14ac:dyDescent="0.3">
      <c r="A19327" t="s">
        <v>16</v>
      </c>
      <c r="B19327" t="s">
        <v>95</v>
      </c>
      <c r="C19327">
        <v>2017</v>
      </c>
      <c r="D19327">
        <v>5</v>
      </c>
      <c r="E19327" t="s">
        <v>18</v>
      </c>
      <c r="F19327" s="1">
        <v>289023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574</v>
      </c>
      <c r="N19327">
        <v>44</v>
      </c>
      <c r="O19327">
        <v>19860</v>
      </c>
    </row>
    <row r="19328" spans="1:15" hidden="1" x14ac:dyDescent="0.3">
      <c r="A19328" t="s">
        <v>16</v>
      </c>
      <c r="B19328" t="s">
        <v>88</v>
      </c>
      <c r="C19328">
        <v>2019</v>
      </c>
      <c r="D19328">
        <v>22</v>
      </c>
      <c r="E19328" t="s">
        <v>18</v>
      </c>
      <c r="F19328" s="1">
        <v>222547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442</v>
      </c>
      <c r="N19328">
        <v>98</v>
      </c>
      <c r="O19328">
        <v>19861</v>
      </c>
    </row>
    <row r="19329" spans="1:15" hidden="1" x14ac:dyDescent="0.3">
      <c r="A19329" t="s">
        <v>16</v>
      </c>
      <c r="B19329" t="s">
        <v>26</v>
      </c>
      <c r="C19329">
        <v>2010</v>
      </c>
      <c r="D19329">
        <v>44</v>
      </c>
      <c r="E19329" t="s">
        <v>18</v>
      </c>
      <c r="F19329" t="s">
        <v>193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193</v>
      </c>
      <c r="N19329">
        <v>12</v>
      </c>
      <c r="O19329">
        <v>19862</v>
      </c>
    </row>
    <row r="19330" spans="1:15" hidden="1" x14ac:dyDescent="0.3">
      <c r="A19330" t="s">
        <v>16</v>
      </c>
      <c r="B19330" t="s">
        <v>57</v>
      </c>
      <c r="C19330">
        <v>2015</v>
      </c>
      <c r="D19330">
        <v>14</v>
      </c>
      <c r="E19330" t="s">
        <v>18</v>
      </c>
      <c r="F19330" s="1">
        <v>306616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609</v>
      </c>
      <c r="N19330">
        <v>50</v>
      </c>
      <c r="O19330">
        <v>19862</v>
      </c>
    </row>
    <row r="19331" spans="1:15" hidden="1" x14ac:dyDescent="0.3">
      <c r="A19331" t="s">
        <v>16</v>
      </c>
      <c r="B19331" t="s">
        <v>69</v>
      </c>
      <c r="C19331">
        <v>2012</v>
      </c>
      <c r="D19331">
        <v>46</v>
      </c>
      <c r="E19331" t="s">
        <v>18</v>
      </c>
      <c r="F19331" s="1">
        <v>148495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295</v>
      </c>
      <c r="N19331">
        <v>64</v>
      </c>
      <c r="O19331">
        <v>19866</v>
      </c>
    </row>
    <row r="19332" spans="1:15" hidden="1" x14ac:dyDescent="0.3">
      <c r="A19332" t="s">
        <v>16</v>
      </c>
      <c r="B19332" t="s">
        <v>89</v>
      </c>
      <c r="C19332">
        <v>2019</v>
      </c>
      <c r="D19332">
        <v>16</v>
      </c>
      <c r="E19332" t="s">
        <v>18</v>
      </c>
      <c r="F19332" s="1">
        <v>273766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544</v>
      </c>
      <c r="N19332">
        <v>54</v>
      </c>
      <c r="O19332">
        <v>19871</v>
      </c>
    </row>
    <row r="19333" spans="1:15" hidden="1" x14ac:dyDescent="0.3">
      <c r="A19333" t="s">
        <v>16</v>
      </c>
      <c r="B19333" t="s">
        <v>95</v>
      </c>
      <c r="C19333">
        <v>2017</v>
      </c>
      <c r="D19333">
        <v>18</v>
      </c>
      <c r="E19333" t="s">
        <v>18</v>
      </c>
      <c r="F19333" t="s">
        <v>7137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78</v>
      </c>
      <c r="N19333">
        <v>37</v>
      </c>
      <c r="O19333">
        <v>19874</v>
      </c>
    </row>
    <row r="19334" spans="1:15" hidden="1" x14ac:dyDescent="0.3">
      <c r="A19334" t="s">
        <v>16</v>
      </c>
      <c r="B19334" t="s">
        <v>57</v>
      </c>
      <c r="C19334">
        <v>2015</v>
      </c>
      <c r="D19334">
        <v>16</v>
      </c>
      <c r="E19334" t="s">
        <v>18</v>
      </c>
      <c r="F19334" s="1">
        <v>269645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536</v>
      </c>
      <c r="N19334">
        <v>49</v>
      </c>
      <c r="O19334">
        <v>19878</v>
      </c>
    </row>
    <row r="19335" spans="1:15" hidden="1" x14ac:dyDescent="0.3">
      <c r="A19335" t="s">
        <v>16</v>
      </c>
      <c r="B19335" t="s">
        <v>26</v>
      </c>
      <c r="C19335">
        <v>2011</v>
      </c>
      <c r="D19335">
        <v>18</v>
      </c>
      <c r="E19335" t="s">
        <v>18</v>
      </c>
      <c r="F19335" t="s">
        <v>576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151</v>
      </c>
      <c r="N19335">
        <v>12</v>
      </c>
      <c r="O19335">
        <v>19881</v>
      </c>
    </row>
    <row r="19336" spans="1:15" hidden="1" x14ac:dyDescent="0.3">
      <c r="A19336" t="s">
        <v>16</v>
      </c>
      <c r="B19336" t="s">
        <v>88</v>
      </c>
      <c r="C19336">
        <v>2018</v>
      </c>
      <c r="D19336">
        <v>31</v>
      </c>
      <c r="E19336" t="s">
        <v>18</v>
      </c>
      <c r="F19336" s="1">
        <v>105115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209</v>
      </c>
      <c r="N19336">
        <v>90</v>
      </c>
      <c r="O19336">
        <v>19883</v>
      </c>
    </row>
    <row r="19337" spans="1:15" hidden="1" x14ac:dyDescent="0.3">
      <c r="A19337" t="s">
        <v>16</v>
      </c>
      <c r="B19337" t="s">
        <v>26</v>
      </c>
      <c r="C19337">
        <v>2013</v>
      </c>
      <c r="D19337">
        <v>37</v>
      </c>
      <c r="E19337" t="s">
        <v>18</v>
      </c>
      <c r="F19337" t="s">
        <v>3607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124</v>
      </c>
      <c r="N19337">
        <v>10</v>
      </c>
      <c r="O19337">
        <v>19902</v>
      </c>
    </row>
    <row r="19338" spans="1:15" hidden="1" x14ac:dyDescent="0.3">
      <c r="A19338" t="s">
        <v>16</v>
      </c>
      <c r="B19338" t="s">
        <v>73</v>
      </c>
      <c r="C19338">
        <v>2017</v>
      </c>
      <c r="D19338">
        <v>11</v>
      </c>
      <c r="E19338" t="s">
        <v>18</v>
      </c>
      <c r="F19338" s="1">
        <v>201427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401</v>
      </c>
      <c r="N19338">
        <v>69</v>
      </c>
      <c r="O19338">
        <v>19908</v>
      </c>
    </row>
    <row r="19339" spans="1:15" hidden="1" x14ac:dyDescent="0.3">
      <c r="A19339" t="s">
        <v>16</v>
      </c>
      <c r="B19339" t="s">
        <v>89</v>
      </c>
      <c r="C19339">
        <v>2018</v>
      </c>
      <c r="D19339">
        <v>43</v>
      </c>
      <c r="E19339" t="s">
        <v>18</v>
      </c>
      <c r="F19339" s="1">
        <v>169755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338</v>
      </c>
      <c r="N19339">
        <v>54</v>
      </c>
      <c r="O19339">
        <v>19911</v>
      </c>
    </row>
    <row r="19340" spans="1:15" hidden="1" x14ac:dyDescent="0.3">
      <c r="A19340" t="s">
        <v>16</v>
      </c>
      <c r="B19340" t="s">
        <v>26</v>
      </c>
      <c r="C19340">
        <v>2011</v>
      </c>
      <c r="D19340">
        <v>2</v>
      </c>
      <c r="E19340" t="s">
        <v>18</v>
      </c>
      <c r="F19340" s="1">
        <v>101411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202</v>
      </c>
      <c r="N19340">
        <v>12</v>
      </c>
      <c r="O19340">
        <v>19919</v>
      </c>
    </row>
    <row r="19341" spans="1:15" hidden="1" x14ac:dyDescent="0.3">
      <c r="A19341" t="s">
        <v>16</v>
      </c>
      <c r="B19341" t="s">
        <v>21</v>
      </c>
      <c r="C19341">
        <v>2016</v>
      </c>
      <c r="D19341">
        <v>22</v>
      </c>
      <c r="E19341" t="s">
        <v>18</v>
      </c>
      <c r="F19341" s="1">
        <v>119484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238</v>
      </c>
      <c r="N19341">
        <v>55</v>
      </c>
      <c r="O19341">
        <v>19919</v>
      </c>
    </row>
    <row r="19342" spans="1:15" hidden="1" x14ac:dyDescent="0.3">
      <c r="A19342" t="s">
        <v>16</v>
      </c>
      <c r="B19342" t="s">
        <v>73</v>
      </c>
      <c r="C19342">
        <v>2017</v>
      </c>
      <c r="D19342">
        <v>14</v>
      </c>
      <c r="E19342" t="s">
        <v>18</v>
      </c>
      <c r="F19342" s="1">
        <v>124417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248</v>
      </c>
      <c r="N19342">
        <v>66</v>
      </c>
      <c r="O19342">
        <v>19933</v>
      </c>
    </row>
    <row r="19343" spans="1:15" hidden="1" x14ac:dyDescent="0.3">
      <c r="A19343" t="s">
        <v>16</v>
      </c>
      <c r="B19343" t="s">
        <v>66</v>
      </c>
      <c r="C19343">
        <v>2019</v>
      </c>
      <c r="D19343">
        <v>5</v>
      </c>
      <c r="E19343" t="s">
        <v>18</v>
      </c>
      <c r="F19343" s="1">
        <v>430248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858</v>
      </c>
      <c r="N19343">
        <v>48</v>
      </c>
      <c r="O19343">
        <v>19942</v>
      </c>
    </row>
    <row r="19344" spans="1:15" hidden="1" x14ac:dyDescent="0.3">
      <c r="A19344" t="s">
        <v>16</v>
      </c>
      <c r="B19344" t="s">
        <v>45</v>
      </c>
      <c r="C19344">
        <v>2016</v>
      </c>
      <c r="D19344">
        <v>29</v>
      </c>
      <c r="E19344" t="s">
        <v>18</v>
      </c>
      <c r="F19344" t="s">
        <v>6470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4</v>
      </c>
      <c r="N19344">
        <v>15</v>
      </c>
      <c r="O19344">
        <v>19945</v>
      </c>
    </row>
    <row r="19345" spans="1:15" hidden="1" x14ac:dyDescent="0.3">
      <c r="A19345" t="s">
        <v>16</v>
      </c>
      <c r="B19345" t="s">
        <v>45</v>
      </c>
      <c r="C19345">
        <v>2014</v>
      </c>
      <c r="D19345">
        <v>40</v>
      </c>
      <c r="E19345" t="s">
        <v>18</v>
      </c>
      <c r="F19345" t="s">
        <v>4779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20</v>
      </c>
      <c r="N19345">
        <v>17</v>
      </c>
      <c r="O19345">
        <v>19946</v>
      </c>
    </row>
    <row r="19346" spans="1:15" hidden="1" x14ac:dyDescent="0.3">
      <c r="A19346" t="s">
        <v>16</v>
      </c>
      <c r="B19346" t="s">
        <v>62</v>
      </c>
      <c r="C19346">
        <v>2017</v>
      </c>
      <c r="D19346">
        <v>4</v>
      </c>
      <c r="E19346" t="s">
        <v>18</v>
      </c>
      <c r="F19346" s="1">
        <v>154401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308</v>
      </c>
      <c r="N19346">
        <v>36</v>
      </c>
      <c r="O19346">
        <v>19948</v>
      </c>
    </row>
    <row r="19347" spans="1:15" hidden="1" x14ac:dyDescent="0.3">
      <c r="A19347" t="s">
        <v>16</v>
      </c>
      <c r="B19347" t="s">
        <v>21</v>
      </c>
      <c r="C19347">
        <v>2013</v>
      </c>
      <c r="D19347">
        <v>52</v>
      </c>
      <c r="E19347" t="s">
        <v>18</v>
      </c>
      <c r="F19347" s="1">
        <v>190977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381</v>
      </c>
      <c r="N19347">
        <v>62</v>
      </c>
      <c r="O19347">
        <v>19950</v>
      </c>
    </row>
    <row r="19348" spans="1:15" hidden="1" x14ac:dyDescent="0.3">
      <c r="A19348" t="s">
        <v>16</v>
      </c>
      <c r="B19348" t="s">
        <v>26</v>
      </c>
      <c r="C19348">
        <v>2011</v>
      </c>
      <c r="D19348">
        <v>44</v>
      </c>
      <c r="E19348" t="s">
        <v>18</v>
      </c>
      <c r="F19348" t="s">
        <v>1444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116</v>
      </c>
      <c r="N19348">
        <v>10</v>
      </c>
      <c r="O19348">
        <v>19951</v>
      </c>
    </row>
    <row r="19349" spans="1:15" hidden="1" x14ac:dyDescent="0.3">
      <c r="A19349" t="s">
        <v>16</v>
      </c>
      <c r="B19349" t="s">
        <v>21</v>
      </c>
      <c r="C19349">
        <v>2017</v>
      </c>
      <c r="D19349">
        <v>35</v>
      </c>
      <c r="E19349" t="s">
        <v>18</v>
      </c>
      <c r="F19349" s="1">
        <v>195961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391</v>
      </c>
      <c r="N19349">
        <v>43</v>
      </c>
      <c r="O19349">
        <v>19953</v>
      </c>
    </row>
    <row r="19350" spans="1:15" hidden="1" x14ac:dyDescent="0.3">
      <c r="A19350" t="s">
        <v>16</v>
      </c>
      <c r="B19350" t="s">
        <v>57</v>
      </c>
      <c r="C19350">
        <v>2017</v>
      </c>
      <c r="D19350">
        <v>48</v>
      </c>
      <c r="E19350" t="s">
        <v>18</v>
      </c>
      <c r="F19350" s="1">
        <v>55717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1112</v>
      </c>
      <c r="N19350">
        <v>47</v>
      </c>
      <c r="O19350">
        <v>19958</v>
      </c>
    </row>
    <row r="19351" spans="1:15" hidden="1" x14ac:dyDescent="0.3">
      <c r="A19351" t="s">
        <v>16</v>
      </c>
      <c r="B19351" t="s">
        <v>89</v>
      </c>
      <c r="C19351">
        <v>2016</v>
      </c>
      <c r="D19351">
        <v>15</v>
      </c>
      <c r="E19351" t="s">
        <v>18</v>
      </c>
      <c r="F19351" s="1">
        <v>187337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374</v>
      </c>
      <c r="N19351">
        <v>37</v>
      </c>
      <c r="O19351">
        <v>19964</v>
      </c>
    </row>
    <row r="19352" spans="1:15" hidden="1" x14ac:dyDescent="0.3">
      <c r="A19352" t="s">
        <v>16</v>
      </c>
      <c r="B19352" t="s">
        <v>21</v>
      </c>
      <c r="C19352">
        <v>2017</v>
      </c>
      <c r="D19352">
        <v>42</v>
      </c>
      <c r="E19352" t="s">
        <v>18</v>
      </c>
      <c r="F19352" s="1">
        <v>187281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>
        <v>374</v>
      </c>
      <c r="N19352">
        <v>45</v>
      </c>
      <c r="O19352">
        <v>19970</v>
      </c>
    </row>
    <row r="19353" spans="1:15" hidden="1" x14ac:dyDescent="0.3">
      <c r="A19353" t="s">
        <v>16</v>
      </c>
      <c r="B19353" t="s">
        <v>34</v>
      </c>
      <c r="C19353">
        <v>2011</v>
      </c>
      <c r="D19353">
        <v>52</v>
      </c>
      <c r="E19353" t="s">
        <v>18</v>
      </c>
      <c r="F19353" s="1">
        <v>357518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714</v>
      </c>
      <c r="N19353">
        <v>48</v>
      </c>
      <c r="O19353">
        <v>19971</v>
      </c>
    </row>
    <row r="19354" spans="1:15" hidden="1" x14ac:dyDescent="0.3">
      <c r="A19354" t="s">
        <v>16</v>
      </c>
      <c r="B19354" t="s">
        <v>96</v>
      </c>
      <c r="C19354">
        <v>2019</v>
      </c>
      <c r="D19354">
        <v>3</v>
      </c>
      <c r="E19354" t="s">
        <v>18</v>
      </c>
      <c r="F19354" s="1">
        <v>190758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381</v>
      </c>
      <c r="N19354">
        <v>40</v>
      </c>
      <c r="O19354">
        <v>19973</v>
      </c>
    </row>
    <row r="19355" spans="1:15" hidden="1" x14ac:dyDescent="0.3">
      <c r="A19355" t="s">
        <v>16</v>
      </c>
      <c r="B19355" t="s">
        <v>57</v>
      </c>
      <c r="C19355">
        <v>2017</v>
      </c>
      <c r="D19355">
        <v>9</v>
      </c>
      <c r="E19355" t="s">
        <v>18</v>
      </c>
      <c r="F19355" s="1">
        <v>583258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1165</v>
      </c>
      <c r="N19355">
        <v>50</v>
      </c>
      <c r="O19355">
        <v>19974</v>
      </c>
    </row>
    <row r="19356" spans="1:15" hidden="1" x14ac:dyDescent="0.3">
      <c r="A19356" t="s">
        <v>16</v>
      </c>
      <c r="B19356" t="s">
        <v>45</v>
      </c>
      <c r="C19356">
        <v>2011</v>
      </c>
      <c r="D19356">
        <v>47</v>
      </c>
      <c r="E19356" t="s">
        <v>18</v>
      </c>
      <c r="F19356" t="s">
        <v>1527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51</v>
      </c>
      <c r="N19356">
        <v>18</v>
      </c>
      <c r="O19356">
        <v>19976</v>
      </c>
    </row>
    <row r="19357" spans="1:15" hidden="1" x14ac:dyDescent="0.3">
      <c r="A19357" t="s">
        <v>16</v>
      </c>
      <c r="B19357" t="s">
        <v>21</v>
      </c>
      <c r="C19357">
        <v>2016</v>
      </c>
      <c r="D19357">
        <v>44</v>
      </c>
      <c r="E19357" t="s">
        <v>18</v>
      </c>
      <c r="F19357" s="1">
        <v>132646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265</v>
      </c>
      <c r="N19357">
        <v>47</v>
      </c>
      <c r="O19357">
        <v>19978</v>
      </c>
    </row>
    <row r="19358" spans="1:15" hidden="1" x14ac:dyDescent="0.3">
      <c r="A19358" t="s">
        <v>16</v>
      </c>
      <c r="B19358" t="s">
        <v>57</v>
      </c>
      <c r="C19358">
        <v>2014</v>
      </c>
      <c r="D19358">
        <v>40</v>
      </c>
      <c r="E19358" t="s">
        <v>18</v>
      </c>
      <c r="F19358" s="1">
        <v>226715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453</v>
      </c>
      <c r="N19358">
        <v>50</v>
      </c>
      <c r="O19358">
        <v>19981</v>
      </c>
    </row>
    <row r="19359" spans="1:15" hidden="1" x14ac:dyDescent="0.3">
      <c r="A19359" t="s">
        <v>16</v>
      </c>
      <c r="B19359" t="s">
        <v>57</v>
      </c>
      <c r="C19359">
        <v>2016</v>
      </c>
      <c r="D19359">
        <v>5</v>
      </c>
      <c r="E19359" t="s">
        <v>18</v>
      </c>
      <c r="F19359" s="1">
        <v>287259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574</v>
      </c>
      <c r="N19359">
        <v>50</v>
      </c>
      <c r="O19359">
        <v>19982</v>
      </c>
    </row>
    <row r="19360" spans="1:15" hidden="1" x14ac:dyDescent="0.3">
      <c r="A19360" t="s">
        <v>16</v>
      </c>
      <c r="B19360" t="s">
        <v>45</v>
      </c>
      <c r="C19360">
        <v>2015</v>
      </c>
      <c r="D19360">
        <v>29</v>
      </c>
      <c r="E19360" t="s">
        <v>18</v>
      </c>
      <c r="F19360" t="s">
        <v>5476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1</v>
      </c>
      <c r="N19360">
        <v>13</v>
      </c>
      <c r="O19360">
        <v>19988</v>
      </c>
    </row>
    <row r="19361" spans="1:15" hidden="1" x14ac:dyDescent="0.3">
      <c r="A19361" t="s">
        <v>16</v>
      </c>
      <c r="B19361" t="s">
        <v>88</v>
      </c>
      <c r="C19361">
        <v>2019</v>
      </c>
      <c r="D19361">
        <v>30</v>
      </c>
      <c r="E19361" t="s">
        <v>18</v>
      </c>
      <c r="F19361" s="1">
        <v>158563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317</v>
      </c>
      <c r="N19361">
        <v>92</v>
      </c>
      <c r="O19361">
        <v>19992</v>
      </c>
    </row>
    <row r="19362" spans="1:15" hidden="1" x14ac:dyDescent="0.3">
      <c r="A19362" t="s">
        <v>16</v>
      </c>
      <c r="B19362" t="s">
        <v>21</v>
      </c>
      <c r="C19362">
        <v>2012</v>
      </c>
      <c r="D19362">
        <v>50</v>
      </c>
      <c r="E19362" t="s">
        <v>18</v>
      </c>
      <c r="F19362" s="1">
        <v>172026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344</v>
      </c>
      <c r="N19362">
        <v>35</v>
      </c>
      <c r="O19362">
        <v>19997</v>
      </c>
    </row>
    <row r="19363" spans="1:15" hidden="1" x14ac:dyDescent="0.3">
      <c r="A19363" t="s">
        <v>16</v>
      </c>
      <c r="B19363" t="s">
        <v>45</v>
      </c>
      <c r="C19363">
        <v>2015</v>
      </c>
      <c r="D19363">
        <v>32</v>
      </c>
      <c r="E19363" t="s">
        <v>18</v>
      </c>
      <c r="F19363">
        <v>0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0</v>
      </c>
      <c r="N19363">
        <v>9</v>
      </c>
      <c r="O19363">
        <v>20006</v>
      </c>
    </row>
    <row r="19364" spans="1:15" hidden="1" x14ac:dyDescent="0.3">
      <c r="A19364" t="s">
        <v>16</v>
      </c>
      <c r="B19364" t="s">
        <v>51</v>
      </c>
      <c r="C19364">
        <v>2015</v>
      </c>
      <c r="D19364">
        <v>21</v>
      </c>
      <c r="E19364" t="s">
        <v>18</v>
      </c>
      <c r="F19364" t="s">
        <v>5236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184</v>
      </c>
      <c r="N19364">
        <v>31</v>
      </c>
      <c r="O19364">
        <v>20007</v>
      </c>
    </row>
    <row r="19365" spans="1:15" hidden="1" x14ac:dyDescent="0.3">
      <c r="A19365" t="s">
        <v>16</v>
      </c>
      <c r="B19365" t="s">
        <v>45</v>
      </c>
      <c r="C19365">
        <v>2012</v>
      </c>
      <c r="D19365">
        <v>46</v>
      </c>
      <c r="E19365" t="s">
        <v>18</v>
      </c>
      <c r="F19365" t="s">
        <v>2803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20</v>
      </c>
      <c r="N19365">
        <v>14</v>
      </c>
      <c r="O19365">
        <v>20009</v>
      </c>
    </row>
    <row r="19366" spans="1:15" hidden="1" x14ac:dyDescent="0.3">
      <c r="A19366" t="s">
        <v>16</v>
      </c>
      <c r="B19366" t="s">
        <v>21</v>
      </c>
      <c r="C19366">
        <v>2015</v>
      </c>
      <c r="D19366">
        <v>24</v>
      </c>
      <c r="E19366" t="s">
        <v>18</v>
      </c>
      <c r="F19366" t="s">
        <v>5315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161</v>
      </c>
      <c r="N19366">
        <v>49</v>
      </c>
      <c r="O19366">
        <v>20009</v>
      </c>
    </row>
    <row r="19367" spans="1:15" hidden="1" x14ac:dyDescent="0.3">
      <c r="A19367" t="s">
        <v>16</v>
      </c>
      <c r="B19367" t="s">
        <v>88</v>
      </c>
      <c r="C19367">
        <v>2017</v>
      </c>
      <c r="D19367">
        <v>22</v>
      </c>
      <c r="E19367" t="s">
        <v>18</v>
      </c>
      <c r="F19367" s="1">
        <v>179865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360</v>
      </c>
      <c r="N19367">
        <v>93</v>
      </c>
      <c r="O19367">
        <v>20015</v>
      </c>
    </row>
    <row r="19368" spans="1:15" hidden="1" x14ac:dyDescent="0.3">
      <c r="A19368" t="s">
        <v>16</v>
      </c>
      <c r="B19368" t="s">
        <v>45</v>
      </c>
      <c r="C19368">
        <v>2015</v>
      </c>
      <c r="D19368">
        <v>28</v>
      </c>
      <c r="E19368" t="s">
        <v>18</v>
      </c>
      <c r="F19368" t="s">
        <v>5448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3</v>
      </c>
      <c r="N19368">
        <v>12</v>
      </c>
      <c r="O19368">
        <v>20017</v>
      </c>
    </row>
    <row r="19369" spans="1:15" hidden="1" x14ac:dyDescent="0.3">
      <c r="A19369" t="s">
        <v>16</v>
      </c>
      <c r="B19369" t="s">
        <v>88</v>
      </c>
      <c r="C19369">
        <v>2018</v>
      </c>
      <c r="D19369">
        <v>23</v>
      </c>
      <c r="E19369" t="s">
        <v>18</v>
      </c>
      <c r="F19369" s="1">
        <v>157834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316</v>
      </c>
      <c r="N19369">
        <v>90</v>
      </c>
      <c r="O19369">
        <v>20021</v>
      </c>
    </row>
    <row r="19370" spans="1:15" hidden="1" x14ac:dyDescent="0.3">
      <c r="A19370" t="s">
        <v>16</v>
      </c>
      <c r="B19370" t="s">
        <v>26</v>
      </c>
      <c r="C19370">
        <v>2011</v>
      </c>
      <c r="D19370">
        <v>16</v>
      </c>
      <c r="E19370" t="s">
        <v>18</v>
      </c>
      <c r="F19370" t="s">
        <v>517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153</v>
      </c>
      <c r="N19370">
        <v>12</v>
      </c>
      <c r="O19370">
        <v>20023</v>
      </c>
    </row>
    <row r="19371" spans="1:15" hidden="1" x14ac:dyDescent="0.3">
      <c r="A19371" t="s">
        <v>16</v>
      </c>
      <c r="B19371" t="s">
        <v>89</v>
      </c>
      <c r="C19371">
        <v>2016</v>
      </c>
      <c r="D19371">
        <v>33</v>
      </c>
      <c r="E19371" t="s">
        <v>18</v>
      </c>
      <c r="F19371" t="s">
        <v>6615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160</v>
      </c>
      <c r="N19371">
        <v>39</v>
      </c>
      <c r="O19371">
        <v>20023</v>
      </c>
    </row>
    <row r="19372" spans="1:15" hidden="1" x14ac:dyDescent="0.3">
      <c r="A19372" t="s">
        <v>16</v>
      </c>
      <c r="B19372" t="s">
        <v>57</v>
      </c>
      <c r="C19372">
        <v>2017</v>
      </c>
      <c r="D19372">
        <v>12</v>
      </c>
      <c r="E19372" t="s">
        <v>18</v>
      </c>
      <c r="F19372" s="1">
        <v>388553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778</v>
      </c>
      <c r="N19372">
        <v>47</v>
      </c>
      <c r="O19372">
        <v>20023</v>
      </c>
    </row>
    <row r="19373" spans="1:15" hidden="1" x14ac:dyDescent="0.3">
      <c r="A19373" t="s">
        <v>16</v>
      </c>
      <c r="B19373" t="s">
        <v>88</v>
      </c>
      <c r="C19373">
        <v>2018</v>
      </c>
      <c r="D19373">
        <v>24</v>
      </c>
      <c r="E19373" t="s">
        <v>18</v>
      </c>
      <c r="F19373" s="1">
        <v>159816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320</v>
      </c>
      <c r="N19373">
        <v>92</v>
      </c>
      <c r="O19373">
        <v>20023</v>
      </c>
    </row>
    <row r="19374" spans="1:15" hidden="1" x14ac:dyDescent="0.3">
      <c r="A19374" t="s">
        <v>16</v>
      </c>
      <c r="B19374" t="s">
        <v>21</v>
      </c>
      <c r="C19374">
        <v>2012</v>
      </c>
      <c r="D19374">
        <v>48</v>
      </c>
      <c r="E19374" t="s">
        <v>18</v>
      </c>
      <c r="F19374" s="1">
        <v>10837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217</v>
      </c>
      <c r="N19374">
        <v>32</v>
      </c>
      <c r="O19374">
        <v>20024</v>
      </c>
    </row>
    <row r="19375" spans="1:15" hidden="1" x14ac:dyDescent="0.3">
      <c r="A19375" t="s">
        <v>16</v>
      </c>
      <c r="B19375" t="s">
        <v>21</v>
      </c>
      <c r="C19375">
        <v>2013</v>
      </c>
      <c r="D19375">
        <v>9</v>
      </c>
      <c r="E19375" t="s">
        <v>18</v>
      </c>
      <c r="F19375" s="1">
        <v>210216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421</v>
      </c>
      <c r="N19375">
        <v>32</v>
      </c>
      <c r="O19375">
        <v>20027</v>
      </c>
    </row>
    <row r="19376" spans="1:15" hidden="1" x14ac:dyDescent="0.3">
      <c r="A19376" t="s">
        <v>16</v>
      </c>
      <c r="B19376" t="s">
        <v>45</v>
      </c>
      <c r="C19376">
        <v>2014</v>
      </c>
      <c r="D19376">
        <v>38</v>
      </c>
      <c r="E19376" t="s">
        <v>18</v>
      </c>
      <c r="F19376" t="s">
        <v>4727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8</v>
      </c>
      <c r="N19376">
        <v>10</v>
      </c>
      <c r="O19376">
        <v>20030</v>
      </c>
    </row>
    <row r="19377" spans="1:15" hidden="1" x14ac:dyDescent="0.3">
      <c r="A19377" t="s">
        <v>16</v>
      </c>
      <c r="B19377" t="s">
        <v>73</v>
      </c>
      <c r="C19377">
        <v>2016</v>
      </c>
      <c r="D19377">
        <v>8</v>
      </c>
      <c r="E19377" t="s">
        <v>18</v>
      </c>
      <c r="F19377" s="1">
        <v>167182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335</v>
      </c>
      <c r="N19377">
        <v>68</v>
      </c>
      <c r="O19377">
        <v>20038</v>
      </c>
    </row>
    <row r="19378" spans="1:15" hidden="1" x14ac:dyDescent="0.3">
      <c r="A19378" t="s">
        <v>16</v>
      </c>
      <c r="B19378" t="s">
        <v>21</v>
      </c>
      <c r="C19378">
        <v>2014</v>
      </c>
      <c r="D19378">
        <v>15</v>
      </c>
      <c r="E19378" t="s">
        <v>18</v>
      </c>
      <c r="F19378" s="1">
        <v>146178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293</v>
      </c>
      <c r="N19378">
        <v>52</v>
      </c>
      <c r="O19378">
        <v>20044</v>
      </c>
    </row>
    <row r="19379" spans="1:15" hidden="1" x14ac:dyDescent="0.3">
      <c r="A19379" t="s">
        <v>16</v>
      </c>
      <c r="B19379" t="s">
        <v>73</v>
      </c>
      <c r="C19379">
        <v>2017</v>
      </c>
      <c r="D19379">
        <v>9</v>
      </c>
      <c r="E19379" t="s">
        <v>18</v>
      </c>
      <c r="F19379" s="1">
        <v>246458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494</v>
      </c>
      <c r="N19379">
        <v>70</v>
      </c>
      <c r="O19379">
        <v>20044</v>
      </c>
    </row>
    <row r="19380" spans="1:15" hidden="1" x14ac:dyDescent="0.3">
      <c r="A19380" t="s">
        <v>16</v>
      </c>
      <c r="B19380" t="s">
        <v>57</v>
      </c>
      <c r="C19380">
        <v>2015</v>
      </c>
      <c r="D19380">
        <v>42</v>
      </c>
      <c r="E19380" t="s">
        <v>18</v>
      </c>
      <c r="F19380" s="1">
        <v>259902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521</v>
      </c>
      <c r="N19380">
        <v>53</v>
      </c>
      <c r="O19380">
        <v>20046</v>
      </c>
    </row>
    <row r="19381" spans="1:15" hidden="1" x14ac:dyDescent="0.3">
      <c r="A19381" t="s">
        <v>16</v>
      </c>
      <c r="B19381" t="s">
        <v>53</v>
      </c>
      <c r="C19381">
        <v>2019</v>
      </c>
      <c r="D19381">
        <v>22</v>
      </c>
      <c r="E19381" t="s">
        <v>18</v>
      </c>
      <c r="F19381" t="s">
        <v>8864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139</v>
      </c>
      <c r="N19381">
        <v>75</v>
      </c>
      <c r="O19381">
        <v>20047</v>
      </c>
    </row>
    <row r="19382" spans="1:15" hidden="1" x14ac:dyDescent="0.3">
      <c r="A19382" t="s">
        <v>16</v>
      </c>
      <c r="B19382" t="s">
        <v>45</v>
      </c>
      <c r="C19382">
        <v>2012</v>
      </c>
      <c r="D19382">
        <v>25</v>
      </c>
      <c r="E19382" t="s">
        <v>18</v>
      </c>
      <c r="F19382" t="s">
        <v>2195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2</v>
      </c>
      <c r="N19382">
        <v>13</v>
      </c>
      <c r="O19382">
        <v>20051</v>
      </c>
    </row>
    <row r="19383" spans="1:15" hidden="1" x14ac:dyDescent="0.3">
      <c r="A19383" t="s">
        <v>16</v>
      </c>
      <c r="B19383" t="s">
        <v>47</v>
      </c>
      <c r="C19383">
        <v>2011</v>
      </c>
      <c r="D19383">
        <v>12</v>
      </c>
      <c r="E19383" t="s">
        <v>18</v>
      </c>
      <c r="F19383" s="1">
        <v>291683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585</v>
      </c>
      <c r="N19383">
        <v>38</v>
      </c>
      <c r="O19383">
        <v>20056</v>
      </c>
    </row>
    <row r="19384" spans="1:15" hidden="1" x14ac:dyDescent="0.3">
      <c r="A19384" t="s">
        <v>16</v>
      </c>
      <c r="B19384" t="s">
        <v>88</v>
      </c>
      <c r="C19384">
        <v>2014</v>
      </c>
      <c r="D19384">
        <v>51</v>
      </c>
      <c r="E19384" t="s">
        <v>18</v>
      </c>
      <c r="F19384" s="1">
        <v>129375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2595</v>
      </c>
      <c r="N19384">
        <v>83</v>
      </c>
      <c r="O19384">
        <v>20058</v>
      </c>
    </row>
    <row r="19385" spans="1:15" hidden="1" x14ac:dyDescent="0.3">
      <c r="A19385" t="s">
        <v>16</v>
      </c>
      <c r="B19385" t="s">
        <v>45</v>
      </c>
      <c r="C19385">
        <v>2014</v>
      </c>
      <c r="D19385">
        <v>7</v>
      </c>
      <c r="E19385" t="s">
        <v>18</v>
      </c>
      <c r="F19385" t="s">
        <v>3987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156</v>
      </c>
      <c r="N19385">
        <v>19</v>
      </c>
      <c r="O19385">
        <v>20061</v>
      </c>
    </row>
    <row r="19386" spans="1:15" hidden="1" x14ac:dyDescent="0.3">
      <c r="A19386" t="s">
        <v>16</v>
      </c>
      <c r="B19386" t="s">
        <v>51</v>
      </c>
      <c r="C19386">
        <v>2017</v>
      </c>
      <c r="D19386">
        <v>28</v>
      </c>
      <c r="E19386" t="s">
        <v>18</v>
      </c>
      <c r="F19386" t="s">
        <v>7396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99</v>
      </c>
      <c r="N19386">
        <v>24</v>
      </c>
      <c r="O19386">
        <v>20061</v>
      </c>
    </row>
    <row r="19387" spans="1:15" hidden="1" x14ac:dyDescent="0.3">
      <c r="A19387" t="s">
        <v>16</v>
      </c>
      <c r="B19387" t="s">
        <v>45</v>
      </c>
      <c r="C19387">
        <v>2015</v>
      </c>
      <c r="D19387">
        <v>30</v>
      </c>
      <c r="E19387" t="s">
        <v>18</v>
      </c>
      <c r="F19387" t="s">
        <v>5512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3</v>
      </c>
      <c r="N19387">
        <v>10</v>
      </c>
      <c r="O19387">
        <v>20062</v>
      </c>
    </row>
    <row r="19388" spans="1:15" hidden="1" x14ac:dyDescent="0.3">
      <c r="A19388" t="s">
        <v>16</v>
      </c>
      <c r="B19388" t="s">
        <v>66</v>
      </c>
      <c r="C19388">
        <v>2018</v>
      </c>
      <c r="D19388">
        <v>40</v>
      </c>
      <c r="E19388" t="s">
        <v>18</v>
      </c>
      <c r="F19388" t="s">
        <v>8592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171</v>
      </c>
      <c r="N19388">
        <v>47</v>
      </c>
      <c r="O19388">
        <v>20066</v>
      </c>
    </row>
    <row r="19389" spans="1:15" hidden="1" x14ac:dyDescent="0.3">
      <c r="A19389" t="s">
        <v>16</v>
      </c>
      <c r="B19389" t="s">
        <v>88</v>
      </c>
      <c r="C19389">
        <v>2016</v>
      </c>
      <c r="D19389">
        <v>14</v>
      </c>
      <c r="E19389" t="s">
        <v>18</v>
      </c>
      <c r="F19389" s="1">
        <v>283508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569</v>
      </c>
      <c r="N19389">
        <v>61</v>
      </c>
      <c r="O19389">
        <v>20070</v>
      </c>
    </row>
    <row r="19390" spans="1:15" hidden="1" x14ac:dyDescent="0.3">
      <c r="A19390" t="s">
        <v>16</v>
      </c>
      <c r="B19390" t="s">
        <v>88</v>
      </c>
      <c r="C19390">
        <v>2016</v>
      </c>
      <c r="D19390">
        <v>11</v>
      </c>
      <c r="E19390" t="s">
        <v>18</v>
      </c>
      <c r="F19390" s="1">
        <v>373119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749</v>
      </c>
      <c r="N19390">
        <v>81</v>
      </c>
      <c r="O19390">
        <v>20074</v>
      </c>
    </row>
    <row r="19391" spans="1:15" hidden="1" x14ac:dyDescent="0.3">
      <c r="A19391" t="s">
        <v>16</v>
      </c>
      <c r="B19391" t="s">
        <v>47</v>
      </c>
      <c r="C19391">
        <v>2012</v>
      </c>
      <c r="D19391">
        <v>37</v>
      </c>
      <c r="E19391" t="s">
        <v>18</v>
      </c>
      <c r="F19391" s="1">
        <v>179319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360</v>
      </c>
      <c r="N19391">
        <v>28</v>
      </c>
      <c r="O19391">
        <v>20076</v>
      </c>
    </row>
    <row r="19392" spans="1:15" hidden="1" x14ac:dyDescent="0.3">
      <c r="A19392" t="s">
        <v>16</v>
      </c>
      <c r="B19392" t="s">
        <v>21</v>
      </c>
      <c r="C19392">
        <v>2015</v>
      </c>
      <c r="D19392">
        <v>23</v>
      </c>
      <c r="E19392" t="s">
        <v>18</v>
      </c>
      <c r="F19392" t="s">
        <v>5287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184</v>
      </c>
      <c r="N19392">
        <v>51</v>
      </c>
      <c r="O19392">
        <v>20076</v>
      </c>
    </row>
    <row r="19393" spans="1:15" hidden="1" x14ac:dyDescent="0.3">
      <c r="A19393" t="s">
        <v>16</v>
      </c>
      <c r="B19393" t="s">
        <v>69</v>
      </c>
      <c r="C19393">
        <v>2018</v>
      </c>
      <c r="D19393">
        <v>4</v>
      </c>
      <c r="E19393" t="s">
        <v>18</v>
      </c>
      <c r="F19393" s="1">
        <v>804941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1616</v>
      </c>
      <c r="N19393">
        <v>50</v>
      </c>
      <c r="O19393">
        <v>20076</v>
      </c>
    </row>
    <row r="19394" spans="1:15" hidden="1" x14ac:dyDescent="0.3">
      <c r="A19394" t="s">
        <v>16</v>
      </c>
      <c r="B19394" t="s">
        <v>45</v>
      </c>
      <c r="C19394">
        <v>2015</v>
      </c>
      <c r="D19394">
        <v>21</v>
      </c>
      <c r="E19394" t="s">
        <v>18</v>
      </c>
      <c r="F19394" t="s">
        <v>5234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4</v>
      </c>
      <c r="N19394">
        <v>15</v>
      </c>
      <c r="O19394">
        <v>20078</v>
      </c>
    </row>
    <row r="19395" spans="1:15" hidden="1" x14ac:dyDescent="0.3">
      <c r="A19395" t="s">
        <v>16</v>
      </c>
      <c r="B19395" t="s">
        <v>21</v>
      </c>
      <c r="C19395">
        <v>2012</v>
      </c>
      <c r="D19395">
        <v>49</v>
      </c>
      <c r="E19395" t="s">
        <v>18</v>
      </c>
      <c r="F19395" s="1">
        <v>139933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281</v>
      </c>
      <c r="N19395">
        <v>35</v>
      </c>
      <c r="O19395">
        <v>20081</v>
      </c>
    </row>
    <row r="19396" spans="1:15" hidden="1" x14ac:dyDescent="0.3">
      <c r="A19396" t="s">
        <v>16</v>
      </c>
      <c r="B19396" t="s">
        <v>57</v>
      </c>
      <c r="C19396">
        <v>2015</v>
      </c>
      <c r="D19396">
        <v>7</v>
      </c>
      <c r="E19396" t="s">
        <v>18</v>
      </c>
      <c r="F19396" s="1">
        <v>644198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1294</v>
      </c>
      <c r="N19396">
        <v>49</v>
      </c>
      <c r="O19396">
        <v>20087</v>
      </c>
    </row>
    <row r="19397" spans="1:15" hidden="1" x14ac:dyDescent="0.3">
      <c r="A19397" t="s">
        <v>16</v>
      </c>
      <c r="B19397" t="s">
        <v>73</v>
      </c>
      <c r="C19397">
        <v>2015</v>
      </c>
      <c r="D19397">
        <v>42</v>
      </c>
      <c r="E19397" t="s">
        <v>18</v>
      </c>
      <c r="F19397" t="s">
        <v>5866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115</v>
      </c>
      <c r="N19397">
        <v>68</v>
      </c>
      <c r="O19397">
        <v>20089</v>
      </c>
    </row>
    <row r="19398" spans="1:15" hidden="1" x14ac:dyDescent="0.3">
      <c r="A19398" t="s">
        <v>16</v>
      </c>
      <c r="B19398" t="s">
        <v>73</v>
      </c>
      <c r="C19398">
        <v>2015</v>
      </c>
      <c r="D19398">
        <v>48</v>
      </c>
      <c r="E19398" t="s">
        <v>18</v>
      </c>
      <c r="F19398" t="s">
        <v>5992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125</v>
      </c>
      <c r="N19398">
        <v>72</v>
      </c>
      <c r="O19398">
        <v>20091</v>
      </c>
    </row>
    <row r="19399" spans="1:15" hidden="1" x14ac:dyDescent="0.3">
      <c r="A19399" t="s">
        <v>16</v>
      </c>
      <c r="B19399" t="s">
        <v>51</v>
      </c>
      <c r="C19399">
        <v>2015</v>
      </c>
      <c r="D19399">
        <v>7</v>
      </c>
      <c r="E19399" t="s">
        <v>18</v>
      </c>
      <c r="F19399" s="1">
        <v>15576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313</v>
      </c>
      <c r="N19399">
        <v>47</v>
      </c>
      <c r="O19399">
        <v>20095</v>
      </c>
    </row>
    <row r="19400" spans="1:15" hidden="1" x14ac:dyDescent="0.3">
      <c r="A19400" t="s">
        <v>16</v>
      </c>
      <c r="B19400" t="s">
        <v>25</v>
      </c>
      <c r="C19400">
        <v>2011</v>
      </c>
      <c r="D19400">
        <v>36</v>
      </c>
      <c r="E19400" t="s">
        <v>18</v>
      </c>
      <c r="F19400" s="1">
        <v>160215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322</v>
      </c>
      <c r="N19400">
        <v>77</v>
      </c>
      <c r="O19400">
        <v>20098</v>
      </c>
    </row>
    <row r="19401" spans="1:15" hidden="1" x14ac:dyDescent="0.3">
      <c r="A19401" t="s">
        <v>16</v>
      </c>
      <c r="B19401" t="s">
        <v>25</v>
      </c>
      <c r="C19401">
        <v>2013</v>
      </c>
      <c r="D19401">
        <v>27</v>
      </c>
      <c r="E19401" t="s">
        <v>18</v>
      </c>
      <c r="F19401" s="1">
        <v>143255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288</v>
      </c>
      <c r="N19401">
        <v>91</v>
      </c>
      <c r="O19401">
        <v>20104</v>
      </c>
    </row>
    <row r="19402" spans="1:15" hidden="1" x14ac:dyDescent="0.3">
      <c r="A19402" t="s">
        <v>16</v>
      </c>
      <c r="B19402" t="s">
        <v>21</v>
      </c>
      <c r="C19402">
        <v>2011</v>
      </c>
      <c r="D19402">
        <v>41</v>
      </c>
      <c r="E19402" t="s">
        <v>18</v>
      </c>
      <c r="F19402" t="s">
        <v>1350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132</v>
      </c>
      <c r="N19402">
        <v>38</v>
      </c>
      <c r="O19402">
        <v>20106</v>
      </c>
    </row>
    <row r="19403" spans="1:15" hidden="1" x14ac:dyDescent="0.3">
      <c r="A19403" t="s">
        <v>16</v>
      </c>
      <c r="B19403" t="s">
        <v>26</v>
      </c>
      <c r="C19403">
        <v>2011</v>
      </c>
      <c r="D19403">
        <v>43</v>
      </c>
      <c r="E19403" t="s">
        <v>18</v>
      </c>
      <c r="F19403" t="s">
        <v>1413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127</v>
      </c>
      <c r="N19403">
        <v>11</v>
      </c>
      <c r="O19403">
        <v>20107</v>
      </c>
    </row>
    <row r="19404" spans="1:15" hidden="1" x14ac:dyDescent="0.3">
      <c r="A19404" t="s">
        <v>16</v>
      </c>
      <c r="B19404" t="s">
        <v>89</v>
      </c>
      <c r="C19404">
        <v>2012</v>
      </c>
      <c r="D19404">
        <v>10</v>
      </c>
      <c r="E19404" t="s">
        <v>18</v>
      </c>
      <c r="F19404" s="1">
        <v>307356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618</v>
      </c>
      <c r="N19404">
        <v>45</v>
      </c>
      <c r="O19404">
        <v>20107</v>
      </c>
    </row>
    <row r="19405" spans="1:15" hidden="1" x14ac:dyDescent="0.3">
      <c r="A19405" t="s">
        <v>16</v>
      </c>
      <c r="B19405" t="s">
        <v>89</v>
      </c>
      <c r="C19405">
        <v>2015</v>
      </c>
      <c r="D19405">
        <v>49</v>
      </c>
      <c r="E19405" t="s">
        <v>18</v>
      </c>
      <c r="F19405" s="1">
        <v>141706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285</v>
      </c>
      <c r="N19405">
        <v>44</v>
      </c>
      <c r="O19405">
        <v>20112</v>
      </c>
    </row>
    <row r="19406" spans="1:15" hidden="1" x14ac:dyDescent="0.3">
      <c r="A19406" t="s">
        <v>16</v>
      </c>
      <c r="B19406" t="s">
        <v>89</v>
      </c>
      <c r="C19406">
        <v>2019</v>
      </c>
      <c r="D19406">
        <v>19</v>
      </c>
      <c r="E19406" t="s">
        <v>18</v>
      </c>
      <c r="F19406" s="1">
        <v>232142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>
        <v>467</v>
      </c>
      <c r="N19406">
        <v>53</v>
      </c>
      <c r="O19406">
        <v>20117</v>
      </c>
    </row>
    <row r="19407" spans="1:15" hidden="1" x14ac:dyDescent="0.3">
      <c r="A19407" t="s">
        <v>16</v>
      </c>
      <c r="B19407" t="s">
        <v>62</v>
      </c>
      <c r="C19407">
        <v>2011</v>
      </c>
      <c r="D19407">
        <v>4</v>
      </c>
      <c r="E19407" t="s">
        <v>18</v>
      </c>
      <c r="F19407" s="1">
        <v>383545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772</v>
      </c>
      <c r="N19407">
        <v>38</v>
      </c>
      <c r="O19407">
        <v>20128</v>
      </c>
    </row>
    <row r="19408" spans="1:15" hidden="1" x14ac:dyDescent="0.3">
      <c r="A19408" t="s">
        <v>16</v>
      </c>
      <c r="B19408" t="s">
        <v>26</v>
      </c>
      <c r="C19408">
        <v>2012</v>
      </c>
      <c r="D19408">
        <v>24</v>
      </c>
      <c r="E19408" t="s">
        <v>18</v>
      </c>
      <c r="F19408" t="s">
        <v>2158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77</v>
      </c>
      <c r="N19408">
        <v>11</v>
      </c>
      <c r="O19408">
        <v>20131</v>
      </c>
    </row>
    <row r="19409" spans="1:15" hidden="1" x14ac:dyDescent="0.3">
      <c r="A19409" t="s">
        <v>16</v>
      </c>
      <c r="B19409" t="s">
        <v>47</v>
      </c>
      <c r="C19409">
        <v>2012</v>
      </c>
      <c r="D19409">
        <v>34</v>
      </c>
      <c r="E19409" t="s">
        <v>18</v>
      </c>
      <c r="F19409" s="1">
        <v>170864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344</v>
      </c>
      <c r="N19409">
        <v>28</v>
      </c>
      <c r="O19409">
        <v>20133</v>
      </c>
    </row>
    <row r="19410" spans="1:15" hidden="1" x14ac:dyDescent="0.3">
      <c r="A19410" t="s">
        <v>16</v>
      </c>
      <c r="B19410" t="s">
        <v>57</v>
      </c>
      <c r="C19410">
        <v>2015</v>
      </c>
      <c r="D19410">
        <v>4</v>
      </c>
      <c r="E19410" t="s">
        <v>18</v>
      </c>
      <c r="F19410" s="1">
        <v>559281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1126</v>
      </c>
      <c r="N19410">
        <v>49</v>
      </c>
      <c r="O19410">
        <v>20133</v>
      </c>
    </row>
    <row r="19411" spans="1:15" hidden="1" x14ac:dyDescent="0.3">
      <c r="A19411" t="s">
        <v>16</v>
      </c>
      <c r="B19411" t="s">
        <v>88</v>
      </c>
      <c r="C19411">
        <v>2017</v>
      </c>
      <c r="D19411">
        <v>25</v>
      </c>
      <c r="E19411" t="s">
        <v>18</v>
      </c>
      <c r="F19411" s="1">
        <v>150002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302</v>
      </c>
      <c r="N19411">
        <v>92</v>
      </c>
      <c r="O19411">
        <v>20133</v>
      </c>
    </row>
    <row r="19412" spans="1:15" hidden="1" x14ac:dyDescent="0.3">
      <c r="A19412" t="s">
        <v>16</v>
      </c>
      <c r="B19412" t="s">
        <v>73</v>
      </c>
      <c r="C19412">
        <v>2015</v>
      </c>
      <c r="D19412">
        <v>46</v>
      </c>
      <c r="E19412" t="s">
        <v>18</v>
      </c>
      <c r="F19412" t="s">
        <v>5953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130</v>
      </c>
      <c r="N19412">
        <v>71</v>
      </c>
      <c r="O19412">
        <v>20135</v>
      </c>
    </row>
    <row r="19413" spans="1:15" hidden="1" x14ac:dyDescent="0.3">
      <c r="A19413" t="s">
        <v>16</v>
      </c>
      <c r="B19413" t="s">
        <v>45</v>
      </c>
      <c r="C19413">
        <v>2014</v>
      </c>
      <c r="D19413">
        <v>37</v>
      </c>
      <c r="E19413" t="s">
        <v>18</v>
      </c>
      <c r="F19413" t="s">
        <v>4700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4</v>
      </c>
      <c r="N19413">
        <v>10</v>
      </c>
      <c r="O19413">
        <v>20137</v>
      </c>
    </row>
    <row r="19414" spans="1:15" hidden="1" x14ac:dyDescent="0.3">
      <c r="A19414" t="s">
        <v>16</v>
      </c>
      <c r="B19414" t="s">
        <v>96</v>
      </c>
      <c r="C19414">
        <v>2019</v>
      </c>
      <c r="D19414">
        <v>23</v>
      </c>
      <c r="E19414" t="s">
        <v>18</v>
      </c>
      <c r="F19414" s="1">
        <v>103784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209</v>
      </c>
      <c r="N19414">
        <v>38</v>
      </c>
      <c r="O19414">
        <v>20138</v>
      </c>
    </row>
    <row r="19415" spans="1:15" hidden="1" x14ac:dyDescent="0.3">
      <c r="A19415" t="s">
        <v>16</v>
      </c>
      <c r="B19415" t="s">
        <v>45</v>
      </c>
      <c r="C19415">
        <v>2012</v>
      </c>
      <c r="D19415">
        <v>51</v>
      </c>
      <c r="E19415" t="s">
        <v>18</v>
      </c>
      <c r="F19415" t="s">
        <v>2857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150</v>
      </c>
      <c r="N19415">
        <v>15</v>
      </c>
      <c r="O19415">
        <v>20140</v>
      </c>
    </row>
    <row r="19416" spans="1:15" hidden="1" x14ac:dyDescent="0.3">
      <c r="A19416" t="s">
        <v>16</v>
      </c>
      <c r="B19416" t="s">
        <v>45</v>
      </c>
      <c r="C19416">
        <v>2012</v>
      </c>
      <c r="D19416">
        <v>17</v>
      </c>
      <c r="E19416" t="s">
        <v>18</v>
      </c>
      <c r="F19416" t="s">
        <v>1958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24</v>
      </c>
      <c r="N19416">
        <v>15</v>
      </c>
      <c r="O19416">
        <v>20148</v>
      </c>
    </row>
    <row r="19417" spans="1:15" hidden="1" x14ac:dyDescent="0.3">
      <c r="A19417" t="s">
        <v>16</v>
      </c>
      <c r="B19417" t="s">
        <v>45</v>
      </c>
      <c r="C19417">
        <v>2016</v>
      </c>
      <c r="D19417">
        <v>32</v>
      </c>
      <c r="E19417" t="s">
        <v>18</v>
      </c>
      <c r="F19417" t="s">
        <v>6572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3</v>
      </c>
      <c r="N19417">
        <v>14</v>
      </c>
      <c r="O19417">
        <v>20155</v>
      </c>
    </row>
    <row r="19418" spans="1:15" hidden="1" x14ac:dyDescent="0.3">
      <c r="A19418" t="s">
        <v>16</v>
      </c>
      <c r="B19418" t="s">
        <v>34</v>
      </c>
      <c r="C19418">
        <v>2015</v>
      </c>
      <c r="D19418">
        <v>26</v>
      </c>
      <c r="E19418" t="s">
        <v>18</v>
      </c>
      <c r="F19418" t="s">
        <v>5382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136</v>
      </c>
      <c r="N19418">
        <v>27</v>
      </c>
      <c r="O19418">
        <v>20156</v>
      </c>
    </row>
    <row r="19419" spans="1:15" hidden="1" x14ac:dyDescent="0.3">
      <c r="A19419" t="s">
        <v>16</v>
      </c>
      <c r="B19419" t="s">
        <v>69</v>
      </c>
      <c r="C19419">
        <v>2011</v>
      </c>
      <c r="D19419">
        <v>11</v>
      </c>
      <c r="E19419" t="s">
        <v>18</v>
      </c>
      <c r="F19419" s="1">
        <v>147839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298</v>
      </c>
      <c r="N19419">
        <v>63</v>
      </c>
      <c r="O19419">
        <v>20157</v>
      </c>
    </row>
    <row r="19420" spans="1:15" hidden="1" x14ac:dyDescent="0.3">
      <c r="A19420" t="s">
        <v>16</v>
      </c>
      <c r="B19420" t="s">
        <v>26</v>
      </c>
      <c r="C19420">
        <v>2012</v>
      </c>
      <c r="D19420">
        <v>29</v>
      </c>
      <c r="E19420" t="s">
        <v>18</v>
      </c>
      <c r="F19420" t="s">
        <v>2313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69</v>
      </c>
      <c r="N19420">
        <v>9</v>
      </c>
      <c r="O19420">
        <v>20158</v>
      </c>
    </row>
    <row r="19421" spans="1:15" hidden="1" x14ac:dyDescent="0.3">
      <c r="A19421" t="s">
        <v>16</v>
      </c>
      <c r="B19421" t="s">
        <v>89</v>
      </c>
      <c r="C19421">
        <v>2015</v>
      </c>
      <c r="D19421">
        <v>38</v>
      </c>
      <c r="E19421" t="s">
        <v>18</v>
      </c>
      <c r="F19421" s="1">
        <v>111618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225</v>
      </c>
      <c r="N19421">
        <v>44</v>
      </c>
      <c r="O19421">
        <v>20158</v>
      </c>
    </row>
    <row r="19422" spans="1:15" hidden="1" x14ac:dyDescent="0.3">
      <c r="A19422" t="s">
        <v>16</v>
      </c>
      <c r="B19422" t="s">
        <v>73</v>
      </c>
      <c r="C19422">
        <v>2017</v>
      </c>
      <c r="D19422">
        <v>42</v>
      </c>
      <c r="E19422" t="s">
        <v>18</v>
      </c>
      <c r="F19422" t="s">
        <v>7782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138</v>
      </c>
      <c r="N19422">
        <v>64</v>
      </c>
      <c r="O19422">
        <v>20158</v>
      </c>
    </row>
    <row r="19423" spans="1:15" hidden="1" x14ac:dyDescent="0.3">
      <c r="A19423" t="s">
        <v>16</v>
      </c>
      <c r="B19423" t="s">
        <v>21</v>
      </c>
      <c r="C19423">
        <v>2018</v>
      </c>
      <c r="D19423">
        <v>44</v>
      </c>
      <c r="E19423" t="s">
        <v>18</v>
      </c>
      <c r="F19423" s="1">
        <v>201895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407</v>
      </c>
      <c r="N19423">
        <v>47</v>
      </c>
      <c r="O19423">
        <v>20159</v>
      </c>
    </row>
    <row r="19424" spans="1:15" hidden="1" x14ac:dyDescent="0.3">
      <c r="A19424" t="s">
        <v>16</v>
      </c>
      <c r="B19424" t="s">
        <v>95</v>
      </c>
      <c r="C19424">
        <v>2017</v>
      </c>
      <c r="D19424">
        <v>17</v>
      </c>
      <c r="E19424" t="s">
        <v>18</v>
      </c>
      <c r="F19424" t="s">
        <v>4775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80</v>
      </c>
      <c r="N19424">
        <v>38</v>
      </c>
      <c r="O19424">
        <v>20160</v>
      </c>
    </row>
    <row r="19425" spans="1:15" hidden="1" x14ac:dyDescent="0.3">
      <c r="A19425" t="s">
        <v>16</v>
      </c>
      <c r="B19425" t="s">
        <v>45</v>
      </c>
      <c r="C19425">
        <v>2013</v>
      </c>
      <c r="D19425">
        <v>40</v>
      </c>
      <c r="E19425" t="s">
        <v>18</v>
      </c>
      <c r="F19425" t="s">
        <v>3707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49</v>
      </c>
      <c r="N19425">
        <v>17</v>
      </c>
      <c r="O19425">
        <v>20166</v>
      </c>
    </row>
    <row r="19426" spans="1:15" hidden="1" x14ac:dyDescent="0.3">
      <c r="A19426" t="s">
        <v>16</v>
      </c>
      <c r="B19426" t="s">
        <v>45</v>
      </c>
      <c r="C19426">
        <v>2016</v>
      </c>
      <c r="D19426">
        <v>50</v>
      </c>
      <c r="E19426" t="s">
        <v>18</v>
      </c>
      <c r="F19426" s="1">
        <v>104621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211</v>
      </c>
      <c r="N19426">
        <v>30</v>
      </c>
      <c r="O19426">
        <v>20168</v>
      </c>
    </row>
    <row r="19427" spans="1:15" hidden="1" x14ac:dyDescent="0.3">
      <c r="A19427" t="s">
        <v>16</v>
      </c>
      <c r="B19427" t="s">
        <v>62</v>
      </c>
      <c r="C19427">
        <v>2017</v>
      </c>
      <c r="D19427">
        <v>43</v>
      </c>
      <c r="E19427" t="s">
        <v>18</v>
      </c>
      <c r="F19427" t="s">
        <v>7799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124</v>
      </c>
      <c r="N19427">
        <v>35</v>
      </c>
      <c r="O19427">
        <v>20172</v>
      </c>
    </row>
    <row r="19428" spans="1:15" hidden="1" x14ac:dyDescent="0.3">
      <c r="A19428" t="s">
        <v>16</v>
      </c>
      <c r="B19428" t="s">
        <v>89</v>
      </c>
      <c r="C19428">
        <v>2019</v>
      </c>
      <c r="D19428">
        <v>17</v>
      </c>
      <c r="E19428" t="s">
        <v>18</v>
      </c>
      <c r="F19428" s="1">
        <v>231013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466</v>
      </c>
      <c r="N19428">
        <v>54</v>
      </c>
      <c r="O19428">
        <v>20172</v>
      </c>
    </row>
    <row r="19429" spans="1:15" hidden="1" x14ac:dyDescent="0.3">
      <c r="A19429" t="s">
        <v>16</v>
      </c>
      <c r="B19429" t="s">
        <v>34</v>
      </c>
      <c r="C19429">
        <v>2014</v>
      </c>
      <c r="D19429">
        <v>41</v>
      </c>
      <c r="E19429" t="s">
        <v>18</v>
      </c>
      <c r="F19429" t="s">
        <v>4804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101</v>
      </c>
      <c r="N19429">
        <v>34</v>
      </c>
      <c r="O19429">
        <v>20176</v>
      </c>
    </row>
    <row r="19430" spans="1:15" hidden="1" x14ac:dyDescent="0.3">
      <c r="A19430" t="s">
        <v>16</v>
      </c>
      <c r="B19430" t="s">
        <v>73</v>
      </c>
      <c r="C19430">
        <v>2017</v>
      </c>
      <c r="D19430">
        <v>12</v>
      </c>
      <c r="E19430" t="s">
        <v>18</v>
      </c>
      <c r="F19430" s="1">
        <v>215581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435</v>
      </c>
      <c r="N19430">
        <v>64</v>
      </c>
      <c r="O19430">
        <v>20178</v>
      </c>
    </row>
    <row r="19431" spans="1:15" hidden="1" x14ac:dyDescent="0.3">
      <c r="A19431" t="s">
        <v>16</v>
      </c>
      <c r="B19431" t="s">
        <v>66</v>
      </c>
      <c r="C19431">
        <v>2018</v>
      </c>
      <c r="D19431">
        <v>3</v>
      </c>
      <c r="E19431" t="s">
        <v>18</v>
      </c>
      <c r="F19431" s="1">
        <v>577333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1165</v>
      </c>
      <c r="N19431">
        <v>43</v>
      </c>
      <c r="O19431">
        <v>20179</v>
      </c>
    </row>
    <row r="19432" spans="1:15" hidden="1" x14ac:dyDescent="0.3">
      <c r="A19432" t="s">
        <v>16</v>
      </c>
      <c r="B19432" t="s">
        <v>21</v>
      </c>
      <c r="C19432">
        <v>2014</v>
      </c>
      <c r="D19432">
        <v>48</v>
      </c>
      <c r="E19432" t="s">
        <v>18</v>
      </c>
      <c r="F19432" s="1">
        <v>13478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272</v>
      </c>
      <c r="N19432">
        <v>59</v>
      </c>
      <c r="O19432">
        <v>20181</v>
      </c>
    </row>
    <row r="19433" spans="1:15" hidden="1" x14ac:dyDescent="0.3">
      <c r="A19433" t="s">
        <v>16</v>
      </c>
      <c r="B19433" t="s">
        <v>66</v>
      </c>
      <c r="C19433">
        <v>2018</v>
      </c>
      <c r="D19433">
        <v>49</v>
      </c>
      <c r="E19433" t="s">
        <v>18</v>
      </c>
      <c r="F19433" s="1">
        <v>157558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318</v>
      </c>
      <c r="N19433">
        <v>46</v>
      </c>
      <c r="O19433">
        <v>20183</v>
      </c>
    </row>
    <row r="19434" spans="1:15" hidden="1" x14ac:dyDescent="0.3">
      <c r="A19434" t="s">
        <v>16</v>
      </c>
      <c r="B19434" t="s">
        <v>79</v>
      </c>
      <c r="C19434">
        <v>2012</v>
      </c>
      <c r="D19434">
        <v>45</v>
      </c>
      <c r="E19434" t="s">
        <v>18</v>
      </c>
      <c r="F19434" s="1">
        <v>116348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235</v>
      </c>
      <c r="N19434">
        <v>63</v>
      </c>
      <c r="O19434">
        <v>20198</v>
      </c>
    </row>
    <row r="19435" spans="1:15" hidden="1" x14ac:dyDescent="0.3">
      <c r="A19435" t="s">
        <v>16</v>
      </c>
      <c r="B19435" t="s">
        <v>21</v>
      </c>
      <c r="C19435">
        <v>2017</v>
      </c>
      <c r="D19435">
        <v>34</v>
      </c>
      <c r="E19435" t="s">
        <v>18</v>
      </c>
      <c r="F19435" s="1">
        <v>235655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476</v>
      </c>
      <c r="N19435">
        <v>44</v>
      </c>
      <c r="O19435">
        <v>20199</v>
      </c>
    </row>
    <row r="19436" spans="1:15" hidden="1" x14ac:dyDescent="0.3">
      <c r="A19436" t="s">
        <v>16</v>
      </c>
      <c r="B19436" t="s">
        <v>21</v>
      </c>
      <c r="C19436">
        <v>2013</v>
      </c>
      <c r="D19436">
        <v>8</v>
      </c>
      <c r="E19436" t="s">
        <v>18</v>
      </c>
      <c r="F19436" s="1">
        <v>24249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490</v>
      </c>
      <c r="N19436">
        <v>33</v>
      </c>
      <c r="O19436">
        <v>20207</v>
      </c>
    </row>
    <row r="19437" spans="1:15" hidden="1" x14ac:dyDescent="0.3">
      <c r="A19437" t="s">
        <v>16</v>
      </c>
      <c r="B19437" t="s">
        <v>96</v>
      </c>
      <c r="C19437">
        <v>2018</v>
      </c>
      <c r="D19437">
        <v>51</v>
      </c>
      <c r="E19437" t="s">
        <v>18</v>
      </c>
      <c r="F19437" s="1">
        <v>1836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371</v>
      </c>
      <c r="N19437">
        <v>41</v>
      </c>
      <c r="O19437">
        <v>20207</v>
      </c>
    </row>
    <row r="19438" spans="1:15" hidden="1" x14ac:dyDescent="0.3">
      <c r="A19438" t="s">
        <v>16</v>
      </c>
      <c r="B19438" t="s">
        <v>53</v>
      </c>
      <c r="C19438">
        <v>2019</v>
      </c>
      <c r="D19438">
        <v>30</v>
      </c>
      <c r="E19438" t="s">
        <v>18</v>
      </c>
      <c r="F19438" t="s">
        <v>9101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64</v>
      </c>
      <c r="N19438">
        <v>69</v>
      </c>
      <c r="O19438">
        <v>20212</v>
      </c>
    </row>
    <row r="19439" spans="1:15" hidden="1" x14ac:dyDescent="0.3">
      <c r="A19439" t="s">
        <v>16</v>
      </c>
      <c r="B19439" t="s">
        <v>57</v>
      </c>
      <c r="C19439">
        <v>2016</v>
      </c>
      <c r="D19439">
        <v>9</v>
      </c>
      <c r="E19439" t="s">
        <v>18</v>
      </c>
      <c r="F19439" s="1">
        <v>48877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988</v>
      </c>
      <c r="N19439">
        <v>47</v>
      </c>
      <c r="O19439">
        <v>20214</v>
      </c>
    </row>
    <row r="19440" spans="1:15" hidden="1" x14ac:dyDescent="0.3">
      <c r="A19440" t="s">
        <v>16</v>
      </c>
      <c r="B19440" t="s">
        <v>57</v>
      </c>
      <c r="C19440">
        <v>2017</v>
      </c>
      <c r="D19440">
        <v>5</v>
      </c>
      <c r="E19440" t="s">
        <v>18</v>
      </c>
      <c r="F19440" s="1">
        <v>550059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1112</v>
      </c>
      <c r="N19440">
        <v>51</v>
      </c>
      <c r="O19440">
        <v>20216</v>
      </c>
    </row>
    <row r="19441" spans="1:15" hidden="1" x14ac:dyDescent="0.3">
      <c r="A19441" t="s">
        <v>16</v>
      </c>
      <c r="B19441" t="s">
        <v>89</v>
      </c>
      <c r="C19441">
        <v>2016</v>
      </c>
      <c r="D19441">
        <v>4</v>
      </c>
      <c r="E19441" t="s">
        <v>18</v>
      </c>
      <c r="F19441" s="1">
        <v>269415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545</v>
      </c>
      <c r="N19441">
        <v>41</v>
      </c>
      <c r="O19441">
        <v>20229</v>
      </c>
    </row>
    <row r="19442" spans="1:15" hidden="1" x14ac:dyDescent="0.3">
      <c r="A19442" t="s">
        <v>16</v>
      </c>
      <c r="B19442" t="s">
        <v>21</v>
      </c>
      <c r="C19442">
        <v>2012</v>
      </c>
      <c r="D19442">
        <v>45</v>
      </c>
      <c r="E19442" t="s">
        <v>18</v>
      </c>
      <c r="F19442" s="1">
        <v>110721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224</v>
      </c>
      <c r="N19442">
        <v>34</v>
      </c>
      <c r="O19442">
        <v>20231</v>
      </c>
    </row>
    <row r="19443" spans="1:15" hidden="1" x14ac:dyDescent="0.3">
      <c r="A19443" t="s">
        <v>16</v>
      </c>
      <c r="B19443" t="s">
        <v>89</v>
      </c>
      <c r="C19443">
        <v>2017</v>
      </c>
      <c r="D19443">
        <v>46</v>
      </c>
      <c r="E19443" t="s">
        <v>18</v>
      </c>
      <c r="F19443" t="s">
        <v>7852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64</v>
      </c>
      <c r="N19443">
        <v>40</v>
      </c>
      <c r="O19443">
        <v>20233</v>
      </c>
    </row>
    <row r="19444" spans="1:15" hidden="1" x14ac:dyDescent="0.3">
      <c r="A19444" t="s">
        <v>16</v>
      </c>
      <c r="B19444" t="s">
        <v>88</v>
      </c>
      <c r="C19444">
        <v>2018</v>
      </c>
      <c r="D19444">
        <v>35</v>
      </c>
      <c r="E19444" t="s">
        <v>18</v>
      </c>
      <c r="F19444" s="1">
        <v>120577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244</v>
      </c>
      <c r="N19444">
        <v>78</v>
      </c>
      <c r="O19444">
        <v>20236</v>
      </c>
    </row>
    <row r="19445" spans="1:15" hidden="1" x14ac:dyDescent="0.3">
      <c r="A19445" t="s">
        <v>16</v>
      </c>
      <c r="B19445" t="s">
        <v>21</v>
      </c>
      <c r="C19445">
        <v>2011</v>
      </c>
      <c r="D19445">
        <v>44</v>
      </c>
      <c r="E19445" t="s">
        <v>18</v>
      </c>
      <c r="F19445" t="s">
        <v>1443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201</v>
      </c>
      <c r="N19445">
        <v>39</v>
      </c>
      <c r="O19445">
        <v>20240</v>
      </c>
    </row>
    <row r="19446" spans="1:15" hidden="1" x14ac:dyDescent="0.3">
      <c r="A19446" t="s">
        <v>16</v>
      </c>
      <c r="B19446" t="s">
        <v>26</v>
      </c>
      <c r="C19446">
        <v>2018</v>
      </c>
      <c r="D19446">
        <v>1</v>
      </c>
      <c r="E19446" t="s">
        <v>18</v>
      </c>
      <c r="F19446" s="1">
        <v>273208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553</v>
      </c>
      <c r="N19446">
        <v>42</v>
      </c>
      <c r="O19446">
        <v>20241</v>
      </c>
    </row>
    <row r="19447" spans="1:15" hidden="1" x14ac:dyDescent="0.3">
      <c r="A19447" t="s">
        <v>16</v>
      </c>
      <c r="B19447" t="s">
        <v>73</v>
      </c>
      <c r="C19447">
        <v>2019</v>
      </c>
      <c r="D19447">
        <v>7</v>
      </c>
      <c r="E19447" t="s">
        <v>18</v>
      </c>
      <c r="F19447" s="1">
        <v>173887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352</v>
      </c>
      <c r="N19447">
        <v>46</v>
      </c>
      <c r="O19447">
        <v>20243</v>
      </c>
    </row>
    <row r="19448" spans="1:15" hidden="1" x14ac:dyDescent="0.3">
      <c r="A19448" t="s">
        <v>16</v>
      </c>
      <c r="B19448" t="s">
        <v>26</v>
      </c>
      <c r="C19448">
        <v>2013</v>
      </c>
      <c r="D19448">
        <v>30</v>
      </c>
      <c r="E19448" t="s">
        <v>18</v>
      </c>
      <c r="F19448" t="s">
        <v>3395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95</v>
      </c>
      <c r="N19448">
        <v>9</v>
      </c>
      <c r="O19448">
        <v>20244</v>
      </c>
    </row>
    <row r="19449" spans="1:15" hidden="1" x14ac:dyDescent="0.3">
      <c r="A19449" t="s">
        <v>16</v>
      </c>
      <c r="B19449" t="s">
        <v>69</v>
      </c>
      <c r="C19449">
        <v>2012</v>
      </c>
      <c r="D19449">
        <v>50</v>
      </c>
      <c r="E19449" t="s">
        <v>18</v>
      </c>
      <c r="F19449" s="1">
        <v>634693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1285</v>
      </c>
      <c r="N19449">
        <v>65</v>
      </c>
      <c r="O19449">
        <v>20246</v>
      </c>
    </row>
    <row r="19450" spans="1:15" hidden="1" x14ac:dyDescent="0.3">
      <c r="A19450" t="s">
        <v>16</v>
      </c>
      <c r="B19450" t="s">
        <v>26</v>
      </c>
      <c r="C19450">
        <v>2013</v>
      </c>
      <c r="D19450">
        <v>25</v>
      </c>
      <c r="E19450" t="s">
        <v>18</v>
      </c>
      <c r="F19450" t="s">
        <v>3245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67</v>
      </c>
      <c r="N19450">
        <v>10</v>
      </c>
      <c r="O19450">
        <v>20248</v>
      </c>
    </row>
    <row r="19451" spans="1:15" hidden="1" x14ac:dyDescent="0.3">
      <c r="A19451" t="s">
        <v>16</v>
      </c>
      <c r="B19451" t="s">
        <v>57</v>
      </c>
      <c r="C19451">
        <v>2015</v>
      </c>
      <c r="D19451">
        <v>48</v>
      </c>
      <c r="E19451" t="s">
        <v>18</v>
      </c>
      <c r="F19451" s="1">
        <v>332872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674</v>
      </c>
      <c r="N19451">
        <v>51</v>
      </c>
      <c r="O19451">
        <v>20248</v>
      </c>
    </row>
    <row r="19452" spans="1:15" hidden="1" x14ac:dyDescent="0.3">
      <c r="A19452" t="s">
        <v>16</v>
      </c>
      <c r="B19452" t="s">
        <v>62</v>
      </c>
      <c r="C19452">
        <v>2018</v>
      </c>
      <c r="D19452">
        <v>2</v>
      </c>
      <c r="E19452" t="s">
        <v>18</v>
      </c>
      <c r="F19452" s="1">
        <v>288324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584</v>
      </c>
      <c r="N19452">
        <v>36</v>
      </c>
      <c r="O19452">
        <v>20255</v>
      </c>
    </row>
    <row r="19453" spans="1:15" hidden="1" x14ac:dyDescent="0.3">
      <c r="A19453" t="s">
        <v>16</v>
      </c>
      <c r="B19453" t="s">
        <v>96</v>
      </c>
      <c r="C19453">
        <v>2019</v>
      </c>
      <c r="D19453">
        <v>1</v>
      </c>
      <c r="E19453" t="s">
        <v>18</v>
      </c>
      <c r="F19453" s="1">
        <v>187068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379</v>
      </c>
      <c r="N19453">
        <v>40</v>
      </c>
      <c r="O19453">
        <v>20260</v>
      </c>
    </row>
    <row r="19454" spans="1:15" hidden="1" x14ac:dyDescent="0.3">
      <c r="A19454" t="s">
        <v>16</v>
      </c>
      <c r="B19454" t="s">
        <v>66</v>
      </c>
      <c r="C19454">
        <v>2018</v>
      </c>
      <c r="D19454">
        <v>52</v>
      </c>
      <c r="E19454" t="s">
        <v>18</v>
      </c>
      <c r="F19454" s="1">
        <v>648377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1314</v>
      </c>
      <c r="N19454">
        <v>48</v>
      </c>
      <c r="O19454">
        <v>20266</v>
      </c>
    </row>
    <row r="19455" spans="1:15" hidden="1" x14ac:dyDescent="0.3">
      <c r="A19455" t="s">
        <v>16</v>
      </c>
      <c r="B19455" t="s">
        <v>26</v>
      </c>
      <c r="C19455">
        <v>2011</v>
      </c>
      <c r="D19455">
        <v>50</v>
      </c>
      <c r="E19455" t="s">
        <v>18</v>
      </c>
      <c r="F19455" t="s">
        <v>1601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141</v>
      </c>
      <c r="N19455">
        <v>11</v>
      </c>
      <c r="O19455">
        <v>20269</v>
      </c>
    </row>
    <row r="19456" spans="1:15" hidden="1" x14ac:dyDescent="0.3">
      <c r="A19456" t="s">
        <v>16</v>
      </c>
      <c r="B19456" t="s">
        <v>26</v>
      </c>
      <c r="C19456">
        <v>2012</v>
      </c>
      <c r="D19456">
        <v>40</v>
      </c>
      <c r="E19456" t="s">
        <v>18</v>
      </c>
      <c r="F19456" t="s">
        <v>2639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102</v>
      </c>
      <c r="N19456">
        <v>11</v>
      </c>
      <c r="O19456">
        <v>20269</v>
      </c>
    </row>
    <row r="19457" spans="1:15" hidden="1" x14ac:dyDescent="0.3">
      <c r="A19457" t="s">
        <v>16</v>
      </c>
      <c r="B19457" t="s">
        <v>96</v>
      </c>
      <c r="C19457">
        <v>2019</v>
      </c>
      <c r="D19457">
        <v>22</v>
      </c>
      <c r="E19457" t="s">
        <v>18</v>
      </c>
      <c r="F19457" s="1">
        <v>120862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245</v>
      </c>
      <c r="N19457">
        <v>37</v>
      </c>
      <c r="O19457">
        <v>20271</v>
      </c>
    </row>
    <row r="19458" spans="1:15" hidden="1" x14ac:dyDescent="0.3">
      <c r="A19458" t="s">
        <v>16</v>
      </c>
      <c r="B19458" t="s">
        <v>89</v>
      </c>
      <c r="C19458">
        <v>2016</v>
      </c>
      <c r="D19458">
        <v>5</v>
      </c>
      <c r="E19458" t="s">
        <v>18</v>
      </c>
      <c r="F19458" s="1">
        <v>283149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574</v>
      </c>
      <c r="N19458">
        <v>42</v>
      </c>
      <c r="O19458">
        <v>20272</v>
      </c>
    </row>
    <row r="19459" spans="1:15" hidden="1" x14ac:dyDescent="0.3">
      <c r="A19459" t="s">
        <v>16</v>
      </c>
      <c r="B19459" t="s">
        <v>53</v>
      </c>
      <c r="C19459">
        <v>2018</v>
      </c>
      <c r="D19459">
        <v>21</v>
      </c>
      <c r="E19459" t="s">
        <v>18</v>
      </c>
      <c r="F19459" t="s">
        <v>8057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127</v>
      </c>
      <c r="N19459">
        <v>75</v>
      </c>
      <c r="O19459">
        <v>20273</v>
      </c>
    </row>
    <row r="19460" spans="1:15" hidden="1" x14ac:dyDescent="0.3">
      <c r="A19460" t="s">
        <v>16</v>
      </c>
      <c r="B19460" t="s">
        <v>45</v>
      </c>
      <c r="C19460">
        <v>2014</v>
      </c>
      <c r="D19460">
        <v>52</v>
      </c>
      <c r="E19460" t="s">
        <v>18</v>
      </c>
      <c r="F19460" s="1">
        <v>328006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>
        <v>665</v>
      </c>
      <c r="N19460">
        <v>18</v>
      </c>
      <c r="O19460">
        <v>20274</v>
      </c>
    </row>
    <row r="19461" spans="1:15" hidden="1" x14ac:dyDescent="0.3">
      <c r="A19461" t="s">
        <v>16</v>
      </c>
      <c r="B19461" t="s">
        <v>57</v>
      </c>
      <c r="C19461">
        <v>2014</v>
      </c>
      <c r="D19461">
        <v>53</v>
      </c>
      <c r="E19461" t="s">
        <v>18</v>
      </c>
      <c r="F19461" s="1">
        <v>809211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1641</v>
      </c>
      <c r="N19461">
        <v>53</v>
      </c>
      <c r="O19461">
        <v>20279</v>
      </c>
    </row>
    <row r="19462" spans="1:15" hidden="1" x14ac:dyDescent="0.3">
      <c r="A19462" t="s">
        <v>16</v>
      </c>
      <c r="B19462" t="s">
        <v>73</v>
      </c>
      <c r="C19462">
        <v>2016</v>
      </c>
      <c r="D19462">
        <v>48</v>
      </c>
      <c r="E19462" t="s">
        <v>18</v>
      </c>
      <c r="F19462" t="s">
        <v>6966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193</v>
      </c>
      <c r="N19462">
        <v>70</v>
      </c>
      <c r="O19462">
        <v>20279</v>
      </c>
    </row>
    <row r="19463" spans="1:15" hidden="1" x14ac:dyDescent="0.3">
      <c r="A19463" t="s">
        <v>16</v>
      </c>
      <c r="B19463" t="s">
        <v>45</v>
      </c>
      <c r="C19463">
        <v>2015</v>
      </c>
      <c r="D19463">
        <v>35</v>
      </c>
      <c r="E19463" t="s">
        <v>18</v>
      </c>
      <c r="F19463" t="s">
        <v>5660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1</v>
      </c>
      <c r="N19463">
        <v>9</v>
      </c>
      <c r="O19463">
        <v>20280</v>
      </c>
    </row>
    <row r="19464" spans="1:15" hidden="1" x14ac:dyDescent="0.3">
      <c r="A19464" t="s">
        <v>16</v>
      </c>
      <c r="B19464" t="s">
        <v>26</v>
      </c>
      <c r="C19464">
        <v>2010</v>
      </c>
      <c r="D19464">
        <v>40</v>
      </c>
      <c r="E19464" t="s">
        <v>18</v>
      </c>
      <c r="F19464" t="s">
        <v>27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134</v>
      </c>
      <c r="N19464">
        <v>14</v>
      </c>
      <c r="O19464">
        <v>20282</v>
      </c>
    </row>
    <row r="19465" spans="1:15" hidden="1" x14ac:dyDescent="0.3">
      <c r="A19465" t="s">
        <v>16</v>
      </c>
      <c r="B19465" t="s">
        <v>45</v>
      </c>
      <c r="C19465">
        <v>2016</v>
      </c>
      <c r="D19465">
        <v>25</v>
      </c>
      <c r="E19465" t="s">
        <v>18</v>
      </c>
      <c r="F19465" t="s">
        <v>6350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9</v>
      </c>
      <c r="N19465">
        <v>16</v>
      </c>
      <c r="O19465">
        <v>20289</v>
      </c>
    </row>
    <row r="19466" spans="1:15" hidden="1" x14ac:dyDescent="0.3">
      <c r="A19466" t="s">
        <v>16</v>
      </c>
      <c r="B19466" t="s">
        <v>26</v>
      </c>
      <c r="C19466">
        <v>2011</v>
      </c>
      <c r="D19466">
        <v>14</v>
      </c>
      <c r="E19466" t="s">
        <v>18</v>
      </c>
      <c r="F19466" t="s">
        <v>465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182</v>
      </c>
      <c r="N19466">
        <v>12</v>
      </c>
      <c r="O19466">
        <v>20297</v>
      </c>
    </row>
    <row r="19467" spans="1:15" hidden="1" x14ac:dyDescent="0.3">
      <c r="A19467" t="s">
        <v>16</v>
      </c>
      <c r="B19467" t="s">
        <v>45</v>
      </c>
      <c r="C19467">
        <v>2014</v>
      </c>
      <c r="D19467">
        <v>19</v>
      </c>
      <c r="E19467" t="s">
        <v>18</v>
      </c>
      <c r="F19467" t="s">
        <v>4206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9</v>
      </c>
      <c r="N19467">
        <v>17</v>
      </c>
      <c r="O19467">
        <v>20307</v>
      </c>
    </row>
    <row r="19468" spans="1:15" hidden="1" x14ac:dyDescent="0.3">
      <c r="A19468" t="s">
        <v>16</v>
      </c>
      <c r="B19468" t="s">
        <v>57</v>
      </c>
      <c r="C19468">
        <v>2018</v>
      </c>
      <c r="D19468">
        <v>4</v>
      </c>
      <c r="E19468" t="s">
        <v>18</v>
      </c>
      <c r="F19468" s="1">
        <v>104791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2128</v>
      </c>
      <c r="N19468">
        <v>48</v>
      </c>
      <c r="O19468">
        <v>20307</v>
      </c>
    </row>
    <row r="19469" spans="1:15" hidden="1" x14ac:dyDescent="0.3">
      <c r="A19469" t="s">
        <v>16</v>
      </c>
      <c r="B19469" t="s">
        <v>53</v>
      </c>
      <c r="C19469">
        <v>2018</v>
      </c>
      <c r="D19469">
        <v>13</v>
      </c>
      <c r="E19469" t="s">
        <v>18</v>
      </c>
      <c r="F19469" s="1">
        <v>228985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465</v>
      </c>
      <c r="N19469">
        <v>85</v>
      </c>
      <c r="O19469">
        <v>20307</v>
      </c>
    </row>
    <row r="19470" spans="1:15" hidden="1" x14ac:dyDescent="0.3">
      <c r="A19470" t="s">
        <v>16</v>
      </c>
      <c r="B19470" t="s">
        <v>45</v>
      </c>
      <c r="C19470">
        <v>2016</v>
      </c>
      <c r="D19470">
        <v>30</v>
      </c>
      <c r="E19470" t="s">
        <v>18</v>
      </c>
      <c r="F19470" t="s">
        <v>6506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</v>
      </c>
      <c r="N19470">
        <v>15</v>
      </c>
      <c r="O19470">
        <v>20310</v>
      </c>
    </row>
    <row r="19471" spans="1:15" hidden="1" x14ac:dyDescent="0.3">
      <c r="A19471" t="s">
        <v>16</v>
      </c>
      <c r="B19471" t="s">
        <v>51</v>
      </c>
      <c r="C19471">
        <v>2016</v>
      </c>
      <c r="D19471">
        <v>52</v>
      </c>
      <c r="E19471" t="s">
        <v>18</v>
      </c>
      <c r="F19471" s="1">
        <v>155035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315</v>
      </c>
      <c r="N19471">
        <v>44</v>
      </c>
      <c r="O19471">
        <v>20318</v>
      </c>
    </row>
    <row r="19472" spans="1:15" hidden="1" x14ac:dyDescent="0.3">
      <c r="A19472" t="s">
        <v>16</v>
      </c>
      <c r="B19472" t="s">
        <v>25</v>
      </c>
      <c r="C19472">
        <v>2011</v>
      </c>
      <c r="D19472">
        <v>27</v>
      </c>
      <c r="E19472" t="s">
        <v>18</v>
      </c>
      <c r="F19472" s="1">
        <v>168774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343</v>
      </c>
      <c r="N19472">
        <v>82</v>
      </c>
      <c r="O19472">
        <v>20323</v>
      </c>
    </row>
    <row r="19473" spans="1:15" hidden="1" x14ac:dyDescent="0.3">
      <c r="A19473" t="s">
        <v>16</v>
      </c>
      <c r="B19473" t="s">
        <v>21</v>
      </c>
      <c r="C19473">
        <v>2012</v>
      </c>
      <c r="D19473">
        <v>2</v>
      </c>
      <c r="E19473" t="s">
        <v>18</v>
      </c>
      <c r="F19473" s="1">
        <v>101845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207</v>
      </c>
      <c r="N19473">
        <v>37</v>
      </c>
      <c r="O19473">
        <v>20325</v>
      </c>
    </row>
    <row r="19474" spans="1:15" hidden="1" x14ac:dyDescent="0.3">
      <c r="A19474" t="s">
        <v>16</v>
      </c>
      <c r="B19474" t="s">
        <v>66</v>
      </c>
      <c r="C19474">
        <v>2019</v>
      </c>
      <c r="D19474">
        <v>13</v>
      </c>
      <c r="E19474" t="s">
        <v>18</v>
      </c>
      <c r="F19474" s="1">
        <v>280429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570</v>
      </c>
      <c r="N19474">
        <v>48</v>
      </c>
      <c r="O19474">
        <v>20326</v>
      </c>
    </row>
    <row r="19475" spans="1:15" hidden="1" x14ac:dyDescent="0.3">
      <c r="A19475" t="s">
        <v>16</v>
      </c>
      <c r="B19475" t="s">
        <v>89</v>
      </c>
      <c r="C19475">
        <v>2013</v>
      </c>
      <c r="D19475">
        <v>6</v>
      </c>
      <c r="E19475" t="s">
        <v>18</v>
      </c>
      <c r="F19475" s="1">
        <v>417015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848</v>
      </c>
      <c r="N19475">
        <v>45</v>
      </c>
      <c r="O19475">
        <v>20335</v>
      </c>
    </row>
    <row r="19476" spans="1:15" hidden="1" x14ac:dyDescent="0.3">
      <c r="A19476" t="s">
        <v>16</v>
      </c>
      <c r="B19476" t="s">
        <v>57</v>
      </c>
      <c r="C19476">
        <v>2019</v>
      </c>
      <c r="D19476">
        <v>7</v>
      </c>
      <c r="E19476" t="s">
        <v>18</v>
      </c>
      <c r="F19476" s="1">
        <v>985001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2003</v>
      </c>
      <c r="N19476">
        <v>48</v>
      </c>
      <c r="O19476">
        <v>20335</v>
      </c>
    </row>
    <row r="19477" spans="1:15" hidden="1" x14ac:dyDescent="0.3">
      <c r="A19477" t="s">
        <v>16</v>
      </c>
      <c r="B19477" t="s">
        <v>26</v>
      </c>
      <c r="C19477">
        <v>2013</v>
      </c>
      <c r="D19477">
        <v>29</v>
      </c>
      <c r="E19477" t="s">
        <v>18</v>
      </c>
      <c r="F19477" t="s">
        <v>3363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72</v>
      </c>
      <c r="N19477">
        <v>10</v>
      </c>
      <c r="O19477">
        <v>20353</v>
      </c>
    </row>
    <row r="19478" spans="1:15" hidden="1" x14ac:dyDescent="0.3">
      <c r="A19478" t="s">
        <v>16</v>
      </c>
      <c r="B19478" t="s">
        <v>21</v>
      </c>
      <c r="C19478">
        <v>2018</v>
      </c>
      <c r="D19478">
        <v>48</v>
      </c>
      <c r="E19478" t="s">
        <v>18</v>
      </c>
      <c r="F19478" s="1">
        <v>2712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552</v>
      </c>
      <c r="N19478">
        <v>48</v>
      </c>
      <c r="O19478">
        <v>20354</v>
      </c>
    </row>
    <row r="19479" spans="1:15" hidden="1" x14ac:dyDescent="0.3">
      <c r="A19479" t="s">
        <v>16</v>
      </c>
      <c r="B19479" t="s">
        <v>89</v>
      </c>
      <c r="C19479">
        <v>2016</v>
      </c>
      <c r="D19479">
        <v>1</v>
      </c>
      <c r="E19479" t="s">
        <v>18</v>
      </c>
      <c r="F19479" s="1">
        <v>157693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321</v>
      </c>
      <c r="N19479">
        <v>42</v>
      </c>
      <c r="O19479">
        <v>20356</v>
      </c>
    </row>
    <row r="19480" spans="1:15" hidden="1" x14ac:dyDescent="0.3">
      <c r="A19480" t="s">
        <v>16</v>
      </c>
      <c r="B19480" t="s">
        <v>88</v>
      </c>
      <c r="C19480">
        <v>2019</v>
      </c>
      <c r="D19480">
        <v>25</v>
      </c>
      <c r="E19480" t="s">
        <v>18</v>
      </c>
      <c r="F19480" s="1">
        <v>199941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407</v>
      </c>
      <c r="N19480">
        <v>94</v>
      </c>
      <c r="O19480">
        <v>20356</v>
      </c>
    </row>
    <row r="19481" spans="1:15" hidden="1" x14ac:dyDescent="0.3">
      <c r="A19481" t="s">
        <v>16</v>
      </c>
      <c r="B19481" t="s">
        <v>62</v>
      </c>
      <c r="C19481">
        <v>2011</v>
      </c>
      <c r="D19481">
        <v>6</v>
      </c>
      <c r="E19481" t="s">
        <v>18</v>
      </c>
      <c r="F19481" s="1">
        <v>371371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756</v>
      </c>
      <c r="N19481">
        <v>39</v>
      </c>
      <c r="O19481">
        <v>20357</v>
      </c>
    </row>
    <row r="19482" spans="1:15" hidden="1" x14ac:dyDescent="0.3">
      <c r="A19482" t="s">
        <v>16</v>
      </c>
      <c r="B19482" t="s">
        <v>88</v>
      </c>
      <c r="C19482">
        <v>2019</v>
      </c>
      <c r="D19482">
        <v>24</v>
      </c>
      <c r="E19482" t="s">
        <v>18</v>
      </c>
      <c r="F19482" s="1">
        <v>226458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461</v>
      </c>
      <c r="N19482">
        <v>88</v>
      </c>
      <c r="O19482">
        <v>20357</v>
      </c>
    </row>
    <row r="19483" spans="1:15" hidden="1" x14ac:dyDescent="0.3">
      <c r="A19483" t="s">
        <v>16</v>
      </c>
      <c r="B19483" t="s">
        <v>21</v>
      </c>
      <c r="C19483">
        <v>2014</v>
      </c>
      <c r="D19483">
        <v>33</v>
      </c>
      <c r="E19483" t="s">
        <v>18</v>
      </c>
      <c r="F19483" t="s">
        <v>4584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150</v>
      </c>
      <c r="N19483">
        <v>46</v>
      </c>
      <c r="O19483">
        <v>20364</v>
      </c>
    </row>
    <row r="19484" spans="1:15" hidden="1" x14ac:dyDescent="0.3">
      <c r="A19484" t="s">
        <v>16</v>
      </c>
      <c r="B19484" t="s">
        <v>26</v>
      </c>
      <c r="C19484">
        <v>2012</v>
      </c>
      <c r="D19484">
        <v>19</v>
      </c>
      <c r="E19484" t="s">
        <v>18</v>
      </c>
      <c r="F19484" t="s">
        <v>2004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99</v>
      </c>
      <c r="N19484">
        <v>11</v>
      </c>
      <c r="O19484">
        <v>20367</v>
      </c>
    </row>
    <row r="19485" spans="1:15" hidden="1" x14ac:dyDescent="0.3">
      <c r="A19485" t="s">
        <v>16</v>
      </c>
      <c r="B19485" t="s">
        <v>47</v>
      </c>
      <c r="C19485">
        <v>2012</v>
      </c>
      <c r="D19485">
        <v>39</v>
      </c>
      <c r="E19485" t="s">
        <v>18</v>
      </c>
      <c r="F19485" s="1">
        <v>181666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370</v>
      </c>
      <c r="N19485">
        <v>27</v>
      </c>
      <c r="O19485">
        <v>20367</v>
      </c>
    </row>
    <row r="19486" spans="1:15" hidden="1" x14ac:dyDescent="0.3">
      <c r="A19486" t="s">
        <v>16</v>
      </c>
      <c r="B19486" t="s">
        <v>45</v>
      </c>
      <c r="C19486">
        <v>2016</v>
      </c>
      <c r="D19486">
        <v>28</v>
      </c>
      <c r="E19486" t="s">
        <v>18</v>
      </c>
      <c r="F19486" t="s">
        <v>6435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2</v>
      </c>
      <c r="N19486">
        <v>15</v>
      </c>
      <c r="O19486">
        <v>20370</v>
      </c>
    </row>
    <row r="19487" spans="1:15" hidden="1" x14ac:dyDescent="0.3">
      <c r="A19487" t="s">
        <v>16</v>
      </c>
      <c r="B19487" t="s">
        <v>89</v>
      </c>
      <c r="C19487">
        <v>2019</v>
      </c>
      <c r="D19487">
        <v>12</v>
      </c>
      <c r="E19487" t="s">
        <v>18</v>
      </c>
      <c r="F19487" s="1">
        <v>403966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823</v>
      </c>
      <c r="N19487">
        <v>54</v>
      </c>
      <c r="O19487">
        <v>20373</v>
      </c>
    </row>
    <row r="19488" spans="1:15" hidden="1" x14ac:dyDescent="0.3">
      <c r="A19488" t="s">
        <v>16</v>
      </c>
      <c r="B19488" t="s">
        <v>21</v>
      </c>
      <c r="C19488">
        <v>2011</v>
      </c>
      <c r="D19488">
        <v>24</v>
      </c>
      <c r="E19488" t="s">
        <v>18</v>
      </c>
      <c r="F19488" t="s">
        <v>766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80</v>
      </c>
      <c r="N19488">
        <v>61</v>
      </c>
      <c r="O19488">
        <v>20376</v>
      </c>
    </row>
    <row r="19489" spans="1:15" hidden="1" x14ac:dyDescent="0.3">
      <c r="A19489" t="s">
        <v>16</v>
      </c>
      <c r="B19489" t="s">
        <v>62</v>
      </c>
      <c r="C19489">
        <v>2017</v>
      </c>
      <c r="D19489">
        <v>17</v>
      </c>
      <c r="E19489" t="s">
        <v>18</v>
      </c>
      <c r="F19489" t="s">
        <v>7107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146</v>
      </c>
      <c r="N19489">
        <v>35</v>
      </c>
      <c r="O19489">
        <v>20379</v>
      </c>
    </row>
    <row r="19490" spans="1:15" hidden="1" x14ac:dyDescent="0.3">
      <c r="A19490" t="s">
        <v>16</v>
      </c>
      <c r="B19490" t="s">
        <v>57</v>
      </c>
      <c r="C19490">
        <v>2016</v>
      </c>
      <c r="D19490">
        <v>8</v>
      </c>
      <c r="E19490" t="s">
        <v>18</v>
      </c>
      <c r="F19490" s="1">
        <v>457577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933</v>
      </c>
      <c r="N19490">
        <v>51</v>
      </c>
      <c r="O19490">
        <v>20390</v>
      </c>
    </row>
    <row r="19491" spans="1:15" hidden="1" x14ac:dyDescent="0.3">
      <c r="A19491" t="s">
        <v>16</v>
      </c>
      <c r="B19491" t="s">
        <v>45</v>
      </c>
      <c r="C19491">
        <v>2013</v>
      </c>
      <c r="D19491">
        <v>42</v>
      </c>
      <c r="E19491" t="s">
        <v>18</v>
      </c>
      <c r="F19491" t="s">
        <v>3765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58</v>
      </c>
      <c r="N19491">
        <v>17</v>
      </c>
      <c r="O19491">
        <v>20397</v>
      </c>
    </row>
    <row r="19492" spans="1:15" hidden="1" x14ac:dyDescent="0.3">
      <c r="A19492" t="s">
        <v>16</v>
      </c>
      <c r="B19492" t="s">
        <v>69</v>
      </c>
      <c r="C19492">
        <v>2011</v>
      </c>
      <c r="D19492">
        <v>42</v>
      </c>
      <c r="E19492" t="s">
        <v>18</v>
      </c>
      <c r="F19492" t="s">
        <v>1398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162</v>
      </c>
      <c r="N19492">
        <v>63</v>
      </c>
      <c r="O19492">
        <v>20404</v>
      </c>
    </row>
    <row r="19493" spans="1:15" hidden="1" x14ac:dyDescent="0.3">
      <c r="A19493" t="s">
        <v>16</v>
      </c>
      <c r="B19493" t="s">
        <v>57</v>
      </c>
      <c r="C19493">
        <v>2014</v>
      </c>
      <c r="D19493">
        <v>52</v>
      </c>
      <c r="E19493" t="s">
        <v>18</v>
      </c>
      <c r="F19493" s="1">
        <v>115581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2359</v>
      </c>
      <c r="N19493">
        <v>53</v>
      </c>
      <c r="O19493">
        <v>20410</v>
      </c>
    </row>
    <row r="19494" spans="1:15" hidden="1" x14ac:dyDescent="0.3">
      <c r="A19494" t="s">
        <v>16</v>
      </c>
      <c r="B19494" t="s">
        <v>88</v>
      </c>
      <c r="C19494">
        <v>2017</v>
      </c>
      <c r="D19494">
        <v>31</v>
      </c>
      <c r="E19494" t="s">
        <v>18</v>
      </c>
      <c r="F19494" s="1">
        <v>127357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260</v>
      </c>
      <c r="N19494">
        <v>95</v>
      </c>
      <c r="O19494">
        <v>20415</v>
      </c>
    </row>
    <row r="19495" spans="1:15" hidden="1" x14ac:dyDescent="0.3">
      <c r="A19495" t="s">
        <v>16</v>
      </c>
      <c r="B19495" t="s">
        <v>45</v>
      </c>
      <c r="C19495">
        <v>2012</v>
      </c>
      <c r="D19495">
        <v>44</v>
      </c>
      <c r="E19495" t="s">
        <v>18</v>
      </c>
      <c r="F19495" t="s">
        <v>2758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9</v>
      </c>
      <c r="N19495">
        <v>15</v>
      </c>
      <c r="O19495">
        <v>20416</v>
      </c>
    </row>
    <row r="19496" spans="1:15" hidden="1" x14ac:dyDescent="0.3">
      <c r="A19496" t="s">
        <v>16</v>
      </c>
      <c r="B19496" t="s">
        <v>21</v>
      </c>
      <c r="C19496">
        <v>2011</v>
      </c>
      <c r="D19496">
        <v>30</v>
      </c>
      <c r="E19496" t="s">
        <v>18</v>
      </c>
      <c r="F19496" t="s">
        <v>968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67</v>
      </c>
      <c r="N19496">
        <v>61</v>
      </c>
      <c r="O19496">
        <v>20419</v>
      </c>
    </row>
    <row r="19497" spans="1:15" hidden="1" x14ac:dyDescent="0.3">
      <c r="A19497" t="s">
        <v>16</v>
      </c>
      <c r="B19497" t="s">
        <v>51</v>
      </c>
      <c r="C19497">
        <v>2014</v>
      </c>
      <c r="D19497">
        <v>36</v>
      </c>
      <c r="E19497" t="s">
        <v>18</v>
      </c>
      <c r="F19497" t="s">
        <v>4675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125</v>
      </c>
      <c r="N19497">
        <v>29</v>
      </c>
      <c r="O19497">
        <v>20422</v>
      </c>
    </row>
    <row r="19498" spans="1:15" hidden="1" x14ac:dyDescent="0.3">
      <c r="A19498" t="s">
        <v>16</v>
      </c>
      <c r="B19498" t="s">
        <v>57</v>
      </c>
      <c r="C19498">
        <v>2017</v>
      </c>
      <c r="D19498">
        <v>46</v>
      </c>
      <c r="E19498" t="s">
        <v>18</v>
      </c>
      <c r="F19498" s="1">
        <v>52879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1080</v>
      </c>
      <c r="N19498">
        <v>48</v>
      </c>
      <c r="O19498">
        <v>20424</v>
      </c>
    </row>
    <row r="19499" spans="1:15" hidden="1" x14ac:dyDescent="0.3">
      <c r="A19499" t="s">
        <v>16</v>
      </c>
      <c r="B19499" t="s">
        <v>96</v>
      </c>
      <c r="C19499">
        <v>2018</v>
      </c>
      <c r="D19499">
        <v>46</v>
      </c>
      <c r="E19499" t="s">
        <v>18</v>
      </c>
      <c r="F19499" s="1">
        <v>154697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316</v>
      </c>
      <c r="N19499">
        <v>41</v>
      </c>
      <c r="O19499">
        <v>20427</v>
      </c>
    </row>
    <row r="19500" spans="1:15" hidden="1" x14ac:dyDescent="0.3">
      <c r="A19500" t="s">
        <v>16</v>
      </c>
      <c r="B19500" t="s">
        <v>53</v>
      </c>
      <c r="C19500">
        <v>2018</v>
      </c>
      <c r="D19500">
        <v>19</v>
      </c>
      <c r="E19500" t="s">
        <v>18</v>
      </c>
      <c r="F19500" t="s">
        <v>8008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174</v>
      </c>
      <c r="N19500">
        <v>70</v>
      </c>
      <c r="O19500">
        <v>20428</v>
      </c>
    </row>
    <row r="19501" spans="1:15" hidden="1" x14ac:dyDescent="0.3">
      <c r="A19501" t="s">
        <v>16</v>
      </c>
      <c r="B19501" t="s">
        <v>57</v>
      </c>
      <c r="C19501">
        <v>2015</v>
      </c>
      <c r="D19501">
        <v>8</v>
      </c>
      <c r="E19501" t="s">
        <v>18</v>
      </c>
      <c r="F19501" s="1">
        <v>632893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1293</v>
      </c>
      <c r="N19501">
        <v>50</v>
      </c>
      <c r="O19501">
        <v>20430</v>
      </c>
    </row>
    <row r="19502" spans="1:15" hidden="1" x14ac:dyDescent="0.3">
      <c r="A19502" t="s">
        <v>16</v>
      </c>
      <c r="B19502" t="s">
        <v>45</v>
      </c>
      <c r="C19502">
        <v>2012</v>
      </c>
      <c r="D19502">
        <v>9</v>
      </c>
      <c r="E19502" t="s">
        <v>18</v>
      </c>
      <c r="F19502" t="s">
        <v>1814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137</v>
      </c>
      <c r="N19502">
        <v>17</v>
      </c>
      <c r="O19502">
        <v>20434</v>
      </c>
    </row>
    <row r="19503" spans="1:15" hidden="1" x14ac:dyDescent="0.3">
      <c r="A19503" t="s">
        <v>16</v>
      </c>
      <c r="B19503" t="s">
        <v>89</v>
      </c>
      <c r="C19503">
        <v>2014</v>
      </c>
      <c r="D19503">
        <v>2</v>
      </c>
      <c r="E19503" t="s">
        <v>18</v>
      </c>
      <c r="F19503" s="1">
        <v>329272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673</v>
      </c>
      <c r="N19503">
        <v>45</v>
      </c>
      <c r="O19503">
        <v>20439</v>
      </c>
    </row>
    <row r="19504" spans="1:15" hidden="1" x14ac:dyDescent="0.3">
      <c r="A19504" t="s">
        <v>16</v>
      </c>
      <c r="B19504" t="s">
        <v>57</v>
      </c>
      <c r="C19504">
        <v>2016</v>
      </c>
      <c r="D19504">
        <v>14</v>
      </c>
      <c r="E19504" t="s">
        <v>18</v>
      </c>
      <c r="F19504" s="1">
        <v>31701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648</v>
      </c>
      <c r="N19504">
        <v>51</v>
      </c>
      <c r="O19504">
        <v>20441</v>
      </c>
    </row>
    <row r="19505" spans="1:15" hidden="1" x14ac:dyDescent="0.3">
      <c r="A19505" t="s">
        <v>16</v>
      </c>
      <c r="B19505" t="s">
        <v>96</v>
      </c>
      <c r="C19505">
        <v>2019</v>
      </c>
      <c r="D19505">
        <v>28</v>
      </c>
      <c r="E19505" t="s">
        <v>18</v>
      </c>
      <c r="F19505" t="s">
        <v>9049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144</v>
      </c>
      <c r="N19505">
        <v>37</v>
      </c>
      <c r="O19505">
        <v>20449</v>
      </c>
    </row>
    <row r="19506" spans="1:15" hidden="1" x14ac:dyDescent="0.3">
      <c r="A19506" t="s">
        <v>16</v>
      </c>
      <c r="B19506" t="s">
        <v>45</v>
      </c>
      <c r="C19506">
        <v>2015</v>
      </c>
      <c r="D19506">
        <v>24</v>
      </c>
      <c r="E19506" t="s">
        <v>18</v>
      </c>
      <c r="F19506" t="s">
        <v>5323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2</v>
      </c>
      <c r="N19506">
        <v>12</v>
      </c>
      <c r="O19506">
        <v>20459</v>
      </c>
    </row>
    <row r="19507" spans="1:15" hidden="1" x14ac:dyDescent="0.3">
      <c r="A19507" t="s">
        <v>16</v>
      </c>
      <c r="B19507" t="s">
        <v>69</v>
      </c>
      <c r="C19507">
        <v>2012</v>
      </c>
      <c r="D19507">
        <v>40</v>
      </c>
      <c r="E19507" t="s">
        <v>18</v>
      </c>
      <c r="F19507" t="s">
        <v>2655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150</v>
      </c>
      <c r="N19507">
        <v>62</v>
      </c>
      <c r="O19507">
        <v>20462</v>
      </c>
    </row>
    <row r="19508" spans="1:15" hidden="1" x14ac:dyDescent="0.3">
      <c r="A19508" t="s">
        <v>16</v>
      </c>
      <c r="B19508" t="s">
        <v>45</v>
      </c>
      <c r="C19508">
        <v>2013</v>
      </c>
      <c r="D19508">
        <v>15</v>
      </c>
      <c r="E19508" t="s">
        <v>18</v>
      </c>
      <c r="F19508" t="s">
        <v>2964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70</v>
      </c>
      <c r="N19508">
        <v>16</v>
      </c>
      <c r="O19508">
        <v>20466</v>
      </c>
    </row>
    <row r="19509" spans="1:15" hidden="1" x14ac:dyDescent="0.3">
      <c r="A19509" t="s">
        <v>16</v>
      </c>
      <c r="B19509" t="s">
        <v>45</v>
      </c>
      <c r="C19509">
        <v>2013</v>
      </c>
      <c r="D19509">
        <v>6</v>
      </c>
      <c r="E19509" t="s">
        <v>18</v>
      </c>
      <c r="F19509" s="1">
        <v>116268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238</v>
      </c>
      <c r="N19509">
        <v>19</v>
      </c>
      <c r="O19509">
        <v>20470</v>
      </c>
    </row>
    <row r="19510" spans="1:15" hidden="1" x14ac:dyDescent="0.3">
      <c r="A19510" t="s">
        <v>16</v>
      </c>
      <c r="B19510" t="s">
        <v>45</v>
      </c>
      <c r="C19510">
        <v>2012</v>
      </c>
      <c r="D19510">
        <v>42</v>
      </c>
      <c r="E19510" t="s">
        <v>18</v>
      </c>
      <c r="F19510" t="s">
        <v>2704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23</v>
      </c>
      <c r="N19510">
        <v>15</v>
      </c>
      <c r="O19510">
        <v>20476</v>
      </c>
    </row>
    <row r="19511" spans="1:15" hidden="1" x14ac:dyDescent="0.3">
      <c r="A19511" t="s">
        <v>16</v>
      </c>
      <c r="B19511" t="s">
        <v>26</v>
      </c>
      <c r="C19511">
        <v>2013</v>
      </c>
      <c r="D19511">
        <v>24</v>
      </c>
      <c r="E19511" t="s">
        <v>18</v>
      </c>
      <c r="F19511" t="s">
        <v>3214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98</v>
      </c>
      <c r="N19511">
        <v>11</v>
      </c>
      <c r="O19511">
        <v>20483</v>
      </c>
    </row>
    <row r="19512" spans="1:15" hidden="1" x14ac:dyDescent="0.3">
      <c r="A19512" t="s">
        <v>16</v>
      </c>
      <c r="B19512" t="s">
        <v>21</v>
      </c>
      <c r="C19512">
        <v>2017</v>
      </c>
      <c r="D19512">
        <v>14</v>
      </c>
      <c r="E19512" t="s">
        <v>18</v>
      </c>
      <c r="F19512" s="1">
        <v>238246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488</v>
      </c>
      <c r="N19512">
        <v>47</v>
      </c>
      <c r="O19512">
        <v>20483</v>
      </c>
    </row>
    <row r="19513" spans="1:15" hidden="1" x14ac:dyDescent="0.3">
      <c r="A19513" t="s">
        <v>16</v>
      </c>
      <c r="B19513" t="s">
        <v>88</v>
      </c>
      <c r="C19513">
        <v>2016</v>
      </c>
      <c r="D19513">
        <v>19</v>
      </c>
      <c r="E19513" t="s">
        <v>18</v>
      </c>
      <c r="F19513" s="1">
        <v>230401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472</v>
      </c>
      <c r="N19513">
        <v>73</v>
      </c>
      <c r="O19513">
        <v>20486</v>
      </c>
    </row>
    <row r="19514" spans="1:15" hidden="1" x14ac:dyDescent="0.3">
      <c r="A19514" t="s">
        <v>16</v>
      </c>
      <c r="B19514" t="s">
        <v>89</v>
      </c>
      <c r="C19514">
        <v>2013</v>
      </c>
      <c r="D19514">
        <v>2</v>
      </c>
      <c r="E19514" t="s">
        <v>18</v>
      </c>
      <c r="F19514" s="1">
        <v>54211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>
        <v>1111</v>
      </c>
      <c r="N19514">
        <v>45</v>
      </c>
      <c r="O19514">
        <v>20494</v>
      </c>
    </row>
    <row r="19515" spans="1:15" hidden="1" x14ac:dyDescent="0.3">
      <c r="A19515" t="s">
        <v>16</v>
      </c>
      <c r="B19515" t="s">
        <v>21</v>
      </c>
      <c r="C19515">
        <v>2013</v>
      </c>
      <c r="D19515">
        <v>48</v>
      </c>
      <c r="E19515" t="s">
        <v>18</v>
      </c>
      <c r="F19515" s="1">
        <v>13855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284</v>
      </c>
      <c r="N19515">
        <v>63</v>
      </c>
      <c r="O19515">
        <v>20498</v>
      </c>
    </row>
    <row r="19516" spans="1:15" hidden="1" x14ac:dyDescent="0.3">
      <c r="A19516" t="s">
        <v>16</v>
      </c>
      <c r="B19516" t="s">
        <v>73</v>
      </c>
      <c r="C19516">
        <v>2017</v>
      </c>
      <c r="D19516">
        <v>43</v>
      </c>
      <c r="E19516" t="s">
        <v>18</v>
      </c>
      <c r="F19516" t="s">
        <v>7803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152</v>
      </c>
      <c r="N19516">
        <v>64</v>
      </c>
      <c r="O19516">
        <v>20499</v>
      </c>
    </row>
    <row r="19517" spans="1:15" hidden="1" x14ac:dyDescent="0.3">
      <c r="A19517" t="s">
        <v>16</v>
      </c>
      <c r="B19517" t="s">
        <v>89</v>
      </c>
      <c r="C19517">
        <v>2016</v>
      </c>
      <c r="D19517">
        <v>2</v>
      </c>
      <c r="E19517" t="s">
        <v>18</v>
      </c>
      <c r="F19517" s="1">
        <v>210701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432</v>
      </c>
      <c r="N19517">
        <v>42</v>
      </c>
      <c r="O19517">
        <v>20503</v>
      </c>
    </row>
    <row r="19518" spans="1:15" hidden="1" x14ac:dyDescent="0.3">
      <c r="A19518" t="s">
        <v>16</v>
      </c>
      <c r="B19518" t="s">
        <v>26</v>
      </c>
      <c r="C19518">
        <v>2011</v>
      </c>
      <c r="D19518">
        <v>15</v>
      </c>
      <c r="E19518" t="s">
        <v>18</v>
      </c>
      <c r="F19518" t="s">
        <v>490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167</v>
      </c>
      <c r="N19518">
        <v>12</v>
      </c>
      <c r="O19518">
        <v>20506</v>
      </c>
    </row>
    <row r="19519" spans="1:15" hidden="1" x14ac:dyDescent="0.3">
      <c r="A19519" t="s">
        <v>16</v>
      </c>
      <c r="B19519" t="s">
        <v>79</v>
      </c>
      <c r="C19519">
        <v>2012</v>
      </c>
      <c r="D19519">
        <v>49</v>
      </c>
      <c r="E19519" t="s">
        <v>18</v>
      </c>
      <c r="F19519" s="1">
        <v>206708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424</v>
      </c>
      <c r="N19519">
        <v>61</v>
      </c>
      <c r="O19519">
        <v>20512</v>
      </c>
    </row>
    <row r="19520" spans="1:15" hidden="1" x14ac:dyDescent="0.3">
      <c r="A19520" t="s">
        <v>16</v>
      </c>
      <c r="B19520" t="s">
        <v>95</v>
      </c>
      <c r="C19520">
        <v>2017</v>
      </c>
      <c r="D19520">
        <v>1</v>
      </c>
      <c r="E19520" t="s">
        <v>18</v>
      </c>
      <c r="F19520" s="1">
        <v>179407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368</v>
      </c>
      <c r="N19520">
        <v>44</v>
      </c>
      <c r="O19520">
        <v>20512</v>
      </c>
    </row>
    <row r="19521" spans="1:15" hidden="1" x14ac:dyDescent="0.3">
      <c r="A19521" t="s">
        <v>16</v>
      </c>
      <c r="B19521" t="s">
        <v>51</v>
      </c>
      <c r="C19521">
        <v>2010</v>
      </c>
      <c r="D19521">
        <v>51</v>
      </c>
      <c r="E19521" t="s">
        <v>18</v>
      </c>
      <c r="F19521" s="1">
        <v>130649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268</v>
      </c>
      <c r="N19521">
        <v>49</v>
      </c>
      <c r="O19521">
        <v>20513</v>
      </c>
    </row>
    <row r="19522" spans="1:15" hidden="1" x14ac:dyDescent="0.3">
      <c r="A19522" t="s">
        <v>16</v>
      </c>
      <c r="B19522" t="s">
        <v>57</v>
      </c>
      <c r="C19522">
        <v>2015</v>
      </c>
      <c r="D19522">
        <v>5</v>
      </c>
      <c r="E19522" t="s">
        <v>18</v>
      </c>
      <c r="F19522" s="1">
        <v>616195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1264</v>
      </c>
      <c r="N19522">
        <v>51</v>
      </c>
      <c r="O19522">
        <v>20513</v>
      </c>
    </row>
    <row r="19523" spans="1:15" hidden="1" x14ac:dyDescent="0.3">
      <c r="A19523" t="s">
        <v>16</v>
      </c>
      <c r="B19523" t="s">
        <v>45</v>
      </c>
      <c r="C19523">
        <v>2012</v>
      </c>
      <c r="D19523">
        <v>50</v>
      </c>
      <c r="E19523" t="s">
        <v>18</v>
      </c>
      <c r="F19523" t="s">
        <v>2853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141</v>
      </c>
      <c r="N19523">
        <v>14</v>
      </c>
      <c r="O19523">
        <v>20515</v>
      </c>
    </row>
    <row r="19524" spans="1:15" hidden="1" x14ac:dyDescent="0.3">
      <c r="A19524" t="s">
        <v>16</v>
      </c>
      <c r="B19524" t="s">
        <v>21</v>
      </c>
      <c r="C19524">
        <v>2013</v>
      </c>
      <c r="D19524">
        <v>10</v>
      </c>
      <c r="E19524" t="s">
        <v>18</v>
      </c>
      <c r="F19524" s="1">
        <v>17443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358</v>
      </c>
      <c r="N19524">
        <v>32</v>
      </c>
      <c r="O19524">
        <v>20524</v>
      </c>
    </row>
    <row r="19525" spans="1:15" hidden="1" x14ac:dyDescent="0.3">
      <c r="A19525" t="s">
        <v>16</v>
      </c>
      <c r="B19525" t="s">
        <v>21</v>
      </c>
      <c r="C19525">
        <v>2015</v>
      </c>
      <c r="D19525">
        <v>16</v>
      </c>
      <c r="E19525" t="s">
        <v>18</v>
      </c>
      <c r="F19525" s="1">
        <v>121809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250</v>
      </c>
      <c r="N19525">
        <v>45</v>
      </c>
      <c r="O19525">
        <v>20524</v>
      </c>
    </row>
    <row r="19526" spans="1:15" hidden="1" x14ac:dyDescent="0.3">
      <c r="A19526" t="s">
        <v>16</v>
      </c>
      <c r="B19526" t="s">
        <v>79</v>
      </c>
      <c r="C19526">
        <v>2011</v>
      </c>
      <c r="D19526">
        <v>46</v>
      </c>
      <c r="E19526" t="s">
        <v>18</v>
      </c>
      <c r="F19526" t="s">
        <v>1512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201</v>
      </c>
      <c r="N19526">
        <v>62</v>
      </c>
      <c r="O19526">
        <v>20529</v>
      </c>
    </row>
    <row r="19527" spans="1:15" hidden="1" x14ac:dyDescent="0.3">
      <c r="A19527" t="s">
        <v>16</v>
      </c>
      <c r="B19527" t="s">
        <v>51</v>
      </c>
      <c r="C19527">
        <v>2017</v>
      </c>
      <c r="D19527">
        <v>37</v>
      </c>
      <c r="E19527" t="s">
        <v>18</v>
      </c>
      <c r="F19527" t="s">
        <v>7654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114</v>
      </c>
      <c r="N19527">
        <v>24</v>
      </c>
      <c r="O19527">
        <v>20531</v>
      </c>
    </row>
    <row r="19528" spans="1:15" hidden="1" x14ac:dyDescent="0.3">
      <c r="A19528" t="s">
        <v>16</v>
      </c>
      <c r="B19528" t="s">
        <v>88</v>
      </c>
      <c r="C19528">
        <v>2014</v>
      </c>
      <c r="D19528">
        <v>26</v>
      </c>
      <c r="E19528" t="s">
        <v>18</v>
      </c>
      <c r="F19528" s="1">
        <v>319926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657</v>
      </c>
      <c r="N19528">
        <v>92</v>
      </c>
      <c r="O19528">
        <v>20536</v>
      </c>
    </row>
    <row r="19529" spans="1:15" hidden="1" x14ac:dyDescent="0.3">
      <c r="A19529" t="s">
        <v>16</v>
      </c>
      <c r="B19529" t="s">
        <v>45</v>
      </c>
      <c r="C19529">
        <v>2014</v>
      </c>
      <c r="D19529">
        <v>45</v>
      </c>
      <c r="E19529" t="s">
        <v>18</v>
      </c>
      <c r="F19529" t="s">
        <v>4910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34</v>
      </c>
      <c r="N19529">
        <v>17</v>
      </c>
      <c r="O19529">
        <v>20536</v>
      </c>
    </row>
    <row r="19530" spans="1:15" hidden="1" x14ac:dyDescent="0.3">
      <c r="A19530" t="s">
        <v>16</v>
      </c>
      <c r="B19530" t="s">
        <v>26</v>
      </c>
      <c r="C19530">
        <v>2012</v>
      </c>
      <c r="D19530">
        <v>23</v>
      </c>
      <c r="E19530" t="s">
        <v>18</v>
      </c>
      <c r="F19530" t="s">
        <v>2128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88</v>
      </c>
      <c r="N19530">
        <v>11</v>
      </c>
      <c r="O19530">
        <v>20538</v>
      </c>
    </row>
    <row r="19531" spans="1:15" hidden="1" x14ac:dyDescent="0.3">
      <c r="A19531" t="s">
        <v>16</v>
      </c>
      <c r="B19531" t="s">
        <v>45</v>
      </c>
      <c r="C19531">
        <v>2014</v>
      </c>
      <c r="D19531">
        <v>20</v>
      </c>
      <c r="E19531" t="s">
        <v>18</v>
      </c>
      <c r="F19531" t="s">
        <v>4226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3</v>
      </c>
      <c r="N19531">
        <v>14</v>
      </c>
      <c r="O19531">
        <v>20540</v>
      </c>
    </row>
    <row r="19532" spans="1:15" hidden="1" x14ac:dyDescent="0.3">
      <c r="A19532" t="s">
        <v>16</v>
      </c>
      <c r="B19532" t="s">
        <v>45</v>
      </c>
      <c r="C19532">
        <v>2012</v>
      </c>
      <c r="D19532">
        <v>12</v>
      </c>
      <c r="E19532" t="s">
        <v>18</v>
      </c>
      <c r="F19532" t="s">
        <v>1854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106</v>
      </c>
      <c r="N19532">
        <v>16</v>
      </c>
      <c r="O19532">
        <v>20542</v>
      </c>
    </row>
    <row r="19533" spans="1:15" hidden="1" x14ac:dyDescent="0.3">
      <c r="A19533" t="s">
        <v>16</v>
      </c>
      <c r="B19533" t="s">
        <v>89</v>
      </c>
      <c r="C19533">
        <v>2019</v>
      </c>
      <c r="D19533">
        <v>8</v>
      </c>
      <c r="E19533" t="s">
        <v>18</v>
      </c>
      <c r="F19533" s="1">
        <v>670821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1378</v>
      </c>
      <c r="N19533">
        <v>53</v>
      </c>
      <c r="O19533">
        <v>20542</v>
      </c>
    </row>
    <row r="19534" spans="1:15" hidden="1" x14ac:dyDescent="0.3">
      <c r="A19534" t="s">
        <v>16</v>
      </c>
      <c r="B19534" t="s">
        <v>79</v>
      </c>
      <c r="C19534">
        <v>2011</v>
      </c>
      <c r="D19534">
        <v>43</v>
      </c>
      <c r="E19534" t="s">
        <v>18</v>
      </c>
      <c r="F19534" t="s">
        <v>1433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186</v>
      </c>
      <c r="N19534">
        <v>61</v>
      </c>
      <c r="O19534">
        <v>20552</v>
      </c>
    </row>
    <row r="19535" spans="1:15" hidden="1" x14ac:dyDescent="0.3">
      <c r="A19535" t="s">
        <v>16</v>
      </c>
      <c r="B19535" t="s">
        <v>26</v>
      </c>
      <c r="C19535">
        <v>2011</v>
      </c>
      <c r="D19535">
        <v>40</v>
      </c>
      <c r="E19535" t="s">
        <v>18</v>
      </c>
      <c r="F19535" t="s">
        <v>1318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153</v>
      </c>
      <c r="N19535">
        <v>11</v>
      </c>
      <c r="O19535">
        <v>20555</v>
      </c>
    </row>
    <row r="19536" spans="1:15" hidden="1" x14ac:dyDescent="0.3">
      <c r="A19536" t="s">
        <v>16</v>
      </c>
      <c r="B19536" t="s">
        <v>73</v>
      </c>
      <c r="C19536">
        <v>2016</v>
      </c>
      <c r="D19536">
        <v>46</v>
      </c>
      <c r="E19536" t="s">
        <v>18</v>
      </c>
      <c r="F19536" t="s">
        <v>6934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149</v>
      </c>
      <c r="N19536">
        <v>70</v>
      </c>
      <c r="O19536">
        <v>20556</v>
      </c>
    </row>
    <row r="19537" spans="1:15" hidden="1" x14ac:dyDescent="0.3">
      <c r="A19537" t="s">
        <v>16</v>
      </c>
      <c r="B19537" t="s">
        <v>45</v>
      </c>
      <c r="C19537">
        <v>2016</v>
      </c>
      <c r="D19537">
        <v>47</v>
      </c>
      <c r="E19537" t="s">
        <v>18</v>
      </c>
      <c r="F19537" t="s">
        <v>6948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181</v>
      </c>
      <c r="N19537">
        <v>31</v>
      </c>
      <c r="O19537">
        <v>20557</v>
      </c>
    </row>
    <row r="19538" spans="1:15" hidden="1" x14ac:dyDescent="0.3">
      <c r="A19538" t="s">
        <v>16</v>
      </c>
      <c r="B19538" t="s">
        <v>45</v>
      </c>
      <c r="C19538">
        <v>2014</v>
      </c>
      <c r="D19538">
        <v>48</v>
      </c>
      <c r="E19538" t="s">
        <v>18</v>
      </c>
      <c r="F19538" t="s">
        <v>4970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68</v>
      </c>
      <c r="N19538">
        <v>18</v>
      </c>
      <c r="O19538">
        <v>20561</v>
      </c>
    </row>
    <row r="19539" spans="1:15" hidden="1" x14ac:dyDescent="0.3">
      <c r="A19539" t="s">
        <v>16</v>
      </c>
      <c r="B19539" t="s">
        <v>21</v>
      </c>
      <c r="C19539">
        <v>2017</v>
      </c>
      <c r="D19539">
        <v>20</v>
      </c>
      <c r="E19539" t="s">
        <v>18</v>
      </c>
      <c r="F19539" s="1">
        <v>215922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444</v>
      </c>
      <c r="N19539">
        <v>49</v>
      </c>
      <c r="O19539">
        <v>20563</v>
      </c>
    </row>
    <row r="19540" spans="1:15" hidden="1" x14ac:dyDescent="0.3">
      <c r="A19540" t="s">
        <v>16</v>
      </c>
      <c r="B19540" t="s">
        <v>45</v>
      </c>
      <c r="C19540">
        <v>2012</v>
      </c>
      <c r="D19540">
        <v>43</v>
      </c>
      <c r="E19540" t="s">
        <v>18</v>
      </c>
      <c r="F19540" t="s">
        <v>2729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20</v>
      </c>
      <c r="N19540">
        <v>15</v>
      </c>
      <c r="O19540">
        <v>20566</v>
      </c>
    </row>
    <row r="19541" spans="1:15" hidden="1" x14ac:dyDescent="0.3">
      <c r="A19541" t="s">
        <v>16</v>
      </c>
      <c r="B19541" t="s">
        <v>57</v>
      </c>
      <c r="C19541">
        <v>2016</v>
      </c>
      <c r="D19541">
        <v>12</v>
      </c>
      <c r="E19541" t="s">
        <v>18</v>
      </c>
      <c r="F19541" s="1">
        <v>384615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791</v>
      </c>
      <c r="N19541">
        <v>52</v>
      </c>
      <c r="O19541">
        <v>20566</v>
      </c>
    </row>
    <row r="19542" spans="1:15" hidden="1" x14ac:dyDescent="0.3">
      <c r="A19542" t="s">
        <v>16</v>
      </c>
      <c r="B19542" t="s">
        <v>21</v>
      </c>
      <c r="C19542">
        <v>2014</v>
      </c>
      <c r="D19542">
        <v>16</v>
      </c>
      <c r="E19542" t="s">
        <v>18</v>
      </c>
      <c r="F19542" s="1">
        <v>15802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325</v>
      </c>
      <c r="N19542">
        <v>52</v>
      </c>
      <c r="O19542">
        <v>20567</v>
      </c>
    </row>
    <row r="19543" spans="1:15" hidden="1" x14ac:dyDescent="0.3">
      <c r="A19543" t="s">
        <v>16</v>
      </c>
      <c r="B19543" t="s">
        <v>53</v>
      </c>
      <c r="C19543">
        <v>2017</v>
      </c>
      <c r="D19543">
        <v>39</v>
      </c>
      <c r="E19543" t="s">
        <v>18</v>
      </c>
      <c r="F19543" s="1">
        <v>121513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250</v>
      </c>
      <c r="N19543">
        <v>73</v>
      </c>
      <c r="O19543">
        <v>20574</v>
      </c>
    </row>
    <row r="19544" spans="1:15" hidden="1" x14ac:dyDescent="0.3">
      <c r="A19544" t="s">
        <v>16</v>
      </c>
      <c r="B19544" t="s">
        <v>88</v>
      </c>
      <c r="C19544">
        <v>2018</v>
      </c>
      <c r="D19544">
        <v>52</v>
      </c>
      <c r="E19544" t="s">
        <v>18</v>
      </c>
      <c r="F19544" s="1">
        <v>640128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1317</v>
      </c>
      <c r="N19544">
        <v>102</v>
      </c>
      <c r="O19544">
        <v>20574</v>
      </c>
    </row>
    <row r="19545" spans="1:15" hidden="1" x14ac:dyDescent="0.3">
      <c r="A19545" t="s">
        <v>16</v>
      </c>
      <c r="B19545" t="s">
        <v>45</v>
      </c>
      <c r="C19545">
        <v>2014</v>
      </c>
      <c r="D19545">
        <v>15</v>
      </c>
      <c r="E19545" t="s">
        <v>18</v>
      </c>
      <c r="F19545" t="s">
        <v>4116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29</v>
      </c>
      <c r="N19545">
        <v>16</v>
      </c>
      <c r="O19545">
        <v>20575</v>
      </c>
    </row>
    <row r="19546" spans="1:15" hidden="1" x14ac:dyDescent="0.3">
      <c r="A19546" t="s">
        <v>16</v>
      </c>
      <c r="B19546" t="s">
        <v>88</v>
      </c>
      <c r="C19546">
        <v>2017</v>
      </c>
      <c r="D19546">
        <v>32</v>
      </c>
      <c r="E19546" t="s">
        <v>18</v>
      </c>
      <c r="F19546" s="1">
        <v>104005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214</v>
      </c>
      <c r="N19546">
        <v>94</v>
      </c>
      <c r="O19546">
        <v>20576</v>
      </c>
    </row>
    <row r="19547" spans="1:15" hidden="1" x14ac:dyDescent="0.3">
      <c r="A19547" t="s">
        <v>16</v>
      </c>
      <c r="B19547" t="s">
        <v>79</v>
      </c>
      <c r="C19547">
        <v>2011</v>
      </c>
      <c r="D19547">
        <v>40</v>
      </c>
      <c r="E19547" t="s">
        <v>18</v>
      </c>
      <c r="F19547" t="s">
        <v>1340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150</v>
      </c>
      <c r="N19547">
        <v>59</v>
      </c>
      <c r="O19547">
        <v>20578</v>
      </c>
    </row>
    <row r="19548" spans="1:15" hidden="1" x14ac:dyDescent="0.3">
      <c r="A19548" t="s">
        <v>16</v>
      </c>
      <c r="B19548" t="s">
        <v>51</v>
      </c>
      <c r="C19548">
        <v>2012</v>
      </c>
      <c r="D19548">
        <v>22</v>
      </c>
      <c r="E19548" t="s">
        <v>18</v>
      </c>
      <c r="F19548" t="s">
        <v>2104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156</v>
      </c>
      <c r="N19548">
        <v>33</v>
      </c>
      <c r="O19548">
        <v>20582</v>
      </c>
    </row>
    <row r="19549" spans="1:15" hidden="1" x14ac:dyDescent="0.3">
      <c r="A19549" t="s">
        <v>16</v>
      </c>
      <c r="B19549" t="s">
        <v>69</v>
      </c>
      <c r="C19549">
        <v>2012</v>
      </c>
      <c r="D19549">
        <v>4</v>
      </c>
      <c r="E19549" t="s">
        <v>18</v>
      </c>
      <c r="F19549" s="1">
        <v>10445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215</v>
      </c>
      <c r="N19549">
        <v>66</v>
      </c>
      <c r="O19549">
        <v>20584</v>
      </c>
    </row>
    <row r="19550" spans="1:15" hidden="1" x14ac:dyDescent="0.3">
      <c r="A19550" t="s">
        <v>16</v>
      </c>
      <c r="B19550" t="s">
        <v>89</v>
      </c>
      <c r="C19550">
        <v>2013</v>
      </c>
      <c r="D19550">
        <v>43</v>
      </c>
      <c r="E19550" t="s">
        <v>18</v>
      </c>
      <c r="F19550" s="1">
        <v>149544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308</v>
      </c>
      <c r="N19550">
        <v>44</v>
      </c>
      <c r="O19550">
        <v>20596</v>
      </c>
    </row>
    <row r="19551" spans="1:15" hidden="1" x14ac:dyDescent="0.3">
      <c r="A19551" t="s">
        <v>16</v>
      </c>
      <c r="B19551" t="s">
        <v>45</v>
      </c>
      <c r="C19551">
        <v>2013</v>
      </c>
      <c r="D19551">
        <v>44</v>
      </c>
      <c r="E19551" t="s">
        <v>18</v>
      </c>
      <c r="F19551" t="s">
        <v>3818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111</v>
      </c>
      <c r="N19551">
        <v>18</v>
      </c>
      <c r="O19551">
        <v>20597</v>
      </c>
    </row>
    <row r="19552" spans="1:15" hidden="1" x14ac:dyDescent="0.3">
      <c r="A19552" t="s">
        <v>16</v>
      </c>
      <c r="B19552" t="s">
        <v>89</v>
      </c>
      <c r="C19552">
        <v>2019</v>
      </c>
      <c r="D19552">
        <v>13</v>
      </c>
      <c r="E19552" t="s">
        <v>18</v>
      </c>
      <c r="F19552" s="1">
        <v>341714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704</v>
      </c>
      <c r="N19552">
        <v>53</v>
      </c>
      <c r="O19552">
        <v>20602</v>
      </c>
    </row>
    <row r="19553" spans="1:15" hidden="1" x14ac:dyDescent="0.3">
      <c r="A19553" t="s">
        <v>16</v>
      </c>
      <c r="B19553" t="s">
        <v>45</v>
      </c>
      <c r="C19553">
        <v>2015</v>
      </c>
      <c r="D19553">
        <v>25</v>
      </c>
      <c r="E19553" t="s">
        <v>18</v>
      </c>
      <c r="F19553" t="s">
        <v>5354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</v>
      </c>
      <c r="N19553">
        <v>11</v>
      </c>
      <c r="O19553">
        <v>20604</v>
      </c>
    </row>
    <row r="19554" spans="1:15" hidden="1" x14ac:dyDescent="0.3">
      <c r="A19554" t="s">
        <v>16</v>
      </c>
      <c r="B19554" t="s">
        <v>88</v>
      </c>
      <c r="C19554">
        <v>2012</v>
      </c>
      <c r="D19554">
        <v>26</v>
      </c>
      <c r="E19554" t="s">
        <v>18</v>
      </c>
      <c r="F19554" s="1">
        <v>277603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572</v>
      </c>
      <c r="N19554">
        <v>48</v>
      </c>
      <c r="O19554">
        <v>20605</v>
      </c>
    </row>
    <row r="19555" spans="1:15" hidden="1" x14ac:dyDescent="0.3">
      <c r="A19555" t="s">
        <v>16</v>
      </c>
      <c r="B19555" t="s">
        <v>26</v>
      </c>
      <c r="C19555">
        <v>2012</v>
      </c>
      <c r="D19555">
        <v>43</v>
      </c>
      <c r="E19555" t="s">
        <v>18</v>
      </c>
      <c r="F19555" t="s">
        <v>2723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101</v>
      </c>
      <c r="N19555">
        <v>11</v>
      </c>
      <c r="O19555">
        <v>20608</v>
      </c>
    </row>
    <row r="19556" spans="1:15" hidden="1" x14ac:dyDescent="0.3">
      <c r="A19556" t="s">
        <v>16</v>
      </c>
      <c r="B19556" t="s">
        <v>26</v>
      </c>
      <c r="C19556">
        <v>2011</v>
      </c>
      <c r="D19556">
        <v>41</v>
      </c>
      <c r="E19556" t="s">
        <v>18</v>
      </c>
      <c r="F19556" t="s">
        <v>1352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117</v>
      </c>
      <c r="N19556">
        <v>10</v>
      </c>
      <c r="O19556">
        <v>20609</v>
      </c>
    </row>
    <row r="19557" spans="1:15" hidden="1" x14ac:dyDescent="0.3">
      <c r="A19557" t="s">
        <v>16</v>
      </c>
      <c r="B19557" t="s">
        <v>73</v>
      </c>
      <c r="C19557">
        <v>2017</v>
      </c>
      <c r="D19557">
        <v>3</v>
      </c>
      <c r="E19557" t="s">
        <v>18</v>
      </c>
      <c r="F19557" s="1">
        <v>173702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358</v>
      </c>
      <c r="N19557">
        <v>71</v>
      </c>
      <c r="O19557">
        <v>20610</v>
      </c>
    </row>
    <row r="19558" spans="1:15" hidden="1" x14ac:dyDescent="0.3">
      <c r="A19558" t="s">
        <v>16</v>
      </c>
      <c r="B19558" t="s">
        <v>21</v>
      </c>
      <c r="C19558">
        <v>2018</v>
      </c>
      <c r="D19558">
        <v>45</v>
      </c>
      <c r="E19558" t="s">
        <v>18</v>
      </c>
      <c r="F19558" s="1">
        <v>205666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424</v>
      </c>
      <c r="N19558">
        <v>47</v>
      </c>
      <c r="O19558">
        <v>20616</v>
      </c>
    </row>
    <row r="19559" spans="1:15" hidden="1" x14ac:dyDescent="0.3">
      <c r="A19559" t="s">
        <v>16</v>
      </c>
      <c r="B19559" t="s">
        <v>26</v>
      </c>
      <c r="C19559">
        <v>2013</v>
      </c>
      <c r="D19559">
        <v>38</v>
      </c>
      <c r="E19559" t="s">
        <v>18</v>
      </c>
      <c r="F19559" t="s">
        <v>3641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125</v>
      </c>
      <c r="N19559">
        <v>10</v>
      </c>
      <c r="O19559">
        <v>20617</v>
      </c>
    </row>
    <row r="19560" spans="1:15" hidden="1" x14ac:dyDescent="0.3">
      <c r="A19560" t="s">
        <v>16</v>
      </c>
      <c r="B19560" t="s">
        <v>51</v>
      </c>
      <c r="C19560">
        <v>2012</v>
      </c>
      <c r="D19560">
        <v>36</v>
      </c>
      <c r="E19560" t="s">
        <v>18</v>
      </c>
      <c r="F19560" t="s">
        <v>2532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148</v>
      </c>
      <c r="N19560">
        <v>32</v>
      </c>
      <c r="O19560">
        <v>20623</v>
      </c>
    </row>
    <row r="19561" spans="1:15" hidden="1" x14ac:dyDescent="0.3">
      <c r="A19561" t="s">
        <v>16</v>
      </c>
      <c r="B19561" t="s">
        <v>34</v>
      </c>
      <c r="C19561">
        <v>2014</v>
      </c>
      <c r="D19561">
        <v>10</v>
      </c>
      <c r="E19561" t="s">
        <v>18</v>
      </c>
      <c r="F19561" t="s">
        <v>4016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168</v>
      </c>
      <c r="N19561">
        <v>36</v>
      </c>
      <c r="O19561">
        <v>20623</v>
      </c>
    </row>
    <row r="19562" spans="1:15" hidden="1" x14ac:dyDescent="0.3">
      <c r="A19562" t="s">
        <v>16</v>
      </c>
      <c r="B19562" t="s">
        <v>34</v>
      </c>
      <c r="C19562">
        <v>2014</v>
      </c>
      <c r="D19562">
        <v>38</v>
      </c>
      <c r="E19562" t="s">
        <v>18</v>
      </c>
      <c r="F19562" t="s">
        <v>4723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39</v>
      </c>
      <c r="N19562">
        <v>23</v>
      </c>
      <c r="O19562">
        <v>20629</v>
      </c>
    </row>
    <row r="19563" spans="1:15" hidden="1" x14ac:dyDescent="0.3">
      <c r="A19563" t="s">
        <v>16</v>
      </c>
      <c r="B19563" t="s">
        <v>21</v>
      </c>
      <c r="C19563">
        <v>2012</v>
      </c>
      <c r="D19563">
        <v>51</v>
      </c>
      <c r="E19563" t="s">
        <v>18</v>
      </c>
      <c r="F19563" s="1">
        <v>205506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424</v>
      </c>
      <c r="N19563">
        <v>34</v>
      </c>
      <c r="O19563">
        <v>20632</v>
      </c>
    </row>
    <row r="19564" spans="1:15" hidden="1" x14ac:dyDescent="0.3">
      <c r="A19564" t="s">
        <v>16</v>
      </c>
      <c r="B19564" t="s">
        <v>25</v>
      </c>
      <c r="C19564">
        <v>2012</v>
      </c>
      <c r="D19564">
        <v>31</v>
      </c>
      <c r="E19564" t="s">
        <v>18</v>
      </c>
      <c r="F19564" s="1">
        <v>175422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362</v>
      </c>
      <c r="N19564">
        <v>77</v>
      </c>
      <c r="O19564">
        <v>20636</v>
      </c>
    </row>
    <row r="19565" spans="1:15" hidden="1" x14ac:dyDescent="0.3">
      <c r="A19565" t="s">
        <v>16</v>
      </c>
      <c r="B19565" t="s">
        <v>79</v>
      </c>
      <c r="C19565">
        <v>2012</v>
      </c>
      <c r="D19565">
        <v>40</v>
      </c>
      <c r="E19565" t="s">
        <v>18</v>
      </c>
      <c r="F19565" s="1">
        <v>103218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213</v>
      </c>
      <c r="N19565">
        <v>65</v>
      </c>
      <c r="O19565">
        <v>20636</v>
      </c>
    </row>
    <row r="19566" spans="1:15" hidden="1" x14ac:dyDescent="0.3">
      <c r="A19566" t="s">
        <v>16</v>
      </c>
      <c r="B19566" t="s">
        <v>26</v>
      </c>
      <c r="C19566">
        <v>2013</v>
      </c>
      <c r="D19566">
        <v>49</v>
      </c>
      <c r="E19566" t="s">
        <v>18</v>
      </c>
      <c r="F19566" s="1">
        <v>13374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276</v>
      </c>
      <c r="N19566">
        <v>10</v>
      </c>
      <c r="O19566">
        <v>20637</v>
      </c>
    </row>
    <row r="19567" spans="1:15" hidden="1" x14ac:dyDescent="0.3">
      <c r="A19567" t="s">
        <v>16</v>
      </c>
      <c r="B19567" t="s">
        <v>45</v>
      </c>
      <c r="C19567">
        <v>2014</v>
      </c>
      <c r="D19567">
        <v>16</v>
      </c>
      <c r="E19567" t="s">
        <v>18</v>
      </c>
      <c r="F19567" t="s">
        <v>4139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29</v>
      </c>
      <c r="N19567">
        <v>15</v>
      </c>
      <c r="O19567">
        <v>20638</v>
      </c>
    </row>
    <row r="19568" spans="1:15" hidden="1" x14ac:dyDescent="0.3">
      <c r="A19568" t="s">
        <v>16</v>
      </c>
      <c r="B19568" t="s">
        <v>26</v>
      </c>
      <c r="C19568">
        <v>2013</v>
      </c>
      <c r="D19568">
        <v>16</v>
      </c>
      <c r="E19568" t="s">
        <v>18</v>
      </c>
      <c r="F19568" t="s">
        <v>2979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>
        <v>116</v>
      </c>
      <c r="N19568">
        <v>11</v>
      </c>
      <c r="O19568">
        <v>20640</v>
      </c>
    </row>
    <row r="19569" spans="1:15" hidden="1" x14ac:dyDescent="0.3">
      <c r="A19569" t="s">
        <v>16</v>
      </c>
      <c r="B19569" t="s">
        <v>95</v>
      </c>
      <c r="C19569">
        <v>2017</v>
      </c>
      <c r="D19569">
        <v>16</v>
      </c>
      <c r="E19569" t="s">
        <v>18</v>
      </c>
      <c r="F19569" t="s">
        <v>7098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137</v>
      </c>
      <c r="N19569">
        <v>42</v>
      </c>
      <c r="O19569">
        <v>20643</v>
      </c>
    </row>
    <row r="19570" spans="1:15" hidden="1" x14ac:dyDescent="0.3">
      <c r="A19570" t="s">
        <v>16</v>
      </c>
      <c r="B19570" t="s">
        <v>34</v>
      </c>
      <c r="C19570">
        <v>2015</v>
      </c>
      <c r="D19570">
        <v>25</v>
      </c>
      <c r="E19570" t="s">
        <v>18</v>
      </c>
      <c r="F19570" t="s">
        <v>5349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129</v>
      </c>
      <c r="N19570">
        <v>26</v>
      </c>
      <c r="O19570">
        <v>20644</v>
      </c>
    </row>
    <row r="19571" spans="1:15" hidden="1" x14ac:dyDescent="0.3">
      <c r="A19571" t="s">
        <v>16</v>
      </c>
      <c r="B19571" t="s">
        <v>88</v>
      </c>
      <c r="C19571">
        <v>2012</v>
      </c>
      <c r="D19571">
        <v>22</v>
      </c>
      <c r="E19571" t="s">
        <v>18</v>
      </c>
      <c r="F19571" s="1">
        <v>295784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611</v>
      </c>
      <c r="N19571">
        <v>49</v>
      </c>
      <c r="O19571">
        <v>20657</v>
      </c>
    </row>
    <row r="19572" spans="1:15" hidden="1" x14ac:dyDescent="0.3">
      <c r="A19572" t="s">
        <v>16</v>
      </c>
      <c r="B19572" t="s">
        <v>66</v>
      </c>
      <c r="C19572">
        <v>2019</v>
      </c>
      <c r="D19572">
        <v>6</v>
      </c>
      <c r="E19572" t="s">
        <v>18</v>
      </c>
      <c r="F19572" s="1">
        <v>485066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1002</v>
      </c>
      <c r="N19572">
        <v>49</v>
      </c>
      <c r="O19572">
        <v>20657</v>
      </c>
    </row>
    <row r="19573" spans="1:15" hidden="1" x14ac:dyDescent="0.3">
      <c r="A19573" t="s">
        <v>16</v>
      </c>
      <c r="B19573" t="s">
        <v>51</v>
      </c>
      <c r="C19573">
        <v>2015</v>
      </c>
      <c r="D19573">
        <v>38</v>
      </c>
      <c r="E19573" t="s">
        <v>18</v>
      </c>
      <c r="F19573" t="s">
        <v>5754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130</v>
      </c>
      <c r="N19573">
        <v>25</v>
      </c>
      <c r="O19573">
        <v>20659</v>
      </c>
    </row>
    <row r="19574" spans="1:15" hidden="1" x14ac:dyDescent="0.3">
      <c r="A19574" t="s">
        <v>16</v>
      </c>
      <c r="B19574" t="s">
        <v>26</v>
      </c>
      <c r="C19574">
        <v>2013</v>
      </c>
      <c r="D19574">
        <v>14</v>
      </c>
      <c r="E19574" t="s">
        <v>18</v>
      </c>
      <c r="F19574" t="s">
        <v>2938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133</v>
      </c>
      <c r="N19574">
        <v>10</v>
      </c>
      <c r="O19574">
        <v>20665</v>
      </c>
    </row>
    <row r="19575" spans="1:15" hidden="1" x14ac:dyDescent="0.3">
      <c r="A19575" t="s">
        <v>16</v>
      </c>
      <c r="B19575" t="s">
        <v>51</v>
      </c>
      <c r="C19575">
        <v>2010</v>
      </c>
      <c r="D19575">
        <v>47</v>
      </c>
      <c r="E19575" t="s">
        <v>18</v>
      </c>
      <c r="F19575" t="s">
        <v>281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198</v>
      </c>
      <c r="N19575">
        <v>50</v>
      </c>
      <c r="O19575">
        <v>20666</v>
      </c>
    </row>
    <row r="19576" spans="1:15" hidden="1" x14ac:dyDescent="0.3">
      <c r="A19576" t="s">
        <v>16</v>
      </c>
      <c r="B19576" t="s">
        <v>26</v>
      </c>
      <c r="C19576">
        <v>2012</v>
      </c>
      <c r="D19576">
        <v>21</v>
      </c>
      <c r="E19576" t="s">
        <v>18</v>
      </c>
      <c r="F19576" t="s">
        <v>2065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77</v>
      </c>
      <c r="N19576">
        <v>11</v>
      </c>
      <c r="O19576">
        <v>20666</v>
      </c>
    </row>
    <row r="19577" spans="1:15" hidden="1" x14ac:dyDescent="0.3">
      <c r="A19577" t="s">
        <v>16</v>
      </c>
      <c r="B19577" t="s">
        <v>89</v>
      </c>
      <c r="C19577">
        <v>2013</v>
      </c>
      <c r="D19577">
        <v>41</v>
      </c>
      <c r="E19577" t="s">
        <v>18</v>
      </c>
      <c r="F19577" s="1">
        <v>129191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267</v>
      </c>
      <c r="N19577">
        <v>45</v>
      </c>
      <c r="O19577">
        <v>20667</v>
      </c>
    </row>
    <row r="19578" spans="1:15" hidden="1" x14ac:dyDescent="0.3">
      <c r="A19578" t="s">
        <v>16</v>
      </c>
      <c r="B19578" t="s">
        <v>89</v>
      </c>
      <c r="C19578">
        <v>2016</v>
      </c>
      <c r="D19578">
        <v>18</v>
      </c>
      <c r="E19578" t="s">
        <v>18</v>
      </c>
      <c r="F19578" s="1">
        <v>147087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304</v>
      </c>
      <c r="N19578">
        <v>38</v>
      </c>
      <c r="O19578">
        <v>20668</v>
      </c>
    </row>
    <row r="19579" spans="1:15" hidden="1" x14ac:dyDescent="0.3">
      <c r="A19579" t="s">
        <v>16</v>
      </c>
      <c r="B19579" t="s">
        <v>26</v>
      </c>
      <c r="C19579">
        <v>2013</v>
      </c>
      <c r="D19579">
        <v>28</v>
      </c>
      <c r="E19579" t="s">
        <v>18</v>
      </c>
      <c r="F19579" t="s">
        <v>3330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80</v>
      </c>
      <c r="N19579">
        <v>11</v>
      </c>
      <c r="O19579">
        <v>20675</v>
      </c>
    </row>
    <row r="19580" spans="1:15" hidden="1" x14ac:dyDescent="0.3">
      <c r="A19580" t="s">
        <v>16</v>
      </c>
      <c r="B19580" t="s">
        <v>21</v>
      </c>
      <c r="C19580">
        <v>2013</v>
      </c>
      <c r="D19580">
        <v>4</v>
      </c>
      <c r="E19580" t="s">
        <v>18</v>
      </c>
      <c r="F19580" s="1">
        <v>505778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1046</v>
      </c>
      <c r="N19580">
        <v>34</v>
      </c>
      <c r="O19580">
        <v>20681</v>
      </c>
    </row>
    <row r="19581" spans="1:15" hidden="1" x14ac:dyDescent="0.3">
      <c r="A19581" t="s">
        <v>16</v>
      </c>
      <c r="B19581" t="s">
        <v>89</v>
      </c>
      <c r="C19581">
        <v>2015</v>
      </c>
      <c r="D19581">
        <v>8</v>
      </c>
      <c r="E19581" t="s">
        <v>18</v>
      </c>
      <c r="F19581" s="1">
        <v>212272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439</v>
      </c>
      <c r="N19581">
        <v>43</v>
      </c>
      <c r="O19581">
        <v>20681</v>
      </c>
    </row>
    <row r="19582" spans="1:15" hidden="1" x14ac:dyDescent="0.3">
      <c r="A19582" t="s">
        <v>16</v>
      </c>
      <c r="B19582" t="s">
        <v>26</v>
      </c>
      <c r="C19582">
        <v>2011</v>
      </c>
      <c r="D19582">
        <v>48</v>
      </c>
      <c r="E19582" t="s">
        <v>18</v>
      </c>
      <c r="F19582" t="s">
        <v>1546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141</v>
      </c>
      <c r="N19582">
        <v>11</v>
      </c>
      <c r="O19582">
        <v>20683</v>
      </c>
    </row>
    <row r="19583" spans="1:15" hidden="1" x14ac:dyDescent="0.3">
      <c r="A19583" t="s">
        <v>16</v>
      </c>
      <c r="B19583" t="s">
        <v>26</v>
      </c>
      <c r="C19583">
        <v>2011</v>
      </c>
      <c r="D19583">
        <v>3</v>
      </c>
      <c r="E19583" t="s">
        <v>18</v>
      </c>
      <c r="F19583" s="1">
        <v>114098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236</v>
      </c>
      <c r="N19583">
        <v>12</v>
      </c>
      <c r="O19583">
        <v>20684</v>
      </c>
    </row>
    <row r="19584" spans="1:15" hidden="1" x14ac:dyDescent="0.3">
      <c r="A19584" t="s">
        <v>16</v>
      </c>
      <c r="B19584" t="s">
        <v>45</v>
      </c>
      <c r="C19584">
        <v>2013</v>
      </c>
      <c r="D19584">
        <v>7</v>
      </c>
      <c r="E19584" t="s">
        <v>18</v>
      </c>
      <c r="F19584" s="1">
        <v>102495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212</v>
      </c>
      <c r="N19584">
        <v>18</v>
      </c>
      <c r="O19584">
        <v>20684</v>
      </c>
    </row>
    <row r="19585" spans="1:15" hidden="1" x14ac:dyDescent="0.3">
      <c r="A19585" t="s">
        <v>16</v>
      </c>
      <c r="B19585" t="s">
        <v>69</v>
      </c>
      <c r="C19585">
        <v>2012</v>
      </c>
      <c r="D19585">
        <v>2</v>
      </c>
      <c r="E19585" t="s">
        <v>18</v>
      </c>
      <c r="F19585" t="s">
        <v>1704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184</v>
      </c>
      <c r="N19585">
        <v>67</v>
      </c>
      <c r="O19585">
        <v>20685</v>
      </c>
    </row>
    <row r="19586" spans="1:15" hidden="1" x14ac:dyDescent="0.3">
      <c r="A19586" t="s">
        <v>16</v>
      </c>
      <c r="B19586" t="s">
        <v>57</v>
      </c>
      <c r="C19586">
        <v>2015</v>
      </c>
      <c r="D19586">
        <v>45</v>
      </c>
      <c r="E19586" t="s">
        <v>18</v>
      </c>
      <c r="F19586" s="1">
        <v>273615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566</v>
      </c>
      <c r="N19586">
        <v>54</v>
      </c>
      <c r="O19586">
        <v>20686</v>
      </c>
    </row>
    <row r="19587" spans="1:15" hidden="1" x14ac:dyDescent="0.3">
      <c r="A19587" t="s">
        <v>16</v>
      </c>
      <c r="B19587" t="s">
        <v>45</v>
      </c>
      <c r="C19587">
        <v>2015</v>
      </c>
      <c r="D19587">
        <v>23</v>
      </c>
      <c r="E19587" t="s">
        <v>18</v>
      </c>
      <c r="F19587" t="s">
        <v>5294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5</v>
      </c>
      <c r="N19587">
        <v>11</v>
      </c>
      <c r="O19587">
        <v>20687</v>
      </c>
    </row>
    <row r="19588" spans="1:15" hidden="1" x14ac:dyDescent="0.3">
      <c r="A19588" t="s">
        <v>16</v>
      </c>
      <c r="B19588" t="s">
        <v>26</v>
      </c>
      <c r="C19588">
        <v>2013</v>
      </c>
      <c r="D19588">
        <v>15</v>
      </c>
      <c r="E19588" t="s">
        <v>18</v>
      </c>
      <c r="F19588" t="s">
        <v>2959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112</v>
      </c>
      <c r="N19588">
        <v>11</v>
      </c>
      <c r="O19588">
        <v>20688</v>
      </c>
    </row>
    <row r="19589" spans="1:15" hidden="1" x14ac:dyDescent="0.3">
      <c r="A19589" t="s">
        <v>16</v>
      </c>
      <c r="B19589" t="s">
        <v>26</v>
      </c>
      <c r="C19589">
        <v>2013</v>
      </c>
      <c r="D19589">
        <v>26</v>
      </c>
      <c r="E19589" t="s">
        <v>18</v>
      </c>
      <c r="F19589" t="s">
        <v>3273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84</v>
      </c>
      <c r="N19589">
        <v>10</v>
      </c>
      <c r="O19589">
        <v>20688</v>
      </c>
    </row>
    <row r="19590" spans="1:15" hidden="1" x14ac:dyDescent="0.3">
      <c r="A19590" t="s">
        <v>16</v>
      </c>
      <c r="B19590" t="s">
        <v>26</v>
      </c>
      <c r="C19590">
        <v>2012</v>
      </c>
      <c r="D19590">
        <v>41</v>
      </c>
      <c r="E19590" t="s">
        <v>18</v>
      </c>
      <c r="F19590" t="s">
        <v>2669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115</v>
      </c>
      <c r="N19590">
        <v>11</v>
      </c>
      <c r="O19590">
        <v>20699</v>
      </c>
    </row>
    <row r="19591" spans="1:15" hidden="1" x14ac:dyDescent="0.3">
      <c r="A19591" t="s">
        <v>16</v>
      </c>
      <c r="B19591" t="s">
        <v>73</v>
      </c>
      <c r="C19591">
        <v>2017</v>
      </c>
      <c r="D19591">
        <v>41</v>
      </c>
      <c r="E19591" t="s">
        <v>18</v>
      </c>
      <c r="F19591" t="s">
        <v>7759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129</v>
      </c>
      <c r="N19591">
        <v>63</v>
      </c>
      <c r="O19591">
        <v>20703</v>
      </c>
    </row>
    <row r="19592" spans="1:15" hidden="1" x14ac:dyDescent="0.3">
      <c r="A19592" t="s">
        <v>16</v>
      </c>
      <c r="B19592" t="s">
        <v>53</v>
      </c>
      <c r="C19592">
        <v>2019</v>
      </c>
      <c r="D19592">
        <v>21</v>
      </c>
      <c r="E19592" t="s">
        <v>18</v>
      </c>
      <c r="F19592" t="s">
        <v>8843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148</v>
      </c>
      <c r="N19592">
        <v>75</v>
      </c>
      <c r="O19592">
        <v>20704</v>
      </c>
    </row>
    <row r="19593" spans="1:15" hidden="1" x14ac:dyDescent="0.3">
      <c r="A19593" t="s">
        <v>16</v>
      </c>
      <c r="B19593" t="s">
        <v>88</v>
      </c>
      <c r="C19593">
        <v>2019</v>
      </c>
      <c r="D19593">
        <v>29</v>
      </c>
      <c r="E19593" t="s">
        <v>18</v>
      </c>
      <c r="F19593" s="1">
        <v>135716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281</v>
      </c>
      <c r="N19593">
        <v>94</v>
      </c>
      <c r="O19593">
        <v>20705</v>
      </c>
    </row>
    <row r="19594" spans="1:15" hidden="1" x14ac:dyDescent="0.3">
      <c r="A19594" t="s">
        <v>16</v>
      </c>
      <c r="B19594" t="s">
        <v>45</v>
      </c>
      <c r="C19594">
        <v>2013</v>
      </c>
      <c r="D19594">
        <v>11</v>
      </c>
      <c r="E19594" t="s">
        <v>18</v>
      </c>
      <c r="F19594" t="s">
        <v>2894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193</v>
      </c>
      <c r="N19594">
        <v>18</v>
      </c>
      <c r="O19594">
        <v>20711</v>
      </c>
    </row>
    <row r="19595" spans="1:15" hidden="1" x14ac:dyDescent="0.3">
      <c r="A19595" t="s">
        <v>16</v>
      </c>
      <c r="B19595" t="s">
        <v>21</v>
      </c>
      <c r="C19595">
        <v>2011</v>
      </c>
      <c r="D19595">
        <v>23</v>
      </c>
      <c r="E19595" t="s">
        <v>18</v>
      </c>
      <c r="F19595" t="s">
        <v>736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97</v>
      </c>
      <c r="N19595">
        <v>61</v>
      </c>
      <c r="O19595">
        <v>20716</v>
      </c>
    </row>
    <row r="19596" spans="1:15" hidden="1" x14ac:dyDescent="0.3">
      <c r="A19596" t="s">
        <v>16</v>
      </c>
      <c r="B19596" t="s">
        <v>89</v>
      </c>
      <c r="C19596">
        <v>2019</v>
      </c>
      <c r="D19596">
        <v>2</v>
      </c>
      <c r="E19596" t="s">
        <v>18</v>
      </c>
      <c r="F19596" s="1">
        <v>369727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766</v>
      </c>
      <c r="N19596">
        <v>53</v>
      </c>
      <c r="O19596">
        <v>20718</v>
      </c>
    </row>
    <row r="19597" spans="1:15" hidden="1" x14ac:dyDescent="0.3">
      <c r="A19597" t="s">
        <v>16</v>
      </c>
      <c r="B19597" t="s">
        <v>69</v>
      </c>
      <c r="C19597">
        <v>2012</v>
      </c>
      <c r="D19597">
        <v>42</v>
      </c>
      <c r="E19597" t="s">
        <v>18</v>
      </c>
      <c r="F19597" t="s">
        <v>2710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154</v>
      </c>
      <c r="N19597">
        <v>63</v>
      </c>
      <c r="O19597">
        <v>20722</v>
      </c>
    </row>
    <row r="19598" spans="1:15" hidden="1" x14ac:dyDescent="0.3">
      <c r="A19598" t="s">
        <v>16</v>
      </c>
      <c r="B19598" t="s">
        <v>79</v>
      </c>
      <c r="C19598">
        <v>2012</v>
      </c>
      <c r="D19598">
        <v>43</v>
      </c>
      <c r="E19598" t="s">
        <v>18</v>
      </c>
      <c r="F19598" t="s">
        <v>2742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201</v>
      </c>
      <c r="N19598">
        <v>64</v>
      </c>
      <c r="O19598">
        <v>20723</v>
      </c>
    </row>
    <row r="19599" spans="1:15" hidden="1" x14ac:dyDescent="0.3">
      <c r="A19599" t="s">
        <v>16</v>
      </c>
      <c r="B19599" t="s">
        <v>34</v>
      </c>
      <c r="C19599">
        <v>2014</v>
      </c>
      <c r="D19599">
        <v>21</v>
      </c>
      <c r="E19599" t="s">
        <v>18</v>
      </c>
      <c r="F19599" t="s">
        <v>4242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60</v>
      </c>
      <c r="N19599">
        <v>29</v>
      </c>
      <c r="O19599">
        <v>20726</v>
      </c>
    </row>
    <row r="19600" spans="1:15" hidden="1" x14ac:dyDescent="0.3">
      <c r="A19600" t="s">
        <v>16</v>
      </c>
      <c r="B19600" t="s">
        <v>21</v>
      </c>
      <c r="C19600">
        <v>2015</v>
      </c>
      <c r="D19600">
        <v>18</v>
      </c>
      <c r="E19600" t="s">
        <v>18</v>
      </c>
      <c r="F19600" s="1">
        <v>119174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247</v>
      </c>
      <c r="N19600">
        <v>51</v>
      </c>
      <c r="O19600">
        <v>20726</v>
      </c>
    </row>
    <row r="19601" spans="1:15" hidden="1" x14ac:dyDescent="0.3">
      <c r="A19601" t="s">
        <v>16</v>
      </c>
      <c r="B19601" t="s">
        <v>47</v>
      </c>
      <c r="C19601">
        <v>2011</v>
      </c>
      <c r="D19601">
        <v>11</v>
      </c>
      <c r="E19601" t="s">
        <v>18</v>
      </c>
      <c r="F19601" s="1">
        <v>335263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695</v>
      </c>
      <c r="N19601">
        <v>40</v>
      </c>
      <c r="O19601">
        <v>20730</v>
      </c>
    </row>
    <row r="19602" spans="1:15" hidden="1" x14ac:dyDescent="0.3">
      <c r="A19602" t="s">
        <v>16</v>
      </c>
      <c r="B19602" t="s">
        <v>26</v>
      </c>
      <c r="C19602">
        <v>2013</v>
      </c>
      <c r="D19602">
        <v>33</v>
      </c>
      <c r="E19602" t="s">
        <v>18</v>
      </c>
      <c r="F19602" t="s">
        <v>3494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93</v>
      </c>
      <c r="N19602">
        <v>11</v>
      </c>
      <c r="O19602">
        <v>20731</v>
      </c>
    </row>
    <row r="19603" spans="1:15" hidden="1" x14ac:dyDescent="0.3">
      <c r="A19603" t="s">
        <v>16</v>
      </c>
      <c r="B19603" t="s">
        <v>21</v>
      </c>
      <c r="C19603">
        <v>2017</v>
      </c>
      <c r="D19603">
        <v>21</v>
      </c>
      <c r="E19603" t="s">
        <v>18</v>
      </c>
      <c r="F19603" s="1">
        <v>210293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436</v>
      </c>
      <c r="N19603">
        <v>48</v>
      </c>
      <c r="O19603">
        <v>20733</v>
      </c>
    </row>
    <row r="19604" spans="1:15" hidden="1" x14ac:dyDescent="0.3">
      <c r="A19604" t="s">
        <v>16</v>
      </c>
      <c r="B19604" t="s">
        <v>45</v>
      </c>
      <c r="C19604">
        <v>2014</v>
      </c>
      <c r="D19604">
        <v>8</v>
      </c>
      <c r="E19604" t="s">
        <v>18</v>
      </c>
      <c r="F19604" t="s">
        <v>3995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172</v>
      </c>
      <c r="N19604">
        <v>19</v>
      </c>
      <c r="O19604">
        <v>20735</v>
      </c>
    </row>
    <row r="19605" spans="1:15" hidden="1" x14ac:dyDescent="0.3">
      <c r="A19605" t="s">
        <v>16</v>
      </c>
      <c r="B19605" t="s">
        <v>96</v>
      </c>
      <c r="C19605">
        <v>2018</v>
      </c>
      <c r="D19605">
        <v>45</v>
      </c>
      <c r="E19605" t="s">
        <v>18</v>
      </c>
      <c r="F19605" s="1">
        <v>135031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280</v>
      </c>
      <c r="N19605">
        <v>40</v>
      </c>
      <c r="O19605">
        <v>20736</v>
      </c>
    </row>
    <row r="19606" spans="1:15" hidden="1" x14ac:dyDescent="0.3">
      <c r="A19606" t="s">
        <v>16</v>
      </c>
      <c r="B19606" t="s">
        <v>21</v>
      </c>
      <c r="C19606">
        <v>2011</v>
      </c>
      <c r="D19606">
        <v>46</v>
      </c>
      <c r="E19606" t="s">
        <v>18</v>
      </c>
      <c r="F19606" s="1">
        <v>120499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250</v>
      </c>
      <c r="N19606">
        <v>39</v>
      </c>
      <c r="O19606">
        <v>20747</v>
      </c>
    </row>
    <row r="19607" spans="1:15" hidden="1" x14ac:dyDescent="0.3">
      <c r="A19607" t="s">
        <v>16</v>
      </c>
      <c r="B19607" t="s">
        <v>45</v>
      </c>
      <c r="C19607">
        <v>2016</v>
      </c>
      <c r="D19607">
        <v>24</v>
      </c>
      <c r="E19607" t="s">
        <v>18</v>
      </c>
      <c r="F19607" t="s">
        <v>6324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8</v>
      </c>
      <c r="N19607">
        <v>18</v>
      </c>
      <c r="O19607">
        <v>20747</v>
      </c>
    </row>
    <row r="19608" spans="1:15" hidden="1" x14ac:dyDescent="0.3">
      <c r="A19608" t="s">
        <v>16</v>
      </c>
      <c r="B19608" t="s">
        <v>21</v>
      </c>
      <c r="C19608">
        <v>2015</v>
      </c>
      <c r="D19608">
        <v>19</v>
      </c>
      <c r="E19608" t="s">
        <v>18</v>
      </c>
      <c r="F19608" s="1">
        <v>11132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231</v>
      </c>
      <c r="N19608">
        <v>52</v>
      </c>
      <c r="O19608">
        <v>20751</v>
      </c>
    </row>
    <row r="19609" spans="1:15" hidden="1" x14ac:dyDescent="0.3">
      <c r="A19609" t="s">
        <v>16</v>
      </c>
      <c r="B19609" t="s">
        <v>89</v>
      </c>
      <c r="C19609">
        <v>2015</v>
      </c>
      <c r="D19609">
        <v>48</v>
      </c>
      <c r="E19609" t="s">
        <v>18</v>
      </c>
      <c r="F19609" s="1">
        <v>129138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268</v>
      </c>
      <c r="N19609">
        <v>43</v>
      </c>
      <c r="O19609">
        <v>20753</v>
      </c>
    </row>
    <row r="19610" spans="1:15" hidden="1" x14ac:dyDescent="0.3">
      <c r="A19610" t="s">
        <v>16</v>
      </c>
      <c r="B19610" t="s">
        <v>96</v>
      </c>
      <c r="C19610">
        <v>2019</v>
      </c>
      <c r="D19610">
        <v>21</v>
      </c>
      <c r="E19610" t="s">
        <v>18</v>
      </c>
      <c r="F19610" s="1">
        <v>116016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241</v>
      </c>
      <c r="N19610">
        <v>37</v>
      </c>
      <c r="O19610">
        <v>20773</v>
      </c>
    </row>
    <row r="19611" spans="1:15" hidden="1" x14ac:dyDescent="0.3">
      <c r="A19611" t="s">
        <v>16</v>
      </c>
      <c r="B19611" t="s">
        <v>26</v>
      </c>
      <c r="C19611">
        <v>2011</v>
      </c>
      <c r="D19611">
        <v>6</v>
      </c>
      <c r="E19611" t="s">
        <v>18</v>
      </c>
      <c r="F19611" s="1">
        <v>263779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548</v>
      </c>
      <c r="N19611">
        <v>12</v>
      </c>
      <c r="O19611">
        <v>20775</v>
      </c>
    </row>
    <row r="19612" spans="1:15" hidden="1" x14ac:dyDescent="0.3">
      <c r="A19612" t="s">
        <v>16</v>
      </c>
      <c r="B19612" t="s">
        <v>45</v>
      </c>
      <c r="C19612">
        <v>2013</v>
      </c>
      <c r="D19612">
        <v>50</v>
      </c>
      <c r="E19612" t="s">
        <v>18</v>
      </c>
      <c r="F19612" t="s">
        <v>3947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101</v>
      </c>
      <c r="N19612">
        <v>16</v>
      </c>
      <c r="O19612">
        <v>20777</v>
      </c>
    </row>
    <row r="19613" spans="1:15" hidden="1" x14ac:dyDescent="0.3">
      <c r="A19613" t="s">
        <v>16</v>
      </c>
      <c r="B19613" t="s">
        <v>45</v>
      </c>
      <c r="C19613">
        <v>2013</v>
      </c>
      <c r="D19613">
        <v>41</v>
      </c>
      <c r="E19613" t="s">
        <v>18</v>
      </c>
      <c r="F19613" t="s">
        <v>3737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35</v>
      </c>
      <c r="N19613">
        <v>16</v>
      </c>
      <c r="O19613">
        <v>20788</v>
      </c>
    </row>
    <row r="19614" spans="1:15" hidden="1" x14ac:dyDescent="0.3">
      <c r="A19614" t="s">
        <v>16</v>
      </c>
      <c r="B19614" t="s">
        <v>57</v>
      </c>
      <c r="C19614">
        <v>2015</v>
      </c>
      <c r="D19614">
        <v>49</v>
      </c>
      <c r="E19614" t="s">
        <v>18</v>
      </c>
      <c r="F19614" s="1">
        <v>309749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644</v>
      </c>
      <c r="N19614">
        <v>52</v>
      </c>
      <c r="O19614">
        <v>20791</v>
      </c>
    </row>
    <row r="19615" spans="1:15" hidden="1" x14ac:dyDescent="0.3">
      <c r="A19615" t="s">
        <v>16</v>
      </c>
      <c r="B19615" t="s">
        <v>96</v>
      </c>
      <c r="C19615">
        <v>2018</v>
      </c>
      <c r="D19615">
        <v>50</v>
      </c>
      <c r="E19615" t="s">
        <v>18</v>
      </c>
      <c r="F19615" s="1">
        <v>164951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343</v>
      </c>
      <c r="N19615">
        <v>41</v>
      </c>
      <c r="O19615">
        <v>20794</v>
      </c>
    </row>
    <row r="19616" spans="1:15" hidden="1" x14ac:dyDescent="0.3">
      <c r="A19616" t="s">
        <v>16</v>
      </c>
      <c r="B19616" t="s">
        <v>26</v>
      </c>
      <c r="C19616">
        <v>2013</v>
      </c>
      <c r="D19616">
        <v>23</v>
      </c>
      <c r="E19616" t="s">
        <v>18</v>
      </c>
      <c r="F19616" t="s">
        <v>3184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76</v>
      </c>
      <c r="N19616">
        <v>11</v>
      </c>
      <c r="O19616">
        <v>20800</v>
      </c>
    </row>
    <row r="19617" spans="1:15" hidden="1" x14ac:dyDescent="0.3">
      <c r="A19617" t="s">
        <v>16</v>
      </c>
      <c r="B19617" t="s">
        <v>89</v>
      </c>
      <c r="C19617">
        <v>2018</v>
      </c>
      <c r="D19617">
        <v>45</v>
      </c>
      <c r="E19617" t="s">
        <v>18</v>
      </c>
      <c r="F19617" s="1">
        <v>205769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428</v>
      </c>
      <c r="N19617">
        <v>54</v>
      </c>
      <c r="O19617">
        <v>20800</v>
      </c>
    </row>
    <row r="19618" spans="1:15" hidden="1" x14ac:dyDescent="0.3">
      <c r="A19618" t="s">
        <v>16</v>
      </c>
      <c r="B19618" t="s">
        <v>26</v>
      </c>
      <c r="C19618">
        <v>2012</v>
      </c>
      <c r="D19618">
        <v>31</v>
      </c>
      <c r="E19618" t="s">
        <v>18</v>
      </c>
      <c r="F19618" t="s">
        <v>2374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59</v>
      </c>
      <c r="N19618">
        <v>10</v>
      </c>
      <c r="O19618">
        <v>20801</v>
      </c>
    </row>
    <row r="19619" spans="1:15" hidden="1" x14ac:dyDescent="0.3">
      <c r="A19619" t="s">
        <v>16</v>
      </c>
      <c r="B19619" t="s">
        <v>45</v>
      </c>
      <c r="C19619">
        <v>2015</v>
      </c>
      <c r="D19619">
        <v>12</v>
      </c>
      <c r="E19619" t="s">
        <v>18</v>
      </c>
      <c r="F19619" t="s">
        <v>5060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58</v>
      </c>
      <c r="N19619">
        <v>18</v>
      </c>
      <c r="O19619">
        <v>20803</v>
      </c>
    </row>
    <row r="19620" spans="1:15" hidden="1" x14ac:dyDescent="0.3">
      <c r="A19620" t="s">
        <v>16</v>
      </c>
      <c r="B19620" t="s">
        <v>26</v>
      </c>
      <c r="C19620">
        <v>2012</v>
      </c>
      <c r="D19620">
        <v>20</v>
      </c>
      <c r="E19620" t="s">
        <v>18</v>
      </c>
      <c r="F19620" t="s">
        <v>2032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130</v>
      </c>
      <c r="N19620">
        <v>11</v>
      </c>
      <c r="O19620">
        <v>20810</v>
      </c>
    </row>
    <row r="19621" spans="1:15" hidden="1" x14ac:dyDescent="0.3">
      <c r="A19621" t="s">
        <v>16</v>
      </c>
      <c r="B19621" t="s">
        <v>73</v>
      </c>
      <c r="C19621">
        <v>2016</v>
      </c>
      <c r="D19621">
        <v>41</v>
      </c>
      <c r="E19621" t="s">
        <v>18</v>
      </c>
      <c r="F19621" t="s">
        <v>6820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125</v>
      </c>
      <c r="N19621">
        <v>74</v>
      </c>
      <c r="O19621">
        <v>20810</v>
      </c>
    </row>
    <row r="19622" spans="1:15" hidden="1" x14ac:dyDescent="0.3">
      <c r="A19622" t="s">
        <v>16</v>
      </c>
      <c r="B19622" t="s">
        <v>89</v>
      </c>
      <c r="C19622">
        <v>2018</v>
      </c>
      <c r="D19622">
        <v>39</v>
      </c>
      <c r="E19622" t="s">
        <v>18</v>
      </c>
      <c r="F19622" s="1">
        <v>108121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>
        <v>225</v>
      </c>
      <c r="N19622">
        <v>53</v>
      </c>
      <c r="O19622">
        <v>20810</v>
      </c>
    </row>
    <row r="19623" spans="1:15" hidden="1" x14ac:dyDescent="0.3">
      <c r="A19623" t="s">
        <v>16</v>
      </c>
      <c r="B19623" t="s">
        <v>51</v>
      </c>
      <c r="C19623">
        <v>2015</v>
      </c>
      <c r="D19623">
        <v>41</v>
      </c>
      <c r="E19623" t="s">
        <v>18</v>
      </c>
      <c r="F19623" t="s">
        <v>5830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134</v>
      </c>
      <c r="N19623">
        <v>43</v>
      </c>
      <c r="O19623">
        <v>20815</v>
      </c>
    </row>
    <row r="19624" spans="1:15" hidden="1" x14ac:dyDescent="0.3">
      <c r="A19624" t="s">
        <v>16</v>
      </c>
      <c r="B19624" t="s">
        <v>89</v>
      </c>
      <c r="C19624">
        <v>2016</v>
      </c>
      <c r="D19624">
        <v>40</v>
      </c>
      <c r="E19624" t="s">
        <v>18</v>
      </c>
      <c r="F19624" s="1">
        <v>112899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235</v>
      </c>
      <c r="N19624">
        <v>38</v>
      </c>
      <c r="O19624">
        <v>20815</v>
      </c>
    </row>
    <row r="19625" spans="1:15" hidden="1" x14ac:dyDescent="0.3">
      <c r="A19625" t="s">
        <v>16</v>
      </c>
      <c r="B19625" t="s">
        <v>21</v>
      </c>
      <c r="C19625">
        <v>2019</v>
      </c>
      <c r="D19625">
        <v>7</v>
      </c>
      <c r="E19625" t="s">
        <v>18</v>
      </c>
      <c r="F19625" s="1">
        <v>345424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719</v>
      </c>
      <c r="N19625">
        <v>48</v>
      </c>
      <c r="O19625">
        <v>20815</v>
      </c>
    </row>
    <row r="19626" spans="1:15" hidden="1" x14ac:dyDescent="0.3">
      <c r="A19626" t="s">
        <v>16</v>
      </c>
      <c r="B19626" t="s">
        <v>51</v>
      </c>
      <c r="C19626">
        <v>2011</v>
      </c>
      <c r="D19626">
        <v>26</v>
      </c>
      <c r="E19626" t="s">
        <v>18</v>
      </c>
      <c r="F19626" t="s">
        <v>837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155</v>
      </c>
      <c r="N19626">
        <v>28</v>
      </c>
      <c r="O19626">
        <v>20816</v>
      </c>
    </row>
    <row r="19627" spans="1:15" hidden="1" x14ac:dyDescent="0.3">
      <c r="A19627" t="s">
        <v>16</v>
      </c>
      <c r="B19627" t="s">
        <v>21</v>
      </c>
      <c r="C19627">
        <v>2011</v>
      </c>
      <c r="D19627">
        <v>48</v>
      </c>
      <c r="E19627" t="s">
        <v>18</v>
      </c>
      <c r="F19627" s="1">
        <v>116257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242</v>
      </c>
      <c r="N19627">
        <v>39</v>
      </c>
      <c r="O19627">
        <v>20816</v>
      </c>
    </row>
    <row r="19628" spans="1:15" hidden="1" x14ac:dyDescent="0.3">
      <c r="A19628" t="s">
        <v>16</v>
      </c>
      <c r="B19628" t="s">
        <v>26</v>
      </c>
      <c r="C19628">
        <v>2018</v>
      </c>
      <c r="D19628">
        <v>31</v>
      </c>
      <c r="E19628" t="s">
        <v>18</v>
      </c>
      <c r="F19628" t="s">
        <v>8335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40</v>
      </c>
      <c r="N19628">
        <v>40</v>
      </c>
      <c r="O19628">
        <v>20818</v>
      </c>
    </row>
    <row r="19629" spans="1:15" hidden="1" x14ac:dyDescent="0.3">
      <c r="A19629" t="s">
        <v>16</v>
      </c>
      <c r="B19629" t="s">
        <v>79</v>
      </c>
      <c r="C19629">
        <v>2011</v>
      </c>
      <c r="D19629">
        <v>42</v>
      </c>
      <c r="E19629" t="s">
        <v>18</v>
      </c>
      <c r="F19629" t="s">
        <v>1402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168</v>
      </c>
      <c r="N19629">
        <v>62</v>
      </c>
      <c r="O19629">
        <v>20827</v>
      </c>
    </row>
    <row r="19630" spans="1:15" hidden="1" x14ac:dyDescent="0.3">
      <c r="A19630" t="s">
        <v>16</v>
      </c>
      <c r="B19630" t="s">
        <v>53</v>
      </c>
      <c r="C19630">
        <v>2016</v>
      </c>
      <c r="D19630">
        <v>49</v>
      </c>
      <c r="E19630" t="s">
        <v>18</v>
      </c>
      <c r="F19630" s="1">
        <v>186207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388</v>
      </c>
      <c r="N19630">
        <v>71</v>
      </c>
      <c r="O19630">
        <v>20837</v>
      </c>
    </row>
    <row r="19631" spans="1:15" hidden="1" x14ac:dyDescent="0.3">
      <c r="A19631" t="s">
        <v>16</v>
      </c>
      <c r="B19631" t="s">
        <v>26</v>
      </c>
      <c r="C19631">
        <v>2012</v>
      </c>
      <c r="D19631">
        <v>44</v>
      </c>
      <c r="E19631" t="s">
        <v>18</v>
      </c>
      <c r="F19631" t="s">
        <v>2753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124</v>
      </c>
      <c r="N19631">
        <v>10</v>
      </c>
      <c r="O19631">
        <v>20840</v>
      </c>
    </row>
    <row r="19632" spans="1:15" hidden="1" x14ac:dyDescent="0.3">
      <c r="A19632" t="s">
        <v>16</v>
      </c>
      <c r="B19632" t="s">
        <v>53</v>
      </c>
      <c r="C19632">
        <v>2017</v>
      </c>
      <c r="D19632">
        <v>1</v>
      </c>
      <c r="E19632" t="s">
        <v>18</v>
      </c>
      <c r="F19632" s="1">
        <v>218288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455</v>
      </c>
      <c r="N19632">
        <v>77</v>
      </c>
      <c r="O19632">
        <v>20844</v>
      </c>
    </row>
    <row r="19633" spans="1:15" hidden="1" x14ac:dyDescent="0.3">
      <c r="A19633" t="s">
        <v>16</v>
      </c>
      <c r="B19633" t="s">
        <v>26</v>
      </c>
      <c r="C19633">
        <v>2012</v>
      </c>
      <c r="D19633">
        <v>37</v>
      </c>
      <c r="E19633" t="s">
        <v>18</v>
      </c>
      <c r="F19633" t="s">
        <v>2554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97</v>
      </c>
      <c r="N19633">
        <v>10</v>
      </c>
      <c r="O19633">
        <v>20847</v>
      </c>
    </row>
    <row r="19634" spans="1:15" hidden="1" x14ac:dyDescent="0.3">
      <c r="A19634" t="s">
        <v>16</v>
      </c>
      <c r="B19634" t="s">
        <v>88</v>
      </c>
      <c r="C19634">
        <v>2017</v>
      </c>
      <c r="D19634">
        <v>24</v>
      </c>
      <c r="E19634" t="s">
        <v>18</v>
      </c>
      <c r="F19634" s="1">
        <v>157771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329</v>
      </c>
      <c r="N19634">
        <v>95</v>
      </c>
      <c r="O19634">
        <v>20853</v>
      </c>
    </row>
    <row r="19635" spans="1:15" hidden="1" x14ac:dyDescent="0.3">
      <c r="A19635" t="s">
        <v>16</v>
      </c>
      <c r="B19635" t="s">
        <v>47</v>
      </c>
      <c r="C19635">
        <v>2012</v>
      </c>
      <c r="D19635">
        <v>38</v>
      </c>
      <c r="E19635" t="s">
        <v>18</v>
      </c>
      <c r="F19635" s="1">
        <v>189412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395</v>
      </c>
      <c r="N19635">
        <v>29</v>
      </c>
      <c r="O19635">
        <v>20854</v>
      </c>
    </row>
    <row r="19636" spans="1:15" hidden="1" x14ac:dyDescent="0.3">
      <c r="A19636" t="s">
        <v>16</v>
      </c>
      <c r="B19636" t="s">
        <v>69</v>
      </c>
      <c r="C19636">
        <v>2011</v>
      </c>
      <c r="D19636">
        <v>13</v>
      </c>
      <c r="E19636" t="s">
        <v>18</v>
      </c>
      <c r="F19636" t="s">
        <v>457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175</v>
      </c>
      <c r="N19636">
        <v>59</v>
      </c>
      <c r="O19636">
        <v>20868</v>
      </c>
    </row>
    <row r="19637" spans="1:15" hidden="1" x14ac:dyDescent="0.3">
      <c r="A19637" t="s">
        <v>16</v>
      </c>
      <c r="B19637" t="s">
        <v>51</v>
      </c>
      <c r="C19637">
        <v>2012</v>
      </c>
      <c r="D19637">
        <v>47</v>
      </c>
      <c r="E19637" t="s">
        <v>18</v>
      </c>
      <c r="F19637" s="1">
        <v>104441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218</v>
      </c>
      <c r="N19637">
        <v>49</v>
      </c>
      <c r="O19637">
        <v>20873</v>
      </c>
    </row>
    <row r="19638" spans="1:15" hidden="1" x14ac:dyDescent="0.3">
      <c r="A19638" t="s">
        <v>16</v>
      </c>
      <c r="B19638" t="s">
        <v>45</v>
      </c>
      <c r="C19638">
        <v>2014</v>
      </c>
      <c r="D19638">
        <v>28</v>
      </c>
      <c r="E19638" t="s">
        <v>18</v>
      </c>
      <c r="F19638" t="s">
        <v>4441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2</v>
      </c>
      <c r="N19638">
        <v>12</v>
      </c>
      <c r="O19638">
        <v>20873</v>
      </c>
    </row>
    <row r="19639" spans="1:15" hidden="1" x14ac:dyDescent="0.3">
      <c r="A19639" t="s">
        <v>16</v>
      </c>
      <c r="B19639" t="s">
        <v>26</v>
      </c>
      <c r="C19639">
        <v>2012</v>
      </c>
      <c r="D19639">
        <v>18</v>
      </c>
      <c r="E19639" t="s">
        <v>18</v>
      </c>
      <c r="F19639" t="s">
        <v>1978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125</v>
      </c>
      <c r="N19639">
        <v>11</v>
      </c>
      <c r="O19639">
        <v>20875</v>
      </c>
    </row>
    <row r="19640" spans="1:15" hidden="1" x14ac:dyDescent="0.3">
      <c r="A19640" t="s">
        <v>16</v>
      </c>
      <c r="B19640" t="s">
        <v>45</v>
      </c>
      <c r="C19640">
        <v>2013</v>
      </c>
      <c r="D19640">
        <v>46</v>
      </c>
      <c r="E19640" t="s">
        <v>18</v>
      </c>
      <c r="F19640" t="s">
        <v>3869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97</v>
      </c>
      <c r="N19640">
        <v>17</v>
      </c>
      <c r="O19640">
        <v>20879</v>
      </c>
    </row>
    <row r="19641" spans="1:15" hidden="1" x14ac:dyDescent="0.3">
      <c r="A19641" t="s">
        <v>16</v>
      </c>
      <c r="B19641" t="s">
        <v>69</v>
      </c>
      <c r="C19641">
        <v>2018</v>
      </c>
      <c r="D19641">
        <v>5</v>
      </c>
      <c r="E19641" t="s">
        <v>18</v>
      </c>
      <c r="F19641" s="1">
        <v>864026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1804</v>
      </c>
      <c r="N19641">
        <v>52</v>
      </c>
      <c r="O19641">
        <v>20879</v>
      </c>
    </row>
    <row r="19642" spans="1:15" hidden="1" x14ac:dyDescent="0.3">
      <c r="A19642" t="s">
        <v>16</v>
      </c>
      <c r="B19642" t="s">
        <v>57</v>
      </c>
      <c r="C19642">
        <v>2016</v>
      </c>
      <c r="D19642">
        <v>16</v>
      </c>
      <c r="E19642" t="s">
        <v>18</v>
      </c>
      <c r="F19642" s="1">
        <v>258117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539</v>
      </c>
      <c r="N19642">
        <v>50</v>
      </c>
      <c r="O19642">
        <v>20882</v>
      </c>
    </row>
    <row r="19643" spans="1:15" hidden="1" x14ac:dyDescent="0.3">
      <c r="A19643" t="s">
        <v>16</v>
      </c>
      <c r="B19643" t="s">
        <v>45</v>
      </c>
      <c r="C19643">
        <v>2016</v>
      </c>
      <c r="D19643">
        <v>22</v>
      </c>
      <c r="E19643" t="s">
        <v>18</v>
      </c>
      <c r="F19643" t="s">
        <v>6280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20</v>
      </c>
      <c r="N19643">
        <v>20</v>
      </c>
      <c r="O19643">
        <v>20885</v>
      </c>
    </row>
    <row r="19644" spans="1:15" hidden="1" x14ac:dyDescent="0.3">
      <c r="A19644" t="s">
        <v>16</v>
      </c>
      <c r="B19644" t="s">
        <v>21</v>
      </c>
      <c r="C19644">
        <v>2016</v>
      </c>
      <c r="D19644">
        <v>17</v>
      </c>
      <c r="E19644" t="s">
        <v>18</v>
      </c>
      <c r="F19644" s="1">
        <v>22786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476</v>
      </c>
      <c r="N19644">
        <v>54</v>
      </c>
      <c r="O19644">
        <v>20890</v>
      </c>
    </row>
    <row r="19645" spans="1:15" hidden="1" x14ac:dyDescent="0.3">
      <c r="A19645" t="s">
        <v>16</v>
      </c>
      <c r="B19645" t="s">
        <v>21</v>
      </c>
      <c r="C19645">
        <v>2011</v>
      </c>
      <c r="D19645">
        <v>29</v>
      </c>
      <c r="E19645" t="s">
        <v>18</v>
      </c>
      <c r="F19645" t="s">
        <v>934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77</v>
      </c>
      <c r="N19645">
        <v>61</v>
      </c>
      <c r="O19645">
        <v>20891</v>
      </c>
    </row>
    <row r="19646" spans="1:15" hidden="1" x14ac:dyDescent="0.3">
      <c r="A19646" t="s">
        <v>16</v>
      </c>
      <c r="B19646" t="s">
        <v>21</v>
      </c>
      <c r="C19646">
        <v>2019</v>
      </c>
      <c r="D19646">
        <v>3</v>
      </c>
      <c r="E19646" t="s">
        <v>18</v>
      </c>
      <c r="F19646" s="1">
        <v>359964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752</v>
      </c>
      <c r="N19646">
        <v>48</v>
      </c>
      <c r="O19646">
        <v>20891</v>
      </c>
    </row>
    <row r="19647" spans="1:15" hidden="1" x14ac:dyDescent="0.3">
      <c r="A19647" t="s">
        <v>16</v>
      </c>
      <c r="B19647" t="s">
        <v>21</v>
      </c>
      <c r="C19647">
        <v>2012</v>
      </c>
      <c r="D19647">
        <v>5</v>
      </c>
      <c r="E19647" t="s">
        <v>18</v>
      </c>
      <c r="F19647" s="1">
        <v>14499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303</v>
      </c>
      <c r="N19647">
        <v>37</v>
      </c>
      <c r="O19647">
        <v>20898</v>
      </c>
    </row>
    <row r="19648" spans="1:15" hidden="1" x14ac:dyDescent="0.3">
      <c r="A19648" t="s">
        <v>16</v>
      </c>
      <c r="B19648" t="s">
        <v>96</v>
      </c>
      <c r="C19648">
        <v>2018</v>
      </c>
      <c r="D19648">
        <v>44</v>
      </c>
      <c r="E19648" t="s">
        <v>18</v>
      </c>
      <c r="F19648" s="1">
        <v>147368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308</v>
      </c>
      <c r="N19648">
        <v>41</v>
      </c>
      <c r="O19648">
        <v>20900</v>
      </c>
    </row>
    <row r="19649" spans="1:15" hidden="1" x14ac:dyDescent="0.3">
      <c r="A19649" t="s">
        <v>16</v>
      </c>
      <c r="B19649" t="s">
        <v>21</v>
      </c>
      <c r="C19649">
        <v>2013</v>
      </c>
      <c r="D19649">
        <v>7</v>
      </c>
      <c r="E19649" t="s">
        <v>18</v>
      </c>
      <c r="F19649" s="1">
        <v>303784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635</v>
      </c>
      <c r="N19649">
        <v>34</v>
      </c>
      <c r="O19649">
        <v>20903</v>
      </c>
    </row>
    <row r="19650" spans="1:15" hidden="1" x14ac:dyDescent="0.3">
      <c r="A19650" t="s">
        <v>16</v>
      </c>
      <c r="B19650" t="s">
        <v>45</v>
      </c>
      <c r="C19650">
        <v>2015</v>
      </c>
      <c r="D19650">
        <v>1</v>
      </c>
      <c r="E19650" t="s">
        <v>18</v>
      </c>
      <c r="F19650" s="1">
        <v>236296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494</v>
      </c>
      <c r="N19650">
        <v>20</v>
      </c>
      <c r="O19650">
        <v>20906</v>
      </c>
    </row>
    <row r="19651" spans="1:15" hidden="1" x14ac:dyDescent="0.3">
      <c r="A19651" t="s">
        <v>16</v>
      </c>
      <c r="B19651" t="s">
        <v>73</v>
      </c>
      <c r="C19651">
        <v>2017</v>
      </c>
      <c r="D19651">
        <v>50</v>
      </c>
      <c r="E19651" t="s">
        <v>18</v>
      </c>
      <c r="F19651" s="1">
        <v>125287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262</v>
      </c>
      <c r="N19651">
        <v>67</v>
      </c>
      <c r="O19651">
        <v>20912</v>
      </c>
    </row>
    <row r="19652" spans="1:15" hidden="1" x14ac:dyDescent="0.3">
      <c r="A19652" t="s">
        <v>16</v>
      </c>
      <c r="B19652" t="s">
        <v>96</v>
      </c>
      <c r="C19652">
        <v>2019</v>
      </c>
      <c r="D19652">
        <v>2</v>
      </c>
      <c r="E19652" t="s">
        <v>18</v>
      </c>
      <c r="F19652" s="1">
        <v>189365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396</v>
      </c>
      <c r="N19652">
        <v>41</v>
      </c>
      <c r="O19652">
        <v>20912</v>
      </c>
    </row>
    <row r="19653" spans="1:15" hidden="1" x14ac:dyDescent="0.3">
      <c r="A19653" t="s">
        <v>16</v>
      </c>
      <c r="B19653" t="s">
        <v>88</v>
      </c>
      <c r="C19653">
        <v>2019</v>
      </c>
      <c r="D19653">
        <v>31</v>
      </c>
      <c r="E19653" t="s">
        <v>18</v>
      </c>
      <c r="F19653" s="1">
        <v>13436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281</v>
      </c>
      <c r="N19653">
        <v>92</v>
      </c>
      <c r="O19653">
        <v>20914</v>
      </c>
    </row>
    <row r="19654" spans="1:15" hidden="1" x14ac:dyDescent="0.3">
      <c r="A19654" t="s">
        <v>16</v>
      </c>
      <c r="B19654" t="s">
        <v>96</v>
      </c>
      <c r="C19654">
        <v>2019</v>
      </c>
      <c r="D19654">
        <v>20</v>
      </c>
      <c r="E19654" t="s">
        <v>18</v>
      </c>
      <c r="F19654" s="1">
        <v>147199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308</v>
      </c>
      <c r="N19654">
        <v>37</v>
      </c>
      <c r="O19654">
        <v>20924</v>
      </c>
    </row>
    <row r="19655" spans="1:15" hidden="1" x14ac:dyDescent="0.3">
      <c r="A19655" t="s">
        <v>16</v>
      </c>
      <c r="B19655" t="s">
        <v>51</v>
      </c>
      <c r="C19655">
        <v>2011</v>
      </c>
      <c r="D19655">
        <v>36</v>
      </c>
      <c r="E19655" t="s">
        <v>18</v>
      </c>
      <c r="F19655" t="s">
        <v>1195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121</v>
      </c>
      <c r="N19655">
        <v>31</v>
      </c>
      <c r="O19655">
        <v>20925</v>
      </c>
    </row>
    <row r="19656" spans="1:15" hidden="1" x14ac:dyDescent="0.3">
      <c r="A19656" t="s">
        <v>16</v>
      </c>
      <c r="B19656" t="s">
        <v>45</v>
      </c>
      <c r="C19656">
        <v>2016</v>
      </c>
      <c r="D19656">
        <v>33</v>
      </c>
      <c r="E19656" t="s">
        <v>18</v>
      </c>
      <c r="F19656" t="s">
        <v>6599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22</v>
      </c>
      <c r="N19656">
        <v>14</v>
      </c>
      <c r="O19656">
        <v>20927</v>
      </c>
    </row>
    <row r="19657" spans="1:15" hidden="1" x14ac:dyDescent="0.3">
      <c r="A19657" t="s">
        <v>16</v>
      </c>
      <c r="B19657" t="s">
        <v>34</v>
      </c>
      <c r="C19657">
        <v>2015</v>
      </c>
      <c r="D19657">
        <v>47</v>
      </c>
      <c r="E19657" t="s">
        <v>18</v>
      </c>
      <c r="F19657" s="1">
        <v>155757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326</v>
      </c>
      <c r="N19657">
        <v>31</v>
      </c>
      <c r="O19657">
        <v>20930</v>
      </c>
    </row>
    <row r="19658" spans="1:15" hidden="1" x14ac:dyDescent="0.3">
      <c r="A19658" t="s">
        <v>16</v>
      </c>
      <c r="B19658" t="s">
        <v>45</v>
      </c>
      <c r="C19658">
        <v>2015</v>
      </c>
      <c r="D19658">
        <v>33</v>
      </c>
      <c r="E19658" t="s">
        <v>18</v>
      </c>
      <c r="F19658" t="s">
        <v>5599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</v>
      </c>
      <c r="N19658">
        <v>9</v>
      </c>
      <c r="O19658">
        <v>20931</v>
      </c>
    </row>
    <row r="19659" spans="1:15" hidden="1" x14ac:dyDescent="0.3">
      <c r="A19659" t="s">
        <v>16</v>
      </c>
      <c r="B19659" t="s">
        <v>21</v>
      </c>
      <c r="C19659">
        <v>2015</v>
      </c>
      <c r="D19659">
        <v>2</v>
      </c>
      <c r="E19659" t="s">
        <v>18</v>
      </c>
      <c r="F19659" s="1">
        <v>321995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674</v>
      </c>
      <c r="N19659">
        <v>54</v>
      </c>
      <c r="O19659">
        <v>20932</v>
      </c>
    </row>
    <row r="19660" spans="1:15" hidden="1" x14ac:dyDescent="0.3">
      <c r="A19660" t="s">
        <v>16</v>
      </c>
      <c r="B19660" t="s">
        <v>51</v>
      </c>
      <c r="C19660">
        <v>2015</v>
      </c>
      <c r="D19660">
        <v>6</v>
      </c>
      <c r="E19660" t="s">
        <v>18</v>
      </c>
      <c r="F19660" s="1">
        <v>216851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454</v>
      </c>
      <c r="N19660">
        <v>48</v>
      </c>
      <c r="O19660">
        <v>20936</v>
      </c>
    </row>
    <row r="19661" spans="1:15" hidden="1" x14ac:dyDescent="0.3">
      <c r="A19661" t="s">
        <v>16</v>
      </c>
      <c r="B19661" t="s">
        <v>45</v>
      </c>
      <c r="C19661">
        <v>2013</v>
      </c>
      <c r="D19661">
        <v>17</v>
      </c>
      <c r="E19661" t="s">
        <v>18</v>
      </c>
      <c r="F19661" t="s">
        <v>3016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19</v>
      </c>
      <c r="N19661">
        <v>15</v>
      </c>
      <c r="O19661">
        <v>20938</v>
      </c>
    </row>
    <row r="19662" spans="1:15" hidden="1" x14ac:dyDescent="0.3">
      <c r="A19662" t="s">
        <v>16</v>
      </c>
      <c r="B19662" t="s">
        <v>96</v>
      </c>
      <c r="C19662">
        <v>2018</v>
      </c>
      <c r="D19662">
        <v>40</v>
      </c>
      <c r="E19662" t="s">
        <v>18</v>
      </c>
      <c r="F19662" s="1">
        <v>127936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268</v>
      </c>
      <c r="N19662">
        <v>41</v>
      </c>
      <c r="O19662">
        <v>20948</v>
      </c>
    </row>
    <row r="19663" spans="1:15" hidden="1" x14ac:dyDescent="0.3">
      <c r="A19663" t="s">
        <v>16</v>
      </c>
      <c r="B19663" t="s">
        <v>57</v>
      </c>
      <c r="C19663">
        <v>2016</v>
      </c>
      <c r="D19663">
        <v>7</v>
      </c>
      <c r="E19663" t="s">
        <v>18</v>
      </c>
      <c r="F19663" s="1">
        <v>354654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743</v>
      </c>
      <c r="N19663">
        <v>51</v>
      </c>
      <c r="O19663">
        <v>20950</v>
      </c>
    </row>
    <row r="19664" spans="1:15" hidden="1" x14ac:dyDescent="0.3">
      <c r="A19664" t="s">
        <v>16</v>
      </c>
      <c r="B19664" t="s">
        <v>26</v>
      </c>
      <c r="C19664">
        <v>2013</v>
      </c>
      <c r="D19664">
        <v>13</v>
      </c>
      <c r="E19664" t="s">
        <v>18</v>
      </c>
      <c r="F19664" t="s">
        <v>2919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147</v>
      </c>
      <c r="N19664">
        <v>10</v>
      </c>
      <c r="O19664">
        <v>20958</v>
      </c>
    </row>
    <row r="19665" spans="1:15" hidden="1" x14ac:dyDescent="0.3">
      <c r="A19665" t="s">
        <v>16</v>
      </c>
      <c r="B19665" t="s">
        <v>21</v>
      </c>
      <c r="C19665">
        <v>2012</v>
      </c>
      <c r="D19665">
        <v>4</v>
      </c>
      <c r="E19665" t="s">
        <v>18</v>
      </c>
      <c r="F19665" s="1">
        <v>103044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216</v>
      </c>
      <c r="N19665">
        <v>36</v>
      </c>
      <c r="O19665">
        <v>20962</v>
      </c>
    </row>
    <row r="19666" spans="1:15" hidden="1" x14ac:dyDescent="0.3">
      <c r="A19666" t="s">
        <v>16</v>
      </c>
      <c r="B19666" t="s">
        <v>88</v>
      </c>
      <c r="C19666">
        <v>2019</v>
      </c>
      <c r="D19666">
        <v>32</v>
      </c>
      <c r="E19666" t="s">
        <v>18</v>
      </c>
      <c r="F19666" s="1">
        <v>118298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248</v>
      </c>
      <c r="N19666">
        <v>90</v>
      </c>
      <c r="O19666">
        <v>20964</v>
      </c>
    </row>
    <row r="19667" spans="1:15" hidden="1" x14ac:dyDescent="0.3">
      <c r="A19667" t="s">
        <v>16</v>
      </c>
      <c r="B19667" t="s">
        <v>66</v>
      </c>
      <c r="C19667">
        <v>2019</v>
      </c>
      <c r="D19667">
        <v>12</v>
      </c>
      <c r="E19667" t="s">
        <v>18</v>
      </c>
      <c r="F19667" s="1">
        <v>380121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797</v>
      </c>
      <c r="N19667">
        <v>49</v>
      </c>
      <c r="O19667">
        <v>20967</v>
      </c>
    </row>
    <row r="19668" spans="1:15" hidden="1" x14ac:dyDescent="0.3">
      <c r="A19668" t="s">
        <v>16</v>
      </c>
      <c r="B19668" t="s">
        <v>45</v>
      </c>
      <c r="C19668">
        <v>2014</v>
      </c>
      <c r="D19668">
        <v>11</v>
      </c>
      <c r="E19668" t="s">
        <v>18</v>
      </c>
      <c r="F19668" t="s">
        <v>4035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37</v>
      </c>
      <c r="N19668">
        <v>16</v>
      </c>
      <c r="O19668">
        <v>20973</v>
      </c>
    </row>
    <row r="19669" spans="1:15" hidden="1" x14ac:dyDescent="0.3">
      <c r="A19669" t="s">
        <v>16</v>
      </c>
      <c r="B19669" t="s">
        <v>73</v>
      </c>
      <c r="C19669">
        <v>2016</v>
      </c>
      <c r="D19669">
        <v>43</v>
      </c>
      <c r="E19669" t="s">
        <v>18</v>
      </c>
      <c r="F19669" t="s">
        <v>6870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145</v>
      </c>
      <c r="N19669">
        <v>74</v>
      </c>
      <c r="O19669">
        <v>20973</v>
      </c>
    </row>
    <row r="19670" spans="1:15" hidden="1" x14ac:dyDescent="0.3">
      <c r="A19670" t="s">
        <v>16</v>
      </c>
      <c r="B19670" t="s">
        <v>26</v>
      </c>
      <c r="C19670">
        <v>2011</v>
      </c>
      <c r="D19670">
        <v>12</v>
      </c>
      <c r="E19670" t="s">
        <v>18</v>
      </c>
      <c r="F19670" s="1">
        <v>137731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289</v>
      </c>
      <c r="N19670">
        <v>12</v>
      </c>
      <c r="O19670">
        <v>20983</v>
      </c>
    </row>
    <row r="19671" spans="1:15" hidden="1" x14ac:dyDescent="0.3">
      <c r="A19671" t="s">
        <v>16</v>
      </c>
      <c r="B19671" t="s">
        <v>51</v>
      </c>
      <c r="C19671">
        <v>2017</v>
      </c>
      <c r="D19671">
        <v>22</v>
      </c>
      <c r="E19671" t="s">
        <v>18</v>
      </c>
      <c r="F19671" t="s">
        <v>7223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159</v>
      </c>
      <c r="N19671">
        <v>28</v>
      </c>
      <c r="O19671">
        <v>20983</v>
      </c>
    </row>
    <row r="19672" spans="1:15" hidden="1" x14ac:dyDescent="0.3">
      <c r="A19672" t="s">
        <v>16</v>
      </c>
      <c r="B19672" t="s">
        <v>66</v>
      </c>
      <c r="C19672">
        <v>2019</v>
      </c>
      <c r="D19672">
        <v>3</v>
      </c>
      <c r="E19672" t="s">
        <v>18</v>
      </c>
      <c r="F19672" s="1">
        <v>452249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949</v>
      </c>
      <c r="N19672">
        <v>50</v>
      </c>
      <c r="O19672">
        <v>20984</v>
      </c>
    </row>
    <row r="19673" spans="1:15" hidden="1" x14ac:dyDescent="0.3">
      <c r="A19673" t="s">
        <v>16</v>
      </c>
      <c r="B19673" t="s">
        <v>51</v>
      </c>
      <c r="C19673">
        <v>2017</v>
      </c>
      <c r="D19673">
        <v>38</v>
      </c>
      <c r="E19673" t="s">
        <v>18</v>
      </c>
      <c r="F19673" t="s">
        <v>7679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117</v>
      </c>
      <c r="N19673">
        <v>24</v>
      </c>
      <c r="O19673">
        <v>20985</v>
      </c>
    </row>
    <row r="19674" spans="1:15" hidden="1" x14ac:dyDescent="0.3">
      <c r="A19674" t="s">
        <v>16</v>
      </c>
      <c r="B19674" t="s">
        <v>26</v>
      </c>
      <c r="C19674">
        <v>2012</v>
      </c>
      <c r="D19674">
        <v>32</v>
      </c>
      <c r="E19674" t="s">
        <v>18</v>
      </c>
      <c r="F19674" t="s">
        <v>2404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62</v>
      </c>
      <c r="N19674">
        <v>11</v>
      </c>
      <c r="O19674">
        <v>20986</v>
      </c>
    </row>
    <row r="19675" spans="1:15" hidden="1" x14ac:dyDescent="0.3">
      <c r="A19675" t="s">
        <v>16</v>
      </c>
      <c r="B19675" t="s">
        <v>73</v>
      </c>
      <c r="C19675">
        <v>2017</v>
      </c>
      <c r="D19675">
        <v>10</v>
      </c>
      <c r="E19675" t="s">
        <v>18</v>
      </c>
      <c r="F19675" s="1">
        <v>207281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435</v>
      </c>
      <c r="N19675">
        <v>71</v>
      </c>
      <c r="O19675">
        <v>20986</v>
      </c>
    </row>
    <row r="19676" spans="1:15" hidden="1" x14ac:dyDescent="0.3">
      <c r="A19676" t="s">
        <v>16</v>
      </c>
      <c r="B19676" t="s">
        <v>57</v>
      </c>
      <c r="C19676">
        <v>2015</v>
      </c>
      <c r="D19676">
        <v>6</v>
      </c>
      <c r="E19676" t="s">
        <v>18</v>
      </c>
      <c r="F19676" s="1">
        <v>583218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>
        <v>1224</v>
      </c>
      <c r="N19676">
        <v>49</v>
      </c>
      <c r="O19676">
        <v>20987</v>
      </c>
    </row>
    <row r="19677" spans="1:15" hidden="1" x14ac:dyDescent="0.3">
      <c r="A19677" t="s">
        <v>16</v>
      </c>
      <c r="B19677" t="s">
        <v>21</v>
      </c>
      <c r="C19677">
        <v>2015</v>
      </c>
      <c r="D19677">
        <v>33</v>
      </c>
      <c r="E19677" t="s">
        <v>18</v>
      </c>
      <c r="F19677" t="s">
        <v>5589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193</v>
      </c>
      <c r="N19677">
        <v>49</v>
      </c>
      <c r="O19677">
        <v>20988</v>
      </c>
    </row>
    <row r="19678" spans="1:15" hidden="1" x14ac:dyDescent="0.3">
      <c r="A19678" t="s">
        <v>16</v>
      </c>
      <c r="B19678" t="s">
        <v>21</v>
      </c>
      <c r="C19678">
        <v>2011</v>
      </c>
      <c r="D19678">
        <v>25</v>
      </c>
      <c r="E19678" t="s">
        <v>18</v>
      </c>
      <c r="F19678" t="s">
        <v>798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86</v>
      </c>
      <c r="N19678">
        <v>62</v>
      </c>
      <c r="O19678">
        <v>20989</v>
      </c>
    </row>
    <row r="19679" spans="1:15" hidden="1" x14ac:dyDescent="0.3">
      <c r="A19679" t="s">
        <v>16</v>
      </c>
      <c r="B19679" t="s">
        <v>73</v>
      </c>
      <c r="C19679">
        <v>2016</v>
      </c>
      <c r="D19679">
        <v>40</v>
      </c>
      <c r="E19679" t="s">
        <v>18</v>
      </c>
      <c r="F19679" t="s">
        <v>6797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122</v>
      </c>
      <c r="N19679">
        <v>72</v>
      </c>
      <c r="O19679">
        <v>20989</v>
      </c>
    </row>
    <row r="19680" spans="1:15" hidden="1" x14ac:dyDescent="0.3">
      <c r="A19680" t="s">
        <v>16</v>
      </c>
      <c r="B19680" t="s">
        <v>69</v>
      </c>
      <c r="C19680">
        <v>2012</v>
      </c>
      <c r="D19680">
        <v>12</v>
      </c>
      <c r="E19680" t="s">
        <v>18</v>
      </c>
      <c r="F19680" s="1">
        <v>129097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271</v>
      </c>
      <c r="N19680">
        <v>64</v>
      </c>
      <c r="O19680">
        <v>20992</v>
      </c>
    </row>
    <row r="19681" spans="1:15" hidden="1" x14ac:dyDescent="0.3">
      <c r="A19681" t="s">
        <v>16</v>
      </c>
      <c r="B19681" t="s">
        <v>34</v>
      </c>
      <c r="C19681">
        <v>2014</v>
      </c>
      <c r="D19681">
        <v>34</v>
      </c>
      <c r="E19681" t="s">
        <v>18</v>
      </c>
      <c r="F19681" t="s">
        <v>1892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39</v>
      </c>
      <c r="N19681">
        <v>24</v>
      </c>
      <c r="O19681">
        <v>20995</v>
      </c>
    </row>
    <row r="19682" spans="1:15" hidden="1" x14ac:dyDescent="0.3">
      <c r="A19682" t="s">
        <v>16</v>
      </c>
      <c r="B19682" t="s">
        <v>25</v>
      </c>
      <c r="C19682">
        <v>2012</v>
      </c>
      <c r="D19682">
        <v>22</v>
      </c>
      <c r="E19682" t="s">
        <v>18</v>
      </c>
      <c r="F19682" s="1">
        <v>221439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465</v>
      </c>
      <c r="N19682">
        <v>89</v>
      </c>
      <c r="O19682">
        <v>20999</v>
      </c>
    </row>
    <row r="19683" spans="1:15" hidden="1" x14ac:dyDescent="0.3">
      <c r="A19683" t="s">
        <v>16</v>
      </c>
      <c r="B19683" t="s">
        <v>95</v>
      </c>
      <c r="C19683">
        <v>2017</v>
      </c>
      <c r="D19683">
        <v>13</v>
      </c>
      <c r="E19683" t="s">
        <v>18</v>
      </c>
      <c r="F19683" s="1">
        <v>273346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574</v>
      </c>
      <c r="N19683">
        <v>40</v>
      </c>
      <c r="O19683">
        <v>20999</v>
      </c>
    </row>
    <row r="19684" spans="1:15" hidden="1" x14ac:dyDescent="0.3">
      <c r="A19684" t="s">
        <v>16</v>
      </c>
      <c r="B19684" t="s">
        <v>26</v>
      </c>
      <c r="C19684">
        <v>2012</v>
      </c>
      <c r="D19684">
        <v>14</v>
      </c>
      <c r="E19684" t="s">
        <v>18</v>
      </c>
      <c r="F19684" t="s">
        <v>1883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194</v>
      </c>
      <c r="N19684">
        <v>11</v>
      </c>
      <c r="O19684">
        <v>21001</v>
      </c>
    </row>
    <row r="19685" spans="1:15" hidden="1" x14ac:dyDescent="0.3">
      <c r="A19685" t="s">
        <v>16</v>
      </c>
      <c r="B19685" t="s">
        <v>69</v>
      </c>
      <c r="C19685">
        <v>2012</v>
      </c>
      <c r="D19685">
        <v>48</v>
      </c>
      <c r="E19685" t="s">
        <v>18</v>
      </c>
      <c r="F19685" s="1">
        <v>21853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459</v>
      </c>
      <c r="N19685">
        <v>61</v>
      </c>
      <c r="O19685">
        <v>21004</v>
      </c>
    </row>
    <row r="19686" spans="1:15" hidden="1" x14ac:dyDescent="0.3">
      <c r="A19686" t="s">
        <v>16</v>
      </c>
      <c r="B19686" t="s">
        <v>25</v>
      </c>
      <c r="C19686">
        <v>2012</v>
      </c>
      <c r="D19686">
        <v>30</v>
      </c>
      <c r="E19686" t="s">
        <v>18</v>
      </c>
      <c r="F19686" s="1">
        <v>168499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354</v>
      </c>
      <c r="N19686">
        <v>76</v>
      </c>
      <c r="O19686">
        <v>21009</v>
      </c>
    </row>
    <row r="19687" spans="1:15" hidden="1" x14ac:dyDescent="0.3">
      <c r="A19687" t="s">
        <v>16</v>
      </c>
      <c r="B19687" t="s">
        <v>45</v>
      </c>
      <c r="C19687">
        <v>2013</v>
      </c>
      <c r="D19687">
        <v>10</v>
      </c>
      <c r="E19687" t="s">
        <v>18</v>
      </c>
      <c r="F19687" t="s">
        <v>2886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202</v>
      </c>
      <c r="N19687">
        <v>18</v>
      </c>
      <c r="O19687">
        <v>21009</v>
      </c>
    </row>
    <row r="19688" spans="1:15" hidden="1" x14ac:dyDescent="0.3">
      <c r="A19688" t="s">
        <v>16</v>
      </c>
      <c r="B19688" t="s">
        <v>21</v>
      </c>
      <c r="C19688">
        <v>2015</v>
      </c>
      <c r="D19688">
        <v>34</v>
      </c>
      <c r="E19688" t="s">
        <v>18</v>
      </c>
      <c r="F19688" t="s">
        <v>5624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190</v>
      </c>
      <c r="N19688">
        <v>51</v>
      </c>
      <c r="O19688">
        <v>21009</v>
      </c>
    </row>
    <row r="19689" spans="1:15" hidden="1" x14ac:dyDescent="0.3">
      <c r="A19689" t="s">
        <v>16</v>
      </c>
      <c r="B19689" t="s">
        <v>47</v>
      </c>
      <c r="C19689">
        <v>2011</v>
      </c>
      <c r="D19689">
        <v>1</v>
      </c>
      <c r="E19689" t="s">
        <v>18</v>
      </c>
      <c r="F19689" s="1">
        <v>438839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922</v>
      </c>
      <c r="N19689">
        <v>40</v>
      </c>
      <c r="O19689">
        <v>21010</v>
      </c>
    </row>
    <row r="19690" spans="1:15" hidden="1" x14ac:dyDescent="0.3">
      <c r="A19690" t="s">
        <v>16</v>
      </c>
      <c r="B19690" t="s">
        <v>89</v>
      </c>
      <c r="C19690">
        <v>2018</v>
      </c>
      <c r="D19690">
        <v>25</v>
      </c>
      <c r="E19690" t="s">
        <v>18</v>
      </c>
      <c r="F19690" t="s">
        <v>8176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124</v>
      </c>
      <c r="N19690">
        <v>42</v>
      </c>
      <c r="O19690">
        <v>21010</v>
      </c>
    </row>
    <row r="19691" spans="1:15" hidden="1" x14ac:dyDescent="0.3">
      <c r="A19691" t="s">
        <v>16</v>
      </c>
      <c r="B19691" t="s">
        <v>89</v>
      </c>
      <c r="C19691">
        <v>2016</v>
      </c>
      <c r="D19691">
        <v>14</v>
      </c>
      <c r="E19691" t="s">
        <v>18</v>
      </c>
      <c r="F19691" s="1">
        <v>250785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527</v>
      </c>
      <c r="N19691">
        <v>38</v>
      </c>
      <c r="O19691">
        <v>21014</v>
      </c>
    </row>
    <row r="19692" spans="1:15" hidden="1" x14ac:dyDescent="0.3">
      <c r="A19692" t="s">
        <v>16</v>
      </c>
      <c r="B19692" t="s">
        <v>96</v>
      </c>
      <c r="C19692">
        <v>2019</v>
      </c>
      <c r="D19692">
        <v>9</v>
      </c>
      <c r="E19692" t="s">
        <v>18</v>
      </c>
      <c r="F19692" s="1">
        <v>25885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544</v>
      </c>
      <c r="N19692">
        <v>42</v>
      </c>
      <c r="O19692">
        <v>21016</v>
      </c>
    </row>
    <row r="19693" spans="1:15" hidden="1" x14ac:dyDescent="0.3">
      <c r="A19693" t="s">
        <v>16</v>
      </c>
      <c r="B19693" t="s">
        <v>21</v>
      </c>
      <c r="C19693">
        <v>2011</v>
      </c>
      <c r="D19693">
        <v>26</v>
      </c>
      <c r="E19693" t="s">
        <v>18</v>
      </c>
      <c r="F19693" t="s">
        <v>829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81</v>
      </c>
      <c r="N19693">
        <v>62</v>
      </c>
      <c r="O19693">
        <v>21017</v>
      </c>
    </row>
    <row r="19694" spans="1:15" hidden="1" x14ac:dyDescent="0.3">
      <c r="A19694" t="s">
        <v>16</v>
      </c>
      <c r="B19694" t="s">
        <v>79</v>
      </c>
      <c r="C19694">
        <v>2011</v>
      </c>
      <c r="D19694">
        <v>44</v>
      </c>
      <c r="E19694" t="s">
        <v>18</v>
      </c>
      <c r="F19694" t="s">
        <v>1459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206</v>
      </c>
      <c r="N19694">
        <v>63</v>
      </c>
      <c r="O19694">
        <v>21019</v>
      </c>
    </row>
    <row r="19695" spans="1:15" hidden="1" x14ac:dyDescent="0.3">
      <c r="A19695" t="s">
        <v>16</v>
      </c>
      <c r="B19695" t="s">
        <v>89</v>
      </c>
      <c r="C19695">
        <v>2019</v>
      </c>
      <c r="D19695">
        <v>7</v>
      </c>
      <c r="E19695" t="s">
        <v>18</v>
      </c>
      <c r="F19695" s="1">
        <v>644471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1355</v>
      </c>
      <c r="N19695">
        <v>54</v>
      </c>
      <c r="O19695">
        <v>21025</v>
      </c>
    </row>
    <row r="19696" spans="1:15" hidden="1" x14ac:dyDescent="0.3">
      <c r="A19696" t="s">
        <v>16</v>
      </c>
      <c r="B19696" t="s">
        <v>26</v>
      </c>
      <c r="C19696">
        <v>2012</v>
      </c>
      <c r="D19696">
        <v>39</v>
      </c>
      <c r="E19696" t="s">
        <v>18</v>
      </c>
      <c r="F19696" t="s">
        <v>2610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132</v>
      </c>
      <c r="N19696">
        <v>10</v>
      </c>
      <c r="O19696">
        <v>21031</v>
      </c>
    </row>
    <row r="19697" spans="1:15" hidden="1" x14ac:dyDescent="0.3">
      <c r="A19697" t="s">
        <v>16</v>
      </c>
      <c r="B19697" t="s">
        <v>88</v>
      </c>
      <c r="C19697">
        <v>2018</v>
      </c>
      <c r="D19697">
        <v>37</v>
      </c>
      <c r="E19697" t="s">
        <v>18</v>
      </c>
      <c r="F19697" s="1">
        <v>213464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449</v>
      </c>
      <c r="N19697">
        <v>91</v>
      </c>
      <c r="O19697">
        <v>21034</v>
      </c>
    </row>
    <row r="19698" spans="1:15" hidden="1" x14ac:dyDescent="0.3">
      <c r="A19698" t="s">
        <v>16</v>
      </c>
      <c r="B19698" t="s">
        <v>45</v>
      </c>
      <c r="C19698">
        <v>2015</v>
      </c>
      <c r="D19698">
        <v>34</v>
      </c>
      <c r="E19698" t="s">
        <v>18</v>
      </c>
      <c r="F19698" t="s">
        <v>5630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4</v>
      </c>
      <c r="N19698">
        <v>10</v>
      </c>
      <c r="O19698">
        <v>21043</v>
      </c>
    </row>
    <row r="19699" spans="1:15" hidden="1" x14ac:dyDescent="0.3">
      <c r="A19699" t="s">
        <v>16</v>
      </c>
      <c r="B19699" t="s">
        <v>53</v>
      </c>
      <c r="C19699">
        <v>2017</v>
      </c>
      <c r="D19699">
        <v>51</v>
      </c>
      <c r="E19699" t="s">
        <v>18</v>
      </c>
      <c r="F19699" s="1">
        <v>275099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579</v>
      </c>
      <c r="N19699">
        <v>85</v>
      </c>
      <c r="O19699">
        <v>21047</v>
      </c>
    </row>
    <row r="19700" spans="1:15" hidden="1" x14ac:dyDescent="0.3">
      <c r="A19700" t="s">
        <v>16</v>
      </c>
      <c r="B19700" t="s">
        <v>26</v>
      </c>
      <c r="C19700">
        <v>2012</v>
      </c>
      <c r="D19700">
        <v>42</v>
      </c>
      <c r="E19700" t="s">
        <v>18</v>
      </c>
      <c r="F19700" t="s">
        <v>2698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98</v>
      </c>
      <c r="N19700">
        <v>11</v>
      </c>
      <c r="O19700">
        <v>21048</v>
      </c>
    </row>
    <row r="19701" spans="1:15" hidden="1" x14ac:dyDescent="0.3">
      <c r="A19701" t="s">
        <v>16</v>
      </c>
      <c r="B19701" t="s">
        <v>26</v>
      </c>
      <c r="C19701">
        <v>2013</v>
      </c>
      <c r="D19701">
        <v>39</v>
      </c>
      <c r="E19701" t="s">
        <v>18</v>
      </c>
      <c r="F19701" t="s">
        <v>3672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123</v>
      </c>
      <c r="N19701">
        <v>9</v>
      </c>
      <c r="O19701">
        <v>21050</v>
      </c>
    </row>
    <row r="19702" spans="1:15" hidden="1" x14ac:dyDescent="0.3">
      <c r="A19702" t="s">
        <v>16</v>
      </c>
      <c r="B19702" t="s">
        <v>66</v>
      </c>
      <c r="C19702">
        <v>2018</v>
      </c>
      <c r="D19702">
        <v>50</v>
      </c>
      <c r="E19702" t="s">
        <v>18</v>
      </c>
      <c r="F19702" s="1">
        <v>232249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489</v>
      </c>
      <c r="N19702">
        <v>46</v>
      </c>
      <c r="O19702">
        <v>21055</v>
      </c>
    </row>
    <row r="19703" spans="1:15" hidden="1" x14ac:dyDescent="0.3">
      <c r="A19703" t="s">
        <v>16</v>
      </c>
      <c r="B19703" t="s">
        <v>26</v>
      </c>
      <c r="C19703">
        <v>2011</v>
      </c>
      <c r="D19703">
        <v>45</v>
      </c>
      <c r="E19703" t="s">
        <v>18</v>
      </c>
      <c r="F19703" t="s">
        <v>1469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108</v>
      </c>
      <c r="N19703">
        <v>11</v>
      </c>
      <c r="O19703">
        <v>21059</v>
      </c>
    </row>
    <row r="19704" spans="1:15" hidden="1" x14ac:dyDescent="0.3">
      <c r="A19704" t="s">
        <v>16</v>
      </c>
      <c r="B19704" t="s">
        <v>26</v>
      </c>
      <c r="C19704">
        <v>2012</v>
      </c>
      <c r="D19704">
        <v>17</v>
      </c>
      <c r="E19704" t="s">
        <v>18</v>
      </c>
      <c r="F19704" t="s">
        <v>1954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133</v>
      </c>
      <c r="N19704">
        <v>11</v>
      </c>
      <c r="O19704">
        <v>21066</v>
      </c>
    </row>
    <row r="19705" spans="1:15" hidden="1" x14ac:dyDescent="0.3">
      <c r="A19705" t="s">
        <v>16</v>
      </c>
      <c r="B19705" t="s">
        <v>53</v>
      </c>
      <c r="C19705">
        <v>2019</v>
      </c>
      <c r="D19705">
        <v>5</v>
      </c>
      <c r="E19705" t="s">
        <v>18</v>
      </c>
      <c r="F19705" s="1">
        <v>174689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368</v>
      </c>
      <c r="N19705">
        <v>87</v>
      </c>
      <c r="O19705">
        <v>21066</v>
      </c>
    </row>
    <row r="19706" spans="1:15" hidden="1" x14ac:dyDescent="0.3">
      <c r="A19706" t="s">
        <v>16</v>
      </c>
      <c r="B19706" t="s">
        <v>89</v>
      </c>
      <c r="C19706">
        <v>2019</v>
      </c>
      <c r="D19706">
        <v>6</v>
      </c>
      <c r="E19706" t="s">
        <v>18</v>
      </c>
      <c r="F19706" s="1">
        <v>63544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1339</v>
      </c>
      <c r="N19706">
        <v>53</v>
      </c>
      <c r="O19706">
        <v>21072</v>
      </c>
    </row>
    <row r="19707" spans="1:15" hidden="1" x14ac:dyDescent="0.3">
      <c r="A19707" t="s">
        <v>16</v>
      </c>
      <c r="B19707" t="s">
        <v>51</v>
      </c>
      <c r="C19707">
        <v>2013</v>
      </c>
      <c r="D19707">
        <v>22</v>
      </c>
      <c r="E19707" t="s">
        <v>18</v>
      </c>
      <c r="F19707" t="s">
        <v>3165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142</v>
      </c>
      <c r="N19707">
        <v>31</v>
      </c>
      <c r="O19707">
        <v>21074</v>
      </c>
    </row>
    <row r="19708" spans="1:15" hidden="1" x14ac:dyDescent="0.3">
      <c r="A19708" t="s">
        <v>16</v>
      </c>
      <c r="B19708" t="s">
        <v>45</v>
      </c>
      <c r="C19708">
        <v>2013</v>
      </c>
      <c r="D19708">
        <v>4</v>
      </c>
      <c r="E19708" t="s">
        <v>18</v>
      </c>
      <c r="F19708" s="1">
        <v>16038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338</v>
      </c>
      <c r="N19708">
        <v>18</v>
      </c>
      <c r="O19708">
        <v>21075</v>
      </c>
    </row>
    <row r="19709" spans="1:15" hidden="1" x14ac:dyDescent="0.3">
      <c r="A19709" t="s">
        <v>16</v>
      </c>
      <c r="B19709" t="s">
        <v>95</v>
      </c>
      <c r="C19709">
        <v>2017</v>
      </c>
      <c r="D19709">
        <v>15</v>
      </c>
      <c r="E19709" t="s">
        <v>18</v>
      </c>
      <c r="F19709" t="s">
        <v>7087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203</v>
      </c>
      <c r="N19709">
        <v>42</v>
      </c>
      <c r="O19709">
        <v>21082</v>
      </c>
    </row>
    <row r="19710" spans="1:15" hidden="1" x14ac:dyDescent="0.3">
      <c r="A19710" t="s">
        <v>16</v>
      </c>
      <c r="B19710" t="s">
        <v>57</v>
      </c>
      <c r="C19710">
        <v>2016</v>
      </c>
      <c r="D19710">
        <v>4</v>
      </c>
      <c r="E19710" t="s">
        <v>18</v>
      </c>
      <c r="F19710" s="1">
        <v>315879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666</v>
      </c>
      <c r="N19710">
        <v>52</v>
      </c>
      <c r="O19710">
        <v>21084</v>
      </c>
    </row>
    <row r="19711" spans="1:15" hidden="1" x14ac:dyDescent="0.3">
      <c r="A19711" t="s">
        <v>16</v>
      </c>
      <c r="B19711" t="s">
        <v>25</v>
      </c>
      <c r="C19711">
        <v>2012</v>
      </c>
      <c r="D19711">
        <v>29</v>
      </c>
      <c r="E19711" t="s">
        <v>18</v>
      </c>
      <c r="F19711" s="1">
        <v>169307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357</v>
      </c>
      <c r="N19711">
        <v>76</v>
      </c>
      <c r="O19711">
        <v>21086</v>
      </c>
    </row>
    <row r="19712" spans="1:15" hidden="1" x14ac:dyDescent="0.3">
      <c r="A19712" t="s">
        <v>16</v>
      </c>
      <c r="B19712" t="s">
        <v>21</v>
      </c>
      <c r="C19712">
        <v>2014</v>
      </c>
      <c r="D19712">
        <v>21</v>
      </c>
      <c r="E19712" t="s">
        <v>18</v>
      </c>
      <c r="F19712" s="1">
        <v>124715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263</v>
      </c>
      <c r="N19712">
        <v>48</v>
      </c>
      <c r="O19712">
        <v>21088</v>
      </c>
    </row>
    <row r="19713" spans="1:15" hidden="1" x14ac:dyDescent="0.3">
      <c r="A19713" t="s">
        <v>16</v>
      </c>
      <c r="B19713" t="s">
        <v>53</v>
      </c>
      <c r="C19713">
        <v>2016</v>
      </c>
      <c r="D19713">
        <v>50</v>
      </c>
      <c r="E19713" t="s">
        <v>18</v>
      </c>
      <c r="F19713" s="1">
        <v>17306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365</v>
      </c>
      <c r="N19713">
        <v>75</v>
      </c>
      <c r="O19713">
        <v>21091</v>
      </c>
    </row>
    <row r="19714" spans="1:15" hidden="1" x14ac:dyDescent="0.3">
      <c r="A19714" t="s">
        <v>16</v>
      </c>
      <c r="B19714" t="s">
        <v>57</v>
      </c>
      <c r="C19714">
        <v>2015</v>
      </c>
      <c r="D19714">
        <v>44</v>
      </c>
      <c r="E19714" t="s">
        <v>18</v>
      </c>
      <c r="F19714" s="1">
        <v>238468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503</v>
      </c>
      <c r="N19714">
        <v>54</v>
      </c>
      <c r="O19714">
        <v>21093</v>
      </c>
    </row>
    <row r="19715" spans="1:15" hidden="1" x14ac:dyDescent="0.3">
      <c r="A19715" t="s">
        <v>16</v>
      </c>
      <c r="B19715" t="s">
        <v>89</v>
      </c>
      <c r="C19715">
        <v>2016</v>
      </c>
      <c r="D19715">
        <v>7</v>
      </c>
      <c r="E19715" t="s">
        <v>18</v>
      </c>
      <c r="F19715" s="1">
        <v>409285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864</v>
      </c>
      <c r="N19715">
        <v>42</v>
      </c>
      <c r="O19715">
        <v>21110</v>
      </c>
    </row>
    <row r="19716" spans="1:15" hidden="1" x14ac:dyDescent="0.3">
      <c r="A19716" t="s">
        <v>16</v>
      </c>
      <c r="B19716" t="s">
        <v>96</v>
      </c>
      <c r="C19716">
        <v>2018</v>
      </c>
      <c r="D19716">
        <v>48</v>
      </c>
      <c r="E19716" t="s">
        <v>18</v>
      </c>
      <c r="F19716" s="1">
        <v>160114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338</v>
      </c>
      <c r="N19716">
        <v>40</v>
      </c>
      <c r="O19716">
        <v>21110</v>
      </c>
    </row>
    <row r="19717" spans="1:15" hidden="1" x14ac:dyDescent="0.3">
      <c r="A19717" t="s">
        <v>16</v>
      </c>
      <c r="B19717" t="s">
        <v>26</v>
      </c>
      <c r="C19717">
        <v>2012</v>
      </c>
      <c r="D19717">
        <v>51</v>
      </c>
      <c r="E19717" t="s">
        <v>18</v>
      </c>
      <c r="F19717" s="1">
        <v>263295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556</v>
      </c>
      <c r="N19717">
        <v>10</v>
      </c>
      <c r="O19717">
        <v>21117</v>
      </c>
    </row>
    <row r="19718" spans="1:15" hidden="1" x14ac:dyDescent="0.3">
      <c r="A19718" t="s">
        <v>16</v>
      </c>
      <c r="B19718" t="s">
        <v>45</v>
      </c>
      <c r="C19718">
        <v>2015</v>
      </c>
      <c r="D19718">
        <v>51</v>
      </c>
      <c r="E19718" t="s">
        <v>18</v>
      </c>
      <c r="F19718" t="s">
        <v>6036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135</v>
      </c>
      <c r="N19718">
        <v>36</v>
      </c>
      <c r="O19718">
        <v>21119</v>
      </c>
    </row>
    <row r="19719" spans="1:15" hidden="1" x14ac:dyDescent="0.3">
      <c r="A19719" t="s">
        <v>16</v>
      </c>
      <c r="B19719" t="s">
        <v>89</v>
      </c>
      <c r="C19719">
        <v>2016</v>
      </c>
      <c r="D19719">
        <v>36</v>
      </c>
      <c r="E19719" t="s">
        <v>18</v>
      </c>
      <c r="F19719" t="s">
        <v>6699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189</v>
      </c>
      <c r="N19719">
        <v>40</v>
      </c>
      <c r="O19719">
        <v>21124</v>
      </c>
    </row>
    <row r="19720" spans="1:15" hidden="1" x14ac:dyDescent="0.3">
      <c r="A19720" t="s">
        <v>16</v>
      </c>
      <c r="B19720" t="s">
        <v>89</v>
      </c>
      <c r="C19720">
        <v>2019</v>
      </c>
      <c r="D19720">
        <v>11</v>
      </c>
      <c r="E19720" t="s">
        <v>18</v>
      </c>
      <c r="F19720" s="1">
        <v>485543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1026</v>
      </c>
      <c r="N19720">
        <v>54</v>
      </c>
      <c r="O19720">
        <v>21131</v>
      </c>
    </row>
    <row r="19721" spans="1:15" hidden="1" x14ac:dyDescent="0.3">
      <c r="A19721" t="s">
        <v>16</v>
      </c>
      <c r="B19721" t="s">
        <v>21</v>
      </c>
      <c r="C19721">
        <v>2011</v>
      </c>
      <c r="D19721">
        <v>28</v>
      </c>
      <c r="E19721" t="s">
        <v>18</v>
      </c>
      <c r="F19721" t="s">
        <v>900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95</v>
      </c>
      <c r="N19721">
        <v>62</v>
      </c>
      <c r="O19721">
        <v>21141</v>
      </c>
    </row>
    <row r="19722" spans="1:15" hidden="1" x14ac:dyDescent="0.3">
      <c r="A19722" t="s">
        <v>16</v>
      </c>
      <c r="B19722" t="s">
        <v>96</v>
      </c>
      <c r="C19722">
        <v>2018</v>
      </c>
      <c r="D19722">
        <v>49</v>
      </c>
      <c r="E19722" t="s">
        <v>18</v>
      </c>
      <c r="F19722" s="1">
        <v>147003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311</v>
      </c>
      <c r="N19722">
        <v>41</v>
      </c>
      <c r="O19722">
        <v>21156</v>
      </c>
    </row>
    <row r="19723" spans="1:15" hidden="1" x14ac:dyDescent="0.3">
      <c r="A19723" t="s">
        <v>16</v>
      </c>
      <c r="B19723" t="s">
        <v>51</v>
      </c>
      <c r="C19723">
        <v>2016</v>
      </c>
      <c r="D19723">
        <v>34</v>
      </c>
      <c r="E19723" t="s">
        <v>18</v>
      </c>
      <c r="F19723" t="s">
        <v>6632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86</v>
      </c>
      <c r="N19723">
        <v>25</v>
      </c>
      <c r="O19723">
        <v>21158</v>
      </c>
    </row>
    <row r="19724" spans="1:15" hidden="1" x14ac:dyDescent="0.3">
      <c r="A19724" t="s">
        <v>16</v>
      </c>
      <c r="B19724" t="s">
        <v>41</v>
      </c>
      <c r="C19724">
        <v>2013</v>
      </c>
      <c r="D19724">
        <v>52</v>
      </c>
      <c r="E19724" t="s">
        <v>18</v>
      </c>
      <c r="F19724" t="s">
        <v>3966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104</v>
      </c>
      <c r="N19724">
        <v>21</v>
      </c>
      <c r="O19724">
        <v>21164</v>
      </c>
    </row>
    <row r="19725" spans="1:15" hidden="1" x14ac:dyDescent="0.3">
      <c r="A19725" t="s">
        <v>16</v>
      </c>
      <c r="B19725" t="s">
        <v>69</v>
      </c>
      <c r="C19725">
        <v>2013</v>
      </c>
      <c r="D19725">
        <v>7</v>
      </c>
      <c r="E19725" t="s">
        <v>18</v>
      </c>
      <c r="F19725" s="1">
        <v>119998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254</v>
      </c>
      <c r="N19725">
        <v>64</v>
      </c>
      <c r="O19725">
        <v>21167</v>
      </c>
    </row>
    <row r="19726" spans="1:15" hidden="1" x14ac:dyDescent="0.3">
      <c r="A19726" t="s">
        <v>16</v>
      </c>
      <c r="B19726" t="s">
        <v>21</v>
      </c>
      <c r="C19726">
        <v>2016</v>
      </c>
      <c r="D19726">
        <v>15</v>
      </c>
      <c r="E19726" t="s">
        <v>18</v>
      </c>
      <c r="F19726" s="1">
        <v>280626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594</v>
      </c>
      <c r="N19726">
        <v>56</v>
      </c>
      <c r="O19726">
        <v>21167</v>
      </c>
    </row>
    <row r="19727" spans="1:15" hidden="1" x14ac:dyDescent="0.3">
      <c r="A19727" t="s">
        <v>16</v>
      </c>
      <c r="B19727" t="s">
        <v>45</v>
      </c>
      <c r="C19727">
        <v>2015</v>
      </c>
      <c r="D19727">
        <v>10</v>
      </c>
      <c r="E19727" t="s">
        <v>18</v>
      </c>
      <c r="F19727" t="s">
        <v>5037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79</v>
      </c>
      <c r="N19727">
        <v>19</v>
      </c>
      <c r="O19727">
        <v>21170</v>
      </c>
    </row>
    <row r="19728" spans="1:15" hidden="1" x14ac:dyDescent="0.3">
      <c r="A19728" t="s">
        <v>16</v>
      </c>
      <c r="B19728" t="s">
        <v>66</v>
      </c>
      <c r="C19728">
        <v>2019</v>
      </c>
      <c r="D19728">
        <v>1</v>
      </c>
      <c r="E19728" t="s">
        <v>18</v>
      </c>
      <c r="F19728" s="1">
        <v>523756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1109</v>
      </c>
      <c r="N19728">
        <v>48</v>
      </c>
      <c r="O19728">
        <v>21174</v>
      </c>
    </row>
    <row r="19729" spans="1:15" hidden="1" x14ac:dyDescent="0.3">
      <c r="A19729" t="s">
        <v>16</v>
      </c>
      <c r="B19729" t="s">
        <v>96</v>
      </c>
      <c r="C19729">
        <v>2018</v>
      </c>
      <c r="D19729">
        <v>43</v>
      </c>
      <c r="E19729" t="s">
        <v>18</v>
      </c>
      <c r="F19729" s="1">
        <v>135014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286</v>
      </c>
      <c r="N19729">
        <v>41</v>
      </c>
      <c r="O19729">
        <v>21183</v>
      </c>
    </row>
    <row r="19730" spans="1:15" hidden="1" x14ac:dyDescent="0.3">
      <c r="A19730" t="s">
        <v>16</v>
      </c>
      <c r="B19730" t="s">
        <v>21</v>
      </c>
      <c r="C19730">
        <v>2016</v>
      </c>
      <c r="D19730">
        <v>16</v>
      </c>
      <c r="E19730" t="s">
        <v>18</v>
      </c>
      <c r="F19730" s="1">
        <v>274251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>
        <v>581</v>
      </c>
      <c r="N19730">
        <v>55</v>
      </c>
      <c r="O19730">
        <v>21185</v>
      </c>
    </row>
    <row r="19731" spans="1:15" hidden="1" x14ac:dyDescent="0.3">
      <c r="A19731" t="s">
        <v>16</v>
      </c>
      <c r="B19731" t="s">
        <v>45</v>
      </c>
      <c r="C19731">
        <v>2016</v>
      </c>
      <c r="D19731">
        <v>3</v>
      </c>
      <c r="E19731" t="s">
        <v>18</v>
      </c>
      <c r="F19731" t="s">
        <v>6093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92</v>
      </c>
      <c r="N19731">
        <v>37</v>
      </c>
      <c r="O19731">
        <v>21188</v>
      </c>
    </row>
    <row r="19732" spans="1:15" hidden="1" x14ac:dyDescent="0.3">
      <c r="A19732" t="s">
        <v>16</v>
      </c>
      <c r="B19732" t="s">
        <v>51</v>
      </c>
      <c r="C19732">
        <v>2016</v>
      </c>
      <c r="D19732">
        <v>21</v>
      </c>
      <c r="E19732" t="s">
        <v>18</v>
      </c>
      <c r="F19732" t="s">
        <v>6260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177</v>
      </c>
      <c r="N19732">
        <v>28</v>
      </c>
      <c r="O19732">
        <v>21189</v>
      </c>
    </row>
    <row r="19733" spans="1:15" hidden="1" x14ac:dyDescent="0.3">
      <c r="A19733" t="s">
        <v>16</v>
      </c>
      <c r="B19733" t="s">
        <v>73</v>
      </c>
      <c r="C19733">
        <v>2016</v>
      </c>
      <c r="D19733">
        <v>42</v>
      </c>
      <c r="E19733" t="s">
        <v>18</v>
      </c>
      <c r="F19733" t="s">
        <v>6846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121</v>
      </c>
      <c r="N19733">
        <v>72</v>
      </c>
      <c r="O19733">
        <v>21192</v>
      </c>
    </row>
    <row r="19734" spans="1:15" hidden="1" x14ac:dyDescent="0.3">
      <c r="A19734" t="s">
        <v>16</v>
      </c>
      <c r="B19734" t="s">
        <v>89</v>
      </c>
      <c r="C19734">
        <v>2015</v>
      </c>
      <c r="D19734">
        <v>1</v>
      </c>
      <c r="E19734" t="s">
        <v>18</v>
      </c>
      <c r="F19734" s="1">
        <v>424488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900</v>
      </c>
      <c r="N19734">
        <v>43</v>
      </c>
      <c r="O19734">
        <v>21202</v>
      </c>
    </row>
    <row r="19735" spans="1:15" hidden="1" x14ac:dyDescent="0.3">
      <c r="A19735" t="s">
        <v>16</v>
      </c>
      <c r="B19735" t="s">
        <v>62</v>
      </c>
      <c r="C19735">
        <v>2018</v>
      </c>
      <c r="D19735">
        <v>4</v>
      </c>
      <c r="E19735" t="s">
        <v>18</v>
      </c>
      <c r="F19735" s="1">
        <v>259881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551</v>
      </c>
      <c r="N19735">
        <v>37</v>
      </c>
      <c r="O19735">
        <v>21202</v>
      </c>
    </row>
    <row r="19736" spans="1:15" hidden="1" x14ac:dyDescent="0.3">
      <c r="A19736" t="s">
        <v>16</v>
      </c>
      <c r="B19736" t="s">
        <v>26</v>
      </c>
      <c r="C19736">
        <v>2012</v>
      </c>
      <c r="D19736">
        <v>5</v>
      </c>
      <c r="E19736" t="s">
        <v>18</v>
      </c>
      <c r="F19736" s="1">
        <v>100453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213</v>
      </c>
      <c r="N19736">
        <v>10</v>
      </c>
      <c r="O19736">
        <v>21204</v>
      </c>
    </row>
    <row r="19737" spans="1:15" hidden="1" x14ac:dyDescent="0.3">
      <c r="A19737" t="s">
        <v>16</v>
      </c>
      <c r="B19737" t="s">
        <v>69</v>
      </c>
      <c r="C19737">
        <v>2013</v>
      </c>
      <c r="D19737">
        <v>2</v>
      </c>
      <c r="E19737" t="s">
        <v>18</v>
      </c>
      <c r="F19737" s="1">
        <v>361605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767</v>
      </c>
      <c r="N19737">
        <v>65</v>
      </c>
      <c r="O19737">
        <v>21211</v>
      </c>
    </row>
    <row r="19738" spans="1:15" hidden="1" x14ac:dyDescent="0.3">
      <c r="A19738" t="s">
        <v>16</v>
      </c>
      <c r="B19738" t="s">
        <v>88</v>
      </c>
      <c r="C19738">
        <v>2016</v>
      </c>
      <c r="D19738">
        <v>47</v>
      </c>
      <c r="E19738" t="s">
        <v>18</v>
      </c>
      <c r="F19738" s="1">
        <v>259299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550</v>
      </c>
      <c r="N19738">
        <v>114</v>
      </c>
      <c r="O19738">
        <v>21211</v>
      </c>
    </row>
    <row r="19739" spans="1:15" hidden="1" x14ac:dyDescent="0.3">
      <c r="A19739" t="s">
        <v>16</v>
      </c>
      <c r="B19739" t="s">
        <v>26</v>
      </c>
      <c r="C19739">
        <v>2012</v>
      </c>
      <c r="D19739">
        <v>49</v>
      </c>
      <c r="E19739" t="s">
        <v>18</v>
      </c>
      <c r="F19739" s="1">
        <v>141383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300</v>
      </c>
      <c r="N19739">
        <v>11</v>
      </c>
      <c r="O19739">
        <v>21219</v>
      </c>
    </row>
    <row r="19740" spans="1:15" hidden="1" x14ac:dyDescent="0.3">
      <c r="A19740" t="s">
        <v>16</v>
      </c>
      <c r="B19740" t="s">
        <v>66</v>
      </c>
      <c r="C19740">
        <v>2018</v>
      </c>
      <c r="D19740">
        <v>45</v>
      </c>
      <c r="E19740" t="s">
        <v>18</v>
      </c>
      <c r="F19740" s="1">
        <v>131015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278</v>
      </c>
      <c r="N19740">
        <v>49</v>
      </c>
      <c r="O19740">
        <v>21219</v>
      </c>
    </row>
    <row r="19741" spans="1:15" hidden="1" x14ac:dyDescent="0.3">
      <c r="A19741" t="s">
        <v>16</v>
      </c>
      <c r="B19741" t="s">
        <v>69</v>
      </c>
      <c r="C19741">
        <v>2013</v>
      </c>
      <c r="D19741">
        <v>6</v>
      </c>
      <c r="E19741" t="s">
        <v>18</v>
      </c>
      <c r="F19741" s="1">
        <v>14279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303</v>
      </c>
      <c r="N19741">
        <v>62</v>
      </c>
      <c r="O19741">
        <v>21220</v>
      </c>
    </row>
    <row r="19742" spans="1:15" hidden="1" x14ac:dyDescent="0.3">
      <c r="A19742" t="s">
        <v>16</v>
      </c>
      <c r="B19742" t="s">
        <v>45</v>
      </c>
      <c r="C19742">
        <v>2014</v>
      </c>
      <c r="D19742">
        <v>25</v>
      </c>
      <c r="E19742" t="s">
        <v>18</v>
      </c>
      <c r="F19742" t="s">
        <v>4353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1</v>
      </c>
      <c r="N19742">
        <v>12</v>
      </c>
      <c r="O19742">
        <v>21220</v>
      </c>
    </row>
    <row r="19743" spans="1:15" hidden="1" x14ac:dyDescent="0.3">
      <c r="A19743" t="s">
        <v>16</v>
      </c>
      <c r="B19743" t="s">
        <v>57</v>
      </c>
      <c r="C19743">
        <v>2019</v>
      </c>
      <c r="D19743">
        <v>6</v>
      </c>
      <c r="E19743" t="s">
        <v>18</v>
      </c>
      <c r="F19743" s="1">
        <v>878375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1864</v>
      </c>
      <c r="N19743">
        <v>48</v>
      </c>
      <c r="O19743">
        <v>21221</v>
      </c>
    </row>
    <row r="19744" spans="1:15" hidden="1" x14ac:dyDescent="0.3">
      <c r="A19744" t="s">
        <v>16</v>
      </c>
      <c r="B19744" t="s">
        <v>66</v>
      </c>
      <c r="C19744">
        <v>2018</v>
      </c>
      <c r="D19744">
        <v>7</v>
      </c>
      <c r="E19744" t="s">
        <v>18</v>
      </c>
      <c r="F19744" s="1">
        <v>670531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1423</v>
      </c>
      <c r="N19744">
        <v>44</v>
      </c>
      <c r="O19744">
        <v>21222</v>
      </c>
    </row>
    <row r="19745" spans="1:15" hidden="1" x14ac:dyDescent="0.3">
      <c r="A19745" t="s">
        <v>16</v>
      </c>
      <c r="B19745" t="s">
        <v>26</v>
      </c>
      <c r="C19745">
        <v>2012</v>
      </c>
      <c r="D19745">
        <v>34</v>
      </c>
      <c r="E19745" t="s">
        <v>18</v>
      </c>
      <c r="F19745" t="s">
        <v>2463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95</v>
      </c>
      <c r="N19745">
        <v>11</v>
      </c>
      <c r="O19745">
        <v>21224</v>
      </c>
    </row>
    <row r="19746" spans="1:15" hidden="1" x14ac:dyDescent="0.3">
      <c r="A19746" t="s">
        <v>16</v>
      </c>
      <c r="B19746" t="s">
        <v>21</v>
      </c>
      <c r="C19746">
        <v>2011</v>
      </c>
      <c r="D19746">
        <v>42</v>
      </c>
      <c r="E19746" t="s">
        <v>18</v>
      </c>
      <c r="F19746" t="s">
        <v>1381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153</v>
      </c>
      <c r="N19746">
        <v>38</v>
      </c>
      <c r="O19746">
        <v>21231</v>
      </c>
    </row>
    <row r="19747" spans="1:15" hidden="1" x14ac:dyDescent="0.3">
      <c r="A19747" t="s">
        <v>16</v>
      </c>
      <c r="B19747" t="s">
        <v>26</v>
      </c>
      <c r="C19747">
        <v>2013</v>
      </c>
      <c r="D19747">
        <v>31</v>
      </c>
      <c r="E19747" t="s">
        <v>18</v>
      </c>
      <c r="F19747" t="s">
        <v>3426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77</v>
      </c>
      <c r="N19747">
        <v>10</v>
      </c>
      <c r="O19747">
        <v>21235</v>
      </c>
    </row>
    <row r="19748" spans="1:15" hidden="1" x14ac:dyDescent="0.3">
      <c r="A19748" t="s">
        <v>16</v>
      </c>
      <c r="B19748" t="s">
        <v>57</v>
      </c>
      <c r="C19748">
        <v>2016</v>
      </c>
      <c r="D19748">
        <v>17</v>
      </c>
      <c r="E19748" t="s">
        <v>18</v>
      </c>
      <c r="F19748" s="1">
        <v>245303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521</v>
      </c>
      <c r="N19748">
        <v>51</v>
      </c>
      <c r="O19748">
        <v>21239</v>
      </c>
    </row>
    <row r="19749" spans="1:15" hidden="1" x14ac:dyDescent="0.3">
      <c r="A19749" t="s">
        <v>16</v>
      </c>
      <c r="B19749" t="s">
        <v>89</v>
      </c>
      <c r="C19749">
        <v>2016</v>
      </c>
      <c r="D19749">
        <v>30</v>
      </c>
      <c r="E19749" t="s">
        <v>18</v>
      </c>
      <c r="F19749" t="s">
        <v>6523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180</v>
      </c>
      <c r="N19749">
        <v>40</v>
      </c>
      <c r="O19749">
        <v>21242</v>
      </c>
    </row>
    <row r="19750" spans="1:15" hidden="1" x14ac:dyDescent="0.3">
      <c r="A19750" t="s">
        <v>16</v>
      </c>
      <c r="B19750" t="s">
        <v>73</v>
      </c>
      <c r="C19750">
        <v>2018</v>
      </c>
      <c r="D19750">
        <v>10</v>
      </c>
      <c r="E19750" t="s">
        <v>18</v>
      </c>
      <c r="F19750" s="1">
        <v>163333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347</v>
      </c>
      <c r="N19750">
        <v>62</v>
      </c>
      <c r="O19750">
        <v>21245</v>
      </c>
    </row>
    <row r="19751" spans="1:15" hidden="1" x14ac:dyDescent="0.3">
      <c r="A19751" t="s">
        <v>16</v>
      </c>
      <c r="B19751" t="s">
        <v>25</v>
      </c>
      <c r="C19751">
        <v>2012</v>
      </c>
      <c r="D19751">
        <v>32</v>
      </c>
      <c r="E19751" t="s">
        <v>18</v>
      </c>
      <c r="F19751" s="1">
        <v>161435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343</v>
      </c>
      <c r="N19751">
        <v>74</v>
      </c>
      <c r="O19751">
        <v>21247</v>
      </c>
    </row>
    <row r="19752" spans="1:15" hidden="1" x14ac:dyDescent="0.3">
      <c r="A19752" t="s">
        <v>16</v>
      </c>
      <c r="B19752" t="s">
        <v>53</v>
      </c>
      <c r="C19752">
        <v>2017</v>
      </c>
      <c r="D19752">
        <v>20</v>
      </c>
      <c r="E19752" t="s">
        <v>18</v>
      </c>
      <c r="F19752" s="1">
        <v>10448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222</v>
      </c>
      <c r="N19752">
        <v>68</v>
      </c>
      <c r="O19752">
        <v>21248</v>
      </c>
    </row>
    <row r="19753" spans="1:15" hidden="1" x14ac:dyDescent="0.3">
      <c r="A19753" t="s">
        <v>16</v>
      </c>
      <c r="B19753" t="s">
        <v>53</v>
      </c>
      <c r="C19753">
        <v>2019</v>
      </c>
      <c r="D19753">
        <v>28</v>
      </c>
      <c r="E19753" t="s">
        <v>18</v>
      </c>
      <c r="F19753" t="s">
        <v>9033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75</v>
      </c>
      <c r="N19753">
        <v>72</v>
      </c>
      <c r="O19753">
        <v>21251</v>
      </c>
    </row>
    <row r="19754" spans="1:15" hidden="1" x14ac:dyDescent="0.3">
      <c r="A19754" t="s">
        <v>16</v>
      </c>
      <c r="B19754" t="s">
        <v>66</v>
      </c>
      <c r="C19754">
        <v>2018</v>
      </c>
      <c r="D19754">
        <v>51</v>
      </c>
      <c r="E19754" t="s">
        <v>18</v>
      </c>
      <c r="F19754" s="1">
        <v>428645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911</v>
      </c>
      <c r="N19754">
        <v>47</v>
      </c>
      <c r="O19754">
        <v>21253</v>
      </c>
    </row>
    <row r="19755" spans="1:15" hidden="1" x14ac:dyDescent="0.3">
      <c r="A19755" t="s">
        <v>16</v>
      </c>
      <c r="B19755" t="s">
        <v>57</v>
      </c>
      <c r="C19755">
        <v>2017</v>
      </c>
      <c r="D19755">
        <v>6</v>
      </c>
      <c r="E19755" t="s">
        <v>18</v>
      </c>
      <c r="F19755" s="1">
        <v>642202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1365</v>
      </c>
      <c r="N19755">
        <v>51</v>
      </c>
      <c r="O19755">
        <v>21255</v>
      </c>
    </row>
    <row r="19756" spans="1:15" hidden="1" x14ac:dyDescent="0.3">
      <c r="A19756" t="s">
        <v>16</v>
      </c>
      <c r="B19756" t="s">
        <v>45</v>
      </c>
      <c r="C19756">
        <v>2012</v>
      </c>
      <c r="D19756">
        <v>48</v>
      </c>
      <c r="E19756" t="s">
        <v>18</v>
      </c>
      <c r="F19756" t="s">
        <v>2834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71</v>
      </c>
      <c r="N19756">
        <v>15</v>
      </c>
      <c r="O19756">
        <v>21261</v>
      </c>
    </row>
    <row r="19757" spans="1:15" hidden="1" x14ac:dyDescent="0.3">
      <c r="A19757" t="s">
        <v>16</v>
      </c>
      <c r="B19757" t="s">
        <v>89</v>
      </c>
      <c r="C19757">
        <v>2016</v>
      </c>
      <c r="D19757">
        <v>6</v>
      </c>
      <c r="E19757" t="s">
        <v>18</v>
      </c>
      <c r="F19757" s="1">
        <v>318894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678</v>
      </c>
      <c r="N19757">
        <v>42</v>
      </c>
      <c r="O19757">
        <v>21261</v>
      </c>
    </row>
    <row r="19758" spans="1:15" hidden="1" x14ac:dyDescent="0.3">
      <c r="A19758" t="s">
        <v>16</v>
      </c>
      <c r="B19758" t="s">
        <v>45</v>
      </c>
      <c r="C19758">
        <v>2013</v>
      </c>
      <c r="D19758">
        <v>45</v>
      </c>
      <c r="E19758" t="s">
        <v>18</v>
      </c>
      <c r="F19758" t="s">
        <v>3844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120</v>
      </c>
      <c r="N19758">
        <v>17</v>
      </c>
      <c r="O19758">
        <v>21267</v>
      </c>
    </row>
    <row r="19759" spans="1:15" hidden="1" x14ac:dyDescent="0.3">
      <c r="A19759" t="s">
        <v>16</v>
      </c>
      <c r="B19759" t="s">
        <v>73</v>
      </c>
      <c r="C19759">
        <v>2017</v>
      </c>
      <c r="D19759">
        <v>2</v>
      </c>
      <c r="E19759" t="s">
        <v>18</v>
      </c>
      <c r="F19759" s="1">
        <v>127898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272</v>
      </c>
      <c r="N19759">
        <v>71</v>
      </c>
      <c r="O19759">
        <v>21267</v>
      </c>
    </row>
    <row r="19760" spans="1:15" hidden="1" x14ac:dyDescent="0.3">
      <c r="A19760" t="s">
        <v>16</v>
      </c>
      <c r="B19760" t="s">
        <v>89</v>
      </c>
      <c r="C19760">
        <v>2016</v>
      </c>
      <c r="D19760">
        <v>47</v>
      </c>
      <c r="E19760" t="s">
        <v>18</v>
      </c>
      <c r="F19760" s="1">
        <v>115142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245</v>
      </c>
      <c r="N19760">
        <v>41</v>
      </c>
      <c r="O19760">
        <v>21278</v>
      </c>
    </row>
    <row r="19761" spans="1:15" hidden="1" x14ac:dyDescent="0.3">
      <c r="A19761" t="s">
        <v>16</v>
      </c>
      <c r="B19761" t="s">
        <v>26</v>
      </c>
      <c r="C19761">
        <v>2012</v>
      </c>
      <c r="D19761">
        <v>15</v>
      </c>
      <c r="E19761" t="s">
        <v>18</v>
      </c>
      <c r="F19761" t="s">
        <v>1903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156</v>
      </c>
      <c r="N19761">
        <v>10</v>
      </c>
      <c r="O19761">
        <v>21282</v>
      </c>
    </row>
    <row r="19762" spans="1:15" hidden="1" x14ac:dyDescent="0.3">
      <c r="A19762" t="s">
        <v>16</v>
      </c>
      <c r="B19762" t="s">
        <v>66</v>
      </c>
      <c r="C19762">
        <v>2019</v>
      </c>
      <c r="D19762">
        <v>4</v>
      </c>
      <c r="E19762" t="s">
        <v>18</v>
      </c>
      <c r="F19762" s="1">
        <v>467061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994</v>
      </c>
      <c r="N19762">
        <v>50</v>
      </c>
      <c r="O19762">
        <v>21282</v>
      </c>
    </row>
    <row r="19763" spans="1:15" hidden="1" x14ac:dyDescent="0.3">
      <c r="A19763" t="s">
        <v>16</v>
      </c>
      <c r="B19763" t="s">
        <v>96</v>
      </c>
      <c r="C19763">
        <v>2019</v>
      </c>
      <c r="D19763">
        <v>8</v>
      </c>
      <c r="E19763" t="s">
        <v>18</v>
      </c>
      <c r="F19763" s="1">
        <v>217075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462</v>
      </c>
      <c r="N19763">
        <v>40</v>
      </c>
      <c r="O19763">
        <v>21283</v>
      </c>
    </row>
    <row r="19764" spans="1:15" hidden="1" x14ac:dyDescent="0.3">
      <c r="A19764" t="s">
        <v>16</v>
      </c>
      <c r="B19764" t="s">
        <v>57</v>
      </c>
      <c r="C19764">
        <v>2014</v>
      </c>
      <c r="D19764">
        <v>50</v>
      </c>
      <c r="E19764" t="s">
        <v>18</v>
      </c>
      <c r="F19764" s="1">
        <v>721097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1535</v>
      </c>
      <c r="N19764">
        <v>54</v>
      </c>
      <c r="O19764">
        <v>21287</v>
      </c>
    </row>
    <row r="19765" spans="1:15" hidden="1" x14ac:dyDescent="0.3">
      <c r="A19765" t="s">
        <v>16</v>
      </c>
      <c r="B19765" t="s">
        <v>34</v>
      </c>
      <c r="C19765">
        <v>2014</v>
      </c>
      <c r="D19765">
        <v>39</v>
      </c>
      <c r="E19765" t="s">
        <v>18</v>
      </c>
      <c r="F19765" t="s">
        <v>4749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47</v>
      </c>
      <c r="N19765">
        <v>21</v>
      </c>
      <c r="O19765">
        <v>21294</v>
      </c>
    </row>
    <row r="19766" spans="1:15" hidden="1" x14ac:dyDescent="0.3">
      <c r="A19766" t="s">
        <v>16</v>
      </c>
      <c r="B19766" t="s">
        <v>26</v>
      </c>
      <c r="C19766">
        <v>2013</v>
      </c>
      <c r="D19766">
        <v>21</v>
      </c>
      <c r="E19766" t="s">
        <v>18</v>
      </c>
      <c r="F19766" t="s">
        <v>3129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104</v>
      </c>
      <c r="N19766">
        <v>11</v>
      </c>
      <c r="O19766">
        <v>21296</v>
      </c>
    </row>
    <row r="19767" spans="1:15" hidden="1" x14ac:dyDescent="0.3">
      <c r="A19767" t="s">
        <v>16</v>
      </c>
      <c r="B19767" t="s">
        <v>53</v>
      </c>
      <c r="C19767">
        <v>2015</v>
      </c>
      <c r="D19767">
        <v>50</v>
      </c>
      <c r="E19767" t="s">
        <v>18</v>
      </c>
      <c r="F19767" t="s">
        <v>6022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193</v>
      </c>
      <c r="N19767">
        <v>70</v>
      </c>
      <c r="O19767">
        <v>21320</v>
      </c>
    </row>
    <row r="19768" spans="1:15" hidden="1" x14ac:dyDescent="0.3">
      <c r="A19768" t="s">
        <v>16</v>
      </c>
      <c r="B19768" t="s">
        <v>34</v>
      </c>
      <c r="C19768">
        <v>2015</v>
      </c>
      <c r="D19768">
        <v>24</v>
      </c>
      <c r="E19768" t="s">
        <v>18</v>
      </c>
      <c r="F19768" t="s">
        <v>5319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117</v>
      </c>
      <c r="N19768">
        <v>27</v>
      </c>
      <c r="O19768">
        <v>21322</v>
      </c>
    </row>
    <row r="19769" spans="1:15" hidden="1" x14ac:dyDescent="0.3">
      <c r="A19769" t="s">
        <v>16</v>
      </c>
      <c r="B19769" t="s">
        <v>96</v>
      </c>
      <c r="C19769">
        <v>2018</v>
      </c>
      <c r="D19769">
        <v>42</v>
      </c>
      <c r="E19769" t="s">
        <v>18</v>
      </c>
      <c r="F19769" s="1">
        <v>14437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308</v>
      </c>
      <c r="N19769">
        <v>42</v>
      </c>
      <c r="O19769">
        <v>21334</v>
      </c>
    </row>
    <row r="19770" spans="1:15" hidden="1" x14ac:dyDescent="0.3">
      <c r="A19770" t="s">
        <v>16</v>
      </c>
      <c r="B19770" t="s">
        <v>89</v>
      </c>
      <c r="C19770">
        <v>2018</v>
      </c>
      <c r="D19770">
        <v>51</v>
      </c>
      <c r="E19770" t="s">
        <v>18</v>
      </c>
      <c r="F19770" s="1">
        <v>335942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717</v>
      </c>
      <c r="N19770">
        <v>54</v>
      </c>
      <c r="O19770">
        <v>21343</v>
      </c>
    </row>
    <row r="19771" spans="1:15" hidden="1" x14ac:dyDescent="0.3">
      <c r="A19771" t="s">
        <v>16</v>
      </c>
      <c r="B19771" t="s">
        <v>66</v>
      </c>
      <c r="C19771">
        <v>2018</v>
      </c>
      <c r="D19771">
        <v>48</v>
      </c>
      <c r="E19771" t="s">
        <v>18</v>
      </c>
      <c r="F19771" s="1">
        <v>140047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299</v>
      </c>
      <c r="N19771">
        <v>47</v>
      </c>
      <c r="O19771">
        <v>21350</v>
      </c>
    </row>
    <row r="19772" spans="1:15" hidden="1" x14ac:dyDescent="0.3">
      <c r="A19772" t="s">
        <v>16</v>
      </c>
      <c r="B19772" t="s">
        <v>25</v>
      </c>
      <c r="C19772">
        <v>2012</v>
      </c>
      <c r="D19772">
        <v>28</v>
      </c>
      <c r="E19772" t="s">
        <v>18</v>
      </c>
      <c r="F19772" s="1">
        <v>182661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390</v>
      </c>
      <c r="N19772">
        <v>74</v>
      </c>
      <c r="O19772">
        <v>21351</v>
      </c>
    </row>
    <row r="19773" spans="1:15" hidden="1" x14ac:dyDescent="0.3">
      <c r="A19773" t="s">
        <v>16</v>
      </c>
      <c r="B19773" t="s">
        <v>34</v>
      </c>
      <c r="C19773">
        <v>2015</v>
      </c>
      <c r="D19773">
        <v>18</v>
      </c>
      <c r="E19773" t="s">
        <v>18</v>
      </c>
      <c r="F19773" s="1">
        <v>105381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225</v>
      </c>
      <c r="N19773">
        <v>28</v>
      </c>
      <c r="O19773">
        <v>21351</v>
      </c>
    </row>
    <row r="19774" spans="1:15" hidden="1" x14ac:dyDescent="0.3">
      <c r="A19774" t="s">
        <v>16</v>
      </c>
      <c r="B19774" t="s">
        <v>69</v>
      </c>
      <c r="C19774">
        <v>2011</v>
      </c>
      <c r="D19774">
        <v>12</v>
      </c>
      <c r="E19774" t="s">
        <v>18</v>
      </c>
      <c r="F19774" s="1">
        <v>10581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226</v>
      </c>
      <c r="N19774">
        <v>63</v>
      </c>
      <c r="O19774">
        <v>21359</v>
      </c>
    </row>
    <row r="19775" spans="1:15" hidden="1" x14ac:dyDescent="0.3">
      <c r="A19775" t="s">
        <v>16</v>
      </c>
      <c r="B19775" t="s">
        <v>26</v>
      </c>
      <c r="C19775">
        <v>2013</v>
      </c>
      <c r="D19775">
        <v>44</v>
      </c>
      <c r="E19775" t="s">
        <v>18</v>
      </c>
      <c r="F19775" t="s">
        <v>3814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117</v>
      </c>
      <c r="N19775">
        <v>10</v>
      </c>
      <c r="O19775">
        <v>21361</v>
      </c>
    </row>
    <row r="19776" spans="1:15" hidden="1" x14ac:dyDescent="0.3">
      <c r="A19776" t="s">
        <v>16</v>
      </c>
      <c r="B19776" t="s">
        <v>45</v>
      </c>
      <c r="C19776">
        <v>2014</v>
      </c>
      <c r="D19776">
        <v>17</v>
      </c>
      <c r="E19776" t="s">
        <v>18</v>
      </c>
      <c r="F19776" t="s">
        <v>4159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34</v>
      </c>
      <c r="N19776">
        <v>16</v>
      </c>
      <c r="O19776">
        <v>21364</v>
      </c>
    </row>
    <row r="19777" spans="1:15" hidden="1" x14ac:dyDescent="0.3">
      <c r="A19777" t="s">
        <v>16</v>
      </c>
      <c r="B19777" t="s">
        <v>69</v>
      </c>
      <c r="C19777">
        <v>2011</v>
      </c>
      <c r="D19777">
        <v>48</v>
      </c>
      <c r="E19777" t="s">
        <v>18</v>
      </c>
      <c r="F19777" t="s">
        <v>1560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170</v>
      </c>
      <c r="N19777">
        <v>70</v>
      </c>
      <c r="O19777">
        <v>21365</v>
      </c>
    </row>
    <row r="19778" spans="1:15" hidden="1" x14ac:dyDescent="0.3">
      <c r="A19778" t="s">
        <v>16</v>
      </c>
      <c r="B19778" t="s">
        <v>26</v>
      </c>
      <c r="C19778">
        <v>2013</v>
      </c>
      <c r="D19778">
        <v>34</v>
      </c>
      <c r="E19778" t="s">
        <v>18</v>
      </c>
      <c r="F19778" t="s">
        <v>3522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98</v>
      </c>
      <c r="N19778">
        <v>11</v>
      </c>
      <c r="O19778">
        <v>21368</v>
      </c>
    </row>
    <row r="19779" spans="1:15" hidden="1" x14ac:dyDescent="0.3">
      <c r="A19779" t="s">
        <v>16</v>
      </c>
      <c r="B19779" t="s">
        <v>34</v>
      </c>
      <c r="C19779">
        <v>2015</v>
      </c>
      <c r="D19779">
        <v>10</v>
      </c>
      <c r="E19779" t="s">
        <v>18</v>
      </c>
      <c r="F19779" s="1">
        <v>197436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422</v>
      </c>
      <c r="N19779">
        <v>31</v>
      </c>
      <c r="O19779">
        <v>21374</v>
      </c>
    </row>
    <row r="19780" spans="1:15" hidden="1" x14ac:dyDescent="0.3">
      <c r="A19780" t="s">
        <v>16</v>
      </c>
      <c r="B19780" t="s">
        <v>66</v>
      </c>
      <c r="C19780">
        <v>2018</v>
      </c>
      <c r="D19780">
        <v>41</v>
      </c>
      <c r="E19780" t="s">
        <v>18</v>
      </c>
      <c r="F19780" t="s">
        <v>8614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173</v>
      </c>
      <c r="N19780">
        <v>50</v>
      </c>
      <c r="O19780">
        <v>21374</v>
      </c>
    </row>
    <row r="19781" spans="1:15" hidden="1" x14ac:dyDescent="0.3">
      <c r="A19781" t="s">
        <v>16</v>
      </c>
      <c r="B19781" t="s">
        <v>73</v>
      </c>
      <c r="C19781">
        <v>2016</v>
      </c>
      <c r="D19781">
        <v>44</v>
      </c>
      <c r="E19781" t="s">
        <v>18</v>
      </c>
      <c r="F19781" t="s">
        <v>6895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161</v>
      </c>
      <c r="N19781">
        <v>72</v>
      </c>
      <c r="O19781">
        <v>21380</v>
      </c>
    </row>
    <row r="19782" spans="1:15" hidden="1" x14ac:dyDescent="0.3">
      <c r="A19782" t="s">
        <v>16</v>
      </c>
      <c r="B19782" t="s">
        <v>96</v>
      </c>
      <c r="C19782">
        <v>2019</v>
      </c>
      <c r="D19782">
        <v>19</v>
      </c>
      <c r="E19782" t="s">
        <v>18</v>
      </c>
      <c r="F19782" s="1">
        <v>117867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252</v>
      </c>
      <c r="N19782">
        <v>40</v>
      </c>
      <c r="O19782">
        <v>21380</v>
      </c>
    </row>
    <row r="19783" spans="1:15" hidden="1" x14ac:dyDescent="0.3">
      <c r="A19783" t="s">
        <v>16</v>
      </c>
      <c r="B19783" t="s">
        <v>51</v>
      </c>
      <c r="C19783">
        <v>2016</v>
      </c>
      <c r="D19783">
        <v>3</v>
      </c>
      <c r="E19783" t="s">
        <v>18</v>
      </c>
      <c r="F19783" s="1">
        <v>125813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269</v>
      </c>
      <c r="N19783">
        <v>45</v>
      </c>
      <c r="O19783">
        <v>21381</v>
      </c>
    </row>
    <row r="19784" spans="1:15" hidden="1" x14ac:dyDescent="0.3">
      <c r="A19784" t="s">
        <v>16</v>
      </c>
      <c r="B19784" t="s">
        <v>88</v>
      </c>
      <c r="C19784">
        <v>2019</v>
      </c>
      <c r="D19784">
        <v>23</v>
      </c>
      <c r="E19784" t="s">
        <v>18</v>
      </c>
      <c r="F19784" s="1">
        <v>221661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>
        <v>474</v>
      </c>
      <c r="N19784">
        <v>93</v>
      </c>
      <c r="O19784">
        <v>21384</v>
      </c>
    </row>
    <row r="19785" spans="1:15" hidden="1" x14ac:dyDescent="0.3">
      <c r="A19785" t="s">
        <v>16</v>
      </c>
      <c r="B19785" t="s">
        <v>73</v>
      </c>
      <c r="C19785">
        <v>2018</v>
      </c>
      <c r="D19785">
        <v>6</v>
      </c>
      <c r="E19785" t="s">
        <v>18</v>
      </c>
      <c r="F19785" s="1">
        <v>513372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1098</v>
      </c>
      <c r="N19785">
        <v>64</v>
      </c>
      <c r="O19785">
        <v>21388</v>
      </c>
    </row>
    <row r="19786" spans="1:15" hidden="1" x14ac:dyDescent="0.3">
      <c r="A19786" t="s">
        <v>16</v>
      </c>
      <c r="B19786" t="s">
        <v>45</v>
      </c>
      <c r="C19786">
        <v>2015</v>
      </c>
      <c r="D19786">
        <v>8</v>
      </c>
      <c r="E19786" t="s">
        <v>18</v>
      </c>
      <c r="F19786" t="s">
        <v>5023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79</v>
      </c>
      <c r="N19786">
        <v>19</v>
      </c>
      <c r="O19786">
        <v>21390</v>
      </c>
    </row>
    <row r="19787" spans="1:15" hidden="1" x14ac:dyDescent="0.3">
      <c r="A19787" t="s">
        <v>16</v>
      </c>
      <c r="B19787" t="s">
        <v>57</v>
      </c>
      <c r="C19787">
        <v>2018</v>
      </c>
      <c r="D19787">
        <v>6</v>
      </c>
      <c r="E19787" t="s">
        <v>18</v>
      </c>
      <c r="F19787" s="1">
        <v>875438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1873</v>
      </c>
      <c r="N19787">
        <v>49</v>
      </c>
      <c r="O19787">
        <v>21395</v>
      </c>
    </row>
    <row r="19788" spans="1:15" hidden="1" x14ac:dyDescent="0.3">
      <c r="A19788" t="s">
        <v>16</v>
      </c>
      <c r="B19788" t="s">
        <v>57</v>
      </c>
      <c r="C19788">
        <v>2018</v>
      </c>
      <c r="D19788">
        <v>5</v>
      </c>
      <c r="E19788" t="s">
        <v>18</v>
      </c>
      <c r="F19788" s="1">
        <v>949778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2033</v>
      </c>
      <c r="N19788">
        <v>47</v>
      </c>
      <c r="O19788">
        <v>21405</v>
      </c>
    </row>
    <row r="19789" spans="1:15" hidden="1" x14ac:dyDescent="0.3">
      <c r="A19789" t="s">
        <v>16</v>
      </c>
      <c r="B19789" t="s">
        <v>73</v>
      </c>
      <c r="C19789">
        <v>2017</v>
      </c>
      <c r="D19789">
        <v>49</v>
      </c>
      <c r="E19789" t="s">
        <v>18</v>
      </c>
      <c r="F19789" s="1">
        <v>134996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289</v>
      </c>
      <c r="N19789">
        <v>62</v>
      </c>
      <c r="O19789">
        <v>21408</v>
      </c>
    </row>
    <row r="19790" spans="1:15" hidden="1" x14ac:dyDescent="0.3">
      <c r="A19790" t="s">
        <v>16</v>
      </c>
      <c r="B19790" t="s">
        <v>89</v>
      </c>
      <c r="C19790">
        <v>2017</v>
      </c>
      <c r="D19790">
        <v>48</v>
      </c>
      <c r="E19790" t="s">
        <v>18</v>
      </c>
      <c r="F19790" t="s">
        <v>7874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59</v>
      </c>
      <c r="N19790">
        <v>40</v>
      </c>
      <c r="O19790">
        <v>21411</v>
      </c>
    </row>
    <row r="19791" spans="1:15" hidden="1" x14ac:dyDescent="0.3">
      <c r="A19791" t="s">
        <v>16</v>
      </c>
      <c r="B19791" t="s">
        <v>26</v>
      </c>
      <c r="C19791">
        <v>2013</v>
      </c>
      <c r="D19791">
        <v>42</v>
      </c>
      <c r="E19791" t="s">
        <v>18</v>
      </c>
      <c r="F19791" t="s">
        <v>3759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110</v>
      </c>
      <c r="N19791">
        <v>10</v>
      </c>
      <c r="O19791">
        <v>21416</v>
      </c>
    </row>
    <row r="19792" spans="1:15" hidden="1" x14ac:dyDescent="0.3">
      <c r="A19792" t="s">
        <v>16</v>
      </c>
      <c r="B19792" t="s">
        <v>66</v>
      </c>
      <c r="C19792">
        <v>2018</v>
      </c>
      <c r="D19792">
        <v>43</v>
      </c>
      <c r="E19792" t="s">
        <v>18</v>
      </c>
      <c r="F19792" s="1">
        <v>108787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233</v>
      </c>
      <c r="N19792">
        <v>50</v>
      </c>
      <c r="O19792">
        <v>21418</v>
      </c>
    </row>
    <row r="19793" spans="1:15" hidden="1" x14ac:dyDescent="0.3">
      <c r="A19793" t="s">
        <v>16</v>
      </c>
      <c r="B19793" t="s">
        <v>26</v>
      </c>
      <c r="C19793">
        <v>2011</v>
      </c>
      <c r="D19793">
        <v>10</v>
      </c>
      <c r="E19793" t="s">
        <v>18</v>
      </c>
      <c r="F19793" s="1">
        <v>210423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451</v>
      </c>
      <c r="N19793">
        <v>12</v>
      </c>
      <c r="O19793">
        <v>21433</v>
      </c>
    </row>
    <row r="19794" spans="1:15" hidden="1" x14ac:dyDescent="0.3">
      <c r="A19794" t="s">
        <v>16</v>
      </c>
      <c r="B19794" t="s">
        <v>69</v>
      </c>
      <c r="C19794">
        <v>2012</v>
      </c>
      <c r="D19794">
        <v>45</v>
      </c>
      <c r="E19794" t="s">
        <v>18</v>
      </c>
      <c r="F19794" s="1">
        <v>148342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318</v>
      </c>
      <c r="N19794">
        <v>64</v>
      </c>
      <c r="O19794">
        <v>21437</v>
      </c>
    </row>
    <row r="19795" spans="1:15" hidden="1" x14ac:dyDescent="0.3">
      <c r="A19795" t="s">
        <v>16</v>
      </c>
      <c r="B19795" t="s">
        <v>88</v>
      </c>
      <c r="C19795">
        <v>2017</v>
      </c>
      <c r="D19795">
        <v>23</v>
      </c>
      <c r="E19795" t="s">
        <v>18</v>
      </c>
      <c r="F19795" s="1">
        <v>179529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385</v>
      </c>
      <c r="N19795">
        <v>96</v>
      </c>
      <c r="O19795">
        <v>21445</v>
      </c>
    </row>
    <row r="19796" spans="1:15" hidden="1" x14ac:dyDescent="0.3">
      <c r="A19796" t="s">
        <v>16</v>
      </c>
      <c r="B19796" t="s">
        <v>51</v>
      </c>
      <c r="C19796">
        <v>2015</v>
      </c>
      <c r="D19796">
        <v>4</v>
      </c>
      <c r="E19796" t="s">
        <v>18</v>
      </c>
      <c r="F19796" s="1">
        <v>297916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639</v>
      </c>
      <c r="N19796">
        <v>49</v>
      </c>
      <c r="O19796">
        <v>21449</v>
      </c>
    </row>
    <row r="19797" spans="1:15" hidden="1" x14ac:dyDescent="0.3">
      <c r="A19797" t="s">
        <v>16</v>
      </c>
      <c r="B19797" t="s">
        <v>45</v>
      </c>
      <c r="C19797">
        <v>2014</v>
      </c>
      <c r="D19797">
        <v>21</v>
      </c>
      <c r="E19797" t="s">
        <v>18</v>
      </c>
      <c r="F19797" t="s">
        <v>4247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1</v>
      </c>
      <c r="N19797">
        <v>16</v>
      </c>
      <c r="O19797">
        <v>21460</v>
      </c>
    </row>
    <row r="19798" spans="1:15" hidden="1" x14ac:dyDescent="0.3">
      <c r="A19798" t="s">
        <v>16</v>
      </c>
      <c r="B19798" t="s">
        <v>47</v>
      </c>
      <c r="C19798">
        <v>2011</v>
      </c>
      <c r="D19798">
        <v>13</v>
      </c>
      <c r="E19798" t="s">
        <v>18</v>
      </c>
      <c r="F19798" s="1">
        <v>182657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392</v>
      </c>
      <c r="N19798">
        <v>41</v>
      </c>
      <c r="O19798">
        <v>21461</v>
      </c>
    </row>
    <row r="19799" spans="1:15" hidden="1" x14ac:dyDescent="0.3">
      <c r="A19799" t="s">
        <v>16</v>
      </c>
      <c r="B19799" t="s">
        <v>45</v>
      </c>
      <c r="C19799">
        <v>2013</v>
      </c>
      <c r="D19799">
        <v>43</v>
      </c>
      <c r="E19799" t="s">
        <v>18</v>
      </c>
      <c r="F19799" t="s">
        <v>3793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83</v>
      </c>
      <c r="N19799">
        <v>18</v>
      </c>
      <c r="O19799">
        <v>21472</v>
      </c>
    </row>
    <row r="19800" spans="1:15" hidden="1" x14ac:dyDescent="0.3">
      <c r="A19800" t="s">
        <v>16</v>
      </c>
      <c r="B19800" t="s">
        <v>51</v>
      </c>
      <c r="C19800">
        <v>2016</v>
      </c>
      <c r="D19800">
        <v>33</v>
      </c>
      <c r="E19800" t="s">
        <v>18</v>
      </c>
      <c r="F19800" t="s">
        <v>6601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100</v>
      </c>
      <c r="N19800">
        <v>25</v>
      </c>
      <c r="O19800">
        <v>21474</v>
      </c>
    </row>
    <row r="19801" spans="1:15" hidden="1" x14ac:dyDescent="0.3">
      <c r="A19801" t="s">
        <v>16</v>
      </c>
      <c r="B19801" t="s">
        <v>21</v>
      </c>
      <c r="C19801">
        <v>2015</v>
      </c>
      <c r="D19801">
        <v>6</v>
      </c>
      <c r="E19801" t="s">
        <v>18</v>
      </c>
      <c r="F19801" s="1">
        <v>245867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528</v>
      </c>
      <c r="N19801">
        <v>54</v>
      </c>
      <c r="O19801">
        <v>21475</v>
      </c>
    </row>
    <row r="19802" spans="1:15" hidden="1" x14ac:dyDescent="0.3">
      <c r="A19802" t="s">
        <v>16</v>
      </c>
      <c r="B19802" t="s">
        <v>26</v>
      </c>
      <c r="C19802">
        <v>2013</v>
      </c>
      <c r="D19802">
        <v>50</v>
      </c>
      <c r="E19802" t="s">
        <v>18</v>
      </c>
      <c r="F19802" s="1">
        <v>147079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316</v>
      </c>
      <c r="N19802">
        <v>11</v>
      </c>
      <c r="O19802">
        <v>21485</v>
      </c>
    </row>
    <row r="19803" spans="1:15" hidden="1" x14ac:dyDescent="0.3">
      <c r="A19803" t="s">
        <v>16</v>
      </c>
      <c r="B19803" t="s">
        <v>26</v>
      </c>
      <c r="C19803">
        <v>2011</v>
      </c>
      <c r="D19803">
        <v>42</v>
      </c>
      <c r="E19803" t="s">
        <v>18</v>
      </c>
      <c r="F19803" t="s">
        <v>1382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123</v>
      </c>
      <c r="N19803">
        <v>11</v>
      </c>
      <c r="O19803">
        <v>21488</v>
      </c>
    </row>
    <row r="19804" spans="1:15" hidden="1" x14ac:dyDescent="0.3">
      <c r="A19804" t="s">
        <v>16</v>
      </c>
      <c r="B19804" t="s">
        <v>51</v>
      </c>
      <c r="C19804">
        <v>2015</v>
      </c>
      <c r="D19804">
        <v>22</v>
      </c>
      <c r="E19804" t="s">
        <v>18</v>
      </c>
      <c r="F19804" t="s">
        <v>5267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157</v>
      </c>
      <c r="N19804">
        <v>29</v>
      </c>
      <c r="O19804">
        <v>21490</v>
      </c>
    </row>
    <row r="19805" spans="1:15" hidden="1" x14ac:dyDescent="0.3">
      <c r="A19805" t="s">
        <v>16</v>
      </c>
      <c r="B19805" t="s">
        <v>66</v>
      </c>
      <c r="C19805">
        <v>2019</v>
      </c>
      <c r="D19805">
        <v>34</v>
      </c>
      <c r="E19805" t="s">
        <v>18</v>
      </c>
      <c r="F19805" t="s">
        <v>9232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163</v>
      </c>
      <c r="N19805">
        <v>40</v>
      </c>
      <c r="O19805">
        <v>21498</v>
      </c>
    </row>
    <row r="19806" spans="1:15" hidden="1" x14ac:dyDescent="0.3">
      <c r="A19806" t="s">
        <v>16</v>
      </c>
      <c r="B19806" t="s">
        <v>21</v>
      </c>
      <c r="C19806">
        <v>2019</v>
      </c>
      <c r="D19806">
        <v>5</v>
      </c>
      <c r="E19806" t="s">
        <v>18</v>
      </c>
      <c r="F19806" s="1">
        <v>373006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802</v>
      </c>
      <c r="N19806">
        <v>48</v>
      </c>
      <c r="O19806">
        <v>21501</v>
      </c>
    </row>
    <row r="19807" spans="1:15" hidden="1" x14ac:dyDescent="0.3">
      <c r="A19807" t="s">
        <v>16</v>
      </c>
      <c r="B19807" t="s">
        <v>26</v>
      </c>
      <c r="C19807">
        <v>2013</v>
      </c>
      <c r="D19807">
        <v>17</v>
      </c>
      <c r="E19807" t="s">
        <v>18</v>
      </c>
      <c r="F19807" t="s">
        <v>3008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122</v>
      </c>
      <c r="N19807">
        <v>11</v>
      </c>
      <c r="O19807">
        <v>21502</v>
      </c>
    </row>
    <row r="19808" spans="1:15" hidden="1" x14ac:dyDescent="0.3">
      <c r="A19808" t="s">
        <v>16</v>
      </c>
      <c r="B19808" t="s">
        <v>26</v>
      </c>
      <c r="C19808">
        <v>2011</v>
      </c>
      <c r="D19808">
        <v>4</v>
      </c>
      <c r="E19808" t="s">
        <v>18</v>
      </c>
      <c r="F19808" s="1">
        <v>188811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406</v>
      </c>
      <c r="N19808">
        <v>12</v>
      </c>
      <c r="O19808">
        <v>21503</v>
      </c>
    </row>
    <row r="19809" spans="1:15" hidden="1" x14ac:dyDescent="0.3">
      <c r="A19809" t="s">
        <v>16</v>
      </c>
      <c r="B19809" t="s">
        <v>26</v>
      </c>
      <c r="C19809">
        <v>2012</v>
      </c>
      <c r="D19809">
        <v>33</v>
      </c>
      <c r="E19809" t="s">
        <v>18</v>
      </c>
      <c r="F19809" t="s">
        <v>2433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72</v>
      </c>
      <c r="N19809">
        <v>11</v>
      </c>
      <c r="O19809">
        <v>21505</v>
      </c>
    </row>
    <row r="19810" spans="1:15" hidden="1" x14ac:dyDescent="0.3">
      <c r="A19810" t="s">
        <v>16</v>
      </c>
      <c r="B19810" t="s">
        <v>47</v>
      </c>
      <c r="C19810">
        <v>2011</v>
      </c>
      <c r="D19810">
        <v>3</v>
      </c>
      <c r="E19810" t="s">
        <v>18</v>
      </c>
      <c r="F19810" s="1">
        <v>782892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1684</v>
      </c>
      <c r="N19810">
        <v>44</v>
      </c>
      <c r="O19810">
        <v>21510</v>
      </c>
    </row>
    <row r="19811" spans="1:15" hidden="1" x14ac:dyDescent="0.3">
      <c r="A19811" t="s">
        <v>16</v>
      </c>
      <c r="B19811" t="s">
        <v>69</v>
      </c>
      <c r="C19811">
        <v>2010</v>
      </c>
      <c r="D19811">
        <v>49</v>
      </c>
      <c r="E19811" t="s">
        <v>18</v>
      </c>
      <c r="F19811" t="s">
        <v>335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132</v>
      </c>
      <c r="N19811">
        <v>75</v>
      </c>
      <c r="O19811">
        <v>21512</v>
      </c>
    </row>
    <row r="19812" spans="1:15" hidden="1" x14ac:dyDescent="0.3">
      <c r="A19812" t="s">
        <v>16</v>
      </c>
      <c r="B19812" t="s">
        <v>26</v>
      </c>
      <c r="C19812">
        <v>2018</v>
      </c>
      <c r="D19812">
        <v>24</v>
      </c>
      <c r="E19812" t="s">
        <v>18</v>
      </c>
      <c r="F19812" t="s">
        <v>8121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57</v>
      </c>
      <c r="N19812">
        <v>41</v>
      </c>
      <c r="O19812">
        <v>21521</v>
      </c>
    </row>
    <row r="19813" spans="1:15" hidden="1" x14ac:dyDescent="0.3">
      <c r="A19813" t="s">
        <v>16</v>
      </c>
      <c r="B19813" t="s">
        <v>21</v>
      </c>
      <c r="C19813">
        <v>2017</v>
      </c>
      <c r="D19813">
        <v>18</v>
      </c>
      <c r="E19813" t="s">
        <v>18</v>
      </c>
      <c r="F19813" s="1">
        <v>226228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487</v>
      </c>
      <c r="N19813">
        <v>49</v>
      </c>
      <c r="O19813">
        <v>21527</v>
      </c>
    </row>
    <row r="19814" spans="1:15" hidden="1" x14ac:dyDescent="0.3">
      <c r="A19814" t="s">
        <v>16</v>
      </c>
      <c r="B19814" t="s">
        <v>26</v>
      </c>
      <c r="C19814">
        <v>2014</v>
      </c>
      <c r="D19814">
        <v>18</v>
      </c>
      <c r="E19814" t="s">
        <v>18</v>
      </c>
      <c r="F19814" t="s">
        <v>4175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146</v>
      </c>
      <c r="N19814">
        <v>8</v>
      </c>
      <c r="O19814">
        <v>21531</v>
      </c>
    </row>
    <row r="19815" spans="1:15" hidden="1" x14ac:dyDescent="0.3">
      <c r="A19815" t="s">
        <v>16</v>
      </c>
      <c r="B19815" t="s">
        <v>45</v>
      </c>
      <c r="C19815">
        <v>2014</v>
      </c>
      <c r="D19815">
        <v>49</v>
      </c>
      <c r="E19815" t="s">
        <v>18</v>
      </c>
      <c r="F19815" t="s">
        <v>4984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203</v>
      </c>
      <c r="N19815">
        <v>20</v>
      </c>
      <c r="O19815">
        <v>21531</v>
      </c>
    </row>
    <row r="19816" spans="1:15" hidden="1" x14ac:dyDescent="0.3">
      <c r="A19816" t="s">
        <v>16</v>
      </c>
      <c r="B19816" t="s">
        <v>45</v>
      </c>
      <c r="C19816">
        <v>2013</v>
      </c>
      <c r="D19816">
        <v>12</v>
      </c>
      <c r="E19816" t="s">
        <v>18</v>
      </c>
      <c r="F19816" t="s">
        <v>2906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163</v>
      </c>
      <c r="N19816">
        <v>18</v>
      </c>
      <c r="O19816">
        <v>21541</v>
      </c>
    </row>
    <row r="19817" spans="1:15" hidden="1" x14ac:dyDescent="0.3">
      <c r="A19817" t="s">
        <v>16</v>
      </c>
      <c r="B19817" t="s">
        <v>51</v>
      </c>
      <c r="C19817">
        <v>2013</v>
      </c>
      <c r="D19817">
        <v>48</v>
      </c>
      <c r="E19817" t="s">
        <v>18</v>
      </c>
      <c r="F19817" s="1">
        <v>104882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226</v>
      </c>
      <c r="N19817">
        <v>58</v>
      </c>
      <c r="O19817">
        <v>21548</v>
      </c>
    </row>
    <row r="19818" spans="1:15" hidden="1" x14ac:dyDescent="0.3">
      <c r="A19818" t="s">
        <v>16</v>
      </c>
      <c r="B19818" t="s">
        <v>73</v>
      </c>
      <c r="C19818">
        <v>2017</v>
      </c>
      <c r="D19818">
        <v>45</v>
      </c>
      <c r="E19818" t="s">
        <v>18</v>
      </c>
      <c r="F19818" t="s">
        <v>7836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186</v>
      </c>
      <c r="N19818">
        <v>68</v>
      </c>
      <c r="O19818">
        <v>21548</v>
      </c>
    </row>
    <row r="19819" spans="1:15" hidden="1" x14ac:dyDescent="0.3">
      <c r="A19819" t="s">
        <v>16</v>
      </c>
      <c r="B19819" t="s">
        <v>73</v>
      </c>
      <c r="C19819">
        <v>2018</v>
      </c>
      <c r="D19819">
        <v>8</v>
      </c>
      <c r="E19819" t="s">
        <v>18</v>
      </c>
      <c r="F19819" s="1">
        <v>302552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652</v>
      </c>
      <c r="N19819">
        <v>66</v>
      </c>
      <c r="O19819">
        <v>21550</v>
      </c>
    </row>
    <row r="19820" spans="1:15" hidden="1" x14ac:dyDescent="0.3">
      <c r="A19820" t="s">
        <v>16</v>
      </c>
      <c r="B19820" t="s">
        <v>57</v>
      </c>
      <c r="C19820">
        <v>2014</v>
      </c>
      <c r="D19820">
        <v>51</v>
      </c>
      <c r="E19820" t="s">
        <v>18</v>
      </c>
      <c r="F19820" s="1">
        <v>10328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2226</v>
      </c>
      <c r="N19820">
        <v>53</v>
      </c>
      <c r="O19820">
        <v>21553</v>
      </c>
    </row>
    <row r="19821" spans="1:15" hidden="1" x14ac:dyDescent="0.3">
      <c r="A19821" t="s">
        <v>16</v>
      </c>
      <c r="B19821" t="s">
        <v>45</v>
      </c>
      <c r="C19821">
        <v>2015</v>
      </c>
      <c r="D19821">
        <v>37</v>
      </c>
      <c r="E19821" t="s">
        <v>18</v>
      </c>
      <c r="F19821" t="s">
        <v>5727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7</v>
      </c>
      <c r="N19821">
        <v>9</v>
      </c>
      <c r="O19821">
        <v>21553</v>
      </c>
    </row>
    <row r="19822" spans="1:15" hidden="1" x14ac:dyDescent="0.3">
      <c r="A19822" t="s">
        <v>16</v>
      </c>
      <c r="B19822" t="s">
        <v>73</v>
      </c>
      <c r="C19822">
        <v>2017</v>
      </c>
      <c r="D19822">
        <v>4</v>
      </c>
      <c r="E19822" t="s">
        <v>18</v>
      </c>
      <c r="F19822" s="1">
        <v>199963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431</v>
      </c>
      <c r="N19822">
        <v>66</v>
      </c>
      <c r="O19822">
        <v>21554</v>
      </c>
    </row>
    <row r="19823" spans="1:15" hidden="1" x14ac:dyDescent="0.3">
      <c r="A19823" t="s">
        <v>16</v>
      </c>
      <c r="B19823" t="s">
        <v>26</v>
      </c>
      <c r="C19823">
        <v>2012</v>
      </c>
      <c r="D19823">
        <v>16</v>
      </c>
      <c r="E19823" t="s">
        <v>18</v>
      </c>
      <c r="F19823" t="s">
        <v>1927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129</v>
      </c>
      <c r="N19823">
        <v>11</v>
      </c>
      <c r="O19823">
        <v>21556</v>
      </c>
    </row>
    <row r="19824" spans="1:15" hidden="1" x14ac:dyDescent="0.3">
      <c r="A19824" t="s">
        <v>16</v>
      </c>
      <c r="B19824" t="s">
        <v>89</v>
      </c>
      <c r="C19824">
        <v>2016</v>
      </c>
      <c r="D19824">
        <v>29</v>
      </c>
      <c r="E19824" t="s">
        <v>18</v>
      </c>
      <c r="F19824" t="s">
        <v>6487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169</v>
      </c>
      <c r="N19824">
        <v>40</v>
      </c>
      <c r="O19824">
        <v>21563</v>
      </c>
    </row>
    <row r="19825" spans="1:15" hidden="1" x14ac:dyDescent="0.3">
      <c r="A19825" t="s">
        <v>16</v>
      </c>
      <c r="B19825" t="s">
        <v>66</v>
      </c>
      <c r="C19825">
        <v>2019</v>
      </c>
      <c r="D19825">
        <v>2</v>
      </c>
      <c r="E19825" t="s">
        <v>18</v>
      </c>
      <c r="F19825" s="1">
        <v>443754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957</v>
      </c>
      <c r="N19825">
        <v>50</v>
      </c>
      <c r="O19825">
        <v>21566</v>
      </c>
    </row>
    <row r="19826" spans="1:15" hidden="1" x14ac:dyDescent="0.3">
      <c r="A19826" t="s">
        <v>16</v>
      </c>
      <c r="B19826" t="s">
        <v>45</v>
      </c>
      <c r="C19826">
        <v>2012</v>
      </c>
      <c r="D19826">
        <v>8</v>
      </c>
      <c r="E19826" t="s">
        <v>18</v>
      </c>
      <c r="F19826" t="s">
        <v>1801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161</v>
      </c>
      <c r="N19826">
        <v>17</v>
      </c>
      <c r="O19826">
        <v>21570</v>
      </c>
    </row>
    <row r="19827" spans="1:15" hidden="1" x14ac:dyDescent="0.3">
      <c r="A19827" t="s">
        <v>16</v>
      </c>
      <c r="B19827" t="s">
        <v>26</v>
      </c>
      <c r="C19827">
        <v>2012</v>
      </c>
      <c r="D19827">
        <v>38</v>
      </c>
      <c r="E19827" t="s">
        <v>18</v>
      </c>
      <c r="F19827" t="s">
        <v>2582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102</v>
      </c>
      <c r="N19827">
        <v>11</v>
      </c>
      <c r="O19827">
        <v>21572</v>
      </c>
    </row>
    <row r="19828" spans="1:15" hidden="1" x14ac:dyDescent="0.3">
      <c r="A19828" t="s">
        <v>16</v>
      </c>
      <c r="B19828" t="s">
        <v>21</v>
      </c>
      <c r="C19828">
        <v>2015</v>
      </c>
      <c r="D19828">
        <v>17</v>
      </c>
      <c r="E19828" t="s">
        <v>18</v>
      </c>
      <c r="F19828" s="1">
        <v>14832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320</v>
      </c>
      <c r="N19828">
        <v>51</v>
      </c>
      <c r="O19828">
        <v>21575</v>
      </c>
    </row>
    <row r="19829" spans="1:15" hidden="1" x14ac:dyDescent="0.3">
      <c r="A19829" t="s">
        <v>16</v>
      </c>
      <c r="B19829" t="s">
        <v>26</v>
      </c>
      <c r="C19829">
        <v>2013</v>
      </c>
      <c r="D19829">
        <v>19</v>
      </c>
      <c r="E19829" t="s">
        <v>18</v>
      </c>
      <c r="F19829" t="s">
        <v>3068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126</v>
      </c>
      <c r="N19829">
        <v>11</v>
      </c>
      <c r="O19829">
        <v>21584</v>
      </c>
    </row>
    <row r="19830" spans="1:15" hidden="1" x14ac:dyDescent="0.3">
      <c r="A19830" t="s">
        <v>16</v>
      </c>
      <c r="B19830" t="s">
        <v>26</v>
      </c>
      <c r="C19830">
        <v>2012</v>
      </c>
      <c r="D19830">
        <v>50</v>
      </c>
      <c r="E19830" t="s">
        <v>18</v>
      </c>
      <c r="F19830" s="1">
        <v>186206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402</v>
      </c>
      <c r="N19830">
        <v>10</v>
      </c>
      <c r="O19830">
        <v>21589</v>
      </c>
    </row>
    <row r="19831" spans="1:15" hidden="1" x14ac:dyDescent="0.3">
      <c r="A19831" t="s">
        <v>16</v>
      </c>
      <c r="B19831" t="s">
        <v>51</v>
      </c>
      <c r="C19831">
        <v>2011</v>
      </c>
      <c r="D19831">
        <v>35</v>
      </c>
      <c r="E19831" t="s">
        <v>18</v>
      </c>
      <c r="F19831" t="s">
        <v>1160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134</v>
      </c>
      <c r="N19831">
        <v>31</v>
      </c>
      <c r="O19831">
        <v>21591</v>
      </c>
    </row>
    <row r="19832" spans="1:15" hidden="1" x14ac:dyDescent="0.3">
      <c r="A19832" t="s">
        <v>16</v>
      </c>
      <c r="B19832" t="s">
        <v>26</v>
      </c>
      <c r="C19832">
        <v>2011</v>
      </c>
      <c r="D19832">
        <v>46</v>
      </c>
      <c r="E19832" t="s">
        <v>18</v>
      </c>
      <c r="F19832" t="s">
        <v>1494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152</v>
      </c>
      <c r="N19832">
        <v>9</v>
      </c>
      <c r="O19832">
        <v>21596</v>
      </c>
    </row>
    <row r="19833" spans="1:15" hidden="1" x14ac:dyDescent="0.3">
      <c r="A19833" t="s">
        <v>16</v>
      </c>
      <c r="B19833" t="s">
        <v>66</v>
      </c>
      <c r="C19833">
        <v>2018</v>
      </c>
      <c r="D19833">
        <v>2</v>
      </c>
      <c r="E19833" t="s">
        <v>18</v>
      </c>
      <c r="F19833" s="1">
        <v>456481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986</v>
      </c>
      <c r="N19833">
        <v>43</v>
      </c>
      <c r="O19833">
        <v>21600</v>
      </c>
    </row>
    <row r="19834" spans="1:15" hidden="1" x14ac:dyDescent="0.3">
      <c r="A19834" t="s">
        <v>16</v>
      </c>
      <c r="B19834" t="s">
        <v>51</v>
      </c>
      <c r="C19834">
        <v>2012</v>
      </c>
      <c r="D19834">
        <v>31</v>
      </c>
      <c r="E19834" t="s">
        <v>18</v>
      </c>
      <c r="F19834" t="s">
        <v>2381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144</v>
      </c>
      <c r="N19834">
        <v>30</v>
      </c>
      <c r="O19834">
        <v>21616</v>
      </c>
    </row>
    <row r="19835" spans="1:15" hidden="1" x14ac:dyDescent="0.3">
      <c r="A19835" t="s">
        <v>16</v>
      </c>
      <c r="B19835" t="s">
        <v>21</v>
      </c>
      <c r="C19835">
        <v>2014</v>
      </c>
      <c r="D19835">
        <v>34</v>
      </c>
      <c r="E19835" t="s">
        <v>18</v>
      </c>
      <c r="F19835" t="s">
        <v>4611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162</v>
      </c>
      <c r="N19835">
        <v>44</v>
      </c>
      <c r="O19835">
        <v>21625</v>
      </c>
    </row>
    <row r="19836" spans="1:15" hidden="1" x14ac:dyDescent="0.3">
      <c r="A19836" t="s">
        <v>16</v>
      </c>
      <c r="B19836" t="s">
        <v>26</v>
      </c>
      <c r="C19836">
        <v>2012</v>
      </c>
      <c r="D19836">
        <v>45</v>
      </c>
      <c r="E19836" t="s">
        <v>18</v>
      </c>
      <c r="F19836" t="s">
        <v>2778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137</v>
      </c>
      <c r="N19836">
        <v>10</v>
      </c>
      <c r="O19836">
        <v>21634</v>
      </c>
    </row>
    <row r="19837" spans="1:15" hidden="1" x14ac:dyDescent="0.3">
      <c r="A19837" t="s">
        <v>16</v>
      </c>
      <c r="B19837" t="s">
        <v>26</v>
      </c>
      <c r="C19837">
        <v>2011</v>
      </c>
      <c r="D19837">
        <v>1</v>
      </c>
      <c r="E19837" t="s">
        <v>18</v>
      </c>
      <c r="F19837" t="s">
        <v>387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199</v>
      </c>
      <c r="N19837">
        <v>12</v>
      </c>
      <c r="O19837">
        <v>21642</v>
      </c>
    </row>
    <row r="19838" spans="1:15" hidden="1" x14ac:dyDescent="0.3">
      <c r="A19838" t="s">
        <v>16</v>
      </c>
      <c r="B19838" t="s">
        <v>88</v>
      </c>
      <c r="C19838">
        <v>2015</v>
      </c>
      <c r="D19838">
        <v>51</v>
      </c>
      <c r="E19838" t="s">
        <v>18</v>
      </c>
      <c r="F19838" s="1">
        <v>512797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>
        <v>1110</v>
      </c>
      <c r="N19838">
        <v>121</v>
      </c>
      <c r="O19838">
        <v>21646</v>
      </c>
    </row>
    <row r="19839" spans="1:15" hidden="1" x14ac:dyDescent="0.3">
      <c r="A19839" t="s">
        <v>16</v>
      </c>
      <c r="B19839" t="s">
        <v>26</v>
      </c>
      <c r="C19839">
        <v>2012</v>
      </c>
      <c r="D19839">
        <v>35</v>
      </c>
      <c r="E19839" t="s">
        <v>18</v>
      </c>
      <c r="F19839" t="s">
        <v>2493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110</v>
      </c>
      <c r="N19839">
        <v>10</v>
      </c>
      <c r="O19839">
        <v>21650</v>
      </c>
    </row>
    <row r="19840" spans="1:15" hidden="1" x14ac:dyDescent="0.3">
      <c r="A19840" t="s">
        <v>16</v>
      </c>
      <c r="B19840" t="s">
        <v>89</v>
      </c>
      <c r="C19840">
        <v>2016</v>
      </c>
      <c r="D19840">
        <v>26</v>
      </c>
      <c r="E19840" t="s">
        <v>18</v>
      </c>
      <c r="F19840" t="s">
        <v>6397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174</v>
      </c>
      <c r="N19840">
        <v>38</v>
      </c>
      <c r="O19840">
        <v>21654</v>
      </c>
    </row>
    <row r="19841" spans="1:15" hidden="1" x14ac:dyDescent="0.3">
      <c r="A19841" t="s">
        <v>16</v>
      </c>
      <c r="B19841" t="s">
        <v>89</v>
      </c>
      <c r="C19841">
        <v>2019</v>
      </c>
      <c r="D19841">
        <v>10</v>
      </c>
      <c r="E19841" t="s">
        <v>18</v>
      </c>
      <c r="F19841" s="1">
        <v>535187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1159</v>
      </c>
      <c r="N19841">
        <v>53</v>
      </c>
      <c r="O19841">
        <v>21656</v>
      </c>
    </row>
    <row r="19842" spans="1:15" hidden="1" x14ac:dyDescent="0.3">
      <c r="A19842" t="s">
        <v>16</v>
      </c>
      <c r="B19842" t="s">
        <v>89</v>
      </c>
      <c r="C19842">
        <v>2019</v>
      </c>
      <c r="D19842">
        <v>5</v>
      </c>
      <c r="E19842" t="s">
        <v>18</v>
      </c>
      <c r="F19842" s="1">
        <v>57164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1238</v>
      </c>
      <c r="N19842">
        <v>54</v>
      </c>
      <c r="O19842">
        <v>21657</v>
      </c>
    </row>
    <row r="19843" spans="1:15" hidden="1" x14ac:dyDescent="0.3">
      <c r="A19843" t="s">
        <v>16</v>
      </c>
      <c r="B19843" t="s">
        <v>51</v>
      </c>
      <c r="C19843">
        <v>2015</v>
      </c>
      <c r="D19843">
        <v>5</v>
      </c>
      <c r="E19843" t="s">
        <v>18</v>
      </c>
      <c r="F19843" s="1">
        <v>245614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532</v>
      </c>
      <c r="N19843">
        <v>48</v>
      </c>
      <c r="O19843">
        <v>21660</v>
      </c>
    </row>
    <row r="19844" spans="1:15" hidden="1" x14ac:dyDescent="0.3">
      <c r="A19844" t="s">
        <v>16</v>
      </c>
      <c r="B19844" t="s">
        <v>45</v>
      </c>
      <c r="C19844">
        <v>2012</v>
      </c>
      <c r="D19844">
        <v>35</v>
      </c>
      <c r="E19844" t="s">
        <v>18</v>
      </c>
      <c r="F19844" t="s">
        <v>2499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10</v>
      </c>
      <c r="N19844">
        <v>10</v>
      </c>
      <c r="O19844">
        <v>21661</v>
      </c>
    </row>
    <row r="19845" spans="1:15" hidden="1" x14ac:dyDescent="0.3">
      <c r="A19845" t="s">
        <v>16</v>
      </c>
      <c r="B19845" t="s">
        <v>45</v>
      </c>
      <c r="C19845">
        <v>2012</v>
      </c>
      <c r="D19845">
        <v>13</v>
      </c>
      <c r="E19845" t="s">
        <v>18</v>
      </c>
      <c r="F19845" t="s">
        <v>1867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70</v>
      </c>
      <c r="N19845">
        <v>16</v>
      </c>
      <c r="O19845">
        <v>21665</v>
      </c>
    </row>
    <row r="19846" spans="1:15" hidden="1" x14ac:dyDescent="0.3">
      <c r="A19846" t="s">
        <v>16</v>
      </c>
      <c r="B19846" t="s">
        <v>34</v>
      </c>
      <c r="C19846">
        <v>2013</v>
      </c>
      <c r="D19846">
        <v>52</v>
      </c>
      <c r="E19846" t="s">
        <v>18</v>
      </c>
      <c r="F19846" s="1">
        <v>537386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1165</v>
      </c>
      <c r="N19846">
        <v>40</v>
      </c>
      <c r="O19846">
        <v>21679</v>
      </c>
    </row>
    <row r="19847" spans="1:15" hidden="1" x14ac:dyDescent="0.3">
      <c r="A19847" t="s">
        <v>16</v>
      </c>
      <c r="B19847" t="s">
        <v>69</v>
      </c>
      <c r="C19847">
        <v>2013</v>
      </c>
      <c r="D19847">
        <v>8</v>
      </c>
      <c r="E19847" t="s">
        <v>18</v>
      </c>
      <c r="F19847" s="1">
        <v>129133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280</v>
      </c>
      <c r="N19847">
        <v>63</v>
      </c>
      <c r="O19847">
        <v>21683</v>
      </c>
    </row>
    <row r="19848" spans="1:15" hidden="1" x14ac:dyDescent="0.3">
      <c r="A19848" t="s">
        <v>16</v>
      </c>
      <c r="B19848" t="s">
        <v>25</v>
      </c>
      <c r="C19848">
        <v>2013</v>
      </c>
      <c r="D19848">
        <v>52</v>
      </c>
      <c r="E19848" t="s">
        <v>18</v>
      </c>
      <c r="F19848" s="1">
        <v>510491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1107</v>
      </c>
      <c r="N19848">
        <v>130</v>
      </c>
      <c r="O19848">
        <v>21685</v>
      </c>
    </row>
    <row r="19849" spans="1:15" hidden="1" x14ac:dyDescent="0.3">
      <c r="A19849" t="s">
        <v>16</v>
      </c>
      <c r="B19849" t="s">
        <v>88</v>
      </c>
      <c r="C19849">
        <v>2018</v>
      </c>
      <c r="D19849">
        <v>13</v>
      </c>
      <c r="E19849" t="s">
        <v>18</v>
      </c>
      <c r="F19849" s="1">
        <v>351379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762</v>
      </c>
      <c r="N19849">
        <v>101</v>
      </c>
      <c r="O19849">
        <v>21686</v>
      </c>
    </row>
    <row r="19850" spans="1:15" hidden="1" x14ac:dyDescent="0.3">
      <c r="A19850" t="s">
        <v>16</v>
      </c>
      <c r="B19850" t="s">
        <v>26</v>
      </c>
      <c r="C19850">
        <v>2011</v>
      </c>
      <c r="D19850">
        <v>11</v>
      </c>
      <c r="E19850" t="s">
        <v>18</v>
      </c>
      <c r="F19850" s="1">
        <v>178431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387</v>
      </c>
      <c r="N19850">
        <v>12</v>
      </c>
      <c r="O19850">
        <v>21689</v>
      </c>
    </row>
    <row r="19851" spans="1:15" hidden="1" x14ac:dyDescent="0.3">
      <c r="A19851" t="s">
        <v>16</v>
      </c>
      <c r="B19851" t="s">
        <v>26</v>
      </c>
      <c r="C19851">
        <v>2018</v>
      </c>
      <c r="D19851">
        <v>28</v>
      </c>
      <c r="E19851" t="s">
        <v>18</v>
      </c>
      <c r="F19851" t="s">
        <v>8242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53</v>
      </c>
      <c r="N19851">
        <v>41</v>
      </c>
      <c r="O19851">
        <v>21692</v>
      </c>
    </row>
    <row r="19852" spans="1:15" hidden="1" x14ac:dyDescent="0.3">
      <c r="A19852" t="s">
        <v>16</v>
      </c>
      <c r="B19852" t="s">
        <v>25</v>
      </c>
      <c r="C19852">
        <v>2013</v>
      </c>
      <c r="D19852">
        <v>36</v>
      </c>
      <c r="E19852" t="s">
        <v>18</v>
      </c>
      <c r="F19852" s="1">
        <v>163164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354</v>
      </c>
      <c r="N19852">
        <v>76</v>
      </c>
      <c r="O19852">
        <v>21696</v>
      </c>
    </row>
    <row r="19853" spans="1:15" hidden="1" x14ac:dyDescent="0.3">
      <c r="A19853" t="s">
        <v>16</v>
      </c>
      <c r="B19853" t="s">
        <v>51</v>
      </c>
      <c r="C19853">
        <v>2016</v>
      </c>
      <c r="D19853">
        <v>19</v>
      </c>
      <c r="E19853" t="s">
        <v>18</v>
      </c>
      <c r="F19853" t="s">
        <v>6218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181</v>
      </c>
      <c r="N19853">
        <v>36</v>
      </c>
      <c r="O19853">
        <v>21701</v>
      </c>
    </row>
    <row r="19854" spans="1:15" hidden="1" x14ac:dyDescent="0.3">
      <c r="A19854" t="s">
        <v>16</v>
      </c>
      <c r="B19854" t="s">
        <v>51</v>
      </c>
      <c r="C19854">
        <v>2015</v>
      </c>
      <c r="D19854">
        <v>24</v>
      </c>
      <c r="E19854" t="s">
        <v>18</v>
      </c>
      <c r="F19854" t="s">
        <v>5325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151</v>
      </c>
      <c r="N19854">
        <v>27</v>
      </c>
      <c r="O19854">
        <v>21720</v>
      </c>
    </row>
    <row r="19855" spans="1:15" hidden="1" x14ac:dyDescent="0.3">
      <c r="A19855" t="s">
        <v>16</v>
      </c>
      <c r="B19855" t="s">
        <v>21</v>
      </c>
      <c r="C19855">
        <v>2015</v>
      </c>
      <c r="D19855">
        <v>49</v>
      </c>
      <c r="E19855" t="s">
        <v>18</v>
      </c>
      <c r="F19855" s="1">
        <v>231562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503</v>
      </c>
      <c r="N19855">
        <v>56</v>
      </c>
      <c r="O19855">
        <v>21722</v>
      </c>
    </row>
    <row r="19856" spans="1:15" hidden="1" x14ac:dyDescent="0.3">
      <c r="A19856" t="s">
        <v>16</v>
      </c>
      <c r="B19856" t="s">
        <v>51</v>
      </c>
      <c r="C19856">
        <v>2015</v>
      </c>
      <c r="D19856">
        <v>23</v>
      </c>
      <c r="E19856" t="s">
        <v>18</v>
      </c>
      <c r="F19856" t="s">
        <v>5296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189</v>
      </c>
      <c r="N19856">
        <v>27</v>
      </c>
      <c r="O19856">
        <v>21726</v>
      </c>
    </row>
    <row r="19857" spans="1:15" hidden="1" x14ac:dyDescent="0.3">
      <c r="A19857" t="s">
        <v>16</v>
      </c>
      <c r="B19857" t="s">
        <v>51</v>
      </c>
      <c r="C19857">
        <v>2011</v>
      </c>
      <c r="D19857">
        <v>30</v>
      </c>
      <c r="E19857" t="s">
        <v>18</v>
      </c>
      <c r="F19857" t="s">
        <v>977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154</v>
      </c>
      <c r="N19857">
        <v>27</v>
      </c>
      <c r="O19857">
        <v>21731</v>
      </c>
    </row>
    <row r="19858" spans="1:15" hidden="1" x14ac:dyDescent="0.3">
      <c r="A19858" t="s">
        <v>16</v>
      </c>
      <c r="B19858" t="s">
        <v>51</v>
      </c>
      <c r="C19858">
        <v>2011</v>
      </c>
      <c r="D19858">
        <v>25</v>
      </c>
      <c r="E19858" t="s">
        <v>18</v>
      </c>
      <c r="F19858" t="s">
        <v>807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177</v>
      </c>
      <c r="N19858">
        <v>28</v>
      </c>
      <c r="O19858">
        <v>21734</v>
      </c>
    </row>
    <row r="19859" spans="1:15" hidden="1" x14ac:dyDescent="0.3">
      <c r="A19859" t="s">
        <v>16</v>
      </c>
      <c r="B19859" t="s">
        <v>25</v>
      </c>
      <c r="C19859">
        <v>2011</v>
      </c>
      <c r="D19859">
        <v>32</v>
      </c>
      <c r="E19859" t="s">
        <v>18</v>
      </c>
      <c r="F19859" s="1">
        <v>135688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295</v>
      </c>
      <c r="N19859">
        <v>80</v>
      </c>
      <c r="O19859">
        <v>21741</v>
      </c>
    </row>
    <row r="19860" spans="1:15" hidden="1" x14ac:dyDescent="0.3">
      <c r="A19860" t="s">
        <v>16</v>
      </c>
      <c r="B19860" t="s">
        <v>66</v>
      </c>
      <c r="C19860">
        <v>2019</v>
      </c>
      <c r="D19860">
        <v>8</v>
      </c>
      <c r="E19860" t="s">
        <v>18</v>
      </c>
      <c r="F19860" s="1">
        <v>651274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1416</v>
      </c>
      <c r="N19860">
        <v>50</v>
      </c>
      <c r="O19860">
        <v>21742</v>
      </c>
    </row>
    <row r="19861" spans="1:15" hidden="1" x14ac:dyDescent="0.3">
      <c r="A19861" t="s">
        <v>16</v>
      </c>
      <c r="B19861" t="s">
        <v>26</v>
      </c>
      <c r="C19861">
        <v>2012</v>
      </c>
      <c r="D19861">
        <v>13</v>
      </c>
      <c r="E19861" t="s">
        <v>18</v>
      </c>
      <c r="F19861" t="s">
        <v>1863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188</v>
      </c>
      <c r="N19861">
        <v>10</v>
      </c>
      <c r="O19861">
        <v>21744</v>
      </c>
    </row>
    <row r="19862" spans="1:15" hidden="1" x14ac:dyDescent="0.3">
      <c r="A19862" t="s">
        <v>16</v>
      </c>
      <c r="B19862" t="s">
        <v>79</v>
      </c>
      <c r="C19862">
        <v>2011</v>
      </c>
      <c r="D19862">
        <v>45</v>
      </c>
      <c r="E19862" t="s">
        <v>18</v>
      </c>
      <c r="F19862" s="1">
        <v>104828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228</v>
      </c>
      <c r="N19862">
        <v>64</v>
      </c>
      <c r="O19862">
        <v>21750</v>
      </c>
    </row>
    <row r="19863" spans="1:15" hidden="1" x14ac:dyDescent="0.3">
      <c r="A19863" t="s">
        <v>16</v>
      </c>
      <c r="B19863" t="s">
        <v>73</v>
      </c>
      <c r="C19863">
        <v>2018</v>
      </c>
      <c r="D19863">
        <v>9</v>
      </c>
      <c r="E19863" t="s">
        <v>18</v>
      </c>
      <c r="F19863" s="1">
        <v>169195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368</v>
      </c>
      <c r="N19863">
        <v>61</v>
      </c>
      <c r="O19863">
        <v>21750</v>
      </c>
    </row>
    <row r="19864" spans="1:15" hidden="1" x14ac:dyDescent="0.3">
      <c r="A19864" t="s">
        <v>16</v>
      </c>
      <c r="B19864" t="s">
        <v>26</v>
      </c>
      <c r="C19864">
        <v>2013</v>
      </c>
      <c r="D19864">
        <v>20</v>
      </c>
      <c r="E19864" t="s">
        <v>18</v>
      </c>
      <c r="F19864" t="s">
        <v>3097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103</v>
      </c>
      <c r="N19864">
        <v>10</v>
      </c>
      <c r="O19864">
        <v>21752</v>
      </c>
    </row>
    <row r="19865" spans="1:15" hidden="1" x14ac:dyDescent="0.3">
      <c r="A19865" t="s">
        <v>16</v>
      </c>
      <c r="B19865" t="s">
        <v>66</v>
      </c>
      <c r="C19865">
        <v>2019</v>
      </c>
      <c r="D19865">
        <v>9</v>
      </c>
      <c r="E19865" t="s">
        <v>18</v>
      </c>
      <c r="F19865" s="1">
        <v>636723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1385</v>
      </c>
      <c r="N19865">
        <v>47</v>
      </c>
      <c r="O19865">
        <v>21752</v>
      </c>
    </row>
    <row r="19866" spans="1:15" hidden="1" x14ac:dyDescent="0.3">
      <c r="A19866" t="s">
        <v>16</v>
      </c>
      <c r="B19866" t="s">
        <v>53</v>
      </c>
      <c r="C19866">
        <v>2015</v>
      </c>
      <c r="D19866">
        <v>46</v>
      </c>
      <c r="E19866" t="s">
        <v>18</v>
      </c>
      <c r="F19866" t="s">
        <v>5947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170</v>
      </c>
      <c r="N19866">
        <v>65</v>
      </c>
      <c r="O19866">
        <v>21753</v>
      </c>
    </row>
    <row r="19867" spans="1:15" hidden="1" x14ac:dyDescent="0.3">
      <c r="A19867" t="s">
        <v>16</v>
      </c>
      <c r="B19867" t="s">
        <v>66</v>
      </c>
      <c r="C19867">
        <v>2019</v>
      </c>
      <c r="D19867">
        <v>7</v>
      </c>
      <c r="E19867" t="s">
        <v>18</v>
      </c>
      <c r="F19867" s="1">
        <v>624253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1358</v>
      </c>
      <c r="N19867">
        <v>49</v>
      </c>
      <c r="O19867">
        <v>21754</v>
      </c>
    </row>
    <row r="19868" spans="1:15" hidden="1" x14ac:dyDescent="0.3">
      <c r="A19868" t="s">
        <v>16</v>
      </c>
      <c r="B19868" t="s">
        <v>21</v>
      </c>
      <c r="C19868">
        <v>2014</v>
      </c>
      <c r="D19868">
        <v>38</v>
      </c>
      <c r="E19868" t="s">
        <v>18</v>
      </c>
      <c r="F19868" s="1">
        <v>112618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245</v>
      </c>
      <c r="N19868">
        <v>45</v>
      </c>
      <c r="O19868">
        <v>21755</v>
      </c>
    </row>
    <row r="19869" spans="1:15" hidden="1" x14ac:dyDescent="0.3">
      <c r="A19869" t="s">
        <v>16</v>
      </c>
      <c r="B19869" t="s">
        <v>21</v>
      </c>
      <c r="C19869">
        <v>2011</v>
      </c>
      <c r="D19869">
        <v>31</v>
      </c>
      <c r="E19869" t="s">
        <v>18</v>
      </c>
      <c r="F19869" t="s">
        <v>1002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91</v>
      </c>
      <c r="N19869">
        <v>61</v>
      </c>
      <c r="O19869">
        <v>21769</v>
      </c>
    </row>
    <row r="19870" spans="1:15" hidden="1" x14ac:dyDescent="0.3">
      <c r="A19870" t="s">
        <v>16</v>
      </c>
      <c r="B19870" t="s">
        <v>26</v>
      </c>
      <c r="C19870">
        <v>2013</v>
      </c>
      <c r="D19870">
        <v>40</v>
      </c>
      <c r="E19870" t="s">
        <v>18</v>
      </c>
      <c r="F19870" t="s">
        <v>3700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142</v>
      </c>
      <c r="N19870">
        <v>9</v>
      </c>
      <c r="O19870">
        <v>21771</v>
      </c>
    </row>
    <row r="19871" spans="1:15" hidden="1" x14ac:dyDescent="0.3">
      <c r="A19871" t="s">
        <v>16</v>
      </c>
      <c r="B19871" t="s">
        <v>96</v>
      </c>
      <c r="C19871">
        <v>2019</v>
      </c>
      <c r="D19871">
        <v>18</v>
      </c>
      <c r="E19871" t="s">
        <v>18</v>
      </c>
      <c r="F19871" s="1">
        <v>159846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348</v>
      </c>
      <c r="N19871">
        <v>42</v>
      </c>
      <c r="O19871">
        <v>21771</v>
      </c>
    </row>
    <row r="19872" spans="1:15" hidden="1" x14ac:dyDescent="0.3">
      <c r="A19872" t="s">
        <v>16</v>
      </c>
      <c r="B19872" t="s">
        <v>21</v>
      </c>
      <c r="C19872">
        <v>2011</v>
      </c>
      <c r="D19872">
        <v>20</v>
      </c>
      <c r="E19872" t="s">
        <v>18</v>
      </c>
      <c r="F19872" t="s">
        <v>639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124</v>
      </c>
      <c r="N19872">
        <v>63</v>
      </c>
      <c r="O19872">
        <v>21776</v>
      </c>
    </row>
    <row r="19873" spans="1:15" hidden="1" x14ac:dyDescent="0.3">
      <c r="A19873" t="s">
        <v>16</v>
      </c>
      <c r="B19873" t="s">
        <v>45</v>
      </c>
      <c r="C19873">
        <v>2015</v>
      </c>
      <c r="D19873">
        <v>13</v>
      </c>
      <c r="E19873" t="s">
        <v>18</v>
      </c>
      <c r="F19873" t="s">
        <v>5071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88</v>
      </c>
      <c r="N19873">
        <v>19</v>
      </c>
      <c r="O19873">
        <v>21784</v>
      </c>
    </row>
    <row r="19874" spans="1:15" hidden="1" x14ac:dyDescent="0.3">
      <c r="A19874" t="s">
        <v>16</v>
      </c>
      <c r="B19874" t="s">
        <v>45</v>
      </c>
      <c r="C19874">
        <v>2014</v>
      </c>
      <c r="D19874">
        <v>3</v>
      </c>
      <c r="E19874" t="s">
        <v>18</v>
      </c>
      <c r="F19874" s="1">
        <v>160158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349</v>
      </c>
      <c r="N19874">
        <v>19</v>
      </c>
      <c r="O19874">
        <v>21791</v>
      </c>
    </row>
    <row r="19875" spans="1:15" hidden="1" x14ac:dyDescent="0.3">
      <c r="A19875" t="s">
        <v>16</v>
      </c>
      <c r="B19875" t="s">
        <v>51</v>
      </c>
      <c r="C19875">
        <v>2013</v>
      </c>
      <c r="D19875">
        <v>16</v>
      </c>
      <c r="E19875" t="s">
        <v>18</v>
      </c>
      <c r="F19875" s="1">
        <v>13764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300</v>
      </c>
      <c r="N19875">
        <v>48</v>
      </c>
      <c r="O19875">
        <v>21796</v>
      </c>
    </row>
    <row r="19876" spans="1:15" hidden="1" x14ac:dyDescent="0.3">
      <c r="A19876" t="s">
        <v>16</v>
      </c>
      <c r="B19876" t="s">
        <v>89</v>
      </c>
      <c r="C19876">
        <v>2016</v>
      </c>
      <c r="D19876">
        <v>31</v>
      </c>
      <c r="E19876" t="s">
        <v>18</v>
      </c>
      <c r="F19876" t="s">
        <v>6556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128</v>
      </c>
      <c r="N19876">
        <v>40</v>
      </c>
      <c r="O19876">
        <v>21797</v>
      </c>
    </row>
    <row r="19877" spans="1:15" hidden="1" x14ac:dyDescent="0.3">
      <c r="A19877" t="s">
        <v>16</v>
      </c>
      <c r="B19877" t="s">
        <v>47</v>
      </c>
      <c r="C19877">
        <v>2011</v>
      </c>
      <c r="D19877">
        <v>8</v>
      </c>
      <c r="E19877" t="s">
        <v>18</v>
      </c>
      <c r="F19877" s="1">
        <v>505296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1102</v>
      </c>
      <c r="N19877">
        <v>39</v>
      </c>
      <c r="O19877">
        <v>21809</v>
      </c>
    </row>
    <row r="19878" spans="1:15" hidden="1" x14ac:dyDescent="0.3">
      <c r="A19878" t="s">
        <v>16</v>
      </c>
      <c r="B19878" t="s">
        <v>34</v>
      </c>
      <c r="C19878">
        <v>2011</v>
      </c>
      <c r="D19878">
        <v>51</v>
      </c>
      <c r="E19878" t="s">
        <v>18</v>
      </c>
      <c r="F19878" s="1">
        <v>356635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778</v>
      </c>
      <c r="N19878">
        <v>46</v>
      </c>
      <c r="O19878">
        <v>21815</v>
      </c>
    </row>
    <row r="19879" spans="1:15" hidden="1" x14ac:dyDescent="0.3">
      <c r="A19879" t="s">
        <v>16</v>
      </c>
      <c r="B19879" t="s">
        <v>25</v>
      </c>
      <c r="C19879">
        <v>2012</v>
      </c>
      <c r="D19879">
        <v>34</v>
      </c>
      <c r="E19879" t="s">
        <v>18</v>
      </c>
      <c r="F19879" s="1">
        <v>188368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411</v>
      </c>
      <c r="N19879">
        <v>73</v>
      </c>
      <c r="O19879">
        <v>21819</v>
      </c>
    </row>
    <row r="19880" spans="1:15" hidden="1" x14ac:dyDescent="0.3">
      <c r="A19880" t="s">
        <v>16</v>
      </c>
      <c r="B19880" t="s">
        <v>26</v>
      </c>
      <c r="C19880">
        <v>2013</v>
      </c>
      <c r="D19880">
        <v>41</v>
      </c>
      <c r="E19880" t="s">
        <v>18</v>
      </c>
      <c r="F19880" t="s">
        <v>3729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135</v>
      </c>
      <c r="N19880">
        <v>11</v>
      </c>
      <c r="O19880">
        <v>21819</v>
      </c>
    </row>
    <row r="19881" spans="1:15" hidden="1" x14ac:dyDescent="0.3">
      <c r="A19881" t="s">
        <v>16</v>
      </c>
      <c r="B19881" t="s">
        <v>73</v>
      </c>
      <c r="C19881">
        <v>2017</v>
      </c>
      <c r="D19881">
        <v>6</v>
      </c>
      <c r="E19881" t="s">
        <v>18</v>
      </c>
      <c r="F19881" s="1">
        <v>302016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659</v>
      </c>
      <c r="N19881">
        <v>73</v>
      </c>
      <c r="O19881">
        <v>21820</v>
      </c>
    </row>
    <row r="19882" spans="1:15" hidden="1" x14ac:dyDescent="0.3">
      <c r="A19882" t="s">
        <v>16</v>
      </c>
      <c r="B19882" t="s">
        <v>89</v>
      </c>
      <c r="C19882">
        <v>2016</v>
      </c>
      <c r="D19882">
        <v>34</v>
      </c>
      <c r="E19882" t="s">
        <v>18</v>
      </c>
      <c r="F19882" t="s">
        <v>6647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160</v>
      </c>
      <c r="N19882">
        <v>40</v>
      </c>
      <c r="O19882">
        <v>21825</v>
      </c>
    </row>
    <row r="19883" spans="1:15" hidden="1" x14ac:dyDescent="0.3">
      <c r="A19883" t="s">
        <v>16</v>
      </c>
      <c r="B19883" t="s">
        <v>45</v>
      </c>
      <c r="C19883">
        <v>2015</v>
      </c>
      <c r="D19883">
        <v>22</v>
      </c>
      <c r="E19883" t="s">
        <v>18</v>
      </c>
      <c r="F19883" t="s">
        <v>5265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5</v>
      </c>
      <c r="N19883">
        <v>15</v>
      </c>
      <c r="O19883">
        <v>21829</v>
      </c>
    </row>
    <row r="19884" spans="1:15" hidden="1" x14ac:dyDescent="0.3">
      <c r="A19884" t="s">
        <v>16</v>
      </c>
      <c r="B19884" t="s">
        <v>45</v>
      </c>
      <c r="C19884">
        <v>2015</v>
      </c>
      <c r="D19884">
        <v>3</v>
      </c>
      <c r="E19884" t="s">
        <v>18</v>
      </c>
      <c r="F19884" s="1">
        <v>109457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239</v>
      </c>
      <c r="N19884">
        <v>21</v>
      </c>
      <c r="O19884">
        <v>21835</v>
      </c>
    </row>
    <row r="19885" spans="1:15" hidden="1" x14ac:dyDescent="0.3">
      <c r="A19885" t="s">
        <v>16</v>
      </c>
      <c r="B19885" t="s">
        <v>51</v>
      </c>
      <c r="C19885">
        <v>2016</v>
      </c>
      <c r="D19885">
        <v>47</v>
      </c>
      <c r="E19885" t="s">
        <v>18</v>
      </c>
      <c r="F19885" t="s">
        <v>6950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185</v>
      </c>
      <c r="N19885">
        <v>48</v>
      </c>
      <c r="O19885">
        <v>21836</v>
      </c>
    </row>
    <row r="19886" spans="1:15" hidden="1" x14ac:dyDescent="0.3">
      <c r="A19886" t="s">
        <v>16</v>
      </c>
      <c r="B19886" t="s">
        <v>69</v>
      </c>
      <c r="C19886">
        <v>2012</v>
      </c>
      <c r="D19886">
        <v>43</v>
      </c>
      <c r="E19886" t="s">
        <v>18</v>
      </c>
      <c r="F19886" t="s">
        <v>2738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181</v>
      </c>
      <c r="N19886">
        <v>65</v>
      </c>
      <c r="O19886">
        <v>21841</v>
      </c>
    </row>
    <row r="19887" spans="1:15" hidden="1" x14ac:dyDescent="0.3">
      <c r="A19887" t="s">
        <v>16</v>
      </c>
      <c r="B19887" t="s">
        <v>21</v>
      </c>
      <c r="C19887">
        <v>2011</v>
      </c>
      <c r="D19887">
        <v>34</v>
      </c>
      <c r="E19887" t="s">
        <v>18</v>
      </c>
      <c r="F19887" t="s">
        <v>1115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128</v>
      </c>
      <c r="N19887">
        <v>60</v>
      </c>
      <c r="O19887">
        <v>21843</v>
      </c>
    </row>
    <row r="19888" spans="1:15" hidden="1" x14ac:dyDescent="0.3">
      <c r="A19888" t="s">
        <v>16</v>
      </c>
      <c r="B19888" t="s">
        <v>45</v>
      </c>
      <c r="C19888">
        <v>2015</v>
      </c>
      <c r="D19888">
        <v>14</v>
      </c>
      <c r="E19888" t="s">
        <v>18</v>
      </c>
      <c r="F19888" t="s">
        <v>5085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102</v>
      </c>
      <c r="N19888">
        <v>20</v>
      </c>
      <c r="O19888">
        <v>21847</v>
      </c>
    </row>
    <row r="19889" spans="1:15" hidden="1" x14ac:dyDescent="0.3">
      <c r="A19889" t="s">
        <v>16</v>
      </c>
      <c r="B19889" t="s">
        <v>21</v>
      </c>
      <c r="C19889">
        <v>2011</v>
      </c>
      <c r="D19889">
        <v>43</v>
      </c>
      <c r="E19889" t="s">
        <v>18</v>
      </c>
      <c r="F19889" t="s">
        <v>1412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179</v>
      </c>
      <c r="N19889">
        <v>40</v>
      </c>
      <c r="O19889">
        <v>21851</v>
      </c>
    </row>
    <row r="19890" spans="1:15" hidden="1" x14ac:dyDescent="0.3">
      <c r="A19890" t="s">
        <v>16</v>
      </c>
      <c r="B19890" t="s">
        <v>45</v>
      </c>
      <c r="C19890">
        <v>2012</v>
      </c>
      <c r="D19890">
        <v>39</v>
      </c>
      <c r="E19890" t="s">
        <v>18</v>
      </c>
      <c r="F19890" t="s">
        <v>2615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12</v>
      </c>
      <c r="N19890">
        <v>11</v>
      </c>
      <c r="O19890">
        <v>21857</v>
      </c>
    </row>
    <row r="19891" spans="1:15" hidden="1" x14ac:dyDescent="0.3">
      <c r="A19891" t="s">
        <v>16</v>
      </c>
      <c r="B19891" t="s">
        <v>53</v>
      </c>
      <c r="C19891">
        <v>2019</v>
      </c>
      <c r="D19891">
        <v>24</v>
      </c>
      <c r="E19891" t="s">
        <v>18</v>
      </c>
      <c r="F19891" t="s">
        <v>8911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127</v>
      </c>
      <c r="N19891">
        <v>75</v>
      </c>
      <c r="O19891">
        <v>21858</v>
      </c>
    </row>
    <row r="19892" spans="1:15" hidden="1" x14ac:dyDescent="0.3">
      <c r="A19892" t="s">
        <v>16</v>
      </c>
      <c r="B19892" t="s">
        <v>69</v>
      </c>
      <c r="C19892">
        <v>2013</v>
      </c>
      <c r="D19892">
        <v>3</v>
      </c>
      <c r="E19892" t="s">
        <v>18</v>
      </c>
      <c r="F19892" s="1">
        <v>317627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>
        <v>695</v>
      </c>
      <c r="N19892">
        <v>66</v>
      </c>
      <c r="O19892">
        <v>21881</v>
      </c>
    </row>
    <row r="19893" spans="1:15" hidden="1" x14ac:dyDescent="0.3">
      <c r="A19893" t="s">
        <v>16</v>
      </c>
      <c r="B19893" t="s">
        <v>21</v>
      </c>
      <c r="C19893">
        <v>2015</v>
      </c>
      <c r="D19893">
        <v>7</v>
      </c>
      <c r="E19893" t="s">
        <v>18</v>
      </c>
      <c r="F19893" s="1">
        <v>257266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563</v>
      </c>
      <c r="N19893">
        <v>55</v>
      </c>
      <c r="O19893">
        <v>21884</v>
      </c>
    </row>
    <row r="19894" spans="1:15" hidden="1" x14ac:dyDescent="0.3">
      <c r="A19894" t="s">
        <v>16</v>
      </c>
      <c r="B19894" t="s">
        <v>45</v>
      </c>
      <c r="C19894">
        <v>2015</v>
      </c>
      <c r="D19894">
        <v>39</v>
      </c>
      <c r="E19894" t="s">
        <v>18</v>
      </c>
      <c r="F19894" t="s">
        <v>5773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11</v>
      </c>
      <c r="N19894">
        <v>10</v>
      </c>
      <c r="O19894">
        <v>21887</v>
      </c>
    </row>
    <row r="19895" spans="1:15" hidden="1" x14ac:dyDescent="0.3">
      <c r="A19895" t="s">
        <v>16</v>
      </c>
      <c r="B19895" t="s">
        <v>95</v>
      </c>
      <c r="C19895">
        <v>2017</v>
      </c>
      <c r="D19895">
        <v>6</v>
      </c>
      <c r="E19895" t="s">
        <v>18</v>
      </c>
      <c r="F19895" s="1">
        <v>286889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628</v>
      </c>
      <c r="N19895">
        <v>45</v>
      </c>
      <c r="O19895">
        <v>21890</v>
      </c>
    </row>
    <row r="19896" spans="1:15" hidden="1" x14ac:dyDescent="0.3">
      <c r="A19896" t="s">
        <v>16</v>
      </c>
      <c r="B19896" t="s">
        <v>34</v>
      </c>
      <c r="C19896">
        <v>2015</v>
      </c>
      <c r="D19896">
        <v>27</v>
      </c>
      <c r="E19896" t="s">
        <v>18</v>
      </c>
      <c r="F19896" t="s">
        <v>5412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132</v>
      </c>
      <c r="N19896">
        <v>26</v>
      </c>
      <c r="O19896">
        <v>21898</v>
      </c>
    </row>
    <row r="19897" spans="1:15" hidden="1" x14ac:dyDescent="0.3">
      <c r="A19897" t="s">
        <v>16</v>
      </c>
      <c r="B19897" t="s">
        <v>89</v>
      </c>
      <c r="C19897">
        <v>2016</v>
      </c>
      <c r="D19897">
        <v>9</v>
      </c>
      <c r="E19897" t="s">
        <v>18</v>
      </c>
      <c r="F19897" s="1">
        <v>34478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755</v>
      </c>
      <c r="N19897">
        <v>42</v>
      </c>
      <c r="O19897">
        <v>21898</v>
      </c>
    </row>
    <row r="19898" spans="1:15" hidden="1" x14ac:dyDescent="0.3">
      <c r="A19898" t="s">
        <v>16</v>
      </c>
      <c r="B19898" t="s">
        <v>47</v>
      </c>
      <c r="C19898">
        <v>2011</v>
      </c>
      <c r="D19898">
        <v>6</v>
      </c>
      <c r="E19898" t="s">
        <v>18</v>
      </c>
      <c r="F19898" s="1">
        <v>728468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1596</v>
      </c>
      <c r="N19898">
        <v>42</v>
      </c>
      <c r="O19898">
        <v>21909</v>
      </c>
    </row>
    <row r="19899" spans="1:15" hidden="1" x14ac:dyDescent="0.3">
      <c r="A19899" t="s">
        <v>16</v>
      </c>
      <c r="B19899" t="s">
        <v>51</v>
      </c>
      <c r="C19899">
        <v>2012</v>
      </c>
      <c r="D19899">
        <v>32</v>
      </c>
      <c r="E19899" t="s">
        <v>18</v>
      </c>
      <c r="F19899" t="s">
        <v>2410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159</v>
      </c>
      <c r="N19899">
        <v>31</v>
      </c>
      <c r="O19899">
        <v>21909</v>
      </c>
    </row>
    <row r="19900" spans="1:15" hidden="1" x14ac:dyDescent="0.3">
      <c r="A19900" t="s">
        <v>16</v>
      </c>
      <c r="B19900" t="s">
        <v>26</v>
      </c>
      <c r="C19900">
        <v>2012</v>
      </c>
      <c r="D19900">
        <v>46</v>
      </c>
      <c r="E19900" t="s">
        <v>18</v>
      </c>
      <c r="F19900" t="s">
        <v>2798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164</v>
      </c>
      <c r="N19900">
        <v>11</v>
      </c>
      <c r="O19900">
        <v>21912</v>
      </c>
    </row>
    <row r="19901" spans="1:15" hidden="1" x14ac:dyDescent="0.3">
      <c r="A19901" t="s">
        <v>16</v>
      </c>
      <c r="B19901" t="s">
        <v>89</v>
      </c>
      <c r="C19901">
        <v>2019</v>
      </c>
      <c r="D19901">
        <v>9</v>
      </c>
      <c r="E19901" t="s">
        <v>18</v>
      </c>
      <c r="F19901" s="1">
        <v>603751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1323</v>
      </c>
      <c r="N19901">
        <v>54</v>
      </c>
      <c r="O19901">
        <v>21913</v>
      </c>
    </row>
    <row r="19902" spans="1:15" hidden="1" x14ac:dyDescent="0.3">
      <c r="A19902" t="s">
        <v>16</v>
      </c>
      <c r="B19902" t="s">
        <v>69</v>
      </c>
      <c r="C19902">
        <v>2013</v>
      </c>
      <c r="D19902">
        <v>5</v>
      </c>
      <c r="E19902" t="s">
        <v>18</v>
      </c>
      <c r="F19902" s="1">
        <v>205758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451</v>
      </c>
      <c r="N19902">
        <v>63</v>
      </c>
      <c r="O19902">
        <v>21919</v>
      </c>
    </row>
    <row r="19903" spans="1:15" hidden="1" x14ac:dyDescent="0.3">
      <c r="A19903" t="s">
        <v>16</v>
      </c>
      <c r="B19903" t="s">
        <v>25</v>
      </c>
      <c r="C19903">
        <v>2012</v>
      </c>
      <c r="D19903">
        <v>26</v>
      </c>
      <c r="E19903" t="s">
        <v>18</v>
      </c>
      <c r="F19903" s="1">
        <v>1875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411</v>
      </c>
      <c r="N19903">
        <v>80</v>
      </c>
      <c r="O19903">
        <v>21920</v>
      </c>
    </row>
    <row r="19904" spans="1:15" hidden="1" x14ac:dyDescent="0.3">
      <c r="A19904" t="s">
        <v>16</v>
      </c>
      <c r="B19904" t="s">
        <v>45</v>
      </c>
      <c r="C19904">
        <v>2014</v>
      </c>
      <c r="D19904">
        <v>26</v>
      </c>
      <c r="E19904" t="s">
        <v>18</v>
      </c>
      <c r="F19904">
        <v>0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0</v>
      </c>
      <c r="N19904">
        <v>12</v>
      </c>
      <c r="O19904">
        <v>21923</v>
      </c>
    </row>
    <row r="19905" spans="1:15" hidden="1" x14ac:dyDescent="0.3">
      <c r="A19905" t="s">
        <v>16</v>
      </c>
      <c r="B19905" t="s">
        <v>21</v>
      </c>
      <c r="C19905">
        <v>2016</v>
      </c>
      <c r="D19905">
        <v>21</v>
      </c>
      <c r="E19905" t="s">
        <v>18</v>
      </c>
      <c r="F19905" s="1">
        <v>136355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299</v>
      </c>
      <c r="N19905">
        <v>54</v>
      </c>
      <c r="O19905">
        <v>21928</v>
      </c>
    </row>
    <row r="19906" spans="1:15" hidden="1" x14ac:dyDescent="0.3">
      <c r="A19906" t="s">
        <v>16</v>
      </c>
      <c r="B19906" t="s">
        <v>45</v>
      </c>
      <c r="C19906">
        <v>2014</v>
      </c>
      <c r="D19906">
        <v>12</v>
      </c>
      <c r="E19906" t="s">
        <v>18</v>
      </c>
      <c r="F19906" t="s">
        <v>4051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31</v>
      </c>
      <c r="N19906">
        <v>15</v>
      </c>
      <c r="O19906">
        <v>21939</v>
      </c>
    </row>
    <row r="19907" spans="1:15" hidden="1" x14ac:dyDescent="0.3">
      <c r="A19907" t="s">
        <v>16</v>
      </c>
      <c r="B19907" t="s">
        <v>26</v>
      </c>
      <c r="C19907">
        <v>2018</v>
      </c>
      <c r="D19907">
        <v>30</v>
      </c>
      <c r="E19907" t="s">
        <v>18</v>
      </c>
      <c r="F19907" t="s">
        <v>8300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35</v>
      </c>
      <c r="N19907">
        <v>41</v>
      </c>
      <c r="O19907">
        <v>21940</v>
      </c>
    </row>
    <row r="19908" spans="1:15" hidden="1" x14ac:dyDescent="0.3">
      <c r="A19908" t="s">
        <v>16</v>
      </c>
      <c r="B19908" t="s">
        <v>21</v>
      </c>
      <c r="C19908">
        <v>2016</v>
      </c>
      <c r="D19908">
        <v>8</v>
      </c>
      <c r="E19908" t="s">
        <v>18</v>
      </c>
      <c r="F19908" s="1">
        <v>538213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1181</v>
      </c>
      <c r="N19908">
        <v>49</v>
      </c>
      <c r="O19908">
        <v>21943</v>
      </c>
    </row>
    <row r="19909" spans="1:15" hidden="1" x14ac:dyDescent="0.3">
      <c r="A19909" t="s">
        <v>16</v>
      </c>
      <c r="B19909" t="s">
        <v>51</v>
      </c>
      <c r="C19909">
        <v>2011</v>
      </c>
      <c r="D19909">
        <v>29</v>
      </c>
      <c r="E19909" t="s">
        <v>18</v>
      </c>
      <c r="F19909" t="s">
        <v>942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163</v>
      </c>
      <c r="N19909">
        <v>27</v>
      </c>
      <c r="O19909">
        <v>21951</v>
      </c>
    </row>
    <row r="19910" spans="1:15" hidden="1" x14ac:dyDescent="0.3">
      <c r="A19910" t="s">
        <v>16</v>
      </c>
      <c r="B19910" t="s">
        <v>88</v>
      </c>
      <c r="C19910">
        <v>2018</v>
      </c>
      <c r="D19910">
        <v>11</v>
      </c>
      <c r="E19910" t="s">
        <v>18</v>
      </c>
      <c r="F19910" s="1">
        <v>372125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817</v>
      </c>
      <c r="N19910">
        <v>102</v>
      </c>
      <c r="O19910">
        <v>21955</v>
      </c>
    </row>
    <row r="19911" spans="1:15" hidden="1" x14ac:dyDescent="0.3">
      <c r="A19911" t="s">
        <v>16</v>
      </c>
      <c r="B19911" t="s">
        <v>95</v>
      </c>
      <c r="C19911">
        <v>2017</v>
      </c>
      <c r="D19911">
        <v>14</v>
      </c>
      <c r="E19911" t="s">
        <v>18</v>
      </c>
      <c r="F19911" s="1">
        <v>144829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318</v>
      </c>
      <c r="N19911">
        <v>43</v>
      </c>
      <c r="O19911">
        <v>21957</v>
      </c>
    </row>
    <row r="19912" spans="1:15" hidden="1" x14ac:dyDescent="0.3">
      <c r="A19912" t="s">
        <v>16</v>
      </c>
      <c r="B19912" t="s">
        <v>88</v>
      </c>
      <c r="C19912">
        <v>2018</v>
      </c>
      <c r="D19912">
        <v>47</v>
      </c>
      <c r="E19912" t="s">
        <v>18</v>
      </c>
      <c r="F19912" s="1">
        <v>367031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806</v>
      </c>
      <c r="N19912">
        <v>111</v>
      </c>
      <c r="O19912">
        <v>21960</v>
      </c>
    </row>
    <row r="19913" spans="1:15" hidden="1" x14ac:dyDescent="0.3">
      <c r="A19913" t="s">
        <v>16</v>
      </c>
      <c r="B19913" t="s">
        <v>89</v>
      </c>
      <c r="C19913">
        <v>2016</v>
      </c>
      <c r="D19913">
        <v>27</v>
      </c>
      <c r="E19913" t="s">
        <v>18</v>
      </c>
      <c r="F19913" t="s">
        <v>6423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177</v>
      </c>
      <c r="N19913">
        <v>41</v>
      </c>
      <c r="O19913">
        <v>21961</v>
      </c>
    </row>
    <row r="19914" spans="1:15" hidden="1" x14ac:dyDescent="0.3">
      <c r="A19914" t="s">
        <v>16</v>
      </c>
      <c r="B19914" t="s">
        <v>89</v>
      </c>
      <c r="C19914">
        <v>2016</v>
      </c>
      <c r="D19914">
        <v>10</v>
      </c>
      <c r="E19914" t="s">
        <v>18</v>
      </c>
      <c r="F19914" s="1">
        <v>357419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785</v>
      </c>
      <c r="N19914">
        <v>41</v>
      </c>
      <c r="O19914">
        <v>21963</v>
      </c>
    </row>
    <row r="19915" spans="1:15" hidden="1" x14ac:dyDescent="0.3">
      <c r="A19915" t="s">
        <v>16</v>
      </c>
      <c r="B19915" t="s">
        <v>21</v>
      </c>
      <c r="C19915">
        <v>2011</v>
      </c>
      <c r="D19915">
        <v>35</v>
      </c>
      <c r="E19915" t="s">
        <v>18</v>
      </c>
      <c r="F19915" t="s">
        <v>1151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148</v>
      </c>
      <c r="N19915">
        <v>60</v>
      </c>
      <c r="O19915">
        <v>21964</v>
      </c>
    </row>
    <row r="19916" spans="1:15" hidden="1" x14ac:dyDescent="0.3">
      <c r="A19916" t="s">
        <v>16</v>
      </c>
      <c r="B19916" t="s">
        <v>26</v>
      </c>
      <c r="C19916">
        <v>2018</v>
      </c>
      <c r="D19916">
        <v>32</v>
      </c>
      <c r="E19916" t="s">
        <v>18</v>
      </c>
      <c r="F19916" t="s">
        <v>8373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40</v>
      </c>
      <c r="N19916">
        <v>41</v>
      </c>
      <c r="O19916">
        <v>21968</v>
      </c>
    </row>
    <row r="19917" spans="1:15" hidden="1" x14ac:dyDescent="0.3">
      <c r="A19917" t="s">
        <v>16</v>
      </c>
      <c r="B19917" t="s">
        <v>45</v>
      </c>
      <c r="C19917">
        <v>2016</v>
      </c>
      <c r="D19917">
        <v>11</v>
      </c>
      <c r="E19917" t="s">
        <v>18</v>
      </c>
      <c r="F19917" s="1">
        <v>22474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494</v>
      </c>
      <c r="N19917">
        <v>35</v>
      </c>
      <c r="O19917">
        <v>21981</v>
      </c>
    </row>
    <row r="19918" spans="1:15" hidden="1" x14ac:dyDescent="0.3">
      <c r="A19918" t="s">
        <v>16</v>
      </c>
      <c r="B19918" t="s">
        <v>25</v>
      </c>
      <c r="C19918">
        <v>2014</v>
      </c>
      <c r="D19918">
        <v>36</v>
      </c>
      <c r="E19918" t="s">
        <v>18</v>
      </c>
      <c r="F19918" s="1">
        <v>158283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348</v>
      </c>
      <c r="N19918">
        <v>70</v>
      </c>
      <c r="O19918">
        <v>21986</v>
      </c>
    </row>
    <row r="19919" spans="1:15" hidden="1" x14ac:dyDescent="0.3">
      <c r="A19919" t="s">
        <v>16</v>
      </c>
      <c r="B19919" t="s">
        <v>26</v>
      </c>
      <c r="C19919">
        <v>2012</v>
      </c>
      <c r="D19919">
        <v>3</v>
      </c>
      <c r="E19919" t="s">
        <v>18</v>
      </c>
      <c r="F19919" t="s">
        <v>1716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160</v>
      </c>
      <c r="N19919">
        <v>11</v>
      </c>
      <c r="O19919">
        <v>21995</v>
      </c>
    </row>
    <row r="19920" spans="1:15" hidden="1" x14ac:dyDescent="0.3">
      <c r="A19920" t="s">
        <v>16</v>
      </c>
      <c r="B19920" t="s">
        <v>34</v>
      </c>
      <c r="C19920">
        <v>2014</v>
      </c>
      <c r="D19920">
        <v>52</v>
      </c>
      <c r="E19920" t="s">
        <v>18</v>
      </c>
      <c r="F19920" s="1">
        <v>781293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1719</v>
      </c>
      <c r="N19920">
        <v>35</v>
      </c>
      <c r="O19920">
        <v>22002</v>
      </c>
    </row>
    <row r="19921" spans="1:15" hidden="1" x14ac:dyDescent="0.3">
      <c r="A19921" t="s">
        <v>16</v>
      </c>
      <c r="B19921" t="s">
        <v>95</v>
      </c>
      <c r="C19921">
        <v>2017</v>
      </c>
      <c r="D19921">
        <v>2</v>
      </c>
      <c r="E19921" t="s">
        <v>18</v>
      </c>
      <c r="F19921" s="1">
        <v>178158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392</v>
      </c>
      <c r="N19921">
        <v>44</v>
      </c>
      <c r="O19921">
        <v>22003</v>
      </c>
    </row>
    <row r="19922" spans="1:15" hidden="1" x14ac:dyDescent="0.3">
      <c r="A19922" t="s">
        <v>16</v>
      </c>
      <c r="B19922" t="s">
        <v>95</v>
      </c>
      <c r="C19922">
        <v>2017</v>
      </c>
      <c r="D19922">
        <v>4</v>
      </c>
      <c r="E19922" t="s">
        <v>18</v>
      </c>
      <c r="F19922" s="1">
        <v>256329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564</v>
      </c>
      <c r="N19922">
        <v>43</v>
      </c>
      <c r="O19922">
        <v>22003</v>
      </c>
    </row>
    <row r="19923" spans="1:15" hidden="1" x14ac:dyDescent="0.3">
      <c r="A19923" t="s">
        <v>16</v>
      </c>
      <c r="B19923" t="s">
        <v>45</v>
      </c>
      <c r="C19923">
        <v>2015</v>
      </c>
      <c r="D19923">
        <v>2</v>
      </c>
      <c r="E19923" t="s">
        <v>18</v>
      </c>
      <c r="F19923" s="1">
        <v>130873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288</v>
      </c>
      <c r="N19923">
        <v>21</v>
      </c>
      <c r="O19923">
        <v>22006</v>
      </c>
    </row>
    <row r="19924" spans="1:15" hidden="1" x14ac:dyDescent="0.3">
      <c r="A19924" t="s">
        <v>16</v>
      </c>
      <c r="B19924" t="s">
        <v>51</v>
      </c>
      <c r="C19924">
        <v>2016</v>
      </c>
      <c r="D19924">
        <v>18</v>
      </c>
      <c r="E19924" t="s">
        <v>18</v>
      </c>
      <c r="F19924" t="s">
        <v>6198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211</v>
      </c>
      <c r="N19924">
        <v>38</v>
      </c>
      <c r="O19924">
        <v>22007</v>
      </c>
    </row>
    <row r="19925" spans="1:15" hidden="1" x14ac:dyDescent="0.3">
      <c r="A19925" t="s">
        <v>16</v>
      </c>
      <c r="B19925" t="s">
        <v>88</v>
      </c>
      <c r="C19925">
        <v>2017</v>
      </c>
      <c r="D19925">
        <v>21</v>
      </c>
      <c r="E19925" t="s">
        <v>18</v>
      </c>
      <c r="F19925" s="1">
        <v>214023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471</v>
      </c>
      <c r="N19925">
        <v>94</v>
      </c>
      <c r="O19925">
        <v>22007</v>
      </c>
    </row>
    <row r="19926" spans="1:15" hidden="1" x14ac:dyDescent="0.3">
      <c r="A19926" t="s">
        <v>16</v>
      </c>
      <c r="B19926" t="s">
        <v>69</v>
      </c>
      <c r="C19926">
        <v>2012</v>
      </c>
      <c r="D19926">
        <v>7</v>
      </c>
      <c r="E19926" t="s">
        <v>18</v>
      </c>
      <c r="F19926" s="1">
        <v>132649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292</v>
      </c>
      <c r="N19926">
        <v>68</v>
      </c>
      <c r="O19926">
        <v>22013</v>
      </c>
    </row>
    <row r="19927" spans="1:15" hidden="1" x14ac:dyDescent="0.3">
      <c r="A19927" t="s">
        <v>16</v>
      </c>
      <c r="B19927" t="s">
        <v>45</v>
      </c>
      <c r="C19927">
        <v>2013</v>
      </c>
      <c r="D19927">
        <v>47</v>
      </c>
      <c r="E19927" t="s">
        <v>18</v>
      </c>
      <c r="F19927" t="s">
        <v>3894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67</v>
      </c>
      <c r="N19927">
        <v>16</v>
      </c>
      <c r="O19927">
        <v>22013</v>
      </c>
    </row>
    <row r="19928" spans="1:15" hidden="1" x14ac:dyDescent="0.3">
      <c r="A19928" t="s">
        <v>16</v>
      </c>
      <c r="B19928" t="s">
        <v>26</v>
      </c>
      <c r="C19928">
        <v>2014</v>
      </c>
      <c r="D19928">
        <v>13</v>
      </c>
      <c r="E19928" t="s">
        <v>18</v>
      </c>
      <c r="F19928" t="s">
        <v>4067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140</v>
      </c>
      <c r="N19928">
        <v>11</v>
      </c>
      <c r="O19928">
        <v>22013</v>
      </c>
    </row>
    <row r="19929" spans="1:15" hidden="1" x14ac:dyDescent="0.3">
      <c r="A19929" t="s">
        <v>16</v>
      </c>
      <c r="B19929" t="s">
        <v>21</v>
      </c>
      <c r="C19929">
        <v>2016</v>
      </c>
      <c r="D19929">
        <v>3</v>
      </c>
      <c r="E19929" t="s">
        <v>18</v>
      </c>
      <c r="F19929" s="1">
        <v>302494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666</v>
      </c>
      <c r="N19929">
        <v>58</v>
      </c>
      <c r="O19929">
        <v>22017</v>
      </c>
    </row>
    <row r="19930" spans="1:15" hidden="1" x14ac:dyDescent="0.3">
      <c r="A19930" t="s">
        <v>16</v>
      </c>
      <c r="B19930" t="s">
        <v>45</v>
      </c>
      <c r="C19930">
        <v>2013</v>
      </c>
      <c r="D19930">
        <v>51</v>
      </c>
      <c r="E19930" t="s">
        <v>18</v>
      </c>
      <c r="F19930" t="s">
        <v>3959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164</v>
      </c>
      <c r="N19930">
        <v>16</v>
      </c>
      <c r="O19930">
        <v>22021</v>
      </c>
    </row>
    <row r="19931" spans="1:15" hidden="1" x14ac:dyDescent="0.3">
      <c r="A19931" t="s">
        <v>16</v>
      </c>
      <c r="B19931" t="s">
        <v>26</v>
      </c>
      <c r="C19931">
        <v>2012</v>
      </c>
      <c r="D19931">
        <v>2</v>
      </c>
      <c r="E19931" t="s">
        <v>18</v>
      </c>
      <c r="F19931" t="s">
        <v>1690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157</v>
      </c>
      <c r="N19931">
        <v>11</v>
      </c>
      <c r="O19931">
        <v>22023</v>
      </c>
    </row>
    <row r="19932" spans="1:15" hidden="1" x14ac:dyDescent="0.3">
      <c r="A19932" t="s">
        <v>16</v>
      </c>
      <c r="B19932" t="s">
        <v>51</v>
      </c>
      <c r="C19932">
        <v>2013</v>
      </c>
      <c r="D19932">
        <v>29</v>
      </c>
      <c r="E19932" t="s">
        <v>18</v>
      </c>
      <c r="F19932" t="s">
        <v>3373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133</v>
      </c>
      <c r="N19932">
        <v>27</v>
      </c>
      <c r="O19932">
        <v>22024</v>
      </c>
    </row>
    <row r="19933" spans="1:15" hidden="1" x14ac:dyDescent="0.3">
      <c r="A19933" t="s">
        <v>16</v>
      </c>
      <c r="B19933" t="s">
        <v>26</v>
      </c>
      <c r="C19933">
        <v>2013</v>
      </c>
      <c r="D19933">
        <v>18</v>
      </c>
      <c r="E19933" t="s">
        <v>18</v>
      </c>
      <c r="F19933" t="s">
        <v>3036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130</v>
      </c>
      <c r="N19933">
        <v>11</v>
      </c>
      <c r="O19933">
        <v>22028</v>
      </c>
    </row>
    <row r="19934" spans="1:15" hidden="1" x14ac:dyDescent="0.3">
      <c r="A19934" t="s">
        <v>16</v>
      </c>
      <c r="B19934" t="s">
        <v>45</v>
      </c>
      <c r="C19934">
        <v>2016</v>
      </c>
      <c r="D19934">
        <v>46</v>
      </c>
      <c r="E19934" t="s">
        <v>18</v>
      </c>
      <c r="F19934" s="1">
        <v>117578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259</v>
      </c>
      <c r="N19934">
        <v>31</v>
      </c>
      <c r="O19934">
        <v>22028</v>
      </c>
    </row>
    <row r="19935" spans="1:15" hidden="1" x14ac:dyDescent="0.3">
      <c r="A19935" t="s">
        <v>16</v>
      </c>
      <c r="B19935" t="s">
        <v>45</v>
      </c>
      <c r="C19935">
        <v>2013</v>
      </c>
      <c r="D19935">
        <v>2</v>
      </c>
      <c r="E19935" t="s">
        <v>18</v>
      </c>
      <c r="F19935" s="1">
        <v>112997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249</v>
      </c>
      <c r="N19935">
        <v>19</v>
      </c>
      <c r="O19935">
        <v>22036</v>
      </c>
    </row>
    <row r="19936" spans="1:15" hidden="1" x14ac:dyDescent="0.3">
      <c r="A19936" t="s">
        <v>16</v>
      </c>
      <c r="B19936" t="s">
        <v>45</v>
      </c>
      <c r="C19936">
        <v>2015</v>
      </c>
      <c r="D19936">
        <v>19</v>
      </c>
      <c r="E19936" t="s">
        <v>18</v>
      </c>
      <c r="F19936" t="s">
        <v>5186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13</v>
      </c>
      <c r="N19936">
        <v>17</v>
      </c>
      <c r="O19936">
        <v>22039</v>
      </c>
    </row>
    <row r="19937" spans="1:15" hidden="1" x14ac:dyDescent="0.3">
      <c r="A19937" t="s">
        <v>16</v>
      </c>
      <c r="B19937" t="s">
        <v>53</v>
      </c>
      <c r="C19937">
        <v>2017</v>
      </c>
      <c r="D19937">
        <v>14</v>
      </c>
      <c r="E19937" t="s">
        <v>18</v>
      </c>
      <c r="F19937" s="1">
        <v>186882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412</v>
      </c>
      <c r="N19937">
        <v>73</v>
      </c>
      <c r="O19937">
        <v>22046</v>
      </c>
    </row>
    <row r="19938" spans="1:15" hidden="1" x14ac:dyDescent="0.3">
      <c r="A19938" t="s">
        <v>16</v>
      </c>
      <c r="B19938" t="s">
        <v>73</v>
      </c>
      <c r="C19938">
        <v>2017</v>
      </c>
      <c r="D19938">
        <v>46</v>
      </c>
      <c r="E19938" t="s">
        <v>18</v>
      </c>
      <c r="F19938" t="s">
        <v>7850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201</v>
      </c>
      <c r="N19938">
        <v>60</v>
      </c>
      <c r="O19938">
        <v>22064</v>
      </c>
    </row>
    <row r="19939" spans="1:15" hidden="1" x14ac:dyDescent="0.3">
      <c r="A19939" t="s">
        <v>16</v>
      </c>
      <c r="B19939" t="s">
        <v>26</v>
      </c>
      <c r="C19939">
        <v>2011</v>
      </c>
      <c r="D19939">
        <v>9</v>
      </c>
      <c r="E19939" t="s">
        <v>18</v>
      </c>
      <c r="F19939" s="1">
        <v>267784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591</v>
      </c>
      <c r="N19939">
        <v>12</v>
      </c>
      <c r="O19939">
        <v>22070</v>
      </c>
    </row>
    <row r="19940" spans="1:15" hidden="1" x14ac:dyDescent="0.3">
      <c r="A19940" t="s">
        <v>16</v>
      </c>
      <c r="B19940" t="s">
        <v>51</v>
      </c>
      <c r="C19940">
        <v>2011</v>
      </c>
      <c r="D19940">
        <v>22</v>
      </c>
      <c r="E19940" t="s">
        <v>18</v>
      </c>
      <c r="F19940" t="s">
        <v>714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202</v>
      </c>
      <c r="N19940">
        <v>36</v>
      </c>
      <c r="O19940">
        <v>22080</v>
      </c>
    </row>
    <row r="19941" spans="1:15" hidden="1" x14ac:dyDescent="0.3">
      <c r="A19941" t="s">
        <v>16</v>
      </c>
      <c r="B19941" t="s">
        <v>69</v>
      </c>
      <c r="C19941">
        <v>2011</v>
      </c>
      <c r="D19941">
        <v>45</v>
      </c>
      <c r="E19941" t="s">
        <v>18</v>
      </c>
      <c r="F19941" t="s">
        <v>1481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201</v>
      </c>
      <c r="N19941">
        <v>69</v>
      </c>
      <c r="O19941">
        <v>22080</v>
      </c>
    </row>
    <row r="19942" spans="1:15" hidden="1" x14ac:dyDescent="0.3">
      <c r="A19942" t="s">
        <v>16</v>
      </c>
      <c r="B19942" t="s">
        <v>45</v>
      </c>
      <c r="C19942">
        <v>2013</v>
      </c>
      <c r="D19942">
        <v>8</v>
      </c>
      <c r="E19942" t="s">
        <v>18</v>
      </c>
      <c r="F19942" t="s">
        <v>2874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216</v>
      </c>
      <c r="N19942">
        <v>19</v>
      </c>
      <c r="O19942">
        <v>22092</v>
      </c>
    </row>
    <row r="19943" spans="1:15" hidden="1" x14ac:dyDescent="0.3">
      <c r="A19943" t="s">
        <v>16</v>
      </c>
      <c r="B19943" t="s">
        <v>51</v>
      </c>
      <c r="C19943">
        <v>2011</v>
      </c>
      <c r="D19943">
        <v>47</v>
      </c>
      <c r="E19943" t="s">
        <v>18</v>
      </c>
      <c r="F19943" s="1">
        <v>10905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241</v>
      </c>
      <c r="N19943">
        <v>53</v>
      </c>
      <c r="O19943">
        <v>22100</v>
      </c>
    </row>
    <row r="19944" spans="1:15" hidden="1" x14ac:dyDescent="0.3">
      <c r="A19944" t="s">
        <v>16</v>
      </c>
      <c r="B19944" t="s">
        <v>88</v>
      </c>
      <c r="C19944">
        <v>2019</v>
      </c>
      <c r="D19944">
        <v>33</v>
      </c>
      <c r="E19944" t="s">
        <v>18</v>
      </c>
      <c r="F19944" t="s">
        <v>9211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190</v>
      </c>
      <c r="N19944">
        <v>86</v>
      </c>
      <c r="O19944">
        <v>22107</v>
      </c>
    </row>
    <row r="19945" spans="1:15" hidden="1" x14ac:dyDescent="0.3">
      <c r="A19945" t="s">
        <v>16</v>
      </c>
      <c r="B19945" t="s">
        <v>51</v>
      </c>
      <c r="C19945">
        <v>2012</v>
      </c>
      <c r="D19945">
        <v>30</v>
      </c>
      <c r="E19945" t="s">
        <v>18</v>
      </c>
      <c r="F19945" t="s">
        <v>2352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134</v>
      </c>
      <c r="N19945">
        <v>30</v>
      </c>
      <c r="O19945">
        <v>22121</v>
      </c>
    </row>
    <row r="19946" spans="1:15" hidden="1" x14ac:dyDescent="0.3">
      <c r="A19946" t="s">
        <v>16</v>
      </c>
      <c r="B19946" t="s">
        <v>45</v>
      </c>
      <c r="C19946">
        <v>2015</v>
      </c>
      <c r="D19946">
        <v>6</v>
      </c>
      <c r="E19946" t="s">
        <v>18</v>
      </c>
      <c r="F19946" t="s">
        <v>5013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>
        <v>111</v>
      </c>
      <c r="N19946">
        <v>19</v>
      </c>
      <c r="O19946">
        <v>22125</v>
      </c>
    </row>
    <row r="19947" spans="1:15" hidden="1" x14ac:dyDescent="0.3">
      <c r="A19947" t="s">
        <v>16</v>
      </c>
      <c r="B19947" t="s">
        <v>69</v>
      </c>
      <c r="C19947">
        <v>2011</v>
      </c>
      <c r="D19947">
        <v>43</v>
      </c>
      <c r="E19947" t="s">
        <v>18</v>
      </c>
      <c r="F19947" t="s">
        <v>1428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164</v>
      </c>
      <c r="N19947">
        <v>65</v>
      </c>
      <c r="O19947">
        <v>22134</v>
      </c>
    </row>
    <row r="19948" spans="1:15" hidden="1" x14ac:dyDescent="0.3">
      <c r="A19948" t="s">
        <v>16</v>
      </c>
      <c r="B19948" t="s">
        <v>21</v>
      </c>
      <c r="C19948">
        <v>2010</v>
      </c>
      <c r="D19948">
        <v>47</v>
      </c>
      <c r="E19948" t="s">
        <v>18</v>
      </c>
      <c r="F19948" s="1">
        <v>11338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251</v>
      </c>
      <c r="N19948">
        <v>54</v>
      </c>
      <c r="O19948">
        <v>22138</v>
      </c>
    </row>
    <row r="19949" spans="1:15" hidden="1" x14ac:dyDescent="0.3">
      <c r="A19949" t="s">
        <v>16</v>
      </c>
      <c r="B19949" t="s">
        <v>89</v>
      </c>
      <c r="C19949">
        <v>2016</v>
      </c>
      <c r="D19949">
        <v>23</v>
      </c>
      <c r="E19949" t="s">
        <v>18</v>
      </c>
      <c r="F19949" t="s">
        <v>6315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178</v>
      </c>
      <c r="N19949">
        <v>38</v>
      </c>
      <c r="O19949">
        <v>22146</v>
      </c>
    </row>
    <row r="19950" spans="1:15" hidden="1" x14ac:dyDescent="0.3">
      <c r="A19950" t="s">
        <v>16</v>
      </c>
      <c r="B19950" t="s">
        <v>21</v>
      </c>
      <c r="C19950">
        <v>2014</v>
      </c>
      <c r="D19950">
        <v>37</v>
      </c>
      <c r="E19950" t="s">
        <v>18</v>
      </c>
      <c r="F19950" t="s">
        <v>4692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220</v>
      </c>
      <c r="N19950">
        <v>46</v>
      </c>
      <c r="O19950">
        <v>22153</v>
      </c>
    </row>
    <row r="19951" spans="1:15" hidden="1" x14ac:dyDescent="0.3">
      <c r="A19951" t="s">
        <v>16</v>
      </c>
      <c r="B19951" t="s">
        <v>34</v>
      </c>
      <c r="C19951">
        <v>2013</v>
      </c>
      <c r="D19951">
        <v>27</v>
      </c>
      <c r="E19951" t="s">
        <v>18</v>
      </c>
      <c r="F19951" t="s">
        <v>3305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82</v>
      </c>
      <c r="N19951">
        <v>27</v>
      </c>
      <c r="O19951">
        <v>22154</v>
      </c>
    </row>
    <row r="19952" spans="1:15" hidden="1" x14ac:dyDescent="0.3">
      <c r="A19952" t="s">
        <v>16</v>
      </c>
      <c r="B19952" t="s">
        <v>21</v>
      </c>
      <c r="C19952">
        <v>2015</v>
      </c>
      <c r="D19952">
        <v>44</v>
      </c>
      <c r="E19952" t="s">
        <v>18</v>
      </c>
      <c r="F19952" s="1">
        <v>187283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415</v>
      </c>
      <c r="N19952">
        <v>57</v>
      </c>
      <c r="O19952">
        <v>22159</v>
      </c>
    </row>
    <row r="19953" spans="1:15" hidden="1" x14ac:dyDescent="0.3">
      <c r="A19953" t="s">
        <v>16</v>
      </c>
      <c r="B19953" t="s">
        <v>51</v>
      </c>
      <c r="C19953">
        <v>2016</v>
      </c>
      <c r="D19953">
        <v>35</v>
      </c>
      <c r="E19953" t="s">
        <v>18</v>
      </c>
      <c r="F19953" t="s">
        <v>6659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79</v>
      </c>
      <c r="N19953">
        <v>26</v>
      </c>
      <c r="O19953">
        <v>22187</v>
      </c>
    </row>
    <row r="19954" spans="1:15" hidden="1" x14ac:dyDescent="0.3">
      <c r="A19954" t="s">
        <v>16</v>
      </c>
      <c r="B19954" t="s">
        <v>26</v>
      </c>
      <c r="C19954">
        <v>2018</v>
      </c>
      <c r="D19954">
        <v>25</v>
      </c>
      <c r="E19954" t="s">
        <v>18</v>
      </c>
      <c r="F19954" t="s">
        <v>8154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46</v>
      </c>
      <c r="N19954">
        <v>41</v>
      </c>
      <c r="O19954">
        <v>22194</v>
      </c>
    </row>
    <row r="19955" spans="1:15" hidden="1" x14ac:dyDescent="0.3">
      <c r="A19955" t="s">
        <v>16</v>
      </c>
      <c r="B19955" t="s">
        <v>47</v>
      </c>
      <c r="C19955">
        <v>2010</v>
      </c>
      <c r="D19955">
        <v>45</v>
      </c>
      <c r="E19955" t="s">
        <v>18</v>
      </c>
      <c r="F19955" s="1">
        <v>208577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463</v>
      </c>
      <c r="N19955">
        <v>44</v>
      </c>
      <c r="O19955">
        <v>22198</v>
      </c>
    </row>
    <row r="19956" spans="1:15" hidden="1" x14ac:dyDescent="0.3">
      <c r="A19956" t="s">
        <v>16</v>
      </c>
      <c r="B19956" t="s">
        <v>88</v>
      </c>
      <c r="C19956">
        <v>2016</v>
      </c>
      <c r="D19956">
        <v>52</v>
      </c>
      <c r="E19956" t="s">
        <v>18</v>
      </c>
      <c r="F19956" s="1">
        <v>432471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960</v>
      </c>
      <c r="N19956">
        <v>109</v>
      </c>
      <c r="O19956">
        <v>22198</v>
      </c>
    </row>
    <row r="19957" spans="1:15" hidden="1" x14ac:dyDescent="0.3">
      <c r="A19957" t="s">
        <v>16</v>
      </c>
      <c r="B19957" t="s">
        <v>21</v>
      </c>
      <c r="C19957">
        <v>2015</v>
      </c>
      <c r="D19957">
        <v>38</v>
      </c>
      <c r="E19957" t="s">
        <v>18</v>
      </c>
      <c r="F19957" s="1">
        <v>101333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225</v>
      </c>
      <c r="N19957">
        <v>49</v>
      </c>
      <c r="O19957">
        <v>22204</v>
      </c>
    </row>
    <row r="19958" spans="1:15" hidden="1" x14ac:dyDescent="0.3">
      <c r="A19958" t="s">
        <v>16</v>
      </c>
      <c r="B19958" t="s">
        <v>21</v>
      </c>
      <c r="C19958">
        <v>2014</v>
      </c>
      <c r="D19958">
        <v>1</v>
      </c>
      <c r="E19958" t="s">
        <v>18</v>
      </c>
      <c r="F19958" s="1">
        <v>211664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470</v>
      </c>
      <c r="N19958">
        <v>62</v>
      </c>
      <c r="O19958">
        <v>22205</v>
      </c>
    </row>
    <row r="19959" spans="1:15" hidden="1" x14ac:dyDescent="0.3">
      <c r="A19959" t="s">
        <v>16</v>
      </c>
      <c r="B19959" t="s">
        <v>96</v>
      </c>
      <c r="C19959">
        <v>2019</v>
      </c>
      <c r="D19959">
        <v>12</v>
      </c>
      <c r="E19959" t="s">
        <v>18</v>
      </c>
      <c r="F19959" s="1">
        <v>356468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792</v>
      </c>
      <c r="N19959">
        <v>42</v>
      </c>
      <c r="O19959">
        <v>22218</v>
      </c>
    </row>
    <row r="19960" spans="1:15" hidden="1" x14ac:dyDescent="0.3">
      <c r="A19960" t="s">
        <v>16</v>
      </c>
      <c r="B19960" t="s">
        <v>51</v>
      </c>
      <c r="C19960">
        <v>2011</v>
      </c>
      <c r="D19960">
        <v>28</v>
      </c>
      <c r="E19960" t="s">
        <v>18</v>
      </c>
      <c r="F19960" t="s">
        <v>910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167</v>
      </c>
      <c r="N19960">
        <v>28</v>
      </c>
      <c r="O19960">
        <v>22224</v>
      </c>
    </row>
    <row r="19961" spans="1:15" hidden="1" x14ac:dyDescent="0.3">
      <c r="A19961" t="s">
        <v>16</v>
      </c>
      <c r="B19961" t="s">
        <v>73</v>
      </c>
      <c r="C19961">
        <v>2017</v>
      </c>
      <c r="D19961">
        <v>44</v>
      </c>
      <c r="E19961" t="s">
        <v>18</v>
      </c>
      <c r="F19961" t="s">
        <v>7821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162</v>
      </c>
      <c r="N19961">
        <v>64</v>
      </c>
      <c r="O19961">
        <v>22230</v>
      </c>
    </row>
    <row r="19962" spans="1:15" hidden="1" x14ac:dyDescent="0.3">
      <c r="A19962" t="s">
        <v>16</v>
      </c>
      <c r="B19962" t="s">
        <v>26</v>
      </c>
      <c r="C19962">
        <v>2013</v>
      </c>
      <c r="D19962">
        <v>11</v>
      </c>
      <c r="E19962" t="s">
        <v>18</v>
      </c>
      <c r="F19962" s="1">
        <v>102991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229</v>
      </c>
      <c r="N19962">
        <v>11</v>
      </c>
      <c r="O19962">
        <v>22235</v>
      </c>
    </row>
    <row r="19963" spans="1:15" hidden="1" x14ac:dyDescent="0.3">
      <c r="A19963" t="s">
        <v>16</v>
      </c>
      <c r="B19963" t="s">
        <v>26</v>
      </c>
      <c r="C19963">
        <v>2018</v>
      </c>
      <c r="D19963">
        <v>29</v>
      </c>
      <c r="E19963" t="s">
        <v>18</v>
      </c>
      <c r="F19963" t="s">
        <v>8269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48</v>
      </c>
      <c r="N19963">
        <v>41</v>
      </c>
      <c r="O19963">
        <v>22237</v>
      </c>
    </row>
    <row r="19964" spans="1:15" hidden="1" x14ac:dyDescent="0.3">
      <c r="A19964" t="s">
        <v>16</v>
      </c>
      <c r="B19964" t="s">
        <v>45</v>
      </c>
      <c r="C19964">
        <v>2013</v>
      </c>
      <c r="D19964">
        <v>3</v>
      </c>
      <c r="E19964" t="s">
        <v>18</v>
      </c>
      <c r="F19964" s="1">
        <v>182096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405</v>
      </c>
      <c r="N19964">
        <v>19</v>
      </c>
      <c r="O19964">
        <v>22241</v>
      </c>
    </row>
    <row r="19965" spans="1:15" hidden="1" x14ac:dyDescent="0.3">
      <c r="A19965" t="s">
        <v>16</v>
      </c>
      <c r="B19965" t="s">
        <v>88</v>
      </c>
      <c r="C19965">
        <v>2015</v>
      </c>
      <c r="D19965">
        <v>47</v>
      </c>
      <c r="E19965" t="s">
        <v>18</v>
      </c>
      <c r="F19965" s="1">
        <v>481392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1071</v>
      </c>
      <c r="N19965">
        <v>122</v>
      </c>
      <c r="O19965">
        <v>22248</v>
      </c>
    </row>
    <row r="19966" spans="1:15" hidden="1" x14ac:dyDescent="0.3">
      <c r="A19966" t="s">
        <v>16</v>
      </c>
      <c r="B19966" t="s">
        <v>73</v>
      </c>
      <c r="C19966">
        <v>2017</v>
      </c>
      <c r="D19966">
        <v>8</v>
      </c>
      <c r="E19966" t="s">
        <v>18</v>
      </c>
      <c r="F19966" s="1">
        <v>358684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798</v>
      </c>
      <c r="N19966">
        <v>71</v>
      </c>
      <c r="O19966">
        <v>22248</v>
      </c>
    </row>
    <row r="19967" spans="1:15" hidden="1" x14ac:dyDescent="0.3">
      <c r="A19967" t="s">
        <v>16</v>
      </c>
      <c r="B19967" t="s">
        <v>26</v>
      </c>
      <c r="C19967">
        <v>2013</v>
      </c>
      <c r="D19967">
        <v>46</v>
      </c>
      <c r="E19967" t="s">
        <v>18</v>
      </c>
      <c r="F19967" t="s">
        <v>3865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132</v>
      </c>
      <c r="N19967">
        <v>9</v>
      </c>
      <c r="O19967">
        <v>22250</v>
      </c>
    </row>
    <row r="19968" spans="1:15" hidden="1" x14ac:dyDescent="0.3">
      <c r="A19968" t="s">
        <v>16</v>
      </c>
      <c r="B19968" t="s">
        <v>89</v>
      </c>
      <c r="C19968">
        <v>2016</v>
      </c>
      <c r="D19968">
        <v>41</v>
      </c>
      <c r="E19968" t="s">
        <v>18</v>
      </c>
      <c r="F19968" t="s">
        <v>6823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180</v>
      </c>
      <c r="N19968">
        <v>39</v>
      </c>
      <c r="O19968">
        <v>22268</v>
      </c>
    </row>
    <row r="19969" spans="1:15" hidden="1" x14ac:dyDescent="0.3">
      <c r="A19969" t="s">
        <v>16</v>
      </c>
      <c r="B19969" t="s">
        <v>26</v>
      </c>
      <c r="C19969">
        <v>2013</v>
      </c>
      <c r="D19969">
        <v>43</v>
      </c>
      <c r="E19969" t="s">
        <v>18</v>
      </c>
      <c r="F19969" t="s">
        <v>3789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171</v>
      </c>
      <c r="N19969">
        <v>10</v>
      </c>
      <c r="O19969">
        <v>22272</v>
      </c>
    </row>
    <row r="19970" spans="1:15" hidden="1" x14ac:dyDescent="0.3">
      <c r="A19970" t="s">
        <v>16</v>
      </c>
      <c r="B19970" t="s">
        <v>45</v>
      </c>
      <c r="C19970">
        <v>2015</v>
      </c>
      <c r="D19970">
        <v>5</v>
      </c>
      <c r="E19970" t="s">
        <v>18</v>
      </c>
      <c r="F19970" t="s">
        <v>5012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153</v>
      </c>
      <c r="N19970">
        <v>23</v>
      </c>
      <c r="O19970">
        <v>22273</v>
      </c>
    </row>
    <row r="19971" spans="1:15" hidden="1" x14ac:dyDescent="0.3">
      <c r="A19971" t="s">
        <v>16</v>
      </c>
      <c r="B19971" t="s">
        <v>21</v>
      </c>
      <c r="C19971">
        <v>2017</v>
      </c>
      <c r="D19971">
        <v>8</v>
      </c>
      <c r="E19971" t="s">
        <v>18</v>
      </c>
      <c r="F19971" s="1">
        <v>25321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564</v>
      </c>
      <c r="N19971">
        <v>52</v>
      </c>
      <c r="O19971">
        <v>22274</v>
      </c>
    </row>
    <row r="19972" spans="1:15" hidden="1" x14ac:dyDescent="0.3">
      <c r="A19972" t="s">
        <v>16</v>
      </c>
      <c r="B19972" t="s">
        <v>35</v>
      </c>
      <c r="C19972">
        <v>2011</v>
      </c>
      <c r="D19972">
        <v>41</v>
      </c>
      <c r="E19972" t="s">
        <v>18</v>
      </c>
      <c r="F19972" t="s">
        <v>1355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104</v>
      </c>
      <c r="N19972">
        <v>23</v>
      </c>
      <c r="O19972">
        <v>22278</v>
      </c>
    </row>
    <row r="19973" spans="1:15" hidden="1" x14ac:dyDescent="0.3">
      <c r="A19973" t="s">
        <v>16</v>
      </c>
      <c r="B19973" t="s">
        <v>96</v>
      </c>
      <c r="C19973">
        <v>2018</v>
      </c>
      <c r="D19973">
        <v>41</v>
      </c>
      <c r="E19973" t="s">
        <v>18</v>
      </c>
      <c r="F19973" s="1">
        <v>143178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319</v>
      </c>
      <c r="N19973">
        <v>41</v>
      </c>
      <c r="O19973">
        <v>22280</v>
      </c>
    </row>
    <row r="19974" spans="1:15" hidden="1" x14ac:dyDescent="0.3">
      <c r="A19974" t="s">
        <v>16</v>
      </c>
      <c r="B19974" t="s">
        <v>45</v>
      </c>
      <c r="C19974">
        <v>2014</v>
      </c>
      <c r="D19974">
        <v>41</v>
      </c>
      <c r="E19974" t="s">
        <v>18</v>
      </c>
      <c r="F19974" t="s">
        <v>4808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20</v>
      </c>
      <c r="N19974">
        <v>17</v>
      </c>
      <c r="O19974">
        <v>22287</v>
      </c>
    </row>
    <row r="19975" spans="1:15" hidden="1" x14ac:dyDescent="0.3">
      <c r="A19975" t="s">
        <v>16</v>
      </c>
      <c r="B19975" t="s">
        <v>21</v>
      </c>
      <c r="C19975">
        <v>2015</v>
      </c>
      <c r="D19975">
        <v>37</v>
      </c>
      <c r="E19975" t="s">
        <v>18</v>
      </c>
      <c r="F19975" t="s">
        <v>5721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202</v>
      </c>
      <c r="N19975">
        <v>50</v>
      </c>
      <c r="O19975">
        <v>22299</v>
      </c>
    </row>
    <row r="19976" spans="1:15" hidden="1" x14ac:dyDescent="0.3">
      <c r="A19976" t="s">
        <v>16</v>
      </c>
      <c r="B19976" t="s">
        <v>21</v>
      </c>
      <c r="C19976">
        <v>2016</v>
      </c>
      <c r="D19976">
        <v>14</v>
      </c>
      <c r="E19976" t="s">
        <v>18</v>
      </c>
      <c r="F19976" s="1">
        <v>273979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611</v>
      </c>
      <c r="N19976">
        <v>57</v>
      </c>
      <c r="O19976">
        <v>22301</v>
      </c>
    </row>
    <row r="19977" spans="1:15" hidden="1" x14ac:dyDescent="0.3">
      <c r="A19977" t="s">
        <v>16</v>
      </c>
      <c r="B19977" t="s">
        <v>26</v>
      </c>
      <c r="C19977">
        <v>2011</v>
      </c>
      <c r="D19977">
        <v>8</v>
      </c>
      <c r="E19977" t="s">
        <v>18</v>
      </c>
      <c r="F19977" s="1">
        <v>285625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637</v>
      </c>
      <c r="N19977">
        <v>12</v>
      </c>
      <c r="O19977">
        <v>22302</v>
      </c>
    </row>
    <row r="19978" spans="1:15" hidden="1" x14ac:dyDescent="0.3">
      <c r="A19978" t="s">
        <v>16</v>
      </c>
      <c r="B19978" t="s">
        <v>66</v>
      </c>
      <c r="C19978">
        <v>2018</v>
      </c>
      <c r="D19978">
        <v>5</v>
      </c>
      <c r="E19978" t="s">
        <v>18</v>
      </c>
      <c r="F19978" s="1">
        <v>994933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2219</v>
      </c>
      <c r="N19978">
        <v>40</v>
      </c>
      <c r="O19978">
        <v>22303</v>
      </c>
    </row>
    <row r="19979" spans="1:15" hidden="1" x14ac:dyDescent="0.3">
      <c r="A19979" t="s">
        <v>16</v>
      </c>
      <c r="B19979" t="s">
        <v>69</v>
      </c>
      <c r="C19979">
        <v>2011</v>
      </c>
      <c r="D19979">
        <v>44</v>
      </c>
      <c r="E19979" t="s">
        <v>18</v>
      </c>
      <c r="F19979" t="s">
        <v>1455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178</v>
      </c>
      <c r="N19979">
        <v>68</v>
      </c>
      <c r="O19979">
        <v>22311</v>
      </c>
    </row>
    <row r="19980" spans="1:15" hidden="1" x14ac:dyDescent="0.3">
      <c r="A19980" t="s">
        <v>16</v>
      </c>
      <c r="B19980" t="s">
        <v>26</v>
      </c>
      <c r="C19980">
        <v>2013</v>
      </c>
      <c r="D19980">
        <v>51</v>
      </c>
      <c r="E19980" t="s">
        <v>18</v>
      </c>
      <c r="F19980" s="1">
        <v>19853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443</v>
      </c>
      <c r="N19980">
        <v>11</v>
      </c>
      <c r="O19980">
        <v>22314</v>
      </c>
    </row>
    <row r="19981" spans="1:15" hidden="1" x14ac:dyDescent="0.3">
      <c r="A19981" t="s">
        <v>16</v>
      </c>
      <c r="B19981" t="s">
        <v>69</v>
      </c>
      <c r="C19981">
        <v>2012</v>
      </c>
      <c r="D19981">
        <v>5</v>
      </c>
      <c r="E19981" t="s">
        <v>18</v>
      </c>
      <c r="F19981" s="1">
        <v>105287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235</v>
      </c>
      <c r="N19981">
        <v>70</v>
      </c>
      <c r="O19981">
        <v>22320</v>
      </c>
    </row>
    <row r="19982" spans="1:15" hidden="1" x14ac:dyDescent="0.3">
      <c r="A19982" t="s">
        <v>16</v>
      </c>
      <c r="B19982" t="s">
        <v>88</v>
      </c>
      <c r="C19982">
        <v>2015</v>
      </c>
      <c r="D19982">
        <v>52</v>
      </c>
      <c r="E19982" t="s">
        <v>18</v>
      </c>
      <c r="F19982" s="1">
        <v>570737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1274</v>
      </c>
      <c r="N19982">
        <v>120</v>
      </c>
      <c r="O19982">
        <v>22322</v>
      </c>
    </row>
    <row r="19983" spans="1:15" hidden="1" x14ac:dyDescent="0.3">
      <c r="A19983" t="s">
        <v>16</v>
      </c>
      <c r="B19983" t="s">
        <v>69</v>
      </c>
      <c r="C19983">
        <v>2011</v>
      </c>
      <c r="D19983">
        <v>46</v>
      </c>
      <c r="E19983" t="s">
        <v>18</v>
      </c>
      <c r="F19983" t="s">
        <v>1508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193</v>
      </c>
      <c r="N19983">
        <v>67</v>
      </c>
      <c r="O19983">
        <v>22332</v>
      </c>
    </row>
    <row r="19984" spans="1:15" hidden="1" x14ac:dyDescent="0.3">
      <c r="A19984" t="s">
        <v>16</v>
      </c>
      <c r="B19984" t="s">
        <v>73</v>
      </c>
      <c r="C19984">
        <v>2018</v>
      </c>
      <c r="D19984">
        <v>7</v>
      </c>
      <c r="E19984" t="s">
        <v>18</v>
      </c>
      <c r="F19984" s="1">
        <v>365346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816</v>
      </c>
      <c r="N19984">
        <v>63</v>
      </c>
      <c r="O19984">
        <v>22335</v>
      </c>
    </row>
    <row r="19985" spans="1:15" hidden="1" x14ac:dyDescent="0.3">
      <c r="A19985" t="s">
        <v>16</v>
      </c>
      <c r="B19985" t="s">
        <v>26</v>
      </c>
      <c r="C19985">
        <v>2014</v>
      </c>
      <c r="D19985">
        <v>6</v>
      </c>
      <c r="E19985" t="s">
        <v>18</v>
      </c>
      <c r="F19985" s="1">
        <v>159832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357</v>
      </c>
      <c r="N19985">
        <v>11</v>
      </c>
      <c r="O19985">
        <v>22336</v>
      </c>
    </row>
    <row r="19986" spans="1:15" hidden="1" x14ac:dyDescent="0.3">
      <c r="A19986" t="s">
        <v>16</v>
      </c>
      <c r="B19986" t="s">
        <v>26</v>
      </c>
      <c r="C19986">
        <v>2011</v>
      </c>
      <c r="D19986">
        <v>7</v>
      </c>
      <c r="E19986" t="s">
        <v>18</v>
      </c>
      <c r="F19986" s="1">
        <v>292775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654</v>
      </c>
      <c r="N19986">
        <v>12</v>
      </c>
      <c r="O19986">
        <v>22338</v>
      </c>
    </row>
    <row r="19987" spans="1:15" hidden="1" x14ac:dyDescent="0.3">
      <c r="A19987" t="s">
        <v>16</v>
      </c>
      <c r="B19987" t="s">
        <v>26</v>
      </c>
      <c r="C19987">
        <v>2018</v>
      </c>
      <c r="D19987">
        <v>37</v>
      </c>
      <c r="E19987" t="s">
        <v>18</v>
      </c>
      <c r="F19987" t="s">
        <v>8518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83</v>
      </c>
      <c r="N19987">
        <v>40</v>
      </c>
      <c r="O19987">
        <v>22343</v>
      </c>
    </row>
    <row r="19988" spans="1:15" hidden="1" x14ac:dyDescent="0.3">
      <c r="A19988" t="s">
        <v>16</v>
      </c>
      <c r="B19988" t="s">
        <v>73</v>
      </c>
      <c r="C19988">
        <v>2017</v>
      </c>
      <c r="D19988">
        <v>48</v>
      </c>
      <c r="E19988" t="s">
        <v>18</v>
      </c>
      <c r="F19988" s="1">
        <v>106059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237</v>
      </c>
      <c r="N19988">
        <v>62</v>
      </c>
      <c r="O19988">
        <v>22346</v>
      </c>
    </row>
    <row r="19989" spans="1:15" hidden="1" x14ac:dyDescent="0.3">
      <c r="A19989" t="s">
        <v>16</v>
      </c>
      <c r="B19989" t="s">
        <v>45</v>
      </c>
      <c r="C19989">
        <v>2015</v>
      </c>
      <c r="D19989">
        <v>11</v>
      </c>
      <c r="E19989" t="s">
        <v>18</v>
      </c>
      <c r="F19989" t="s">
        <v>5047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106</v>
      </c>
      <c r="N19989">
        <v>18</v>
      </c>
      <c r="O19989">
        <v>22352</v>
      </c>
    </row>
    <row r="19990" spans="1:15" hidden="1" x14ac:dyDescent="0.3">
      <c r="A19990" t="s">
        <v>16</v>
      </c>
      <c r="B19990" t="s">
        <v>89</v>
      </c>
      <c r="C19990">
        <v>2018</v>
      </c>
      <c r="D19990">
        <v>22</v>
      </c>
      <c r="E19990" t="s">
        <v>18</v>
      </c>
      <c r="F19990" s="1">
        <v>162842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364</v>
      </c>
      <c r="N19990">
        <v>44</v>
      </c>
      <c r="O19990">
        <v>22353</v>
      </c>
    </row>
    <row r="19991" spans="1:15" hidden="1" x14ac:dyDescent="0.3">
      <c r="A19991" t="s">
        <v>16</v>
      </c>
      <c r="B19991" t="s">
        <v>26</v>
      </c>
      <c r="C19991">
        <v>2014</v>
      </c>
      <c r="D19991">
        <v>14</v>
      </c>
      <c r="E19991" t="s">
        <v>18</v>
      </c>
      <c r="F19991" t="s">
        <v>4090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144</v>
      </c>
      <c r="N19991">
        <v>11</v>
      </c>
      <c r="O19991">
        <v>22356</v>
      </c>
    </row>
    <row r="19992" spans="1:15" hidden="1" x14ac:dyDescent="0.3">
      <c r="A19992" t="s">
        <v>16</v>
      </c>
      <c r="B19992" t="s">
        <v>47</v>
      </c>
      <c r="C19992">
        <v>2012</v>
      </c>
      <c r="D19992">
        <v>47</v>
      </c>
      <c r="E19992" t="s">
        <v>18</v>
      </c>
      <c r="F19992" s="1">
        <v>520172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1163</v>
      </c>
      <c r="N19992">
        <v>33</v>
      </c>
      <c r="O19992">
        <v>22358</v>
      </c>
    </row>
    <row r="19993" spans="1:15" hidden="1" x14ac:dyDescent="0.3">
      <c r="A19993" t="s">
        <v>16</v>
      </c>
      <c r="B19993" t="s">
        <v>21</v>
      </c>
      <c r="C19993">
        <v>2015</v>
      </c>
      <c r="D19993">
        <v>43</v>
      </c>
      <c r="E19993" t="s">
        <v>18</v>
      </c>
      <c r="F19993" s="1">
        <v>180696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404</v>
      </c>
      <c r="N19993">
        <v>53</v>
      </c>
      <c r="O19993">
        <v>22358</v>
      </c>
    </row>
    <row r="19994" spans="1:15" hidden="1" x14ac:dyDescent="0.3">
      <c r="A19994" t="s">
        <v>16</v>
      </c>
      <c r="B19994" t="s">
        <v>51</v>
      </c>
      <c r="C19994">
        <v>2012</v>
      </c>
      <c r="D19994">
        <v>34</v>
      </c>
      <c r="E19994" t="s">
        <v>18</v>
      </c>
      <c r="F19994" t="s">
        <v>2471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122</v>
      </c>
      <c r="N19994">
        <v>29</v>
      </c>
      <c r="O19994">
        <v>22362</v>
      </c>
    </row>
    <row r="19995" spans="1:15" hidden="1" x14ac:dyDescent="0.3">
      <c r="A19995" t="s">
        <v>16</v>
      </c>
      <c r="B19995" t="s">
        <v>26</v>
      </c>
      <c r="C19995">
        <v>2013</v>
      </c>
      <c r="D19995">
        <v>12</v>
      </c>
      <c r="E19995" t="s">
        <v>18</v>
      </c>
      <c r="F19995" t="s">
        <v>2902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156</v>
      </c>
      <c r="N19995">
        <v>11</v>
      </c>
      <c r="O19995">
        <v>22368</v>
      </c>
    </row>
    <row r="19996" spans="1:15" hidden="1" x14ac:dyDescent="0.3">
      <c r="A19996" t="s">
        <v>16</v>
      </c>
      <c r="B19996" t="s">
        <v>88</v>
      </c>
      <c r="C19996">
        <v>2017</v>
      </c>
      <c r="D19996">
        <v>47</v>
      </c>
      <c r="E19996" t="s">
        <v>18</v>
      </c>
      <c r="F19996" s="1">
        <v>457186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1023</v>
      </c>
      <c r="N19996">
        <v>111</v>
      </c>
      <c r="O19996">
        <v>22376</v>
      </c>
    </row>
    <row r="19997" spans="1:15" hidden="1" x14ac:dyDescent="0.3">
      <c r="A19997" t="s">
        <v>16</v>
      </c>
      <c r="B19997" t="s">
        <v>21</v>
      </c>
      <c r="C19997">
        <v>2016</v>
      </c>
      <c r="D19997">
        <v>24</v>
      </c>
      <c r="E19997" t="s">
        <v>18</v>
      </c>
      <c r="F19997" s="1">
        <v>13982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313</v>
      </c>
      <c r="N19997">
        <v>54</v>
      </c>
      <c r="O19997">
        <v>22386</v>
      </c>
    </row>
    <row r="19998" spans="1:15" hidden="1" x14ac:dyDescent="0.3">
      <c r="A19998" t="s">
        <v>16</v>
      </c>
      <c r="B19998" t="s">
        <v>57</v>
      </c>
      <c r="C19998">
        <v>2014</v>
      </c>
      <c r="D19998">
        <v>49</v>
      </c>
      <c r="E19998" t="s">
        <v>18</v>
      </c>
      <c r="F19998" s="1">
        <v>590889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1323</v>
      </c>
      <c r="N19998">
        <v>53</v>
      </c>
      <c r="O19998">
        <v>22390</v>
      </c>
    </row>
    <row r="19999" spans="1:15" hidden="1" x14ac:dyDescent="0.3">
      <c r="A19999" t="s">
        <v>16</v>
      </c>
      <c r="B19999" t="s">
        <v>51</v>
      </c>
      <c r="C19999">
        <v>2014</v>
      </c>
      <c r="D19999">
        <v>32</v>
      </c>
      <c r="E19999" t="s">
        <v>18</v>
      </c>
      <c r="F19999" t="s">
        <v>4566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112</v>
      </c>
      <c r="N19999">
        <v>29</v>
      </c>
      <c r="O19999">
        <v>22394</v>
      </c>
    </row>
    <row r="20000" spans="1:15" hidden="1" x14ac:dyDescent="0.3">
      <c r="A20000" t="s">
        <v>16</v>
      </c>
      <c r="B20000" t="s">
        <v>26</v>
      </c>
      <c r="C20000">
        <v>2018</v>
      </c>
      <c r="D20000">
        <v>21</v>
      </c>
      <c r="E20000" t="s">
        <v>18</v>
      </c>
      <c r="F20000" t="s">
        <v>8051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>
        <v>72</v>
      </c>
      <c r="N20000">
        <v>41</v>
      </c>
      <c r="O20000">
        <v>22395</v>
      </c>
    </row>
    <row r="20001" spans="1:15" hidden="1" x14ac:dyDescent="0.3">
      <c r="A20001" t="s">
        <v>16</v>
      </c>
      <c r="B20001" t="s">
        <v>45</v>
      </c>
      <c r="C20001">
        <v>2015</v>
      </c>
      <c r="D20001">
        <v>18</v>
      </c>
      <c r="E20001" t="s">
        <v>18</v>
      </c>
      <c r="F20001" t="s">
        <v>5164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25</v>
      </c>
      <c r="N20001">
        <v>17</v>
      </c>
      <c r="O20001">
        <v>22397</v>
      </c>
    </row>
    <row r="20002" spans="1:15" hidden="1" x14ac:dyDescent="0.3">
      <c r="A20002" t="s">
        <v>16</v>
      </c>
      <c r="B20002" t="s">
        <v>51</v>
      </c>
      <c r="C20002">
        <v>2016</v>
      </c>
      <c r="D20002">
        <v>6</v>
      </c>
      <c r="E20002" t="s">
        <v>18</v>
      </c>
      <c r="F20002" s="1">
        <v>149574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335</v>
      </c>
      <c r="N20002">
        <v>45</v>
      </c>
      <c r="O20002">
        <v>22397</v>
      </c>
    </row>
    <row r="20003" spans="1:15" hidden="1" x14ac:dyDescent="0.3">
      <c r="A20003" t="s">
        <v>16</v>
      </c>
      <c r="B20003" t="s">
        <v>26</v>
      </c>
      <c r="C20003">
        <v>2013</v>
      </c>
      <c r="D20003">
        <v>47</v>
      </c>
      <c r="E20003" t="s">
        <v>18</v>
      </c>
      <c r="F20003" t="s">
        <v>3889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169</v>
      </c>
      <c r="N20003">
        <v>9</v>
      </c>
      <c r="O20003">
        <v>22399</v>
      </c>
    </row>
    <row r="20004" spans="1:15" hidden="1" x14ac:dyDescent="0.3">
      <c r="A20004" t="s">
        <v>16</v>
      </c>
      <c r="B20004" t="s">
        <v>66</v>
      </c>
      <c r="C20004">
        <v>2019</v>
      </c>
      <c r="D20004">
        <v>10</v>
      </c>
      <c r="E20004" t="s">
        <v>18</v>
      </c>
      <c r="F20004" s="1">
        <v>572666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1283</v>
      </c>
      <c r="N20004">
        <v>49</v>
      </c>
      <c r="O20004">
        <v>22404</v>
      </c>
    </row>
    <row r="20005" spans="1:15" hidden="1" x14ac:dyDescent="0.3">
      <c r="A20005" t="s">
        <v>16</v>
      </c>
      <c r="B20005" t="s">
        <v>47</v>
      </c>
      <c r="C20005">
        <v>2011</v>
      </c>
      <c r="D20005">
        <v>5</v>
      </c>
      <c r="E20005" t="s">
        <v>18</v>
      </c>
      <c r="F20005" s="1">
        <v>10046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2251</v>
      </c>
      <c r="N20005">
        <v>44</v>
      </c>
      <c r="O20005">
        <v>22407</v>
      </c>
    </row>
    <row r="20006" spans="1:15" hidden="1" x14ac:dyDescent="0.3">
      <c r="A20006" t="s">
        <v>16</v>
      </c>
      <c r="B20006" t="s">
        <v>51</v>
      </c>
      <c r="C20006">
        <v>2014</v>
      </c>
      <c r="D20006">
        <v>34</v>
      </c>
      <c r="E20006" t="s">
        <v>18</v>
      </c>
      <c r="F20006" t="s">
        <v>944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105</v>
      </c>
      <c r="N20006">
        <v>29</v>
      </c>
      <c r="O20006">
        <v>22407</v>
      </c>
    </row>
    <row r="20007" spans="1:15" hidden="1" x14ac:dyDescent="0.3">
      <c r="A20007" t="s">
        <v>16</v>
      </c>
      <c r="B20007" t="s">
        <v>88</v>
      </c>
      <c r="C20007">
        <v>2011</v>
      </c>
      <c r="D20007">
        <v>26</v>
      </c>
      <c r="E20007" t="s">
        <v>18</v>
      </c>
      <c r="F20007" s="1">
        <v>144139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323</v>
      </c>
      <c r="N20007">
        <v>47</v>
      </c>
      <c r="O20007">
        <v>22409</v>
      </c>
    </row>
    <row r="20008" spans="1:15" hidden="1" x14ac:dyDescent="0.3">
      <c r="A20008" t="s">
        <v>16</v>
      </c>
      <c r="B20008" t="s">
        <v>25</v>
      </c>
      <c r="C20008">
        <v>2013</v>
      </c>
      <c r="D20008">
        <v>1</v>
      </c>
      <c r="E20008" t="s">
        <v>18</v>
      </c>
      <c r="F20008" s="1">
        <v>362306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812</v>
      </c>
      <c r="N20008">
        <v>123</v>
      </c>
      <c r="O20008">
        <v>22412</v>
      </c>
    </row>
    <row r="20009" spans="1:15" hidden="1" x14ac:dyDescent="0.3">
      <c r="A20009" t="s">
        <v>16</v>
      </c>
      <c r="B20009" t="s">
        <v>25</v>
      </c>
      <c r="C20009">
        <v>2014</v>
      </c>
      <c r="D20009">
        <v>27</v>
      </c>
      <c r="E20009" t="s">
        <v>18</v>
      </c>
      <c r="F20009" s="1">
        <v>180666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405</v>
      </c>
      <c r="N20009">
        <v>86</v>
      </c>
      <c r="O20009">
        <v>22417</v>
      </c>
    </row>
    <row r="20010" spans="1:15" hidden="1" x14ac:dyDescent="0.3">
      <c r="A20010" t="s">
        <v>16</v>
      </c>
      <c r="B20010" t="s">
        <v>51</v>
      </c>
      <c r="C20010">
        <v>2016</v>
      </c>
      <c r="D20010">
        <v>20</v>
      </c>
      <c r="E20010" t="s">
        <v>18</v>
      </c>
      <c r="F20010" t="s">
        <v>6238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181</v>
      </c>
      <c r="N20010">
        <v>33</v>
      </c>
      <c r="O20010">
        <v>22419</v>
      </c>
    </row>
    <row r="20011" spans="1:15" hidden="1" x14ac:dyDescent="0.3">
      <c r="A20011" t="s">
        <v>16</v>
      </c>
      <c r="B20011" t="s">
        <v>89</v>
      </c>
      <c r="C20011">
        <v>2016</v>
      </c>
      <c r="D20011">
        <v>38</v>
      </c>
      <c r="E20011" t="s">
        <v>18</v>
      </c>
      <c r="F20011" t="s">
        <v>6747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205</v>
      </c>
      <c r="N20011">
        <v>40</v>
      </c>
      <c r="O20011">
        <v>22419</v>
      </c>
    </row>
    <row r="20012" spans="1:15" hidden="1" x14ac:dyDescent="0.3">
      <c r="A20012" t="s">
        <v>16</v>
      </c>
      <c r="B20012" t="s">
        <v>21</v>
      </c>
      <c r="C20012">
        <v>2016</v>
      </c>
      <c r="D20012">
        <v>5</v>
      </c>
      <c r="E20012" t="s">
        <v>18</v>
      </c>
      <c r="F20012" s="1">
        <v>397859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892</v>
      </c>
      <c r="N20012">
        <v>51</v>
      </c>
      <c r="O20012">
        <v>22420</v>
      </c>
    </row>
    <row r="20013" spans="1:15" hidden="1" x14ac:dyDescent="0.3">
      <c r="A20013" t="s">
        <v>16</v>
      </c>
      <c r="B20013" t="s">
        <v>25</v>
      </c>
      <c r="C20013">
        <v>2011</v>
      </c>
      <c r="D20013">
        <v>30</v>
      </c>
      <c r="E20013" t="s">
        <v>18</v>
      </c>
      <c r="F20013" s="1">
        <v>135141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303</v>
      </c>
      <c r="N20013">
        <v>79</v>
      </c>
      <c r="O20013">
        <v>22421</v>
      </c>
    </row>
    <row r="20014" spans="1:15" hidden="1" x14ac:dyDescent="0.3">
      <c r="A20014" t="s">
        <v>16</v>
      </c>
      <c r="B20014" t="s">
        <v>21</v>
      </c>
      <c r="C20014">
        <v>2017</v>
      </c>
      <c r="D20014">
        <v>16</v>
      </c>
      <c r="E20014" t="s">
        <v>18</v>
      </c>
      <c r="F20014" s="1">
        <v>20602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462</v>
      </c>
      <c r="N20014">
        <v>50</v>
      </c>
      <c r="O20014">
        <v>22425</v>
      </c>
    </row>
    <row r="20015" spans="1:15" hidden="1" x14ac:dyDescent="0.3">
      <c r="A20015" t="s">
        <v>16</v>
      </c>
      <c r="B20015" t="s">
        <v>45</v>
      </c>
      <c r="C20015">
        <v>2016</v>
      </c>
      <c r="D20015">
        <v>8</v>
      </c>
      <c r="E20015" t="s">
        <v>18</v>
      </c>
      <c r="F20015" s="1">
        <v>234549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526</v>
      </c>
      <c r="N20015">
        <v>38</v>
      </c>
      <c r="O20015">
        <v>22426</v>
      </c>
    </row>
    <row r="20016" spans="1:15" hidden="1" x14ac:dyDescent="0.3">
      <c r="A20016" t="s">
        <v>16</v>
      </c>
      <c r="B20016" t="s">
        <v>45</v>
      </c>
      <c r="C20016">
        <v>2015</v>
      </c>
      <c r="D20016">
        <v>38</v>
      </c>
      <c r="E20016" t="s">
        <v>18</v>
      </c>
      <c r="F20016" t="s">
        <v>5752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12</v>
      </c>
      <c r="N20016">
        <v>9</v>
      </c>
      <c r="O20016">
        <v>22431</v>
      </c>
    </row>
    <row r="20017" spans="1:15" hidden="1" x14ac:dyDescent="0.3">
      <c r="A20017" t="s">
        <v>16</v>
      </c>
      <c r="B20017" t="s">
        <v>21</v>
      </c>
      <c r="C20017">
        <v>2011</v>
      </c>
      <c r="D20017">
        <v>32</v>
      </c>
      <c r="E20017" t="s">
        <v>18</v>
      </c>
      <c r="F20017" t="s">
        <v>1042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69</v>
      </c>
      <c r="N20017">
        <v>61</v>
      </c>
      <c r="O20017">
        <v>22432</v>
      </c>
    </row>
    <row r="20018" spans="1:15" hidden="1" x14ac:dyDescent="0.3">
      <c r="A20018" t="s">
        <v>16</v>
      </c>
      <c r="B20018" t="s">
        <v>73</v>
      </c>
      <c r="C20018">
        <v>2017</v>
      </c>
      <c r="D20018">
        <v>7</v>
      </c>
      <c r="E20018" t="s">
        <v>18</v>
      </c>
      <c r="F20018" s="1">
        <v>309366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694</v>
      </c>
      <c r="N20018">
        <v>72</v>
      </c>
      <c r="O20018">
        <v>22433</v>
      </c>
    </row>
    <row r="20019" spans="1:15" hidden="1" x14ac:dyDescent="0.3">
      <c r="A20019" t="s">
        <v>16</v>
      </c>
      <c r="B20019" t="s">
        <v>88</v>
      </c>
      <c r="C20019">
        <v>2016</v>
      </c>
      <c r="D20019">
        <v>12</v>
      </c>
      <c r="E20019" t="s">
        <v>18</v>
      </c>
      <c r="F20019" s="1">
        <v>346318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777</v>
      </c>
      <c r="N20019">
        <v>81</v>
      </c>
      <c r="O20019">
        <v>22436</v>
      </c>
    </row>
    <row r="20020" spans="1:15" hidden="1" x14ac:dyDescent="0.3">
      <c r="A20020" t="s">
        <v>16</v>
      </c>
      <c r="B20020" t="s">
        <v>51</v>
      </c>
      <c r="C20020">
        <v>2014</v>
      </c>
      <c r="D20020">
        <v>33</v>
      </c>
      <c r="E20020" t="s">
        <v>18</v>
      </c>
      <c r="F20020" t="s">
        <v>4591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124</v>
      </c>
      <c r="N20020">
        <v>29</v>
      </c>
      <c r="O20020">
        <v>22438</v>
      </c>
    </row>
    <row r="20021" spans="1:15" hidden="1" x14ac:dyDescent="0.3">
      <c r="A20021" t="s">
        <v>16</v>
      </c>
      <c r="B20021" t="s">
        <v>88</v>
      </c>
      <c r="C20021">
        <v>2016</v>
      </c>
      <c r="D20021">
        <v>18</v>
      </c>
      <c r="E20021" t="s">
        <v>18</v>
      </c>
      <c r="F20021" s="1">
        <v>274919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617</v>
      </c>
      <c r="N20021">
        <v>77</v>
      </c>
      <c r="O20021">
        <v>22443</v>
      </c>
    </row>
    <row r="20022" spans="1:15" hidden="1" x14ac:dyDescent="0.3">
      <c r="A20022" t="s">
        <v>16</v>
      </c>
      <c r="B20022" t="s">
        <v>53</v>
      </c>
      <c r="C20022">
        <v>2016</v>
      </c>
      <c r="D20022">
        <v>6</v>
      </c>
      <c r="E20022" t="s">
        <v>18</v>
      </c>
      <c r="F20022" s="1">
        <v>137645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309</v>
      </c>
      <c r="N20022">
        <v>71</v>
      </c>
      <c r="O20022">
        <v>22449</v>
      </c>
    </row>
    <row r="20023" spans="1:15" hidden="1" x14ac:dyDescent="0.3">
      <c r="A20023" t="s">
        <v>16</v>
      </c>
      <c r="B20023" t="s">
        <v>47</v>
      </c>
      <c r="C20023">
        <v>2011</v>
      </c>
      <c r="D20023">
        <v>7</v>
      </c>
      <c r="E20023" t="s">
        <v>18</v>
      </c>
      <c r="F20023" s="1">
        <v>737081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1656</v>
      </c>
      <c r="N20023">
        <v>43</v>
      </c>
      <c r="O20023">
        <v>22467</v>
      </c>
    </row>
    <row r="20024" spans="1:15" hidden="1" x14ac:dyDescent="0.3">
      <c r="A20024" t="s">
        <v>16</v>
      </c>
      <c r="B20024" t="s">
        <v>21</v>
      </c>
      <c r="C20024">
        <v>2011</v>
      </c>
      <c r="D20024">
        <v>33</v>
      </c>
      <c r="E20024" t="s">
        <v>18</v>
      </c>
      <c r="F20024" t="s">
        <v>1077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98</v>
      </c>
      <c r="N20024">
        <v>60</v>
      </c>
      <c r="O20024">
        <v>22467</v>
      </c>
    </row>
    <row r="20025" spans="1:15" hidden="1" x14ac:dyDescent="0.3">
      <c r="A20025" t="s">
        <v>16</v>
      </c>
      <c r="B20025" t="s">
        <v>26</v>
      </c>
      <c r="C20025">
        <v>2018</v>
      </c>
      <c r="D20025">
        <v>23</v>
      </c>
      <c r="E20025" t="s">
        <v>18</v>
      </c>
      <c r="F20025" t="s">
        <v>8095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66</v>
      </c>
      <c r="N20025">
        <v>41</v>
      </c>
      <c r="O20025">
        <v>22468</v>
      </c>
    </row>
    <row r="20026" spans="1:15" hidden="1" x14ac:dyDescent="0.3">
      <c r="A20026" t="s">
        <v>16</v>
      </c>
      <c r="B20026" t="s">
        <v>51</v>
      </c>
      <c r="C20026">
        <v>2014</v>
      </c>
      <c r="D20026">
        <v>35</v>
      </c>
      <c r="E20026" t="s">
        <v>18</v>
      </c>
      <c r="F20026" t="s">
        <v>4647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110</v>
      </c>
      <c r="N20026">
        <v>28</v>
      </c>
      <c r="O20026">
        <v>22481</v>
      </c>
    </row>
    <row r="20027" spans="1:15" hidden="1" x14ac:dyDescent="0.3">
      <c r="A20027" t="s">
        <v>16</v>
      </c>
      <c r="B20027" t="s">
        <v>25</v>
      </c>
      <c r="C20027">
        <v>2011</v>
      </c>
      <c r="D20027">
        <v>29</v>
      </c>
      <c r="E20027" t="s">
        <v>18</v>
      </c>
      <c r="F20027" s="1">
        <v>145437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327</v>
      </c>
      <c r="N20027">
        <v>78</v>
      </c>
      <c r="O20027">
        <v>22484</v>
      </c>
    </row>
    <row r="20028" spans="1:15" hidden="1" x14ac:dyDescent="0.3">
      <c r="A20028" t="s">
        <v>16</v>
      </c>
      <c r="B20028" t="s">
        <v>26</v>
      </c>
      <c r="C20028">
        <v>2012</v>
      </c>
      <c r="D20028">
        <v>4</v>
      </c>
      <c r="E20028" t="s">
        <v>18</v>
      </c>
      <c r="F20028" s="1">
        <v>102699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231</v>
      </c>
      <c r="N20028">
        <v>11</v>
      </c>
      <c r="O20028">
        <v>22493</v>
      </c>
    </row>
    <row r="20029" spans="1:15" hidden="1" x14ac:dyDescent="0.3">
      <c r="A20029" t="s">
        <v>16</v>
      </c>
      <c r="B20029" t="s">
        <v>53</v>
      </c>
      <c r="C20029">
        <v>2019</v>
      </c>
      <c r="D20029">
        <v>1</v>
      </c>
      <c r="E20029" t="s">
        <v>18</v>
      </c>
      <c r="F20029" s="1">
        <v>188872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425</v>
      </c>
      <c r="N20029">
        <v>87</v>
      </c>
      <c r="O20029">
        <v>22502</v>
      </c>
    </row>
    <row r="20030" spans="1:15" hidden="1" x14ac:dyDescent="0.3">
      <c r="A20030" t="s">
        <v>16</v>
      </c>
      <c r="B20030" t="s">
        <v>89</v>
      </c>
      <c r="C20030">
        <v>2016</v>
      </c>
      <c r="D20030">
        <v>11</v>
      </c>
      <c r="E20030" t="s">
        <v>18</v>
      </c>
      <c r="F20030" s="1">
        <v>327439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737</v>
      </c>
      <c r="N20030">
        <v>44</v>
      </c>
      <c r="O20030">
        <v>22508</v>
      </c>
    </row>
    <row r="20031" spans="1:15" hidden="1" x14ac:dyDescent="0.3">
      <c r="A20031" t="s">
        <v>16</v>
      </c>
      <c r="B20031" t="s">
        <v>45</v>
      </c>
      <c r="C20031">
        <v>2016</v>
      </c>
      <c r="D20031">
        <v>20</v>
      </c>
      <c r="E20031" t="s">
        <v>18</v>
      </c>
      <c r="F20031" t="s">
        <v>6236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53</v>
      </c>
      <c r="N20031">
        <v>28</v>
      </c>
      <c r="O20031">
        <v>22512</v>
      </c>
    </row>
    <row r="20032" spans="1:15" hidden="1" x14ac:dyDescent="0.3">
      <c r="A20032" t="s">
        <v>16</v>
      </c>
      <c r="B20032" t="s">
        <v>51</v>
      </c>
      <c r="C20032">
        <v>2012</v>
      </c>
      <c r="D20032">
        <v>33</v>
      </c>
      <c r="E20032" t="s">
        <v>18</v>
      </c>
      <c r="F20032" t="s">
        <v>2440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150</v>
      </c>
      <c r="N20032">
        <v>30</v>
      </c>
      <c r="O20032">
        <v>22518</v>
      </c>
    </row>
    <row r="20033" spans="1:15" hidden="1" x14ac:dyDescent="0.3">
      <c r="A20033" t="s">
        <v>16</v>
      </c>
      <c r="B20033" t="s">
        <v>45</v>
      </c>
      <c r="C20033">
        <v>2015</v>
      </c>
      <c r="D20033">
        <v>17</v>
      </c>
      <c r="E20033" t="s">
        <v>18</v>
      </c>
      <c r="F20033" t="s">
        <v>5143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42</v>
      </c>
      <c r="N20033">
        <v>19</v>
      </c>
      <c r="O20033">
        <v>22529</v>
      </c>
    </row>
    <row r="20034" spans="1:15" hidden="1" x14ac:dyDescent="0.3">
      <c r="A20034" t="s">
        <v>16</v>
      </c>
      <c r="B20034" t="s">
        <v>34</v>
      </c>
      <c r="C20034">
        <v>2015</v>
      </c>
      <c r="D20034">
        <v>2</v>
      </c>
      <c r="E20034" t="s">
        <v>18</v>
      </c>
      <c r="F20034" s="1">
        <v>213011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480</v>
      </c>
      <c r="N20034">
        <v>33</v>
      </c>
      <c r="O20034">
        <v>22534</v>
      </c>
    </row>
    <row r="20035" spans="1:15" hidden="1" x14ac:dyDescent="0.3">
      <c r="A20035" t="s">
        <v>16</v>
      </c>
      <c r="B20035" t="s">
        <v>53</v>
      </c>
      <c r="C20035">
        <v>2017</v>
      </c>
      <c r="D20035">
        <v>16</v>
      </c>
      <c r="E20035" t="s">
        <v>18</v>
      </c>
      <c r="F20035" s="1">
        <v>13616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307</v>
      </c>
      <c r="N20035">
        <v>69</v>
      </c>
      <c r="O20035">
        <v>22547</v>
      </c>
    </row>
    <row r="20036" spans="1:15" hidden="1" x14ac:dyDescent="0.3">
      <c r="A20036" t="s">
        <v>16</v>
      </c>
      <c r="B20036" t="s">
        <v>25</v>
      </c>
      <c r="C20036">
        <v>2011</v>
      </c>
      <c r="D20036">
        <v>22</v>
      </c>
      <c r="E20036" t="s">
        <v>18</v>
      </c>
      <c r="F20036" s="1">
        <v>25765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581</v>
      </c>
      <c r="N20036">
        <v>91</v>
      </c>
      <c r="O20036">
        <v>22550</v>
      </c>
    </row>
    <row r="20037" spans="1:15" hidden="1" x14ac:dyDescent="0.3">
      <c r="A20037" t="s">
        <v>16</v>
      </c>
      <c r="B20037" t="s">
        <v>26</v>
      </c>
      <c r="C20037">
        <v>2012</v>
      </c>
      <c r="D20037">
        <v>6</v>
      </c>
      <c r="E20037" t="s">
        <v>18</v>
      </c>
      <c r="F20037" s="1">
        <v>105944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239</v>
      </c>
      <c r="N20037">
        <v>11</v>
      </c>
      <c r="O20037">
        <v>22559</v>
      </c>
    </row>
    <row r="20038" spans="1:15" hidden="1" x14ac:dyDescent="0.3">
      <c r="A20038" t="s">
        <v>16</v>
      </c>
      <c r="B20038" t="s">
        <v>53</v>
      </c>
      <c r="C20038">
        <v>2017</v>
      </c>
      <c r="D20038">
        <v>38</v>
      </c>
      <c r="E20038" t="s">
        <v>18</v>
      </c>
      <c r="F20038" s="1">
        <v>114291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258</v>
      </c>
      <c r="N20038">
        <v>72</v>
      </c>
      <c r="O20038">
        <v>22574</v>
      </c>
    </row>
    <row r="20039" spans="1:15" hidden="1" x14ac:dyDescent="0.3">
      <c r="A20039" t="s">
        <v>16</v>
      </c>
      <c r="B20039" t="s">
        <v>89</v>
      </c>
      <c r="C20039">
        <v>2016</v>
      </c>
      <c r="D20039">
        <v>35</v>
      </c>
      <c r="E20039" t="s">
        <v>18</v>
      </c>
      <c r="F20039" t="s">
        <v>6674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188</v>
      </c>
      <c r="N20039">
        <v>40</v>
      </c>
      <c r="O20039">
        <v>22576</v>
      </c>
    </row>
    <row r="20040" spans="1:15" hidden="1" x14ac:dyDescent="0.3">
      <c r="A20040" t="s">
        <v>16</v>
      </c>
      <c r="B20040" t="s">
        <v>89</v>
      </c>
      <c r="C20040">
        <v>2016</v>
      </c>
      <c r="D20040">
        <v>32</v>
      </c>
      <c r="E20040" t="s">
        <v>18</v>
      </c>
      <c r="F20040" t="s">
        <v>6585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177</v>
      </c>
      <c r="N20040">
        <v>41</v>
      </c>
      <c r="O20040">
        <v>22588</v>
      </c>
    </row>
    <row r="20041" spans="1:15" hidden="1" x14ac:dyDescent="0.3">
      <c r="A20041" t="s">
        <v>16</v>
      </c>
      <c r="B20041" t="s">
        <v>88</v>
      </c>
      <c r="C20041">
        <v>2018</v>
      </c>
      <c r="D20041">
        <v>21</v>
      </c>
      <c r="E20041" t="s">
        <v>18</v>
      </c>
      <c r="F20041" s="1">
        <v>195167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441</v>
      </c>
      <c r="N20041">
        <v>94</v>
      </c>
      <c r="O20041">
        <v>22596</v>
      </c>
    </row>
    <row r="20042" spans="1:15" hidden="1" x14ac:dyDescent="0.3">
      <c r="A20042" t="s">
        <v>16</v>
      </c>
      <c r="B20042" t="s">
        <v>51</v>
      </c>
      <c r="C20042">
        <v>2018</v>
      </c>
      <c r="D20042">
        <v>27</v>
      </c>
      <c r="E20042" t="s">
        <v>18</v>
      </c>
      <c r="F20042" t="s">
        <v>8221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159</v>
      </c>
      <c r="N20042">
        <v>29</v>
      </c>
      <c r="O20042">
        <v>22604</v>
      </c>
    </row>
    <row r="20043" spans="1:15" hidden="1" x14ac:dyDescent="0.3">
      <c r="A20043" t="s">
        <v>16</v>
      </c>
      <c r="B20043" t="s">
        <v>53</v>
      </c>
      <c r="C20043">
        <v>2016</v>
      </c>
      <c r="D20043">
        <v>7</v>
      </c>
      <c r="E20043" t="s">
        <v>18</v>
      </c>
      <c r="F20043" s="1">
        <v>17294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391</v>
      </c>
      <c r="N20043">
        <v>71</v>
      </c>
      <c r="O20043">
        <v>22609</v>
      </c>
    </row>
    <row r="20044" spans="1:15" hidden="1" x14ac:dyDescent="0.3">
      <c r="A20044" t="s">
        <v>16</v>
      </c>
      <c r="B20044" t="s">
        <v>53</v>
      </c>
      <c r="C20044">
        <v>2017</v>
      </c>
      <c r="D20044">
        <v>3</v>
      </c>
      <c r="E20044" t="s">
        <v>18</v>
      </c>
      <c r="F20044" s="1">
        <v>214959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486</v>
      </c>
      <c r="N20044">
        <v>76</v>
      </c>
      <c r="O20044">
        <v>22609</v>
      </c>
    </row>
    <row r="20045" spans="1:15" hidden="1" x14ac:dyDescent="0.3">
      <c r="A20045" t="s">
        <v>16</v>
      </c>
      <c r="B20045" t="s">
        <v>51</v>
      </c>
      <c r="C20045">
        <v>2013</v>
      </c>
      <c r="D20045">
        <v>33</v>
      </c>
      <c r="E20045" t="s">
        <v>18</v>
      </c>
      <c r="F20045" t="s">
        <v>3500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101</v>
      </c>
      <c r="N20045">
        <v>27</v>
      </c>
      <c r="O20045">
        <v>22628</v>
      </c>
    </row>
    <row r="20046" spans="1:15" hidden="1" x14ac:dyDescent="0.3">
      <c r="A20046" t="s">
        <v>16</v>
      </c>
      <c r="B20046" t="s">
        <v>25</v>
      </c>
      <c r="C20046">
        <v>2013</v>
      </c>
      <c r="D20046">
        <v>32</v>
      </c>
      <c r="E20046" t="s">
        <v>18</v>
      </c>
      <c r="F20046" s="1">
        <v>132131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299</v>
      </c>
      <c r="N20046">
        <v>78</v>
      </c>
      <c r="O20046">
        <v>22629</v>
      </c>
    </row>
    <row r="20047" spans="1:15" hidden="1" x14ac:dyDescent="0.3">
      <c r="A20047" t="s">
        <v>16</v>
      </c>
      <c r="B20047" t="s">
        <v>21</v>
      </c>
      <c r="C20047">
        <v>2013</v>
      </c>
      <c r="D20047">
        <v>5</v>
      </c>
      <c r="E20047" t="s">
        <v>18</v>
      </c>
      <c r="F20047" s="1">
        <v>363893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824</v>
      </c>
      <c r="N20047">
        <v>34</v>
      </c>
      <c r="O20047">
        <v>22644</v>
      </c>
    </row>
    <row r="20048" spans="1:15" hidden="1" x14ac:dyDescent="0.3">
      <c r="A20048" t="s">
        <v>16</v>
      </c>
      <c r="B20048" t="s">
        <v>26</v>
      </c>
      <c r="C20048">
        <v>2012</v>
      </c>
      <c r="D20048">
        <v>48</v>
      </c>
      <c r="E20048" t="s">
        <v>18</v>
      </c>
      <c r="F20048" s="1">
        <v>101563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230</v>
      </c>
      <c r="N20048">
        <v>11</v>
      </c>
      <c r="O20048">
        <v>22646</v>
      </c>
    </row>
    <row r="20049" spans="1:15" hidden="1" x14ac:dyDescent="0.3">
      <c r="A20049" t="s">
        <v>16</v>
      </c>
      <c r="B20049" t="s">
        <v>45</v>
      </c>
      <c r="C20049">
        <v>2014</v>
      </c>
      <c r="D20049">
        <v>35</v>
      </c>
      <c r="E20049" t="s">
        <v>18</v>
      </c>
      <c r="F20049" t="s">
        <v>4644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</v>
      </c>
      <c r="N20049">
        <v>10</v>
      </c>
      <c r="O20049">
        <v>22646</v>
      </c>
    </row>
    <row r="20050" spans="1:15" hidden="1" x14ac:dyDescent="0.3">
      <c r="A20050" t="s">
        <v>16</v>
      </c>
      <c r="B20050" t="s">
        <v>51</v>
      </c>
      <c r="C20050">
        <v>2015</v>
      </c>
      <c r="D20050">
        <v>16</v>
      </c>
      <c r="E20050" t="s">
        <v>18</v>
      </c>
      <c r="F20050" s="1">
        <v>132892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301</v>
      </c>
      <c r="N20050">
        <v>44</v>
      </c>
      <c r="O20050">
        <v>22650</v>
      </c>
    </row>
    <row r="20051" spans="1:15" hidden="1" x14ac:dyDescent="0.3">
      <c r="A20051" t="s">
        <v>16</v>
      </c>
      <c r="B20051" t="s">
        <v>26</v>
      </c>
      <c r="C20051">
        <v>2013</v>
      </c>
      <c r="D20051">
        <v>45</v>
      </c>
      <c r="E20051" t="s">
        <v>18</v>
      </c>
      <c r="F20051" t="s">
        <v>3841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154</v>
      </c>
      <c r="N20051">
        <v>10</v>
      </c>
      <c r="O20051">
        <v>22665</v>
      </c>
    </row>
    <row r="20052" spans="1:15" hidden="1" x14ac:dyDescent="0.3">
      <c r="A20052" t="s">
        <v>16</v>
      </c>
      <c r="B20052" t="s">
        <v>34</v>
      </c>
      <c r="C20052">
        <v>2014</v>
      </c>
      <c r="D20052">
        <v>8</v>
      </c>
      <c r="E20052" t="s">
        <v>18</v>
      </c>
      <c r="F20052" t="s">
        <v>3993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188</v>
      </c>
      <c r="N20052">
        <v>36</v>
      </c>
      <c r="O20052">
        <v>22666</v>
      </c>
    </row>
    <row r="20053" spans="1:15" hidden="1" x14ac:dyDescent="0.3">
      <c r="A20053" t="s">
        <v>16</v>
      </c>
      <c r="B20053" t="s">
        <v>69</v>
      </c>
      <c r="C20053">
        <v>2012</v>
      </c>
      <c r="D20053">
        <v>9</v>
      </c>
      <c r="E20053" t="s">
        <v>18</v>
      </c>
      <c r="F20053" s="1">
        <v>152123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345</v>
      </c>
      <c r="N20053">
        <v>68</v>
      </c>
      <c r="O20053">
        <v>22679</v>
      </c>
    </row>
    <row r="20054" spans="1:15" hidden="1" x14ac:dyDescent="0.3">
      <c r="A20054" t="s">
        <v>16</v>
      </c>
      <c r="B20054" t="s">
        <v>51</v>
      </c>
      <c r="C20054">
        <v>2014</v>
      </c>
      <c r="D20054">
        <v>42</v>
      </c>
      <c r="E20054" t="s">
        <v>18</v>
      </c>
      <c r="F20054" t="s">
        <v>4836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>
        <v>178</v>
      </c>
      <c r="N20054">
        <v>46</v>
      </c>
      <c r="O20054">
        <v>22682</v>
      </c>
    </row>
    <row r="20055" spans="1:15" hidden="1" x14ac:dyDescent="0.3">
      <c r="A20055" t="s">
        <v>16</v>
      </c>
      <c r="B20055" t="s">
        <v>45</v>
      </c>
      <c r="C20055">
        <v>2016</v>
      </c>
      <c r="D20055">
        <v>19</v>
      </c>
      <c r="E20055" t="s">
        <v>18</v>
      </c>
      <c r="F20055" t="s">
        <v>6216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69</v>
      </c>
      <c r="N20055">
        <v>28</v>
      </c>
      <c r="O20055">
        <v>22682</v>
      </c>
    </row>
    <row r="20056" spans="1:15" hidden="1" x14ac:dyDescent="0.3">
      <c r="A20056" t="s">
        <v>16</v>
      </c>
      <c r="B20056" t="s">
        <v>21</v>
      </c>
      <c r="C20056">
        <v>2010</v>
      </c>
      <c r="D20056">
        <v>52</v>
      </c>
      <c r="E20056" t="s">
        <v>18</v>
      </c>
      <c r="F20056" s="1">
        <v>151649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344</v>
      </c>
      <c r="N20056">
        <v>69</v>
      </c>
      <c r="O20056">
        <v>22684</v>
      </c>
    </row>
    <row r="20057" spans="1:15" hidden="1" x14ac:dyDescent="0.3">
      <c r="A20057" t="s">
        <v>16</v>
      </c>
      <c r="B20057" t="s">
        <v>21</v>
      </c>
      <c r="C20057">
        <v>2017</v>
      </c>
      <c r="D20057">
        <v>1</v>
      </c>
      <c r="E20057" t="s">
        <v>18</v>
      </c>
      <c r="F20057" s="1">
        <v>23799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540</v>
      </c>
      <c r="N20057">
        <v>55</v>
      </c>
      <c r="O20057">
        <v>22690</v>
      </c>
    </row>
    <row r="20058" spans="1:15" hidden="1" x14ac:dyDescent="0.3">
      <c r="A20058" t="s">
        <v>16</v>
      </c>
      <c r="B20058" t="s">
        <v>53</v>
      </c>
      <c r="C20058">
        <v>2016</v>
      </c>
      <c r="D20058">
        <v>2</v>
      </c>
      <c r="E20058" t="s">
        <v>18</v>
      </c>
      <c r="F20058" t="s">
        <v>6082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156</v>
      </c>
      <c r="N20058">
        <v>71</v>
      </c>
      <c r="O20058">
        <v>22703</v>
      </c>
    </row>
    <row r="20059" spans="1:15" hidden="1" x14ac:dyDescent="0.3">
      <c r="A20059" t="s">
        <v>16</v>
      </c>
      <c r="B20059" t="s">
        <v>69</v>
      </c>
      <c r="C20059">
        <v>2012</v>
      </c>
      <c r="D20059">
        <v>6</v>
      </c>
      <c r="E20059" t="s">
        <v>18</v>
      </c>
      <c r="F20059" s="1">
        <v>129012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293</v>
      </c>
      <c r="N20059">
        <v>69</v>
      </c>
      <c r="O20059">
        <v>22711</v>
      </c>
    </row>
    <row r="20060" spans="1:15" hidden="1" x14ac:dyDescent="0.3">
      <c r="A20060" t="s">
        <v>16</v>
      </c>
      <c r="B20060" t="s">
        <v>51</v>
      </c>
      <c r="C20060">
        <v>2014</v>
      </c>
      <c r="D20060">
        <v>22</v>
      </c>
      <c r="E20060" t="s">
        <v>18</v>
      </c>
      <c r="F20060" t="s">
        <v>4274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161</v>
      </c>
      <c r="N20060">
        <v>34</v>
      </c>
      <c r="O20060">
        <v>22720</v>
      </c>
    </row>
    <row r="20061" spans="1:15" hidden="1" x14ac:dyDescent="0.3">
      <c r="A20061" t="s">
        <v>16</v>
      </c>
      <c r="B20061" t="s">
        <v>21</v>
      </c>
      <c r="C20061">
        <v>2016</v>
      </c>
      <c r="D20061">
        <v>11</v>
      </c>
      <c r="E20061" t="s">
        <v>18</v>
      </c>
      <c r="F20061" s="1">
        <v>357787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813</v>
      </c>
      <c r="N20061">
        <v>57</v>
      </c>
      <c r="O20061">
        <v>22723</v>
      </c>
    </row>
    <row r="20062" spans="1:15" hidden="1" x14ac:dyDescent="0.3">
      <c r="A20062" t="s">
        <v>16</v>
      </c>
      <c r="B20062" t="s">
        <v>53</v>
      </c>
      <c r="C20062">
        <v>2016</v>
      </c>
      <c r="D20062">
        <v>16</v>
      </c>
      <c r="E20062" t="s">
        <v>18</v>
      </c>
      <c r="F20062" s="1">
        <v>112651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256</v>
      </c>
      <c r="N20062">
        <v>69</v>
      </c>
      <c r="O20062">
        <v>22725</v>
      </c>
    </row>
    <row r="20063" spans="1:15" hidden="1" x14ac:dyDescent="0.3">
      <c r="A20063" t="s">
        <v>16</v>
      </c>
      <c r="B20063" t="s">
        <v>21</v>
      </c>
      <c r="C20063">
        <v>2011</v>
      </c>
      <c r="D20063">
        <v>19</v>
      </c>
      <c r="E20063" t="s">
        <v>18</v>
      </c>
      <c r="F20063" t="s">
        <v>606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156</v>
      </c>
      <c r="N20063">
        <v>64</v>
      </c>
      <c r="O20063">
        <v>22737</v>
      </c>
    </row>
    <row r="20064" spans="1:15" hidden="1" x14ac:dyDescent="0.3">
      <c r="A20064" t="s">
        <v>16</v>
      </c>
      <c r="B20064" t="s">
        <v>51</v>
      </c>
      <c r="C20064">
        <v>2012</v>
      </c>
      <c r="D20064">
        <v>29</v>
      </c>
      <c r="E20064" t="s">
        <v>18</v>
      </c>
      <c r="F20064" t="s">
        <v>2320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166</v>
      </c>
      <c r="N20064">
        <v>32</v>
      </c>
      <c r="O20064">
        <v>22738</v>
      </c>
    </row>
    <row r="20065" spans="1:15" hidden="1" x14ac:dyDescent="0.3">
      <c r="A20065" t="s">
        <v>16</v>
      </c>
      <c r="B20065" t="s">
        <v>45</v>
      </c>
      <c r="C20065">
        <v>2013</v>
      </c>
      <c r="D20065">
        <v>5</v>
      </c>
      <c r="E20065" t="s">
        <v>18</v>
      </c>
      <c r="F20065" s="1">
        <v>14733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335</v>
      </c>
      <c r="N20065">
        <v>19</v>
      </c>
      <c r="O20065">
        <v>22738</v>
      </c>
    </row>
    <row r="20066" spans="1:15" hidden="1" x14ac:dyDescent="0.3">
      <c r="A20066" t="s">
        <v>16</v>
      </c>
      <c r="B20066" t="s">
        <v>26</v>
      </c>
      <c r="C20066">
        <v>2013</v>
      </c>
      <c r="D20066">
        <v>4</v>
      </c>
      <c r="E20066" t="s">
        <v>18</v>
      </c>
      <c r="F20066" s="1">
        <v>332689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757</v>
      </c>
      <c r="N20066">
        <v>11</v>
      </c>
      <c r="O20066">
        <v>22754</v>
      </c>
    </row>
    <row r="20067" spans="1:15" hidden="1" x14ac:dyDescent="0.3">
      <c r="A20067" t="s">
        <v>16</v>
      </c>
      <c r="B20067" t="s">
        <v>88</v>
      </c>
      <c r="C20067">
        <v>2019</v>
      </c>
      <c r="D20067">
        <v>34</v>
      </c>
      <c r="E20067" t="s">
        <v>18</v>
      </c>
      <c r="F20067" s="1">
        <v>123853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282</v>
      </c>
      <c r="N20067">
        <v>88</v>
      </c>
      <c r="O20067">
        <v>22769</v>
      </c>
    </row>
    <row r="20068" spans="1:15" hidden="1" x14ac:dyDescent="0.3">
      <c r="A20068" t="s">
        <v>16</v>
      </c>
      <c r="B20068" t="s">
        <v>53</v>
      </c>
      <c r="C20068">
        <v>2016</v>
      </c>
      <c r="D20068">
        <v>4</v>
      </c>
      <c r="E20068" t="s">
        <v>18</v>
      </c>
      <c r="F20068" t="s">
        <v>6108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192</v>
      </c>
      <c r="N20068">
        <v>68</v>
      </c>
      <c r="O20068">
        <v>22778</v>
      </c>
    </row>
    <row r="20069" spans="1:15" hidden="1" x14ac:dyDescent="0.3">
      <c r="A20069" t="s">
        <v>16</v>
      </c>
      <c r="B20069" t="s">
        <v>89</v>
      </c>
      <c r="C20069">
        <v>2016</v>
      </c>
      <c r="D20069">
        <v>24</v>
      </c>
      <c r="E20069" t="s">
        <v>18</v>
      </c>
      <c r="F20069" t="s">
        <v>3576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196</v>
      </c>
      <c r="N20069">
        <v>39</v>
      </c>
      <c r="O20069">
        <v>22785</v>
      </c>
    </row>
    <row r="20070" spans="1:15" hidden="1" x14ac:dyDescent="0.3">
      <c r="A20070" t="s">
        <v>16</v>
      </c>
      <c r="B20070" t="s">
        <v>45</v>
      </c>
      <c r="C20070">
        <v>2014</v>
      </c>
      <c r="D20070">
        <v>46</v>
      </c>
      <c r="E20070" t="s">
        <v>18</v>
      </c>
      <c r="F20070" t="s">
        <v>4929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45</v>
      </c>
      <c r="N20070">
        <v>19</v>
      </c>
      <c r="O20070">
        <v>22787</v>
      </c>
    </row>
    <row r="20071" spans="1:15" hidden="1" x14ac:dyDescent="0.3">
      <c r="A20071" t="s">
        <v>16</v>
      </c>
      <c r="B20071" t="s">
        <v>26</v>
      </c>
      <c r="C20071">
        <v>2014</v>
      </c>
      <c r="D20071">
        <v>5</v>
      </c>
      <c r="E20071" t="s">
        <v>18</v>
      </c>
      <c r="F20071" s="1">
        <v>165351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377</v>
      </c>
      <c r="N20071">
        <v>10</v>
      </c>
      <c r="O20071">
        <v>22800</v>
      </c>
    </row>
    <row r="20072" spans="1:15" hidden="1" x14ac:dyDescent="0.3">
      <c r="A20072" t="s">
        <v>16</v>
      </c>
      <c r="B20072" t="s">
        <v>51</v>
      </c>
      <c r="C20072">
        <v>2013</v>
      </c>
      <c r="D20072">
        <v>30</v>
      </c>
      <c r="E20072" t="s">
        <v>18</v>
      </c>
      <c r="F20072" t="s">
        <v>3404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102</v>
      </c>
      <c r="N20072">
        <v>27</v>
      </c>
      <c r="O20072">
        <v>22807</v>
      </c>
    </row>
    <row r="20073" spans="1:15" hidden="1" x14ac:dyDescent="0.3">
      <c r="A20073" t="s">
        <v>16</v>
      </c>
      <c r="B20073" t="s">
        <v>34</v>
      </c>
      <c r="C20073">
        <v>2015</v>
      </c>
      <c r="D20073">
        <v>28</v>
      </c>
      <c r="E20073" t="s">
        <v>18</v>
      </c>
      <c r="F20073" t="s">
        <v>5442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117</v>
      </c>
      <c r="N20073">
        <v>27</v>
      </c>
      <c r="O20073">
        <v>22811</v>
      </c>
    </row>
    <row r="20074" spans="1:15" hidden="1" x14ac:dyDescent="0.3">
      <c r="A20074" t="s">
        <v>16</v>
      </c>
      <c r="B20074" t="s">
        <v>45</v>
      </c>
      <c r="C20074">
        <v>2014</v>
      </c>
      <c r="D20074">
        <v>13</v>
      </c>
      <c r="E20074" t="s">
        <v>18</v>
      </c>
      <c r="F20074" t="s">
        <v>4073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43</v>
      </c>
      <c r="N20074">
        <v>15</v>
      </c>
      <c r="O20074">
        <v>22815</v>
      </c>
    </row>
    <row r="20075" spans="1:15" hidden="1" x14ac:dyDescent="0.3">
      <c r="A20075" t="s">
        <v>16</v>
      </c>
      <c r="B20075" t="s">
        <v>69</v>
      </c>
      <c r="C20075">
        <v>2012</v>
      </c>
      <c r="D20075">
        <v>8</v>
      </c>
      <c r="E20075" t="s">
        <v>18</v>
      </c>
      <c r="F20075" s="1">
        <v>170918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390</v>
      </c>
      <c r="N20075">
        <v>69</v>
      </c>
      <c r="O20075">
        <v>22818</v>
      </c>
    </row>
    <row r="20076" spans="1:15" hidden="1" x14ac:dyDescent="0.3">
      <c r="A20076" t="s">
        <v>16</v>
      </c>
      <c r="B20076" t="s">
        <v>41</v>
      </c>
      <c r="C20076">
        <v>2014</v>
      </c>
      <c r="D20076">
        <v>27</v>
      </c>
      <c r="E20076" t="s">
        <v>18</v>
      </c>
      <c r="F20076" t="s">
        <v>4413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34</v>
      </c>
      <c r="N20076">
        <v>11</v>
      </c>
      <c r="O20076">
        <v>22819</v>
      </c>
    </row>
    <row r="20077" spans="1:15" hidden="1" x14ac:dyDescent="0.3">
      <c r="A20077" t="s">
        <v>16</v>
      </c>
      <c r="B20077" t="s">
        <v>21</v>
      </c>
      <c r="C20077">
        <v>2016</v>
      </c>
      <c r="D20077">
        <v>7</v>
      </c>
      <c r="E20077" t="s">
        <v>18</v>
      </c>
      <c r="F20077" s="1">
        <v>517415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1181</v>
      </c>
      <c r="N20077">
        <v>50</v>
      </c>
      <c r="O20077">
        <v>22825</v>
      </c>
    </row>
    <row r="20078" spans="1:15" hidden="1" x14ac:dyDescent="0.3">
      <c r="A20078" t="s">
        <v>16</v>
      </c>
      <c r="B20078" t="s">
        <v>53</v>
      </c>
      <c r="C20078">
        <v>2019</v>
      </c>
      <c r="D20078">
        <v>23</v>
      </c>
      <c r="E20078" t="s">
        <v>18</v>
      </c>
      <c r="F20078" t="s">
        <v>8886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144</v>
      </c>
      <c r="N20078">
        <v>76</v>
      </c>
      <c r="O20078">
        <v>22829</v>
      </c>
    </row>
    <row r="20079" spans="1:15" hidden="1" x14ac:dyDescent="0.3">
      <c r="A20079" t="s">
        <v>16</v>
      </c>
      <c r="B20079" t="s">
        <v>45</v>
      </c>
      <c r="C20079">
        <v>2014</v>
      </c>
      <c r="D20079">
        <v>42</v>
      </c>
      <c r="E20079" t="s">
        <v>18</v>
      </c>
      <c r="F20079" t="s">
        <v>4834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11</v>
      </c>
      <c r="N20079">
        <v>19</v>
      </c>
      <c r="O20079">
        <v>22832</v>
      </c>
    </row>
    <row r="20080" spans="1:15" hidden="1" x14ac:dyDescent="0.3">
      <c r="A20080" t="s">
        <v>16</v>
      </c>
      <c r="B20080" t="s">
        <v>45</v>
      </c>
      <c r="C20080">
        <v>2015</v>
      </c>
      <c r="D20080">
        <v>15</v>
      </c>
      <c r="E20080" t="s">
        <v>18</v>
      </c>
      <c r="F20080" t="s">
        <v>5101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53</v>
      </c>
      <c r="N20080">
        <v>19</v>
      </c>
      <c r="O20080">
        <v>22832</v>
      </c>
    </row>
    <row r="20081" spans="1:15" hidden="1" x14ac:dyDescent="0.3">
      <c r="A20081" t="s">
        <v>16</v>
      </c>
      <c r="B20081" t="s">
        <v>26</v>
      </c>
      <c r="C20081">
        <v>2013</v>
      </c>
      <c r="D20081">
        <v>7</v>
      </c>
      <c r="E20081" t="s">
        <v>18</v>
      </c>
      <c r="F20081" s="1">
        <v>190076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434</v>
      </c>
      <c r="N20081">
        <v>11</v>
      </c>
      <c r="O20081">
        <v>22833</v>
      </c>
    </row>
    <row r="20082" spans="1:15" hidden="1" x14ac:dyDescent="0.3">
      <c r="A20082" t="s">
        <v>16</v>
      </c>
      <c r="B20082" t="s">
        <v>53</v>
      </c>
      <c r="C20082">
        <v>2018</v>
      </c>
      <c r="D20082">
        <v>1</v>
      </c>
      <c r="E20082" t="s">
        <v>18</v>
      </c>
      <c r="F20082" s="1">
        <v>295998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676</v>
      </c>
      <c r="N20082">
        <v>86</v>
      </c>
      <c r="O20082">
        <v>22838</v>
      </c>
    </row>
    <row r="20083" spans="1:15" hidden="1" x14ac:dyDescent="0.3">
      <c r="A20083" t="s">
        <v>16</v>
      </c>
      <c r="B20083" t="s">
        <v>21</v>
      </c>
      <c r="C20083">
        <v>2016</v>
      </c>
      <c r="D20083">
        <v>4</v>
      </c>
      <c r="E20083" t="s">
        <v>18</v>
      </c>
      <c r="F20083" s="1">
        <v>340586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778</v>
      </c>
      <c r="N20083">
        <v>51</v>
      </c>
      <c r="O20083">
        <v>22843</v>
      </c>
    </row>
    <row r="20084" spans="1:15" hidden="1" x14ac:dyDescent="0.3">
      <c r="A20084" t="s">
        <v>16</v>
      </c>
      <c r="B20084" t="s">
        <v>26</v>
      </c>
      <c r="C20084">
        <v>2014</v>
      </c>
      <c r="D20084">
        <v>16</v>
      </c>
      <c r="E20084" t="s">
        <v>18</v>
      </c>
      <c r="F20084" t="s">
        <v>4133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144</v>
      </c>
      <c r="N20084">
        <v>11</v>
      </c>
      <c r="O20084">
        <v>22846</v>
      </c>
    </row>
    <row r="20085" spans="1:15" hidden="1" x14ac:dyDescent="0.3">
      <c r="A20085" t="s">
        <v>16</v>
      </c>
      <c r="B20085" t="s">
        <v>89</v>
      </c>
      <c r="C20085">
        <v>2018</v>
      </c>
      <c r="D20085">
        <v>40</v>
      </c>
      <c r="E20085" t="s">
        <v>18</v>
      </c>
      <c r="F20085" s="1">
        <v>112891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258</v>
      </c>
      <c r="N20085">
        <v>54</v>
      </c>
      <c r="O20085">
        <v>22854</v>
      </c>
    </row>
    <row r="20086" spans="1:15" hidden="1" x14ac:dyDescent="0.3">
      <c r="A20086" t="s">
        <v>16</v>
      </c>
      <c r="B20086" t="s">
        <v>69</v>
      </c>
      <c r="C20086">
        <v>2011</v>
      </c>
      <c r="D20086">
        <v>3</v>
      </c>
      <c r="E20086" t="s">
        <v>18</v>
      </c>
      <c r="F20086" s="1">
        <v>398145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910</v>
      </c>
      <c r="N20086">
        <v>77</v>
      </c>
      <c r="O20086">
        <v>22856</v>
      </c>
    </row>
    <row r="20087" spans="1:15" hidden="1" x14ac:dyDescent="0.3">
      <c r="A20087" t="s">
        <v>16</v>
      </c>
      <c r="B20087" t="s">
        <v>26</v>
      </c>
      <c r="C20087">
        <v>2013</v>
      </c>
      <c r="D20087">
        <v>8</v>
      </c>
      <c r="E20087" t="s">
        <v>18</v>
      </c>
      <c r="F20087" s="1">
        <v>173183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396</v>
      </c>
      <c r="N20087">
        <v>11</v>
      </c>
      <c r="O20087">
        <v>22866</v>
      </c>
    </row>
    <row r="20088" spans="1:15" hidden="1" x14ac:dyDescent="0.3">
      <c r="A20088" t="s">
        <v>16</v>
      </c>
      <c r="B20088" t="s">
        <v>51</v>
      </c>
      <c r="C20088">
        <v>2014</v>
      </c>
      <c r="D20088">
        <v>31</v>
      </c>
      <c r="E20088" t="s">
        <v>18</v>
      </c>
      <c r="F20088" t="s">
        <v>4538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110</v>
      </c>
      <c r="N20088">
        <v>28</v>
      </c>
      <c r="O20088">
        <v>22866</v>
      </c>
    </row>
    <row r="20089" spans="1:15" hidden="1" x14ac:dyDescent="0.3">
      <c r="A20089" t="s">
        <v>16</v>
      </c>
      <c r="B20089" t="s">
        <v>25</v>
      </c>
      <c r="C20089">
        <v>2010</v>
      </c>
      <c r="D20089">
        <v>51</v>
      </c>
      <c r="E20089" t="s">
        <v>18</v>
      </c>
      <c r="F20089" s="1">
        <v>462077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1057</v>
      </c>
      <c r="N20089">
        <v>127</v>
      </c>
      <c r="O20089">
        <v>22875</v>
      </c>
    </row>
    <row r="20090" spans="1:15" hidden="1" x14ac:dyDescent="0.3">
      <c r="A20090" t="s">
        <v>16</v>
      </c>
      <c r="B20090" t="s">
        <v>21</v>
      </c>
      <c r="C20090">
        <v>2013</v>
      </c>
      <c r="D20090">
        <v>6</v>
      </c>
      <c r="E20090" t="s">
        <v>18</v>
      </c>
      <c r="F20090" s="1">
        <v>319126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730</v>
      </c>
      <c r="N20090">
        <v>34</v>
      </c>
      <c r="O20090">
        <v>22875</v>
      </c>
    </row>
    <row r="20091" spans="1:15" hidden="1" x14ac:dyDescent="0.3">
      <c r="A20091" t="s">
        <v>16</v>
      </c>
      <c r="B20091" t="s">
        <v>53</v>
      </c>
      <c r="C20091">
        <v>2018</v>
      </c>
      <c r="D20091">
        <v>16</v>
      </c>
      <c r="E20091" t="s">
        <v>18</v>
      </c>
      <c r="F20091" s="1">
        <v>141202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323</v>
      </c>
      <c r="N20091">
        <v>81</v>
      </c>
      <c r="O20091">
        <v>22875</v>
      </c>
    </row>
    <row r="20092" spans="1:15" hidden="1" x14ac:dyDescent="0.3">
      <c r="A20092" t="s">
        <v>16</v>
      </c>
      <c r="B20092" t="s">
        <v>26</v>
      </c>
      <c r="C20092">
        <v>2013</v>
      </c>
      <c r="D20092">
        <v>9</v>
      </c>
      <c r="E20092" t="s">
        <v>18</v>
      </c>
      <c r="F20092" s="1">
        <v>144617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331</v>
      </c>
      <c r="N20092">
        <v>11</v>
      </c>
      <c r="O20092">
        <v>22888</v>
      </c>
    </row>
    <row r="20093" spans="1:15" hidden="1" x14ac:dyDescent="0.3">
      <c r="A20093" t="s">
        <v>16</v>
      </c>
      <c r="B20093" t="s">
        <v>25</v>
      </c>
      <c r="C20093">
        <v>2014</v>
      </c>
      <c r="D20093">
        <v>33</v>
      </c>
      <c r="E20093" t="s">
        <v>18</v>
      </c>
      <c r="F20093" s="1">
        <v>105714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242</v>
      </c>
      <c r="N20093">
        <v>74</v>
      </c>
      <c r="O20093">
        <v>22892</v>
      </c>
    </row>
    <row r="20094" spans="1:15" hidden="1" x14ac:dyDescent="0.3">
      <c r="A20094" t="s">
        <v>16</v>
      </c>
      <c r="B20094" t="s">
        <v>51</v>
      </c>
      <c r="C20094">
        <v>2016</v>
      </c>
      <c r="D20094">
        <v>2</v>
      </c>
      <c r="E20094" t="s">
        <v>18</v>
      </c>
      <c r="F20094" s="1">
        <v>109204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250</v>
      </c>
      <c r="N20094">
        <v>42</v>
      </c>
      <c r="O20094">
        <v>22893</v>
      </c>
    </row>
    <row r="20095" spans="1:15" hidden="1" x14ac:dyDescent="0.3">
      <c r="A20095" t="s">
        <v>16</v>
      </c>
      <c r="B20095" t="s">
        <v>45</v>
      </c>
      <c r="C20095">
        <v>2015</v>
      </c>
      <c r="D20095">
        <v>47</v>
      </c>
      <c r="E20095" t="s">
        <v>18</v>
      </c>
      <c r="F20095" t="s">
        <v>5963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134</v>
      </c>
      <c r="N20095">
        <v>31</v>
      </c>
      <c r="O20095">
        <v>22897</v>
      </c>
    </row>
    <row r="20096" spans="1:15" hidden="1" x14ac:dyDescent="0.3">
      <c r="A20096" t="s">
        <v>16</v>
      </c>
      <c r="B20096" t="s">
        <v>51</v>
      </c>
      <c r="C20096">
        <v>2013</v>
      </c>
      <c r="D20096">
        <v>25</v>
      </c>
      <c r="E20096" t="s">
        <v>18</v>
      </c>
      <c r="F20096" t="s">
        <v>3251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134</v>
      </c>
      <c r="N20096">
        <v>28</v>
      </c>
      <c r="O20096">
        <v>22903</v>
      </c>
    </row>
    <row r="20097" spans="1:15" hidden="1" x14ac:dyDescent="0.3">
      <c r="A20097" t="s">
        <v>16</v>
      </c>
      <c r="B20097" t="s">
        <v>51</v>
      </c>
      <c r="C20097">
        <v>2012</v>
      </c>
      <c r="D20097">
        <v>8</v>
      </c>
      <c r="E20097" t="s">
        <v>18</v>
      </c>
      <c r="F20097" s="1">
        <v>133153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305</v>
      </c>
      <c r="N20097">
        <v>48</v>
      </c>
      <c r="O20097">
        <v>22906</v>
      </c>
    </row>
    <row r="20098" spans="1:15" hidden="1" x14ac:dyDescent="0.3">
      <c r="A20098" t="s">
        <v>16</v>
      </c>
      <c r="B20098" t="s">
        <v>26</v>
      </c>
      <c r="C20098">
        <v>2018</v>
      </c>
      <c r="D20098">
        <v>38</v>
      </c>
      <c r="E20098" t="s">
        <v>18</v>
      </c>
      <c r="F20098" t="s">
        <v>8540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80</v>
      </c>
      <c r="N20098">
        <v>40</v>
      </c>
      <c r="O20098">
        <v>22908</v>
      </c>
    </row>
    <row r="20099" spans="1:15" hidden="1" x14ac:dyDescent="0.3">
      <c r="A20099" t="s">
        <v>16</v>
      </c>
      <c r="B20099" t="s">
        <v>53</v>
      </c>
      <c r="C20099">
        <v>2017</v>
      </c>
      <c r="D20099">
        <v>47</v>
      </c>
      <c r="E20099" t="s">
        <v>18</v>
      </c>
      <c r="F20099" s="1">
        <v>186769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428</v>
      </c>
      <c r="N20099">
        <v>88</v>
      </c>
      <c r="O20099">
        <v>22916</v>
      </c>
    </row>
    <row r="20100" spans="1:15" hidden="1" x14ac:dyDescent="0.3">
      <c r="A20100" t="s">
        <v>16</v>
      </c>
      <c r="B20100" t="s">
        <v>53</v>
      </c>
      <c r="C20100">
        <v>2017</v>
      </c>
      <c r="D20100">
        <v>18</v>
      </c>
      <c r="E20100" t="s">
        <v>18</v>
      </c>
      <c r="F20100" t="s">
        <v>7128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210</v>
      </c>
      <c r="N20100">
        <v>72</v>
      </c>
      <c r="O20100">
        <v>22922</v>
      </c>
    </row>
    <row r="20101" spans="1:15" hidden="1" x14ac:dyDescent="0.3">
      <c r="A20101" t="s">
        <v>16</v>
      </c>
      <c r="B20101" t="s">
        <v>89</v>
      </c>
      <c r="C20101">
        <v>2016</v>
      </c>
      <c r="D20101">
        <v>13</v>
      </c>
      <c r="E20101" t="s">
        <v>18</v>
      </c>
      <c r="F20101" s="1">
        <v>27132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622</v>
      </c>
      <c r="N20101">
        <v>42</v>
      </c>
      <c r="O20101">
        <v>22925</v>
      </c>
    </row>
    <row r="20102" spans="1:15" hidden="1" x14ac:dyDescent="0.3">
      <c r="A20102" t="s">
        <v>16</v>
      </c>
      <c r="B20102" t="s">
        <v>34</v>
      </c>
      <c r="C20102">
        <v>2014</v>
      </c>
      <c r="D20102">
        <v>12</v>
      </c>
      <c r="E20102" t="s">
        <v>18</v>
      </c>
      <c r="F20102" t="s">
        <v>4048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153</v>
      </c>
      <c r="N20102">
        <v>34</v>
      </c>
      <c r="O20102">
        <v>22929</v>
      </c>
    </row>
    <row r="20103" spans="1:15" hidden="1" x14ac:dyDescent="0.3">
      <c r="A20103" t="s">
        <v>16</v>
      </c>
      <c r="B20103" t="s">
        <v>21</v>
      </c>
      <c r="C20103">
        <v>2017</v>
      </c>
      <c r="D20103">
        <v>13</v>
      </c>
      <c r="E20103" t="s">
        <v>18</v>
      </c>
      <c r="F20103" s="1">
        <v>236382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542</v>
      </c>
      <c r="N20103">
        <v>50</v>
      </c>
      <c r="O20103">
        <v>22929</v>
      </c>
    </row>
    <row r="20104" spans="1:15" hidden="1" x14ac:dyDescent="0.3">
      <c r="A20104" t="s">
        <v>16</v>
      </c>
      <c r="B20104" t="s">
        <v>21</v>
      </c>
      <c r="C20104">
        <v>2013</v>
      </c>
      <c r="D20104">
        <v>2</v>
      </c>
      <c r="E20104" t="s">
        <v>18</v>
      </c>
      <c r="F20104" s="1">
        <v>282776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649</v>
      </c>
      <c r="N20104">
        <v>36</v>
      </c>
      <c r="O20104">
        <v>22951</v>
      </c>
    </row>
    <row r="20105" spans="1:15" hidden="1" x14ac:dyDescent="0.3">
      <c r="A20105" t="s">
        <v>16</v>
      </c>
      <c r="B20105" t="s">
        <v>21</v>
      </c>
      <c r="C20105">
        <v>2015</v>
      </c>
      <c r="D20105">
        <v>39</v>
      </c>
      <c r="E20105" t="s">
        <v>18</v>
      </c>
      <c r="F20105" t="s">
        <v>5769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169</v>
      </c>
      <c r="N20105">
        <v>48</v>
      </c>
      <c r="O20105">
        <v>22951</v>
      </c>
    </row>
    <row r="20106" spans="1:15" hidden="1" x14ac:dyDescent="0.3">
      <c r="A20106" t="s">
        <v>16</v>
      </c>
      <c r="B20106" t="s">
        <v>26</v>
      </c>
      <c r="C20106">
        <v>2013</v>
      </c>
      <c r="D20106">
        <v>3</v>
      </c>
      <c r="E20106" t="s">
        <v>18</v>
      </c>
      <c r="F20106" s="1">
        <v>387965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891</v>
      </c>
      <c r="N20106">
        <v>11</v>
      </c>
      <c r="O20106">
        <v>22966</v>
      </c>
    </row>
    <row r="20107" spans="1:15" hidden="1" x14ac:dyDescent="0.3">
      <c r="A20107" t="s">
        <v>16</v>
      </c>
      <c r="B20107" t="s">
        <v>53</v>
      </c>
      <c r="C20107">
        <v>2016</v>
      </c>
      <c r="D20107">
        <v>1</v>
      </c>
      <c r="E20107" t="s">
        <v>18</v>
      </c>
      <c r="F20107" t="s">
        <v>6065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219</v>
      </c>
      <c r="N20107">
        <v>70</v>
      </c>
      <c r="O20107">
        <v>22968</v>
      </c>
    </row>
    <row r="20108" spans="1:15" hidden="1" x14ac:dyDescent="0.3">
      <c r="A20108" t="s">
        <v>16</v>
      </c>
      <c r="B20108" t="s">
        <v>26</v>
      </c>
      <c r="C20108">
        <v>2017</v>
      </c>
      <c r="D20108">
        <v>40</v>
      </c>
      <c r="E20108" t="s">
        <v>18</v>
      </c>
      <c r="F20108" t="s">
        <v>7723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>
        <v>129</v>
      </c>
      <c r="N20108">
        <v>42</v>
      </c>
      <c r="O20108">
        <v>22971</v>
      </c>
    </row>
    <row r="20109" spans="1:15" hidden="1" x14ac:dyDescent="0.3">
      <c r="A20109" t="s">
        <v>16</v>
      </c>
      <c r="B20109" t="s">
        <v>26</v>
      </c>
      <c r="C20109">
        <v>2017</v>
      </c>
      <c r="D20109">
        <v>41</v>
      </c>
      <c r="E20109" t="s">
        <v>18</v>
      </c>
      <c r="F20109" t="s">
        <v>7746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142</v>
      </c>
      <c r="N20109">
        <v>42</v>
      </c>
      <c r="O20109">
        <v>22974</v>
      </c>
    </row>
    <row r="20110" spans="1:15" hidden="1" x14ac:dyDescent="0.3">
      <c r="A20110" t="s">
        <v>16</v>
      </c>
      <c r="B20110" t="s">
        <v>51</v>
      </c>
      <c r="C20110">
        <v>2012</v>
      </c>
      <c r="D20110">
        <v>35</v>
      </c>
      <c r="E20110" t="s">
        <v>18</v>
      </c>
      <c r="F20110" t="s">
        <v>2501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139</v>
      </c>
      <c r="N20110">
        <v>31</v>
      </c>
      <c r="O20110">
        <v>22977</v>
      </c>
    </row>
    <row r="20111" spans="1:15" hidden="1" x14ac:dyDescent="0.3">
      <c r="A20111" t="s">
        <v>16</v>
      </c>
      <c r="B20111" t="s">
        <v>26</v>
      </c>
      <c r="C20111">
        <v>2018</v>
      </c>
      <c r="D20111">
        <v>11</v>
      </c>
      <c r="E20111" t="s">
        <v>18</v>
      </c>
      <c r="F20111" s="1">
        <v>156563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360</v>
      </c>
      <c r="N20111">
        <v>41</v>
      </c>
      <c r="O20111">
        <v>22994</v>
      </c>
    </row>
    <row r="20112" spans="1:15" hidden="1" x14ac:dyDescent="0.3">
      <c r="A20112" t="s">
        <v>16</v>
      </c>
      <c r="B20112" t="s">
        <v>89</v>
      </c>
      <c r="C20112">
        <v>2016</v>
      </c>
      <c r="D20112">
        <v>19</v>
      </c>
      <c r="E20112" t="s">
        <v>18</v>
      </c>
      <c r="F20112" s="1">
        <v>119156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274</v>
      </c>
      <c r="N20112">
        <v>39</v>
      </c>
      <c r="O20112">
        <v>22995</v>
      </c>
    </row>
    <row r="20113" spans="1:15" hidden="1" x14ac:dyDescent="0.3">
      <c r="A20113" t="s">
        <v>16</v>
      </c>
      <c r="B20113" t="s">
        <v>26</v>
      </c>
      <c r="C20113">
        <v>2012</v>
      </c>
      <c r="D20113">
        <v>11</v>
      </c>
      <c r="E20113" t="s">
        <v>18</v>
      </c>
      <c r="F20113" s="1">
        <v>147807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340</v>
      </c>
      <c r="N20113">
        <v>10</v>
      </c>
      <c r="O20113">
        <v>23003</v>
      </c>
    </row>
    <row r="20114" spans="1:15" hidden="1" x14ac:dyDescent="0.3">
      <c r="A20114" t="s">
        <v>16</v>
      </c>
      <c r="B20114" t="s">
        <v>51</v>
      </c>
      <c r="C20114">
        <v>2013</v>
      </c>
      <c r="D20114">
        <v>34</v>
      </c>
      <c r="E20114" t="s">
        <v>18</v>
      </c>
      <c r="F20114" t="s">
        <v>3530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121</v>
      </c>
      <c r="N20114">
        <v>26</v>
      </c>
      <c r="O20114">
        <v>23008</v>
      </c>
    </row>
    <row r="20115" spans="1:15" hidden="1" x14ac:dyDescent="0.3">
      <c r="A20115" t="s">
        <v>16</v>
      </c>
      <c r="B20115" t="s">
        <v>26</v>
      </c>
      <c r="C20115">
        <v>2012</v>
      </c>
      <c r="D20115">
        <v>12</v>
      </c>
      <c r="E20115" t="s">
        <v>18</v>
      </c>
      <c r="F20115" s="1">
        <v>119068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274</v>
      </c>
      <c r="N20115">
        <v>11</v>
      </c>
      <c r="O20115">
        <v>23012</v>
      </c>
    </row>
    <row r="20116" spans="1:15" hidden="1" x14ac:dyDescent="0.3">
      <c r="A20116" t="s">
        <v>16</v>
      </c>
      <c r="B20116" t="s">
        <v>45</v>
      </c>
      <c r="C20116">
        <v>2014</v>
      </c>
      <c r="D20116">
        <v>9</v>
      </c>
      <c r="E20116" t="s">
        <v>18</v>
      </c>
      <c r="F20116" t="s">
        <v>4005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103</v>
      </c>
      <c r="N20116">
        <v>16</v>
      </c>
      <c r="O20116">
        <v>23024</v>
      </c>
    </row>
    <row r="20117" spans="1:15" hidden="1" x14ac:dyDescent="0.3">
      <c r="A20117" t="s">
        <v>16</v>
      </c>
      <c r="B20117" t="s">
        <v>89</v>
      </c>
      <c r="C20117">
        <v>2016</v>
      </c>
      <c r="D20117">
        <v>37</v>
      </c>
      <c r="E20117" t="s">
        <v>18</v>
      </c>
      <c r="F20117" t="s">
        <v>6725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221</v>
      </c>
      <c r="N20117">
        <v>40</v>
      </c>
      <c r="O20117">
        <v>23032</v>
      </c>
    </row>
    <row r="20118" spans="1:15" hidden="1" x14ac:dyDescent="0.3">
      <c r="A20118" t="s">
        <v>16</v>
      </c>
      <c r="B20118" t="s">
        <v>26</v>
      </c>
      <c r="C20118">
        <v>2018</v>
      </c>
      <c r="D20118">
        <v>20</v>
      </c>
      <c r="E20118" t="s">
        <v>18</v>
      </c>
      <c r="F20118" t="s">
        <v>8027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97</v>
      </c>
      <c r="N20118">
        <v>41</v>
      </c>
      <c r="O20118">
        <v>23044</v>
      </c>
    </row>
    <row r="20119" spans="1:15" hidden="1" x14ac:dyDescent="0.3">
      <c r="A20119" t="s">
        <v>16</v>
      </c>
      <c r="B20119" t="s">
        <v>26</v>
      </c>
      <c r="C20119">
        <v>2014</v>
      </c>
      <c r="D20119">
        <v>17</v>
      </c>
      <c r="E20119" t="s">
        <v>18</v>
      </c>
      <c r="F20119" t="s">
        <v>4153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129</v>
      </c>
      <c r="N20119">
        <v>11</v>
      </c>
      <c r="O20119">
        <v>23046</v>
      </c>
    </row>
    <row r="20120" spans="1:15" hidden="1" x14ac:dyDescent="0.3">
      <c r="A20120" t="s">
        <v>16</v>
      </c>
      <c r="B20120" t="s">
        <v>96</v>
      </c>
      <c r="C20120">
        <v>2019</v>
      </c>
      <c r="D20120">
        <v>11</v>
      </c>
      <c r="E20120" t="s">
        <v>18</v>
      </c>
      <c r="F20120" s="1">
        <v>339726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783</v>
      </c>
      <c r="N20120">
        <v>40</v>
      </c>
      <c r="O20120">
        <v>23048</v>
      </c>
    </row>
    <row r="20121" spans="1:15" hidden="1" x14ac:dyDescent="0.3">
      <c r="A20121" t="s">
        <v>16</v>
      </c>
      <c r="B20121" t="s">
        <v>25</v>
      </c>
      <c r="C20121">
        <v>2010</v>
      </c>
      <c r="D20121">
        <v>47</v>
      </c>
      <c r="E20121" t="s">
        <v>18</v>
      </c>
      <c r="F20121" s="1">
        <v>316132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729</v>
      </c>
      <c r="N20121">
        <v>134</v>
      </c>
      <c r="O20121">
        <v>23060</v>
      </c>
    </row>
    <row r="20122" spans="1:15" hidden="1" x14ac:dyDescent="0.3">
      <c r="A20122" t="s">
        <v>16</v>
      </c>
      <c r="B20122" t="s">
        <v>89</v>
      </c>
      <c r="C20122">
        <v>2018</v>
      </c>
      <c r="D20122">
        <v>42</v>
      </c>
      <c r="E20122" t="s">
        <v>18</v>
      </c>
      <c r="F20122" s="1">
        <v>133969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309</v>
      </c>
      <c r="N20122">
        <v>54</v>
      </c>
      <c r="O20122">
        <v>23065</v>
      </c>
    </row>
    <row r="20123" spans="1:15" hidden="1" x14ac:dyDescent="0.3">
      <c r="A20123" t="s">
        <v>16</v>
      </c>
      <c r="B20123" t="s">
        <v>53</v>
      </c>
      <c r="C20123">
        <v>2019</v>
      </c>
      <c r="D20123">
        <v>20</v>
      </c>
      <c r="E20123" t="s">
        <v>18</v>
      </c>
      <c r="F20123" t="s">
        <v>8820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205</v>
      </c>
      <c r="N20123">
        <v>80</v>
      </c>
      <c r="O20123">
        <v>23065</v>
      </c>
    </row>
    <row r="20124" spans="1:15" hidden="1" x14ac:dyDescent="0.3">
      <c r="A20124" t="s">
        <v>16</v>
      </c>
      <c r="B20124" t="s">
        <v>53</v>
      </c>
      <c r="C20124">
        <v>2017</v>
      </c>
      <c r="D20124">
        <v>11</v>
      </c>
      <c r="E20124" t="s">
        <v>18</v>
      </c>
      <c r="F20124" s="1">
        <v>326327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753</v>
      </c>
      <c r="N20124">
        <v>71</v>
      </c>
      <c r="O20124">
        <v>23075</v>
      </c>
    </row>
    <row r="20125" spans="1:15" hidden="1" x14ac:dyDescent="0.3">
      <c r="A20125" t="s">
        <v>16</v>
      </c>
      <c r="B20125" t="s">
        <v>89</v>
      </c>
      <c r="C20125">
        <v>2016</v>
      </c>
      <c r="D20125">
        <v>8</v>
      </c>
      <c r="E20125" t="s">
        <v>18</v>
      </c>
      <c r="F20125" s="1">
        <v>424214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979</v>
      </c>
      <c r="N20125">
        <v>43</v>
      </c>
      <c r="O20125">
        <v>23078</v>
      </c>
    </row>
    <row r="20126" spans="1:15" hidden="1" x14ac:dyDescent="0.3">
      <c r="A20126" t="s">
        <v>16</v>
      </c>
      <c r="B20126" t="s">
        <v>88</v>
      </c>
      <c r="C20126">
        <v>2018</v>
      </c>
      <c r="D20126">
        <v>20</v>
      </c>
      <c r="E20126" t="s">
        <v>18</v>
      </c>
      <c r="F20126" s="1">
        <v>169425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391</v>
      </c>
      <c r="N20126">
        <v>95</v>
      </c>
      <c r="O20126">
        <v>23078</v>
      </c>
    </row>
    <row r="20127" spans="1:15" hidden="1" x14ac:dyDescent="0.3">
      <c r="A20127" t="s">
        <v>16</v>
      </c>
      <c r="B20127" t="s">
        <v>34</v>
      </c>
      <c r="C20127">
        <v>2013</v>
      </c>
      <c r="D20127">
        <v>25</v>
      </c>
      <c r="E20127" t="s">
        <v>18</v>
      </c>
      <c r="F20127" t="s">
        <v>2981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84</v>
      </c>
      <c r="N20127">
        <v>27</v>
      </c>
      <c r="O20127">
        <v>23079</v>
      </c>
    </row>
    <row r="20128" spans="1:15" hidden="1" x14ac:dyDescent="0.3">
      <c r="A20128" t="s">
        <v>16</v>
      </c>
      <c r="B20128" t="s">
        <v>21</v>
      </c>
      <c r="C20128">
        <v>2017</v>
      </c>
      <c r="D20128">
        <v>11</v>
      </c>
      <c r="E20128" t="s">
        <v>18</v>
      </c>
      <c r="F20128" s="1">
        <v>219247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506</v>
      </c>
      <c r="N20128">
        <v>51</v>
      </c>
      <c r="O20128">
        <v>23079</v>
      </c>
    </row>
    <row r="20129" spans="1:15" hidden="1" x14ac:dyDescent="0.3">
      <c r="A20129" t="s">
        <v>16</v>
      </c>
      <c r="B20129" t="s">
        <v>21</v>
      </c>
      <c r="C20129">
        <v>2015</v>
      </c>
      <c r="D20129">
        <v>8</v>
      </c>
      <c r="E20129" t="s">
        <v>18</v>
      </c>
      <c r="F20129" s="1">
        <v>230473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532</v>
      </c>
      <c r="N20129">
        <v>57</v>
      </c>
      <c r="O20129">
        <v>23083</v>
      </c>
    </row>
    <row r="20130" spans="1:15" hidden="1" x14ac:dyDescent="0.3">
      <c r="A20130" t="s">
        <v>16</v>
      </c>
      <c r="B20130" t="s">
        <v>26</v>
      </c>
      <c r="C20130">
        <v>2012</v>
      </c>
      <c r="D20130">
        <v>7</v>
      </c>
      <c r="E20130" t="s">
        <v>18</v>
      </c>
      <c r="F20130" s="1">
        <v>105263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243</v>
      </c>
      <c r="N20130">
        <v>11</v>
      </c>
      <c r="O20130">
        <v>23085</v>
      </c>
    </row>
    <row r="20131" spans="1:15" hidden="1" x14ac:dyDescent="0.3">
      <c r="A20131" t="s">
        <v>16</v>
      </c>
      <c r="B20131" t="s">
        <v>53</v>
      </c>
      <c r="C20131">
        <v>2017</v>
      </c>
      <c r="D20131">
        <v>2</v>
      </c>
      <c r="E20131" t="s">
        <v>18</v>
      </c>
      <c r="F20131" s="1">
        <v>215291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497</v>
      </c>
      <c r="N20131">
        <v>77</v>
      </c>
      <c r="O20131">
        <v>23085</v>
      </c>
    </row>
    <row r="20132" spans="1:15" hidden="1" x14ac:dyDescent="0.3">
      <c r="A20132" t="s">
        <v>16</v>
      </c>
      <c r="B20132" t="s">
        <v>69</v>
      </c>
      <c r="C20132">
        <v>2011</v>
      </c>
      <c r="D20132">
        <v>9</v>
      </c>
      <c r="E20132" t="s">
        <v>18</v>
      </c>
      <c r="F20132" s="1">
        <v>225827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522</v>
      </c>
      <c r="N20132">
        <v>69</v>
      </c>
      <c r="O20132">
        <v>23115</v>
      </c>
    </row>
    <row r="20133" spans="1:15" hidden="1" x14ac:dyDescent="0.3">
      <c r="A20133" t="s">
        <v>16</v>
      </c>
      <c r="B20133" t="s">
        <v>95</v>
      </c>
      <c r="C20133">
        <v>2017</v>
      </c>
      <c r="D20133">
        <v>11</v>
      </c>
      <c r="E20133" t="s">
        <v>18</v>
      </c>
      <c r="F20133" s="1">
        <v>332656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769</v>
      </c>
      <c r="N20133">
        <v>44</v>
      </c>
      <c r="O20133">
        <v>23117</v>
      </c>
    </row>
    <row r="20134" spans="1:15" hidden="1" x14ac:dyDescent="0.3">
      <c r="A20134" t="s">
        <v>16</v>
      </c>
      <c r="B20134" t="s">
        <v>53</v>
      </c>
      <c r="C20134">
        <v>2017</v>
      </c>
      <c r="D20134">
        <v>13</v>
      </c>
      <c r="E20134" t="s">
        <v>18</v>
      </c>
      <c r="F20134" s="1">
        <v>269803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624</v>
      </c>
      <c r="N20134">
        <v>74</v>
      </c>
      <c r="O20134">
        <v>23128</v>
      </c>
    </row>
    <row r="20135" spans="1:15" hidden="1" x14ac:dyDescent="0.3">
      <c r="A20135" t="s">
        <v>16</v>
      </c>
      <c r="B20135" t="s">
        <v>95</v>
      </c>
      <c r="C20135">
        <v>2017</v>
      </c>
      <c r="D20135">
        <v>12</v>
      </c>
      <c r="E20135" t="s">
        <v>18</v>
      </c>
      <c r="F20135" s="1">
        <v>295147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683</v>
      </c>
      <c r="N20135">
        <v>43</v>
      </c>
      <c r="O20135">
        <v>23141</v>
      </c>
    </row>
    <row r="20136" spans="1:15" hidden="1" x14ac:dyDescent="0.3">
      <c r="A20136" t="s">
        <v>16</v>
      </c>
      <c r="B20136" t="s">
        <v>69</v>
      </c>
      <c r="C20136">
        <v>2011</v>
      </c>
      <c r="D20136">
        <v>6</v>
      </c>
      <c r="E20136" t="s">
        <v>18</v>
      </c>
      <c r="F20136" s="1">
        <v>60716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1406</v>
      </c>
      <c r="N20136">
        <v>71</v>
      </c>
      <c r="O20136">
        <v>23157</v>
      </c>
    </row>
    <row r="20137" spans="1:15" hidden="1" x14ac:dyDescent="0.3">
      <c r="A20137" t="s">
        <v>16</v>
      </c>
      <c r="B20137" t="s">
        <v>45</v>
      </c>
      <c r="C20137">
        <v>2014</v>
      </c>
      <c r="D20137">
        <v>43</v>
      </c>
      <c r="E20137" t="s">
        <v>18</v>
      </c>
      <c r="F20137" t="s">
        <v>4860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38</v>
      </c>
      <c r="N20137">
        <v>19</v>
      </c>
      <c r="O20137">
        <v>23157</v>
      </c>
    </row>
    <row r="20138" spans="1:15" hidden="1" x14ac:dyDescent="0.3">
      <c r="A20138" t="s">
        <v>16</v>
      </c>
      <c r="B20138" t="s">
        <v>26</v>
      </c>
      <c r="C20138">
        <v>2012</v>
      </c>
      <c r="D20138">
        <v>8</v>
      </c>
      <c r="E20138" t="s">
        <v>18</v>
      </c>
      <c r="F20138" s="1">
        <v>136395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316</v>
      </c>
      <c r="N20138">
        <v>11</v>
      </c>
      <c r="O20138">
        <v>23168</v>
      </c>
    </row>
    <row r="20139" spans="1:15" hidden="1" x14ac:dyDescent="0.3">
      <c r="A20139" t="s">
        <v>16</v>
      </c>
      <c r="B20139" t="s">
        <v>88</v>
      </c>
      <c r="C20139">
        <v>2016</v>
      </c>
      <c r="D20139">
        <v>51</v>
      </c>
      <c r="E20139" t="s">
        <v>18</v>
      </c>
      <c r="F20139" s="1">
        <v>410321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951</v>
      </c>
      <c r="N20139">
        <v>108</v>
      </c>
      <c r="O20139">
        <v>23177</v>
      </c>
    </row>
    <row r="20140" spans="1:15" hidden="1" x14ac:dyDescent="0.3">
      <c r="A20140" t="s">
        <v>16</v>
      </c>
      <c r="B20140" t="s">
        <v>73</v>
      </c>
      <c r="C20140">
        <v>2018</v>
      </c>
      <c r="D20140">
        <v>4</v>
      </c>
      <c r="E20140" t="s">
        <v>18</v>
      </c>
      <c r="F20140" s="1">
        <v>3805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882</v>
      </c>
      <c r="N20140">
        <v>66</v>
      </c>
      <c r="O20140">
        <v>23180</v>
      </c>
    </row>
    <row r="20141" spans="1:15" hidden="1" x14ac:dyDescent="0.3">
      <c r="A20141" t="s">
        <v>16</v>
      </c>
      <c r="B20141" t="s">
        <v>51</v>
      </c>
      <c r="C20141">
        <v>2011</v>
      </c>
      <c r="D20141">
        <v>24</v>
      </c>
      <c r="E20141" t="s">
        <v>18</v>
      </c>
      <c r="F20141" t="s">
        <v>775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218</v>
      </c>
      <c r="N20141">
        <v>30</v>
      </c>
      <c r="O20141">
        <v>23183</v>
      </c>
    </row>
    <row r="20142" spans="1:15" hidden="1" x14ac:dyDescent="0.3">
      <c r="A20142" t="s">
        <v>16</v>
      </c>
      <c r="B20142" t="s">
        <v>53</v>
      </c>
      <c r="C20142">
        <v>2018</v>
      </c>
      <c r="D20142">
        <v>20</v>
      </c>
      <c r="E20142" t="s">
        <v>18</v>
      </c>
      <c r="F20142" t="s">
        <v>8034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152</v>
      </c>
      <c r="N20142">
        <v>74</v>
      </c>
      <c r="O20142">
        <v>23184</v>
      </c>
    </row>
    <row r="20143" spans="1:15" hidden="1" x14ac:dyDescent="0.3">
      <c r="A20143" t="s">
        <v>16</v>
      </c>
      <c r="B20143" t="s">
        <v>51</v>
      </c>
      <c r="C20143">
        <v>2014</v>
      </c>
      <c r="D20143">
        <v>28</v>
      </c>
      <c r="E20143" t="s">
        <v>18</v>
      </c>
      <c r="F20143" t="s">
        <v>4443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140</v>
      </c>
      <c r="N20143">
        <v>28</v>
      </c>
      <c r="O20143">
        <v>23202</v>
      </c>
    </row>
    <row r="20144" spans="1:15" hidden="1" x14ac:dyDescent="0.3">
      <c r="A20144" t="s">
        <v>16</v>
      </c>
      <c r="B20144" t="s">
        <v>21</v>
      </c>
      <c r="C20144">
        <v>2016</v>
      </c>
      <c r="D20144">
        <v>23</v>
      </c>
      <c r="E20144" t="s">
        <v>18</v>
      </c>
      <c r="F20144" s="1">
        <v>130139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302</v>
      </c>
      <c r="N20144">
        <v>54</v>
      </c>
      <c r="O20144">
        <v>23206</v>
      </c>
    </row>
    <row r="20145" spans="1:15" hidden="1" x14ac:dyDescent="0.3">
      <c r="A20145" t="s">
        <v>16</v>
      </c>
      <c r="B20145" t="s">
        <v>47</v>
      </c>
      <c r="C20145">
        <v>2010</v>
      </c>
      <c r="D20145">
        <v>52</v>
      </c>
      <c r="E20145" t="s">
        <v>18</v>
      </c>
      <c r="F20145" s="1">
        <v>563071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1307</v>
      </c>
      <c r="N20145">
        <v>46</v>
      </c>
      <c r="O20145">
        <v>23212</v>
      </c>
    </row>
    <row r="20146" spans="1:15" hidden="1" x14ac:dyDescent="0.3">
      <c r="A20146" t="s">
        <v>16</v>
      </c>
      <c r="B20146" t="s">
        <v>89</v>
      </c>
      <c r="C20146">
        <v>2017</v>
      </c>
      <c r="D20146">
        <v>38</v>
      </c>
      <c r="E20146" t="s">
        <v>18</v>
      </c>
      <c r="F20146" t="s">
        <v>7693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31</v>
      </c>
      <c r="N20146">
        <v>37</v>
      </c>
      <c r="O20146">
        <v>23216</v>
      </c>
    </row>
    <row r="20147" spans="1:15" hidden="1" x14ac:dyDescent="0.3">
      <c r="A20147" t="s">
        <v>16</v>
      </c>
      <c r="B20147" t="s">
        <v>45</v>
      </c>
      <c r="C20147">
        <v>2015</v>
      </c>
      <c r="D20147">
        <v>52</v>
      </c>
      <c r="E20147" t="s">
        <v>18</v>
      </c>
      <c r="F20147" t="s">
        <v>6050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137</v>
      </c>
      <c r="N20147">
        <v>36</v>
      </c>
      <c r="O20147">
        <v>23219</v>
      </c>
    </row>
    <row r="20148" spans="1:15" hidden="1" x14ac:dyDescent="0.3">
      <c r="A20148" t="s">
        <v>16</v>
      </c>
      <c r="B20148" t="s">
        <v>26</v>
      </c>
      <c r="C20148">
        <v>2014</v>
      </c>
      <c r="D20148">
        <v>7</v>
      </c>
      <c r="E20148" t="s">
        <v>18</v>
      </c>
      <c r="F20148" s="1">
        <v>125705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292</v>
      </c>
      <c r="N20148">
        <v>11</v>
      </c>
      <c r="O20148">
        <v>23229</v>
      </c>
    </row>
    <row r="20149" spans="1:15" hidden="1" x14ac:dyDescent="0.3">
      <c r="A20149" t="s">
        <v>16</v>
      </c>
      <c r="B20149" t="s">
        <v>51</v>
      </c>
      <c r="C20149">
        <v>2013</v>
      </c>
      <c r="D20149">
        <v>1</v>
      </c>
      <c r="E20149" t="s">
        <v>18</v>
      </c>
      <c r="F20149" s="1">
        <v>30003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697</v>
      </c>
      <c r="N20149">
        <v>51</v>
      </c>
      <c r="O20149">
        <v>23231</v>
      </c>
    </row>
    <row r="20150" spans="1:15" hidden="1" x14ac:dyDescent="0.3">
      <c r="A20150" t="s">
        <v>16</v>
      </c>
      <c r="B20150" t="s">
        <v>51</v>
      </c>
      <c r="C20150">
        <v>2016</v>
      </c>
      <c r="D20150">
        <v>12</v>
      </c>
      <c r="E20150" t="s">
        <v>18</v>
      </c>
      <c r="F20150" s="1">
        <v>19326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449</v>
      </c>
      <c r="N20150">
        <v>42</v>
      </c>
      <c r="O20150">
        <v>23233</v>
      </c>
    </row>
    <row r="20151" spans="1:15" hidden="1" x14ac:dyDescent="0.3">
      <c r="A20151" t="s">
        <v>16</v>
      </c>
      <c r="B20151" t="s">
        <v>51</v>
      </c>
      <c r="C20151">
        <v>2011</v>
      </c>
      <c r="D20151">
        <v>16</v>
      </c>
      <c r="E20151" t="s">
        <v>18</v>
      </c>
      <c r="F20151" s="1">
        <v>125237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291</v>
      </c>
      <c r="N20151">
        <v>47</v>
      </c>
      <c r="O20151">
        <v>23236</v>
      </c>
    </row>
    <row r="20152" spans="1:15" hidden="1" x14ac:dyDescent="0.3">
      <c r="A20152" t="s">
        <v>16</v>
      </c>
      <c r="B20152" t="s">
        <v>95</v>
      </c>
      <c r="C20152">
        <v>2017</v>
      </c>
      <c r="D20152">
        <v>7</v>
      </c>
      <c r="E20152" t="s">
        <v>18</v>
      </c>
      <c r="F20152" s="1">
        <v>361845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841</v>
      </c>
      <c r="N20152">
        <v>47</v>
      </c>
      <c r="O20152">
        <v>23242</v>
      </c>
    </row>
    <row r="20153" spans="1:15" hidden="1" x14ac:dyDescent="0.3">
      <c r="A20153" t="s">
        <v>16</v>
      </c>
      <c r="B20153" t="s">
        <v>21</v>
      </c>
      <c r="C20153">
        <v>2016</v>
      </c>
      <c r="D20153">
        <v>1</v>
      </c>
      <c r="E20153" t="s">
        <v>18</v>
      </c>
      <c r="F20153" s="1">
        <v>277037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644</v>
      </c>
      <c r="N20153">
        <v>58</v>
      </c>
      <c r="O20153">
        <v>23246</v>
      </c>
    </row>
    <row r="20154" spans="1:15" hidden="1" x14ac:dyDescent="0.3">
      <c r="A20154" t="s">
        <v>16</v>
      </c>
      <c r="B20154" t="s">
        <v>53</v>
      </c>
      <c r="C20154">
        <v>2016</v>
      </c>
      <c r="D20154">
        <v>3</v>
      </c>
      <c r="E20154" t="s">
        <v>18</v>
      </c>
      <c r="F20154" t="s">
        <v>6095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209</v>
      </c>
      <c r="N20154">
        <v>68</v>
      </c>
      <c r="O20154">
        <v>23252</v>
      </c>
    </row>
    <row r="20155" spans="1:15" hidden="1" x14ac:dyDescent="0.3">
      <c r="A20155" t="s">
        <v>16</v>
      </c>
      <c r="B20155" t="s">
        <v>21</v>
      </c>
      <c r="C20155">
        <v>2011</v>
      </c>
      <c r="D20155">
        <v>39</v>
      </c>
      <c r="E20155" t="s">
        <v>18</v>
      </c>
      <c r="F20155" t="s">
        <v>1283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120</v>
      </c>
      <c r="N20155">
        <v>59</v>
      </c>
      <c r="O20155">
        <v>23255</v>
      </c>
    </row>
    <row r="20156" spans="1:15" hidden="1" x14ac:dyDescent="0.3">
      <c r="A20156" t="s">
        <v>16</v>
      </c>
      <c r="B20156" t="s">
        <v>45</v>
      </c>
      <c r="C20156">
        <v>2013</v>
      </c>
      <c r="D20156">
        <v>9</v>
      </c>
      <c r="E20156" t="s">
        <v>18</v>
      </c>
      <c r="F20156" s="1">
        <v>10749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250</v>
      </c>
      <c r="N20156">
        <v>18</v>
      </c>
      <c r="O20156">
        <v>23258</v>
      </c>
    </row>
    <row r="20157" spans="1:15" hidden="1" x14ac:dyDescent="0.3">
      <c r="A20157" t="s">
        <v>16</v>
      </c>
      <c r="B20157" t="s">
        <v>34</v>
      </c>
      <c r="C20157">
        <v>2014</v>
      </c>
      <c r="D20157">
        <v>23</v>
      </c>
      <c r="E20157" t="s">
        <v>18</v>
      </c>
      <c r="F20157" t="s">
        <v>4293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57</v>
      </c>
      <c r="N20157">
        <v>28</v>
      </c>
      <c r="O20157">
        <v>23266</v>
      </c>
    </row>
    <row r="20158" spans="1:15" hidden="1" x14ac:dyDescent="0.3">
      <c r="A20158" t="s">
        <v>16</v>
      </c>
      <c r="B20158" t="s">
        <v>51</v>
      </c>
      <c r="C20158">
        <v>2016</v>
      </c>
      <c r="D20158">
        <v>17</v>
      </c>
      <c r="E20158" t="s">
        <v>18</v>
      </c>
      <c r="F20158" t="s">
        <v>6184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232</v>
      </c>
      <c r="N20158">
        <v>37</v>
      </c>
      <c r="O20158">
        <v>23266</v>
      </c>
    </row>
    <row r="20159" spans="1:15" hidden="1" x14ac:dyDescent="0.3">
      <c r="A20159" t="s">
        <v>16</v>
      </c>
      <c r="B20159" t="s">
        <v>89</v>
      </c>
      <c r="C20159">
        <v>2017</v>
      </c>
      <c r="D20159">
        <v>42</v>
      </c>
      <c r="E20159" t="s">
        <v>18</v>
      </c>
      <c r="F20159" t="s">
        <v>7785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52</v>
      </c>
      <c r="N20159">
        <v>38</v>
      </c>
      <c r="O20159">
        <v>23267</v>
      </c>
    </row>
    <row r="20160" spans="1:15" hidden="1" x14ac:dyDescent="0.3">
      <c r="A20160" t="s">
        <v>16</v>
      </c>
      <c r="B20160" t="s">
        <v>21</v>
      </c>
      <c r="C20160">
        <v>2017</v>
      </c>
      <c r="D20160">
        <v>3</v>
      </c>
      <c r="E20160" t="s">
        <v>18</v>
      </c>
      <c r="F20160" s="1">
        <v>243619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567</v>
      </c>
      <c r="N20160">
        <v>54</v>
      </c>
      <c r="O20160">
        <v>23274</v>
      </c>
    </row>
    <row r="20161" spans="1:15" hidden="1" x14ac:dyDescent="0.3">
      <c r="A20161" t="s">
        <v>16</v>
      </c>
      <c r="B20161" t="s">
        <v>45</v>
      </c>
      <c r="C20161">
        <v>2014</v>
      </c>
      <c r="D20161">
        <v>47</v>
      </c>
      <c r="E20161" t="s">
        <v>18</v>
      </c>
      <c r="F20161" t="s">
        <v>4951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69</v>
      </c>
      <c r="N20161">
        <v>19</v>
      </c>
      <c r="O20161">
        <v>23282</v>
      </c>
    </row>
    <row r="20162" spans="1:15" hidden="1" x14ac:dyDescent="0.3">
      <c r="A20162" t="s">
        <v>16</v>
      </c>
      <c r="B20162" t="s">
        <v>34</v>
      </c>
      <c r="C20162">
        <v>2015</v>
      </c>
      <c r="D20162">
        <v>29</v>
      </c>
      <c r="E20162" t="s">
        <v>18</v>
      </c>
      <c r="F20162" t="s">
        <v>5473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>
        <v>114</v>
      </c>
      <c r="N20162">
        <v>27</v>
      </c>
      <c r="O20162">
        <v>23282</v>
      </c>
    </row>
    <row r="20163" spans="1:15" hidden="1" x14ac:dyDescent="0.3">
      <c r="A20163" t="s">
        <v>16</v>
      </c>
      <c r="B20163" t="s">
        <v>26</v>
      </c>
      <c r="C20163">
        <v>2014</v>
      </c>
      <c r="D20163">
        <v>11</v>
      </c>
      <c r="E20163" t="s">
        <v>18</v>
      </c>
      <c r="F20163" t="s">
        <v>4031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215</v>
      </c>
      <c r="N20163">
        <v>11</v>
      </c>
      <c r="O20163">
        <v>23285</v>
      </c>
    </row>
    <row r="20164" spans="1:15" hidden="1" x14ac:dyDescent="0.3">
      <c r="A20164" t="s">
        <v>16</v>
      </c>
      <c r="B20164" t="s">
        <v>65</v>
      </c>
      <c r="C20164">
        <v>2017</v>
      </c>
      <c r="D20164">
        <v>52</v>
      </c>
      <c r="E20164" t="s">
        <v>18</v>
      </c>
      <c r="F20164" s="1">
        <v>465945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1085</v>
      </c>
      <c r="N20164">
        <v>33</v>
      </c>
      <c r="O20164">
        <v>23286</v>
      </c>
    </row>
    <row r="20165" spans="1:15" hidden="1" x14ac:dyDescent="0.3">
      <c r="A20165" t="s">
        <v>16</v>
      </c>
      <c r="B20165" t="s">
        <v>51</v>
      </c>
      <c r="C20165">
        <v>2014</v>
      </c>
      <c r="D20165">
        <v>30</v>
      </c>
      <c r="E20165" t="s">
        <v>18</v>
      </c>
      <c r="F20165" t="s">
        <v>4508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135</v>
      </c>
      <c r="N20165">
        <v>29</v>
      </c>
      <c r="O20165">
        <v>23292</v>
      </c>
    </row>
    <row r="20166" spans="1:15" hidden="1" x14ac:dyDescent="0.3">
      <c r="A20166" t="s">
        <v>16</v>
      </c>
      <c r="B20166" t="s">
        <v>51</v>
      </c>
      <c r="C20166">
        <v>2012</v>
      </c>
      <c r="D20166">
        <v>16</v>
      </c>
      <c r="E20166" t="s">
        <v>18</v>
      </c>
      <c r="F20166" s="1">
        <v>111602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260</v>
      </c>
      <c r="N20166">
        <v>43</v>
      </c>
      <c r="O20166">
        <v>23297</v>
      </c>
    </row>
    <row r="20167" spans="1:15" hidden="1" x14ac:dyDescent="0.3">
      <c r="A20167" t="s">
        <v>16</v>
      </c>
      <c r="B20167" t="s">
        <v>51</v>
      </c>
      <c r="C20167">
        <v>2014</v>
      </c>
      <c r="D20167">
        <v>17</v>
      </c>
      <c r="E20167" t="s">
        <v>18</v>
      </c>
      <c r="F20167" s="1">
        <v>139503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325</v>
      </c>
      <c r="N20167">
        <v>46</v>
      </c>
      <c r="O20167">
        <v>23297</v>
      </c>
    </row>
    <row r="20168" spans="1:15" hidden="1" x14ac:dyDescent="0.3">
      <c r="A20168" t="s">
        <v>16</v>
      </c>
      <c r="B20168" t="s">
        <v>34</v>
      </c>
      <c r="C20168">
        <v>2014</v>
      </c>
      <c r="D20168">
        <v>37</v>
      </c>
      <c r="E20168" t="s">
        <v>18</v>
      </c>
      <c r="F20168" t="s">
        <v>4696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61</v>
      </c>
      <c r="N20168">
        <v>23</v>
      </c>
      <c r="O20168">
        <v>23302</v>
      </c>
    </row>
    <row r="20169" spans="1:15" hidden="1" x14ac:dyDescent="0.3">
      <c r="A20169" t="s">
        <v>16</v>
      </c>
      <c r="B20169" t="s">
        <v>89</v>
      </c>
      <c r="C20169">
        <v>2017</v>
      </c>
      <c r="D20169">
        <v>41</v>
      </c>
      <c r="E20169" t="s">
        <v>18</v>
      </c>
      <c r="F20169" t="s">
        <v>7763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</v>
      </c>
      <c r="N20169">
        <v>38</v>
      </c>
      <c r="O20169">
        <v>23305</v>
      </c>
    </row>
    <row r="20170" spans="1:15" hidden="1" x14ac:dyDescent="0.3">
      <c r="A20170" t="s">
        <v>16</v>
      </c>
      <c r="B20170" t="s">
        <v>53</v>
      </c>
      <c r="C20170">
        <v>2016</v>
      </c>
      <c r="D20170">
        <v>17</v>
      </c>
      <c r="E20170" t="s">
        <v>18</v>
      </c>
      <c r="F20170" s="1">
        <v>107665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251</v>
      </c>
      <c r="N20170">
        <v>73</v>
      </c>
      <c r="O20170">
        <v>23313</v>
      </c>
    </row>
    <row r="20171" spans="1:15" hidden="1" x14ac:dyDescent="0.3">
      <c r="A20171" t="s">
        <v>16</v>
      </c>
      <c r="B20171" t="s">
        <v>51</v>
      </c>
      <c r="C20171">
        <v>2014</v>
      </c>
      <c r="D20171">
        <v>39</v>
      </c>
      <c r="E20171" t="s">
        <v>18</v>
      </c>
      <c r="F20171" t="s">
        <v>4755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155</v>
      </c>
      <c r="N20171">
        <v>29</v>
      </c>
      <c r="O20171">
        <v>23315</v>
      </c>
    </row>
    <row r="20172" spans="1:15" hidden="1" x14ac:dyDescent="0.3">
      <c r="A20172" t="s">
        <v>16</v>
      </c>
      <c r="B20172" t="s">
        <v>51</v>
      </c>
      <c r="C20172">
        <v>2016</v>
      </c>
      <c r="D20172">
        <v>11</v>
      </c>
      <c r="E20172" t="s">
        <v>18</v>
      </c>
      <c r="F20172" s="1">
        <v>222927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520</v>
      </c>
      <c r="N20172">
        <v>40</v>
      </c>
      <c r="O20172">
        <v>23326</v>
      </c>
    </row>
    <row r="20173" spans="1:15" hidden="1" x14ac:dyDescent="0.3">
      <c r="A20173" t="s">
        <v>16</v>
      </c>
      <c r="B20173" t="s">
        <v>53</v>
      </c>
      <c r="C20173">
        <v>2017</v>
      </c>
      <c r="D20173">
        <v>19</v>
      </c>
      <c r="E20173" t="s">
        <v>18</v>
      </c>
      <c r="F20173" t="s">
        <v>7149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222</v>
      </c>
      <c r="N20173">
        <v>70</v>
      </c>
      <c r="O20173">
        <v>23326</v>
      </c>
    </row>
    <row r="20174" spans="1:15" hidden="1" x14ac:dyDescent="0.3">
      <c r="A20174" t="s">
        <v>16</v>
      </c>
      <c r="B20174" t="s">
        <v>89</v>
      </c>
      <c r="C20174">
        <v>2017</v>
      </c>
      <c r="D20174">
        <v>39</v>
      </c>
      <c r="E20174" t="s">
        <v>18</v>
      </c>
      <c r="F20174" t="s">
        <v>7717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34</v>
      </c>
      <c r="N20174">
        <v>33</v>
      </c>
      <c r="O20174">
        <v>23331</v>
      </c>
    </row>
    <row r="20175" spans="1:15" hidden="1" x14ac:dyDescent="0.3">
      <c r="A20175" t="s">
        <v>16</v>
      </c>
      <c r="B20175" t="s">
        <v>51</v>
      </c>
      <c r="C20175">
        <v>2012</v>
      </c>
      <c r="D20175">
        <v>28</v>
      </c>
      <c r="E20175" t="s">
        <v>18</v>
      </c>
      <c r="F20175" t="s">
        <v>2289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185</v>
      </c>
      <c r="N20175">
        <v>32</v>
      </c>
      <c r="O20175">
        <v>23333</v>
      </c>
    </row>
    <row r="20176" spans="1:15" hidden="1" x14ac:dyDescent="0.3">
      <c r="A20176" t="s">
        <v>16</v>
      </c>
      <c r="B20176" t="s">
        <v>26</v>
      </c>
      <c r="C20176">
        <v>2018</v>
      </c>
      <c r="D20176">
        <v>15</v>
      </c>
      <c r="E20176" t="s">
        <v>18</v>
      </c>
      <c r="F20176" t="s">
        <v>7940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41</v>
      </c>
      <c r="O20176">
        <v>23334</v>
      </c>
    </row>
    <row r="20177" spans="1:15" hidden="1" x14ac:dyDescent="0.3">
      <c r="A20177" t="s">
        <v>16</v>
      </c>
      <c r="B20177" t="s">
        <v>89</v>
      </c>
      <c r="C20177">
        <v>2016</v>
      </c>
      <c r="D20177">
        <v>44</v>
      </c>
      <c r="E20177" t="s">
        <v>18</v>
      </c>
      <c r="F20177" t="s">
        <v>6898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178</v>
      </c>
      <c r="N20177">
        <v>41</v>
      </c>
      <c r="O20177">
        <v>23339</v>
      </c>
    </row>
    <row r="20178" spans="1:15" hidden="1" x14ac:dyDescent="0.3">
      <c r="A20178" t="s">
        <v>16</v>
      </c>
      <c r="B20178" t="s">
        <v>21</v>
      </c>
      <c r="C20178">
        <v>2011</v>
      </c>
      <c r="D20178">
        <v>11</v>
      </c>
      <c r="E20178" t="s">
        <v>18</v>
      </c>
      <c r="F20178" s="1">
        <v>132819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310</v>
      </c>
      <c r="N20178">
        <v>64</v>
      </c>
      <c r="O20178">
        <v>23340</v>
      </c>
    </row>
    <row r="20179" spans="1:15" hidden="1" x14ac:dyDescent="0.3">
      <c r="A20179" t="s">
        <v>16</v>
      </c>
      <c r="B20179" t="s">
        <v>26</v>
      </c>
      <c r="C20179">
        <v>2013</v>
      </c>
      <c r="D20179">
        <v>6</v>
      </c>
      <c r="E20179" t="s">
        <v>18</v>
      </c>
      <c r="F20179" s="1">
        <v>254059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593</v>
      </c>
      <c r="N20179">
        <v>10</v>
      </c>
      <c r="O20179">
        <v>23341</v>
      </c>
    </row>
    <row r="20180" spans="1:15" hidden="1" x14ac:dyDescent="0.3">
      <c r="A20180" t="s">
        <v>16</v>
      </c>
      <c r="B20180" t="s">
        <v>34</v>
      </c>
      <c r="C20180">
        <v>2014</v>
      </c>
      <c r="D20180">
        <v>45</v>
      </c>
      <c r="E20180" t="s">
        <v>18</v>
      </c>
      <c r="F20180" s="1">
        <v>126756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296</v>
      </c>
      <c r="N20180">
        <v>37</v>
      </c>
      <c r="O20180">
        <v>23352</v>
      </c>
    </row>
    <row r="20181" spans="1:15" hidden="1" x14ac:dyDescent="0.3">
      <c r="A20181" t="s">
        <v>16</v>
      </c>
      <c r="B20181" t="s">
        <v>34</v>
      </c>
      <c r="C20181">
        <v>2014</v>
      </c>
      <c r="D20181">
        <v>24</v>
      </c>
      <c r="E20181" t="s">
        <v>18</v>
      </c>
      <c r="F20181" t="s">
        <v>4319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36</v>
      </c>
      <c r="N20181">
        <v>27</v>
      </c>
      <c r="O20181">
        <v>23355</v>
      </c>
    </row>
    <row r="20182" spans="1:15" hidden="1" x14ac:dyDescent="0.3">
      <c r="A20182" t="s">
        <v>16</v>
      </c>
      <c r="B20182" t="s">
        <v>25</v>
      </c>
      <c r="C20182">
        <v>2011</v>
      </c>
      <c r="D20182">
        <v>51</v>
      </c>
      <c r="E20182" t="s">
        <v>18</v>
      </c>
      <c r="F20182" s="1">
        <v>360781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843</v>
      </c>
      <c r="N20182">
        <v>121</v>
      </c>
      <c r="O20182">
        <v>23366</v>
      </c>
    </row>
    <row r="20183" spans="1:15" hidden="1" x14ac:dyDescent="0.3">
      <c r="A20183" t="s">
        <v>16</v>
      </c>
      <c r="B20183" t="s">
        <v>34</v>
      </c>
      <c r="C20183">
        <v>2014</v>
      </c>
      <c r="D20183">
        <v>46</v>
      </c>
      <c r="E20183" t="s">
        <v>18</v>
      </c>
      <c r="F20183" s="1">
        <v>172023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402</v>
      </c>
      <c r="N20183">
        <v>35</v>
      </c>
      <c r="O20183">
        <v>23369</v>
      </c>
    </row>
    <row r="20184" spans="1:15" hidden="1" x14ac:dyDescent="0.3">
      <c r="A20184" t="s">
        <v>16</v>
      </c>
      <c r="B20184" t="s">
        <v>25</v>
      </c>
      <c r="C20184">
        <v>2013</v>
      </c>
      <c r="D20184">
        <v>33</v>
      </c>
      <c r="E20184" t="s">
        <v>18</v>
      </c>
      <c r="F20184" s="1">
        <v>121946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285</v>
      </c>
      <c r="N20184">
        <v>75</v>
      </c>
      <c r="O20184">
        <v>23371</v>
      </c>
    </row>
    <row r="20185" spans="1:15" hidden="1" x14ac:dyDescent="0.3">
      <c r="A20185" t="s">
        <v>16</v>
      </c>
      <c r="B20185" t="s">
        <v>21</v>
      </c>
      <c r="C20185">
        <v>2011</v>
      </c>
      <c r="D20185">
        <v>38</v>
      </c>
      <c r="E20185" t="s">
        <v>18</v>
      </c>
      <c r="F20185" t="s">
        <v>1250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107</v>
      </c>
      <c r="N20185">
        <v>59</v>
      </c>
      <c r="O20185">
        <v>23375</v>
      </c>
    </row>
    <row r="20186" spans="1:15" hidden="1" x14ac:dyDescent="0.3">
      <c r="A20186" t="s">
        <v>16</v>
      </c>
      <c r="B20186" t="s">
        <v>25</v>
      </c>
      <c r="C20186">
        <v>2012</v>
      </c>
      <c r="D20186">
        <v>36</v>
      </c>
      <c r="E20186" t="s">
        <v>18</v>
      </c>
      <c r="F20186" s="1">
        <v>23227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543</v>
      </c>
      <c r="N20186">
        <v>76</v>
      </c>
      <c r="O20186">
        <v>23378</v>
      </c>
    </row>
    <row r="20187" spans="1:15" hidden="1" x14ac:dyDescent="0.3">
      <c r="A20187" t="s">
        <v>16</v>
      </c>
      <c r="B20187" t="s">
        <v>95</v>
      </c>
      <c r="C20187">
        <v>2017</v>
      </c>
      <c r="D20187">
        <v>3</v>
      </c>
      <c r="E20187" t="s">
        <v>18</v>
      </c>
      <c r="F20187" s="1">
        <v>264722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619</v>
      </c>
      <c r="N20187">
        <v>44</v>
      </c>
      <c r="O20187">
        <v>23383</v>
      </c>
    </row>
    <row r="20188" spans="1:15" hidden="1" x14ac:dyDescent="0.3">
      <c r="A20188" t="s">
        <v>16</v>
      </c>
      <c r="B20188" t="s">
        <v>51</v>
      </c>
      <c r="C20188">
        <v>2011</v>
      </c>
      <c r="D20188">
        <v>33</v>
      </c>
      <c r="E20188" t="s">
        <v>18</v>
      </c>
      <c r="F20188" t="s">
        <v>1089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142</v>
      </c>
      <c r="N20188">
        <v>27</v>
      </c>
      <c r="O20188">
        <v>23384</v>
      </c>
    </row>
    <row r="20189" spans="1:15" hidden="1" x14ac:dyDescent="0.3">
      <c r="A20189" t="s">
        <v>16</v>
      </c>
      <c r="B20189" t="s">
        <v>65</v>
      </c>
      <c r="C20189">
        <v>2018</v>
      </c>
      <c r="D20189">
        <v>1</v>
      </c>
      <c r="E20189" t="s">
        <v>18</v>
      </c>
      <c r="F20189" s="1">
        <v>488305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1142</v>
      </c>
      <c r="N20189">
        <v>42</v>
      </c>
      <c r="O20189">
        <v>23387</v>
      </c>
    </row>
    <row r="20190" spans="1:15" hidden="1" x14ac:dyDescent="0.3">
      <c r="A20190" t="s">
        <v>16</v>
      </c>
      <c r="B20190" t="s">
        <v>26</v>
      </c>
      <c r="C20190">
        <v>2018</v>
      </c>
      <c r="D20190">
        <v>14</v>
      </c>
      <c r="E20190" t="s">
        <v>18</v>
      </c>
      <c r="F20190" t="s">
        <v>7935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222</v>
      </c>
      <c r="N20190">
        <v>41</v>
      </c>
      <c r="O20190">
        <v>23398</v>
      </c>
    </row>
    <row r="20191" spans="1:15" hidden="1" x14ac:dyDescent="0.3">
      <c r="A20191" t="s">
        <v>16</v>
      </c>
      <c r="B20191" t="s">
        <v>53</v>
      </c>
      <c r="C20191">
        <v>2018</v>
      </c>
      <c r="D20191">
        <v>15</v>
      </c>
      <c r="E20191" t="s">
        <v>18</v>
      </c>
      <c r="F20191" s="1">
        <v>16067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376</v>
      </c>
      <c r="N20191">
        <v>81</v>
      </c>
      <c r="O20191">
        <v>23402</v>
      </c>
    </row>
    <row r="20192" spans="1:15" hidden="1" x14ac:dyDescent="0.3">
      <c r="A20192" t="s">
        <v>16</v>
      </c>
      <c r="B20192" t="s">
        <v>25</v>
      </c>
      <c r="C20192">
        <v>2012</v>
      </c>
      <c r="D20192">
        <v>47</v>
      </c>
      <c r="E20192" t="s">
        <v>18</v>
      </c>
      <c r="F20192" s="1">
        <v>273042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639</v>
      </c>
      <c r="N20192">
        <v>123</v>
      </c>
      <c r="O20192">
        <v>23403</v>
      </c>
    </row>
    <row r="20193" spans="1:15" hidden="1" x14ac:dyDescent="0.3">
      <c r="A20193" t="s">
        <v>16</v>
      </c>
      <c r="B20193" t="s">
        <v>51</v>
      </c>
      <c r="C20193">
        <v>2015</v>
      </c>
      <c r="D20193">
        <v>40</v>
      </c>
      <c r="E20193" t="s">
        <v>18</v>
      </c>
      <c r="F20193" t="s">
        <v>5799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185</v>
      </c>
      <c r="N20193">
        <v>44</v>
      </c>
      <c r="O20193">
        <v>23405</v>
      </c>
    </row>
    <row r="20194" spans="1:15" hidden="1" x14ac:dyDescent="0.3">
      <c r="A20194" t="s">
        <v>16</v>
      </c>
      <c r="B20194" t="s">
        <v>51</v>
      </c>
      <c r="C20194">
        <v>2016</v>
      </c>
      <c r="D20194">
        <v>1</v>
      </c>
      <c r="E20194" t="s">
        <v>18</v>
      </c>
      <c r="F20194" s="1">
        <v>103824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243</v>
      </c>
      <c r="N20194">
        <v>43</v>
      </c>
      <c r="O20194">
        <v>23405</v>
      </c>
    </row>
    <row r="20195" spans="1:15" hidden="1" x14ac:dyDescent="0.3">
      <c r="A20195" t="s">
        <v>16</v>
      </c>
      <c r="B20195" t="s">
        <v>25</v>
      </c>
      <c r="C20195">
        <v>2014</v>
      </c>
      <c r="D20195">
        <v>52</v>
      </c>
      <c r="E20195" t="s">
        <v>18</v>
      </c>
      <c r="F20195" s="1">
        <v>447729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1048</v>
      </c>
      <c r="N20195">
        <v>151</v>
      </c>
      <c r="O20195">
        <v>23407</v>
      </c>
    </row>
    <row r="20196" spans="1:15" hidden="1" x14ac:dyDescent="0.3">
      <c r="A20196" t="s">
        <v>16</v>
      </c>
      <c r="B20196" t="s">
        <v>26</v>
      </c>
      <c r="C20196">
        <v>2012</v>
      </c>
      <c r="D20196">
        <v>10</v>
      </c>
      <c r="E20196" t="s">
        <v>18</v>
      </c>
      <c r="F20196" s="1">
        <v>137062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321</v>
      </c>
      <c r="N20196">
        <v>10</v>
      </c>
      <c r="O20196">
        <v>23420</v>
      </c>
    </row>
    <row r="20197" spans="1:15" hidden="1" x14ac:dyDescent="0.3">
      <c r="A20197" t="s">
        <v>16</v>
      </c>
      <c r="B20197" t="s">
        <v>21</v>
      </c>
      <c r="C20197">
        <v>2011</v>
      </c>
      <c r="D20197">
        <v>18</v>
      </c>
      <c r="E20197" t="s">
        <v>18</v>
      </c>
      <c r="F20197" t="s">
        <v>574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181</v>
      </c>
      <c r="N20197">
        <v>65</v>
      </c>
      <c r="O20197">
        <v>23425</v>
      </c>
    </row>
    <row r="20198" spans="1:15" hidden="1" x14ac:dyDescent="0.3">
      <c r="A20198" t="s">
        <v>16</v>
      </c>
      <c r="B20198" t="s">
        <v>88</v>
      </c>
      <c r="C20198">
        <v>2016</v>
      </c>
      <c r="D20198">
        <v>13</v>
      </c>
      <c r="E20198" t="s">
        <v>18</v>
      </c>
      <c r="F20198" s="1">
        <v>32444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760</v>
      </c>
      <c r="N20198">
        <v>80</v>
      </c>
      <c r="O20198">
        <v>23425</v>
      </c>
    </row>
    <row r="20199" spans="1:15" hidden="1" x14ac:dyDescent="0.3">
      <c r="A20199" t="s">
        <v>16</v>
      </c>
      <c r="B20199" t="s">
        <v>26</v>
      </c>
      <c r="C20199">
        <v>2018</v>
      </c>
      <c r="D20199">
        <v>18</v>
      </c>
      <c r="E20199" t="s">
        <v>18</v>
      </c>
      <c r="F20199" t="s">
        <v>7983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136</v>
      </c>
      <c r="N20199">
        <v>41</v>
      </c>
      <c r="O20199">
        <v>23430</v>
      </c>
    </row>
    <row r="20200" spans="1:15" hidden="1" x14ac:dyDescent="0.3">
      <c r="A20200" t="s">
        <v>16</v>
      </c>
      <c r="B20200" t="s">
        <v>47</v>
      </c>
      <c r="C20200">
        <v>2012</v>
      </c>
      <c r="D20200">
        <v>41</v>
      </c>
      <c r="E20200" t="s">
        <v>18</v>
      </c>
      <c r="F20200" s="1">
        <v>288909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677</v>
      </c>
      <c r="N20200">
        <v>39</v>
      </c>
      <c r="O20200">
        <v>23433</v>
      </c>
    </row>
    <row r="20201" spans="1:15" hidden="1" x14ac:dyDescent="0.3">
      <c r="A20201" t="s">
        <v>16</v>
      </c>
      <c r="B20201" t="s">
        <v>88</v>
      </c>
      <c r="C20201">
        <v>2016</v>
      </c>
      <c r="D20201">
        <v>10</v>
      </c>
      <c r="E20201" t="s">
        <v>18</v>
      </c>
      <c r="F20201" s="1">
        <v>401485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941</v>
      </c>
      <c r="N20201">
        <v>81</v>
      </c>
      <c r="O20201">
        <v>23438</v>
      </c>
    </row>
    <row r="20202" spans="1:15" hidden="1" x14ac:dyDescent="0.3">
      <c r="A20202" t="s">
        <v>16</v>
      </c>
      <c r="B20202" t="s">
        <v>26</v>
      </c>
      <c r="C20202">
        <v>2013</v>
      </c>
      <c r="D20202">
        <v>10</v>
      </c>
      <c r="E20202" t="s">
        <v>18</v>
      </c>
      <c r="F20202" s="1">
        <v>111722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262</v>
      </c>
      <c r="N20202">
        <v>11</v>
      </c>
      <c r="O20202">
        <v>23451</v>
      </c>
    </row>
    <row r="20203" spans="1:15" hidden="1" x14ac:dyDescent="0.3">
      <c r="A20203" t="s">
        <v>16</v>
      </c>
      <c r="B20203" t="s">
        <v>51</v>
      </c>
      <c r="C20203">
        <v>2013</v>
      </c>
      <c r="D20203">
        <v>8</v>
      </c>
      <c r="E20203" t="s">
        <v>18</v>
      </c>
      <c r="F20203" s="1">
        <v>159041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373</v>
      </c>
      <c r="N20203">
        <v>52</v>
      </c>
      <c r="O20203">
        <v>23453</v>
      </c>
    </row>
    <row r="20204" spans="1:15" hidden="1" x14ac:dyDescent="0.3">
      <c r="A20204" t="s">
        <v>16</v>
      </c>
      <c r="B20204" t="s">
        <v>51</v>
      </c>
      <c r="C20204">
        <v>2017</v>
      </c>
      <c r="D20204">
        <v>16</v>
      </c>
      <c r="E20204" t="s">
        <v>18</v>
      </c>
      <c r="F20204" s="1">
        <v>127052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298</v>
      </c>
      <c r="N20204">
        <v>44</v>
      </c>
      <c r="O20204">
        <v>23455</v>
      </c>
    </row>
    <row r="20205" spans="1:15" hidden="1" x14ac:dyDescent="0.3">
      <c r="A20205" t="s">
        <v>16</v>
      </c>
      <c r="B20205" t="s">
        <v>21</v>
      </c>
      <c r="C20205">
        <v>2014</v>
      </c>
      <c r="D20205">
        <v>11</v>
      </c>
      <c r="E20205" t="s">
        <v>18</v>
      </c>
      <c r="F20205" s="1">
        <v>150055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352</v>
      </c>
      <c r="N20205">
        <v>53</v>
      </c>
      <c r="O20205">
        <v>23458</v>
      </c>
    </row>
    <row r="20206" spans="1:15" hidden="1" x14ac:dyDescent="0.3">
      <c r="A20206" t="s">
        <v>16</v>
      </c>
      <c r="B20206" t="s">
        <v>21</v>
      </c>
      <c r="C20206">
        <v>2015</v>
      </c>
      <c r="D20206">
        <v>40</v>
      </c>
      <c r="E20206" t="s">
        <v>18</v>
      </c>
      <c r="F20206" s="1">
        <v>123609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290</v>
      </c>
      <c r="N20206">
        <v>52</v>
      </c>
      <c r="O20206">
        <v>23461</v>
      </c>
    </row>
    <row r="20207" spans="1:15" hidden="1" x14ac:dyDescent="0.3">
      <c r="A20207" t="s">
        <v>16</v>
      </c>
      <c r="B20207" t="s">
        <v>26</v>
      </c>
      <c r="C20207">
        <v>2017</v>
      </c>
      <c r="D20207">
        <v>38</v>
      </c>
      <c r="E20207" t="s">
        <v>18</v>
      </c>
      <c r="F20207" t="s">
        <v>7674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103</v>
      </c>
      <c r="N20207">
        <v>42</v>
      </c>
      <c r="O20207">
        <v>23463</v>
      </c>
    </row>
    <row r="20208" spans="1:15" hidden="1" x14ac:dyDescent="0.3">
      <c r="A20208" t="s">
        <v>16</v>
      </c>
      <c r="B20208" t="s">
        <v>26</v>
      </c>
      <c r="C20208">
        <v>2018</v>
      </c>
      <c r="D20208">
        <v>34</v>
      </c>
      <c r="E20208" t="s">
        <v>18</v>
      </c>
      <c r="F20208" t="s">
        <v>8434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75</v>
      </c>
      <c r="N20208">
        <v>41</v>
      </c>
      <c r="O20208">
        <v>23468</v>
      </c>
    </row>
    <row r="20209" spans="1:15" hidden="1" x14ac:dyDescent="0.3">
      <c r="A20209" t="s">
        <v>16</v>
      </c>
      <c r="B20209" t="s">
        <v>45</v>
      </c>
      <c r="C20209">
        <v>2015</v>
      </c>
      <c r="D20209">
        <v>16</v>
      </c>
      <c r="E20209" t="s">
        <v>18</v>
      </c>
      <c r="F20209" t="s">
        <v>5122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55</v>
      </c>
      <c r="N20209">
        <v>18</v>
      </c>
      <c r="O20209">
        <v>23478</v>
      </c>
    </row>
    <row r="20210" spans="1:15" hidden="1" x14ac:dyDescent="0.3">
      <c r="A20210" t="s">
        <v>16</v>
      </c>
      <c r="B20210" t="s">
        <v>51</v>
      </c>
      <c r="C20210">
        <v>2011</v>
      </c>
      <c r="D20210">
        <v>31</v>
      </c>
      <c r="E20210" t="s">
        <v>18</v>
      </c>
      <c r="F20210" t="s">
        <v>1014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153</v>
      </c>
      <c r="N20210">
        <v>27</v>
      </c>
      <c r="O20210">
        <v>23486</v>
      </c>
    </row>
    <row r="20211" spans="1:15" hidden="1" x14ac:dyDescent="0.3">
      <c r="A20211" t="s">
        <v>16</v>
      </c>
      <c r="B20211" t="s">
        <v>88</v>
      </c>
      <c r="C20211">
        <v>2018</v>
      </c>
      <c r="D20211">
        <v>19</v>
      </c>
      <c r="E20211" t="s">
        <v>18</v>
      </c>
      <c r="F20211" s="1">
        <v>216706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509</v>
      </c>
      <c r="N20211">
        <v>96</v>
      </c>
      <c r="O20211">
        <v>23488</v>
      </c>
    </row>
    <row r="20212" spans="1:15" hidden="1" x14ac:dyDescent="0.3">
      <c r="A20212" t="s">
        <v>16</v>
      </c>
      <c r="B20212" t="s">
        <v>26</v>
      </c>
      <c r="C20212">
        <v>2018</v>
      </c>
      <c r="D20212">
        <v>19</v>
      </c>
      <c r="E20212" t="s">
        <v>18</v>
      </c>
      <c r="F20212" t="s">
        <v>8001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109</v>
      </c>
      <c r="N20212">
        <v>41</v>
      </c>
      <c r="O20212">
        <v>23509</v>
      </c>
    </row>
    <row r="20213" spans="1:15" hidden="1" x14ac:dyDescent="0.3">
      <c r="A20213" t="s">
        <v>16</v>
      </c>
      <c r="B20213" t="s">
        <v>21</v>
      </c>
      <c r="C20213">
        <v>2015</v>
      </c>
      <c r="D20213">
        <v>14</v>
      </c>
      <c r="E20213" t="s">
        <v>18</v>
      </c>
      <c r="F20213" s="1">
        <v>119017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280</v>
      </c>
      <c r="N20213">
        <v>51</v>
      </c>
      <c r="O20213">
        <v>23526</v>
      </c>
    </row>
    <row r="20214" spans="1:15" hidden="1" x14ac:dyDescent="0.3">
      <c r="A20214" t="s">
        <v>16</v>
      </c>
      <c r="B20214" t="s">
        <v>26</v>
      </c>
      <c r="C20214">
        <v>2018</v>
      </c>
      <c r="D20214">
        <v>16</v>
      </c>
      <c r="E20214" t="s">
        <v>18</v>
      </c>
      <c r="F20214" t="s">
        <v>7953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146</v>
      </c>
      <c r="N20214">
        <v>41</v>
      </c>
      <c r="O20214">
        <v>23550</v>
      </c>
    </row>
    <row r="20215" spans="1:15" hidden="1" x14ac:dyDescent="0.3">
      <c r="A20215" t="s">
        <v>16</v>
      </c>
      <c r="B20215" t="s">
        <v>89</v>
      </c>
      <c r="C20215">
        <v>2018</v>
      </c>
      <c r="D20215">
        <v>38</v>
      </c>
      <c r="E20215" t="s">
        <v>18</v>
      </c>
      <c r="F20215" s="1">
        <v>143943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339</v>
      </c>
      <c r="N20215">
        <v>53</v>
      </c>
      <c r="O20215">
        <v>23551</v>
      </c>
    </row>
    <row r="20216" spans="1:15" hidden="1" x14ac:dyDescent="0.3">
      <c r="A20216" t="s">
        <v>16</v>
      </c>
      <c r="B20216" t="s">
        <v>45</v>
      </c>
      <c r="C20216">
        <v>2016</v>
      </c>
      <c r="D20216">
        <v>18</v>
      </c>
      <c r="E20216" t="s">
        <v>18</v>
      </c>
      <c r="F20216" t="s">
        <v>6197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>
        <v>93</v>
      </c>
      <c r="N20216">
        <v>30</v>
      </c>
      <c r="O20216">
        <v>23564</v>
      </c>
    </row>
    <row r="20217" spans="1:15" hidden="1" x14ac:dyDescent="0.3">
      <c r="A20217" t="s">
        <v>16</v>
      </c>
      <c r="B20217" t="s">
        <v>51</v>
      </c>
      <c r="C20217">
        <v>2016</v>
      </c>
      <c r="D20217">
        <v>9</v>
      </c>
      <c r="E20217" t="s">
        <v>18</v>
      </c>
      <c r="F20217" s="1">
        <v>175215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413</v>
      </c>
      <c r="N20217">
        <v>42</v>
      </c>
      <c r="O20217">
        <v>23571</v>
      </c>
    </row>
    <row r="20218" spans="1:15" hidden="1" x14ac:dyDescent="0.3">
      <c r="A20218" t="s">
        <v>16</v>
      </c>
      <c r="B20218" t="s">
        <v>21</v>
      </c>
      <c r="C20218">
        <v>2011</v>
      </c>
      <c r="D20218">
        <v>16</v>
      </c>
      <c r="E20218" t="s">
        <v>18</v>
      </c>
      <c r="F20218" s="1">
        <v>109028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257</v>
      </c>
      <c r="N20218">
        <v>57</v>
      </c>
      <c r="O20218">
        <v>23572</v>
      </c>
    </row>
    <row r="20219" spans="1:15" hidden="1" x14ac:dyDescent="0.3">
      <c r="A20219" t="s">
        <v>16</v>
      </c>
      <c r="B20219" t="s">
        <v>21</v>
      </c>
      <c r="C20219">
        <v>2015</v>
      </c>
      <c r="D20219">
        <v>48</v>
      </c>
      <c r="E20219" t="s">
        <v>18</v>
      </c>
      <c r="F20219" s="1">
        <v>240085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566</v>
      </c>
      <c r="N20219">
        <v>57</v>
      </c>
      <c r="O20219">
        <v>23575</v>
      </c>
    </row>
    <row r="20220" spans="1:15" hidden="1" x14ac:dyDescent="0.3">
      <c r="A20220" t="s">
        <v>16</v>
      </c>
      <c r="B20220" t="s">
        <v>21</v>
      </c>
      <c r="C20220">
        <v>2015</v>
      </c>
      <c r="D20220">
        <v>5</v>
      </c>
      <c r="E20220" t="s">
        <v>18</v>
      </c>
      <c r="F20220" s="1">
        <v>298083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703</v>
      </c>
      <c r="N20220">
        <v>57</v>
      </c>
      <c r="O20220">
        <v>23584</v>
      </c>
    </row>
    <row r="20221" spans="1:15" hidden="1" x14ac:dyDescent="0.3">
      <c r="A20221" t="s">
        <v>16</v>
      </c>
      <c r="B20221" t="s">
        <v>26</v>
      </c>
      <c r="C20221">
        <v>2014</v>
      </c>
      <c r="D20221">
        <v>4</v>
      </c>
      <c r="E20221" t="s">
        <v>18</v>
      </c>
      <c r="F20221" s="1">
        <v>179752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424</v>
      </c>
      <c r="N20221">
        <v>11</v>
      </c>
      <c r="O20221">
        <v>23588</v>
      </c>
    </row>
    <row r="20222" spans="1:15" hidden="1" x14ac:dyDescent="0.3">
      <c r="A20222" t="s">
        <v>16</v>
      </c>
      <c r="B20222" t="s">
        <v>21</v>
      </c>
      <c r="C20222">
        <v>2016</v>
      </c>
      <c r="D20222">
        <v>49</v>
      </c>
      <c r="E20222" t="s">
        <v>18</v>
      </c>
      <c r="F20222" s="1">
        <v>167818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396</v>
      </c>
      <c r="N20222">
        <v>47</v>
      </c>
      <c r="O20222">
        <v>23597</v>
      </c>
    </row>
    <row r="20223" spans="1:15" hidden="1" x14ac:dyDescent="0.3">
      <c r="A20223" t="s">
        <v>16</v>
      </c>
      <c r="B20223" t="s">
        <v>65</v>
      </c>
      <c r="C20223">
        <v>2018</v>
      </c>
      <c r="D20223">
        <v>33</v>
      </c>
      <c r="E20223" t="s">
        <v>18</v>
      </c>
      <c r="F20223" s="1">
        <v>134763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318</v>
      </c>
      <c r="N20223">
        <v>35</v>
      </c>
      <c r="O20223">
        <v>23597</v>
      </c>
    </row>
    <row r="20224" spans="1:15" hidden="1" x14ac:dyDescent="0.3">
      <c r="A20224" t="s">
        <v>16</v>
      </c>
      <c r="B20224" t="s">
        <v>65</v>
      </c>
      <c r="C20224">
        <v>2017</v>
      </c>
      <c r="D20224">
        <v>47</v>
      </c>
      <c r="E20224" t="s">
        <v>18</v>
      </c>
      <c r="F20224" s="1">
        <v>282179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666</v>
      </c>
      <c r="N20224">
        <v>41</v>
      </c>
      <c r="O20224">
        <v>23602</v>
      </c>
    </row>
    <row r="20225" spans="1:15" hidden="1" x14ac:dyDescent="0.3">
      <c r="A20225" t="s">
        <v>16</v>
      </c>
      <c r="B20225" t="s">
        <v>51</v>
      </c>
      <c r="C20225">
        <v>2016</v>
      </c>
      <c r="D20225">
        <v>15</v>
      </c>
      <c r="E20225" t="s">
        <v>18</v>
      </c>
      <c r="F20225" s="1">
        <v>136795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323</v>
      </c>
      <c r="N20225">
        <v>41</v>
      </c>
      <c r="O20225">
        <v>23612</v>
      </c>
    </row>
    <row r="20226" spans="1:15" hidden="1" x14ac:dyDescent="0.3">
      <c r="A20226" t="s">
        <v>16</v>
      </c>
      <c r="B20226" t="s">
        <v>51</v>
      </c>
      <c r="C20226">
        <v>2014</v>
      </c>
      <c r="D20226">
        <v>29</v>
      </c>
      <c r="E20226" t="s">
        <v>18</v>
      </c>
      <c r="F20226" t="s">
        <v>4477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142</v>
      </c>
      <c r="N20226">
        <v>29</v>
      </c>
      <c r="O20226">
        <v>23614</v>
      </c>
    </row>
    <row r="20227" spans="1:15" hidden="1" x14ac:dyDescent="0.3">
      <c r="A20227" t="s">
        <v>16</v>
      </c>
      <c r="B20227" t="s">
        <v>65</v>
      </c>
      <c r="C20227">
        <v>2018</v>
      </c>
      <c r="D20227">
        <v>13</v>
      </c>
      <c r="E20227" t="s">
        <v>18</v>
      </c>
      <c r="F20227" s="1">
        <v>322253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761</v>
      </c>
      <c r="N20227">
        <v>42</v>
      </c>
      <c r="O20227">
        <v>23615</v>
      </c>
    </row>
    <row r="20228" spans="1:15" hidden="1" x14ac:dyDescent="0.3">
      <c r="A20228" t="s">
        <v>16</v>
      </c>
      <c r="B20228" t="s">
        <v>34</v>
      </c>
      <c r="C20228">
        <v>2014</v>
      </c>
      <c r="D20228">
        <v>50</v>
      </c>
      <c r="E20228" t="s">
        <v>18</v>
      </c>
      <c r="F20228" s="1">
        <v>548925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1297</v>
      </c>
      <c r="N20228">
        <v>37</v>
      </c>
      <c r="O20228">
        <v>23628</v>
      </c>
    </row>
    <row r="20229" spans="1:15" hidden="1" x14ac:dyDescent="0.3">
      <c r="A20229" t="s">
        <v>16</v>
      </c>
      <c r="B20229" t="s">
        <v>53</v>
      </c>
      <c r="C20229">
        <v>2018</v>
      </c>
      <c r="D20229">
        <v>14</v>
      </c>
      <c r="E20229" t="s">
        <v>18</v>
      </c>
      <c r="F20229" s="1">
        <v>181941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430</v>
      </c>
      <c r="N20229">
        <v>86</v>
      </c>
      <c r="O20229">
        <v>23634</v>
      </c>
    </row>
    <row r="20230" spans="1:15" hidden="1" x14ac:dyDescent="0.3">
      <c r="A20230" t="s">
        <v>16</v>
      </c>
      <c r="B20230" t="s">
        <v>88</v>
      </c>
      <c r="C20230">
        <v>2016</v>
      </c>
      <c r="D20230">
        <v>16</v>
      </c>
      <c r="E20230" t="s">
        <v>18</v>
      </c>
      <c r="F20230" s="1">
        <v>357929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846</v>
      </c>
      <c r="N20230">
        <v>75</v>
      </c>
      <c r="O20230">
        <v>23636</v>
      </c>
    </row>
    <row r="20231" spans="1:15" hidden="1" x14ac:dyDescent="0.3">
      <c r="A20231" t="s">
        <v>16</v>
      </c>
      <c r="B20231" t="s">
        <v>34</v>
      </c>
      <c r="C20231">
        <v>2011</v>
      </c>
      <c r="D20231">
        <v>50</v>
      </c>
      <c r="E20231" t="s">
        <v>18</v>
      </c>
      <c r="F20231" s="1">
        <v>233955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553</v>
      </c>
      <c r="N20231">
        <v>46</v>
      </c>
      <c r="O20231">
        <v>23637</v>
      </c>
    </row>
    <row r="20232" spans="1:15" hidden="1" x14ac:dyDescent="0.3">
      <c r="A20232" t="s">
        <v>16</v>
      </c>
      <c r="B20232" t="s">
        <v>25</v>
      </c>
      <c r="C20232">
        <v>2011</v>
      </c>
      <c r="D20232">
        <v>47</v>
      </c>
      <c r="E20232" t="s">
        <v>18</v>
      </c>
      <c r="F20232" s="1">
        <v>251216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594</v>
      </c>
      <c r="N20232">
        <v>125</v>
      </c>
      <c r="O20232">
        <v>23645</v>
      </c>
    </row>
    <row r="20233" spans="1:15" hidden="1" x14ac:dyDescent="0.3">
      <c r="A20233" t="s">
        <v>16</v>
      </c>
      <c r="B20233" t="s">
        <v>25</v>
      </c>
      <c r="C20233">
        <v>2012</v>
      </c>
      <c r="D20233">
        <v>25</v>
      </c>
      <c r="E20233" t="s">
        <v>18</v>
      </c>
      <c r="F20233" s="1">
        <v>203814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482</v>
      </c>
      <c r="N20233">
        <v>85</v>
      </c>
      <c r="O20233">
        <v>23649</v>
      </c>
    </row>
    <row r="20234" spans="1:15" hidden="1" x14ac:dyDescent="0.3">
      <c r="A20234" t="s">
        <v>16</v>
      </c>
      <c r="B20234" t="s">
        <v>21</v>
      </c>
      <c r="C20234">
        <v>2011</v>
      </c>
      <c r="D20234">
        <v>37</v>
      </c>
      <c r="E20234" t="s">
        <v>18</v>
      </c>
      <c r="F20234" t="s">
        <v>1221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118</v>
      </c>
      <c r="N20234">
        <v>59</v>
      </c>
      <c r="O20234">
        <v>23650</v>
      </c>
    </row>
    <row r="20235" spans="1:15" hidden="1" x14ac:dyDescent="0.3">
      <c r="A20235" t="s">
        <v>16</v>
      </c>
      <c r="B20235" t="s">
        <v>34</v>
      </c>
      <c r="C20235">
        <v>2014</v>
      </c>
      <c r="D20235">
        <v>44</v>
      </c>
      <c r="E20235" t="s">
        <v>18</v>
      </c>
      <c r="F20235" t="s">
        <v>4882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182</v>
      </c>
      <c r="N20235">
        <v>37</v>
      </c>
      <c r="O20235">
        <v>23653</v>
      </c>
    </row>
    <row r="20236" spans="1:15" hidden="1" x14ac:dyDescent="0.3">
      <c r="A20236" t="s">
        <v>16</v>
      </c>
      <c r="B20236" t="s">
        <v>26</v>
      </c>
      <c r="C20236">
        <v>2013</v>
      </c>
      <c r="D20236">
        <v>5</v>
      </c>
      <c r="E20236" t="s">
        <v>18</v>
      </c>
      <c r="F20236" s="1">
        <v>290437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687</v>
      </c>
      <c r="N20236">
        <v>9</v>
      </c>
      <c r="O20236">
        <v>23654</v>
      </c>
    </row>
    <row r="20237" spans="1:15" hidden="1" x14ac:dyDescent="0.3">
      <c r="A20237" t="s">
        <v>16</v>
      </c>
      <c r="B20237" t="s">
        <v>21</v>
      </c>
      <c r="C20237">
        <v>2016</v>
      </c>
      <c r="D20237">
        <v>12</v>
      </c>
      <c r="E20237" t="s">
        <v>18</v>
      </c>
      <c r="F20237" s="1">
        <v>308999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731</v>
      </c>
      <c r="N20237">
        <v>59</v>
      </c>
      <c r="O20237">
        <v>23657</v>
      </c>
    </row>
    <row r="20238" spans="1:15" hidden="1" x14ac:dyDescent="0.3">
      <c r="A20238" t="s">
        <v>16</v>
      </c>
      <c r="B20238" t="s">
        <v>26</v>
      </c>
      <c r="C20238">
        <v>2018</v>
      </c>
      <c r="D20238">
        <v>33</v>
      </c>
      <c r="E20238" t="s">
        <v>18</v>
      </c>
      <c r="F20238" t="s">
        <v>8402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48</v>
      </c>
      <c r="N20238">
        <v>41</v>
      </c>
      <c r="O20238">
        <v>23658</v>
      </c>
    </row>
    <row r="20239" spans="1:15" hidden="1" x14ac:dyDescent="0.3">
      <c r="A20239" t="s">
        <v>16</v>
      </c>
      <c r="B20239" t="s">
        <v>51</v>
      </c>
      <c r="C20239">
        <v>2016</v>
      </c>
      <c r="D20239">
        <v>14</v>
      </c>
      <c r="E20239" t="s">
        <v>18</v>
      </c>
      <c r="F20239" s="1">
        <v>153833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364</v>
      </c>
      <c r="N20239">
        <v>41</v>
      </c>
      <c r="O20239">
        <v>23662</v>
      </c>
    </row>
    <row r="20240" spans="1:15" hidden="1" x14ac:dyDescent="0.3">
      <c r="A20240" t="s">
        <v>16</v>
      </c>
      <c r="B20240" t="s">
        <v>51</v>
      </c>
      <c r="C20240">
        <v>2012</v>
      </c>
      <c r="D20240">
        <v>26</v>
      </c>
      <c r="E20240" t="s">
        <v>18</v>
      </c>
      <c r="F20240" t="s">
        <v>2227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168</v>
      </c>
      <c r="N20240">
        <v>32</v>
      </c>
      <c r="O20240">
        <v>23671</v>
      </c>
    </row>
    <row r="20241" spans="1:15" hidden="1" x14ac:dyDescent="0.3">
      <c r="A20241" t="s">
        <v>16</v>
      </c>
      <c r="B20241" t="s">
        <v>26</v>
      </c>
      <c r="C20241">
        <v>2014</v>
      </c>
      <c r="D20241">
        <v>2</v>
      </c>
      <c r="E20241" t="s">
        <v>18</v>
      </c>
      <c r="F20241" s="1">
        <v>241081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571</v>
      </c>
      <c r="N20241">
        <v>10</v>
      </c>
      <c r="O20241">
        <v>23685</v>
      </c>
    </row>
    <row r="20242" spans="1:15" hidden="1" x14ac:dyDescent="0.3">
      <c r="A20242" t="s">
        <v>16</v>
      </c>
      <c r="B20242" t="s">
        <v>88</v>
      </c>
      <c r="C20242">
        <v>2019</v>
      </c>
      <c r="D20242">
        <v>35</v>
      </c>
      <c r="E20242" t="s">
        <v>18</v>
      </c>
      <c r="F20242" s="1">
        <v>178994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424</v>
      </c>
      <c r="N20242">
        <v>90</v>
      </c>
      <c r="O20242">
        <v>23688</v>
      </c>
    </row>
    <row r="20243" spans="1:15" hidden="1" x14ac:dyDescent="0.3">
      <c r="A20243" t="s">
        <v>16</v>
      </c>
      <c r="B20243" t="s">
        <v>21</v>
      </c>
      <c r="C20243">
        <v>2015</v>
      </c>
      <c r="D20243">
        <v>10</v>
      </c>
      <c r="E20243" t="s">
        <v>18</v>
      </c>
      <c r="F20243" s="1">
        <v>154041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365</v>
      </c>
      <c r="N20243">
        <v>53</v>
      </c>
      <c r="O20243">
        <v>23695</v>
      </c>
    </row>
    <row r="20244" spans="1:15" hidden="1" x14ac:dyDescent="0.3">
      <c r="A20244" t="s">
        <v>16</v>
      </c>
      <c r="B20244" t="s">
        <v>34</v>
      </c>
      <c r="C20244">
        <v>2015</v>
      </c>
      <c r="D20244">
        <v>19</v>
      </c>
      <c r="E20244" t="s">
        <v>18</v>
      </c>
      <c r="F20244" s="1">
        <v>123519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293</v>
      </c>
      <c r="N20244">
        <v>28</v>
      </c>
      <c r="O20244">
        <v>23721</v>
      </c>
    </row>
    <row r="20245" spans="1:15" hidden="1" x14ac:dyDescent="0.3">
      <c r="A20245" t="s">
        <v>16</v>
      </c>
      <c r="B20245" t="s">
        <v>21</v>
      </c>
      <c r="C20245">
        <v>2016</v>
      </c>
      <c r="D20245">
        <v>45</v>
      </c>
      <c r="E20245" t="s">
        <v>18</v>
      </c>
      <c r="F20245" s="1">
        <v>103275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245</v>
      </c>
      <c r="N20245">
        <v>46</v>
      </c>
      <c r="O20245">
        <v>23723</v>
      </c>
    </row>
    <row r="20246" spans="1:15" hidden="1" x14ac:dyDescent="0.3">
      <c r="A20246" t="s">
        <v>16</v>
      </c>
      <c r="B20246" t="s">
        <v>26</v>
      </c>
      <c r="C20246">
        <v>2013</v>
      </c>
      <c r="D20246">
        <v>2</v>
      </c>
      <c r="E20246" t="s">
        <v>18</v>
      </c>
      <c r="F20246" s="1">
        <v>297167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705</v>
      </c>
      <c r="N20246">
        <v>11</v>
      </c>
      <c r="O20246">
        <v>23724</v>
      </c>
    </row>
    <row r="20247" spans="1:15" hidden="1" x14ac:dyDescent="0.3">
      <c r="A20247" t="s">
        <v>16</v>
      </c>
      <c r="B20247" t="s">
        <v>21</v>
      </c>
      <c r="C20247">
        <v>2016</v>
      </c>
      <c r="D20247">
        <v>51</v>
      </c>
      <c r="E20247" t="s">
        <v>18</v>
      </c>
      <c r="F20247" s="1">
        <v>249073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591</v>
      </c>
      <c r="N20247">
        <v>54</v>
      </c>
      <c r="O20247">
        <v>23728</v>
      </c>
    </row>
    <row r="20248" spans="1:15" hidden="1" x14ac:dyDescent="0.3">
      <c r="A20248" t="s">
        <v>16</v>
      </c>
      <c r="B20248" t="s">
        <v>51</v>
      </c>
      <c r="C20248">
        <v>2011</v>
      </c>
      <c r="D20248">
        <v>34</v>
      </c>
      <c r="E20248" t="s">
        <v>18</v>
      </c>
      <c r="F20248" t="s">
        <v>1126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143</v>
      </c>
      <c r="N20248">
        <v>27</v>
      </c>
      <c r="O20248">
        <v>23760</v>
      </c>
    </row>
    <row r="20249" spans="1:15" hidden="1" x14ac:dyDescent="0.3">
      <c r="A20249" t="s">
        <v>16</v>
      </c>
      <c r="B20249" t="s">
        <v>66</v>
      </c>
      <c r="C20249">
        <v>2018</v>
      </c>
      <c r="D20249">
        <v>6</v>
      </c>
      <c r="E20249" t="s">
        <v>18</v>
      </c>
      <c r="F20249" s="1">
        <v>839223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1995</v>
      </c>
      <c r="N20249">
        <v>44</v>
      </c>
      <c r="O20249">
        <v>23772</v>
      </c>
    </row>
    <row r="20250" spans="1:15" hidden="1" x14ac:dyDescent="0.3">
      <c r="A20250" t="s">
        <v>16</v>
      </c>
      <c r="B20250" t="s">
        <v>53</v>
      </c>
      <c r="C20250">
        <v>2019</v>
      </c>
      <c r="D20250">
        <v>19</v>
      </c>
      <c r="E20250" t="s">
        <v>18</v>
      </c>
      <c r="F20250" t="s">
        <v>8799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234</v>
      </c>
      <c r="N20250">
        <v>78</v>
      </c>
      <c r="O20250">
        <v>23785</v>
      </c>
    </row>
    <row r="20251" spans="1:15" hidden="1" x14ac:dyDescent="0.3">
      <c r="A20251" t="s">
        <v>16</v>
      </c>
      <c r="B20251" t="s">
        <v>89</v>
      </c>
      <c r="C20251">
        <v>2016</v>
      </c>
      <c r="D20251">
        <v>46</v>
      </c>
      <c r="E20251" t="s">
        <v>18</v>
      </c>
      <c r="F20251" t="s">
        <v>6937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233</v>
      </c>
      <c r="N20251">
        <v>40</v>
      </c>
      <c r="O20251">
        <v>23798</v>
      </c>
    </row>
    <row r="20252" spans="1:15" hidden="1" x14ac:dyDescent="0.3">
      <c r="A20252" t="s">
        <v>16</v>
      </c>
      <c r="B20252" t="s">
        <v>53</v>
      </c>
      <c r="C20252">
        <v>2019</v>
      </c>
      <c r="D20252">
        <v>13</v>
      </c>
      <c r="E20252" t="s">
        <v>18</v>
      </c>
      <c r="F20252" s="1">
        <v>268487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639</v>
      </c>
      <c r="N20252">
        <v>84</v>
      </c>
      <c r="O20252">
        <v>23800</v>
      </c>
    </row>
    <row r="20253" spans="1:15" hidden="1" x14ac:dyDescent="0.3">
      <c r="A20253" t="s">
        <v>16</v>
      </c>
      <c r="B20253" t="s">
        <v>45</v>
      </c>
      <c r="C20253">
        <v>2016</v>
      </c>
      <c r="D20253">
        <v>49</v>
      </c>
      <c r="E20253" t="s">
        <v>18</v>
      </c>
      <c r="F20253" t="s">
        <v>6974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169</v>
      </c>
      <c r="N20253">
        <v>31</v>
      </c>
      <c r="O20253">
        <v>23807</v>
      </c>
    </row>
    <row r="20254" spans="1:15" hidden="1" x14ac:dyDescent="0.3">
      <c r="A20254" t="s">
        <v>16</v>
      </c>
      <c r="B20254" t="s">
        <v>51</v>
      </c>
      <c r="C20254">
        <v>2015</v>
      </c>
      <c r="D20254">
        <v>18</v>
      </c>
      <c r="E20254" t="s">
        <v>18</v>
      </c>
      <c r="F20254" t="s">
        <v>5166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226</v>
      </c>
      <c r="N20254">
        <v>37</v>
      </c>
      <c r="O20254">
        <v>23815</v>
      </c>
    </row>
    <row r="20255" spans="1:15" hidden="1" x14ac:dyDescent="0.3">
      <c r="A20255" t="s">
        <v>16</v>
      </c>
      <c r="B20255" t="s">
        <v>34</v>
      </c>
      <c r="C20255">
        <v>2013</v>
      </c>
      <c r="D20255">
        <v>24</v>
      </c>
      <c r="E20255" t="s">
        <v>18</v>
      </c>
      <c r="F20255" t="s">
        <v>3215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91</v>
      </c>
      <c r="N20255">
        <v>28</v>
      </c>
      <c r="O20255">
        <v>23839</v>
      </c>
    </row>
    <row r="20256" spans="1:15" hidden="1" x14ac:dyDescent="0.3">
      <c r="A20256" t="s">
        <v>16</v>
      </c>
      <c r="B20256" t="s">
        <v>26</v>
      </c>
      <c r="C20256">
        <v>2012</v>
      </c>
      <c r="D20256">
        <v>9</v>
      </c>
      <c r="E20256" t="s">
        <v>18</v>
      </c>
      <c r="F20256" s="1">
        <v>143858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343</v>
      </c>
      <c r="N20256">
        <v>11</v>
      </c>
      <c r="O20256">
        <v>23843</v>
      </c>
    </row>
    <row r="20257" spans="1:15" hidden="1" x14ac:dyDescent="0.3">
      <c r="A20257" t="s">
        <v>16</v>
      </c>
      <c r="B20257" t="s">
        <v>34</v>
      </c>
      <c r="C20257">
        <v>2015</v>
      </c>
      <c r="D20257">
        <v>23</v>
      </c>
      <c r="E20257" t="s">
        <v>18</v>
      </c>
      <c r="F20257" t="s">
        <v>5291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185</v>
      </c>
      <c r="N20257">
        <v>26</v>
      </c>
      <c r="O20257">
        <v>23845</v>
      </c>
    </row>
    <row r="20258" spans="1:15" hidden="1" x14ac:dyDescent="0.3">
      <c r="A20258" t="s">
        <v>16</v>
      </c>
      <c r="B20258" t="s">
        <v>88</v>
      </c>
      <c r="C20258">
        <v>2017</v>
      </c>
      <c r="D20258">
        <v>44</v>
      </c>
      <c r="E20258" t="s">
        <v>18</v>
      </c>
      <c r="F20258" s="1">
        <v>324542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774</v>
      </c>
      <c r="N20258">
        <v>76</v>
      </c>
      <c r="O20258">
        <v>23849</v>
      </c>
    </row>
    <row r="20259" spans="1:15" hidden="1" x14ac:dyDescent="0.3">
      <c r="A20259" t="s">
        <v>16</v>
      </c>
      <c r="B20259" t="s">
        <v>26</v>
      </c>
      <c r="C20259">
        <v>2018</v>
      </c>
      <c r="D20259">
        <v>26</v>
      </c>
      <c r="E20259" t="s">
        <v>18</v>
      </c>
      <c r="F20259" t="s">
        <v>8182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65</v>
      </c>
      <c r="N20259">
        <v>41</v>
      </c>
      <c r="O20259">
        <v>23854</v>
      </c>
    </row>
    <row r="20260" spans="1:15" hidden="1" x14ac:dyDescent="0.3">
      <c r="A20260" t="s">
        <v>16</v>
      </c>
      <c r="B20260" t="s">
        <v>53</v>
      </c>
      <c r="C20260">
        <v>2016</v>
      </c>
      <c r="D20260">
        <v>45</v>
      </c>
      <c r="E20260" t="s">
        <v>18</v>
      </c>
      <c r="F20260" s="1">
        <v>163886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391</v>
      </c>
      <c r="N20260">
        <v>70</v>
      </c>
      <c r="O20260">
        <v>23858</v>
      </c>
    </row>
    <row r="20261" spans="1:15" hidden="1" x14ac:dyDescent="0.3">
      <c r="A20261" t="s">
        <v>16</v>
      </c>
      <c r="B20261" t="s">
        <v>88</v>
      </c>
      <c r="C20261">
        <v>2019</v>
      </c>
      <c r="D20261">
        <v>20</v>
      </c>
      <c r="E20261" t="s">
        <v>18</v>
      </c>
      <c r="F20261" s="1">
        <v>250115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597</v>
      </c>
      <c r="N20261">
        <v>105</v>
      </c>
      <c r="O20261">
        <v>23869</v>
      </c>
    </row>
    <row r="20262" spans="1:15" hidden="1" x14ac:dyDescent="0.3">
      <c r="A20262" t="s">
        <v>16</v>
      </c>
      <c r="B20262" t="s">
        <v>25</v>
      </c>
      <c r="C20262">
        <v>2011</v>
      </c>
      <c r="D20262">
        <v>28</v>
      </c>
      <c r="E20262" t="s">
        <v>18</v>
      </c>
      <c r="F20262" s="1">
        <v>160432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383</v>
      </c>
      <c r="N20262">
        <v>84</v>
      </c>
      <c r="O20262">
        <v>23873</v>
      </c>
    </row>
    <row r="20263" spans="1:15" hidden="1" x14ac:dyDescent="0.3">
      <c r="A20263" t="s">
        <v>16</v>
      </c>
      <c r="B20263" t="s">
        <v>53</v>
      </c>
      <c r="C20263">
        <v>2017</v>
      </c>
      <c r="D20263">
        <v>15</v>
      </c>
      <c r="E20263" t="s">
        <v>18</v>
      </c>
      <c r="F20263" s="1">
        <v>145771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348</v>
      </c>
      <c r="N20263">
        <v>73</v>
      </c>
      <c r="O20263">
        <v>23873</v>
      </c>
    </row>
    <row r="20264" spans="1:15" hidden="1" x14ac:dyDescent="0.3">
      <c r="A20264" t="s">
        <v>16</v>
      </c>
      <c r="B20264" t="s">
        <v>51</v>
      </c>
      <c r="C20264">
        <v>2014</v>
      </c>
      <c r="D20264">
        <v>26</v>
      </c>
      <c r="E20264" t="s">
        <v>18</v>
      </c>
      <c r="F20264" t="s">
        <v>4383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186</v>
      </c>
      <c r="N20264">
        <v>31</v>
      </c>
      <c r="O20264">
        <v>23881</v>
      </c>
    </row>
    <row r="20265" spans="1:15" hidden="1" x14ac:dyDescent="0.3">
      <c r="A20265" t="s">
        <v>16</v>
      </c>
      <c r="B20265" t="s">
        <v>21</v>
      </c>
      <c r="C20265">
        <v>2017</v>
      </c>
      <c r="D20265">
        <v>7</v>
      </c>
      <c r="E20265" t="s">
        <v>18</v>
      </c>
      <c r="F20265" s="1">
        <v>229842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549</v>
      </c>
      <c r="N20265">
        <v>48</v>
      </c>
      <c r="O20265">
        <v>23886</v>
      </c>
    </row>
    <row r="20266" spans="1:15" hidden="1" x14ac:dyDescent="0.3">
      <c r="A20266" t="s">
        <v>16</v>
      </c>
      <c r="B20266" t="s">
        <v>53</v>
      </c>
      <c r="C20266">
        <v>2016</v>
      </c>
      <c r="D20266">
        <v>14</v>
      </c>
      <c r="E20266" t="s">
        <v>18</v>
      </c>
      <c r="F20266" s="1">
        <v>124723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298</v>
      </c>
      <c r="N20266">
        <v>72</v>
      </c>
      <c r="O20266">
        <v>23893</v>
      </c>
    </row>
    <row r="20267" spans="1:15" hidden="1" x14ac:dyDescent="0.3">
      <c r="A20267" t="s">
        <v>16</v>
      </c>
      <c r="B20267" t="s">
        <v>21</v>
      </c>
      <c r="C20267">
        <v>2013</v>
      </c>
      <c r="D20267">
        <v>3</v>
      </c>
      <c r="E20267" t="s">
        <v>18</v>
      </c>
      <c r="F20267" s="1">
        <v>390697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934</v>
      </c>
      <c r="N20267">
        <v>36</v>
      </c>
      <c r="O20267">
        <v>23906</v>
      </c>
    </row>
    <row r="20268" spans="1:15" hidden="1" x14ac:dyDescent="0.3">
      <c r="A20268" t="s">
        <v>16</v>
      </c>
      <c r="B20268" t="s">
        <v>45</v>
      </c>
      <c r="C20268">
        <v>2016</v>
      </c>
      <c r="D20268">
        <v>15</v>
      </c>
      <c r="E20268" t="s">
        <v>18</v>
      </c>
      <c r="F20268" s="1">
        <v>131761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315</v>
      </c>
      <c r="N20268">
        <v>34</v>
      </c>
      <c r="O20268">
        <v>23907</v>
      </c>
    </row>
    <row r="20269" spans="1:15" hidden="1" x14ac:dyDescent="0.3">
      <c r="A20269" t="s">
        <v>16</v>
      </c>
      <c r="B20269" t="s">
        <v>51</v>
      </c>
      <c r="C20269">
        <v>2012</v>
      </c>
      <c r="D20269">
        <v>44</v>
      </c>
      <c r="E20269" t="s">
        <v>18</v>
      </c>
      <c r="F20269" t="s">
        <v>2760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189</v>
      </c>
      <c r="N20269">
        <v>49</v>
      </c>
      <c r="O20269">
        <v>23918</v>
      </c>
    </row>
    <row r="20270" spans="1:15" hidden="1" x14ac:dyDescent="0.3">
      <c r="A20270" t="s">
        <v>16</v>
      </c>
      <c r="B20270" t="s">
        <v>47</v>
      </c>
      <c r="C20270">
        <v>2013</v>
      </c>
      <c r="D20270">
        <v>29</v>
      </c>
      <c r="E20270" t="s">
        <v>18</v>
      </c>
      <c r="F20270" t="s">
        <v>3370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>
        <v>223</v>
      </c>
      <c r="N20270">
        <v>44</v>
      </c>
      <c r="O20270">
        <v>23921</v>
      </c>
    </row>
    <row r="20271" spans="1:15" hidden="1" x14ac:dyDescent="0.3">
      <c r="A20271" t="s">
        <v>16</v>
      </c>
      <c r="B20271" t="s">
        <v>34</v>
      </c>
      <c r="C20271">
        <v>2014</v>
      </c>
      <c r="D20271">
        <v>40</v>
      </c>
      <c r="E20271" t="s">
        <v>18</v>
      </c>
      <c r="F20271" t="s">
        <v>4775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95</v>
      </c>
      <c r="N20271">
        <v>34</v>
      </c>
      <c r="O20271">
        <v>23940</v>
      </c>
    </row>
    <row r="20272" spans="1:15" hidden="1" x14ac:dyDescent="0.3">
      <c r="A20272" t="s">
        <v>16</v>
      </c>
      <c r="B20272" t="s">
        <v>26</v>
      </c>
      <c r="C20272">
        <v>2014</v>
      </c>
      <c r="D20272">
        <v>15</v>
      </c>
      <c r="E20272" t="s">
        <v>18</v>
      </c>
      <c r="F20272" t="s">
        <v>4112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160</v>
      </c>
      <c r="N20272">
        <v>11</v>
      </c>
      <c r="O20272">
        <v>23945</v>
      </c>
    </row>
    <row r="20273" spans="1:15" hidden="1" x14ac:dyDescent="0.3">
      <c r="A20273" t="s">
        <v>16</v>
      </c>
      <c r="B20273" t="s">
        <v>51</v>
      </c>
      <c r="C20273">
        <v>2016</v>
      </c>
      <c r="D20273">
        <v>10</v>
      </c>
      <c r="E20273" t="s">
        <v>18</v>
      </c>
      <c r="F20273" s="1">
        <v>258081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618</v>
      </c>
      <c r="N20273">
        <v>42</v>
      </c>
      <c r="O20273">
        <v>23946</v>
      </c>
    </row>
    <row r="20274" spans="1:15" hidden="1" x14ac:dyDescent="0.3">
      <c r="A20274" t="s">
        <v>16</v>
      </c>
      <c r="B20274" t="s">
        <v>45</v>
      </c>
      <c r="C20274">
        <v>2016</v>
      </c>
      <c r="D20274">
        <v>40</v>
      </c>
      <c r="E20274" t="s">
        <v>18</v>
      </c>
      <c r="F20274" t="s">
        <v>6785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116</v>
      </c>
      <c r="N20274">
        <v>29</v>
      </c>
      <c r="O20274">
        <v>23951</v>
      </c>
    </row>
    <row r="20275" spans="1:15" hidden="1" x14ac:dyDescent="0.3">
      <c r="A20275" t="s">
        <v>16</v>
      </c>
      <c r="B20275" t="s">
        <v>25</v>
      </c>
      <c r="C20275">
        <v>2015</v>
      </c>
      <c r="D20275">
        <v>26</v>
      </c>
      <c r="E20275" t="s">
        <v>18</v>
      </c>
      <c r="F20275" s="1">
        <v>164078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393</v>
      </c>
      <c r="N20275">
        <v>97</v>
      </c>
      <c r="O20275">
        <v>23952</v>
      </c>
    </row>
    <row r="20276" spans="1:15" hidden="1" x14ac:dyDescent="0.3">
      <c r="A20276" t="s">
        <v>16</v>
      </c>
      <c r="B20276" t="s">
        <v>21</v>
      </c>
      <c r="C20276">
        <v>2014</v>
      </c>
      <c r="D20276">
        <v>12</v>
      </c>
      <c r="E20276" t="s">
        <v>18</v>
      </c>
      <c r="F20276" s="1">
        <v>148581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356</v>
      </c>
      <c r="N20276">
        <v>53</v>
      </c>
      <c r="O20276">
        <v>23960</v>
      </c>
    </row>
    <row r="20277" spans="1:15" hidden="1" x14ac:dyDescent="0.3">
      <c r="A20277" t="s">
        <v>16</v>
      </c>
      <c r="B20277" t="s">
        <v>88</v>
      </c>
      <c r="C20277">
        <v>2017</v>
      </c>
      <c r="D20277">
        <v>11</v>
      </c>
      <c r="E20277" t="s">
        <v>18</v>
      </c>
      <c r="F20277" s="1">
        <v>585242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1403</v>
      </c>
      <c r="N20277">
        <v>104</v>
      </c>
      <c r="O20277">
        <v>23973</v>
      </c>
    </row>
    <row r="20278" spans="1:15" hidden="1" x14ac:dyDescent="0.3">
      <c r="A20278" t="s">
        <v>16</v>
      </c>
      <c r="B20278" t="s">
        <v>88</v>
      </c>
      <c r="C20278">
        <v>2017</v>
      </c>
      <c r="D20278">
        <v>20</v>
      </c>
      <c r="E20278" t="s">
        <v>18</v>
      </c>
      <c r="F20278" s="1">
        <v>230259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552</v>
      </c>
      <c r="N20278">
        <v>98</v>
      </c>
      <c r="O20278">
        <v>23973</v>
      </c>
    </row>
    <row r="20279" spans="1:15" hidden="1" x14ac:dyDescent="0.3">
      <c r="A20279" t="s">
        <v>16</v>
      </c>
      <c r="B20279" t="s">
        <v>25</v>
      </c>
      <c r="C20279">
        <v>2015</v>
      </c>
      <c r="D20279">
        <v>36</v>
      </c>
      <c r="E20279" t="s">
        <v>18</v>
      </c>
      <c r="F20279" t="s">
        <v>5689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218</v>
      </c>
      <c r="N20279">
        <v>95</v>
      </c>
      <c r="O20279">
        <v>23976</v>
      </c>
    </row>
    <row r="20280" spans="1:15" hidden="1" x14ac:dyDescent="0.3">
      <c r="A20280" t="s">
        <v>16</v>
      </c>
      <c r="B20280" t="s">
        <v>53</v>
      </c>
      <c r="C20280">
        <v>2016</v>
      </c>
      <c r="D20280">
        <v>40</v>
      </c>
      <c r="E20280" t="s">
        <v>18</v>
      </c>
      <c r="F20280" t="s">
        <v>6789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206</v>
      </c>
      <c r="N20280">
        <v>72</v>
      </c>
      <c r="O20280">
        <v>23993</v>
      </c>
    </row>
    <row r="20281" spans="1:15" hidden="1" x14ac:dyDescent="0.3">
      <c r="A20281" t="s">
        <v>16</v>
      </c>
      <c r="B20281" t="s">
        <v>26</v>
      </c>
      <c r="C20281">
        <v>2018</v>
      </c>
      <c r="D20281">
        <v>13</v>
      </c>
      <c r="E20281" t="s">
        <v>18</v>
      </c>
      <c r="F20281" t="s">
        <v>7926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225</v>
      </c>
      <c r="N20281">
        <v>41</v>
      </c>
      <c r="O20281">
        <v>24001</v>
      </c>
    </row>
    <row r="20282" spans="1:15" hidden="1" x14ac:dyDescent="0.3">
      <c r="A20282" t="s">
        <v>16</v>
      </c>
      <c r="B20282" t="s">
        <v>25</v>
      </c>
      <c r="C20282">
        <v>2011</v>
      </c>
      <c r="D20282">
        <v>37</v>
      </c>
      <c r="E20282" t="s">
        <v>18</v>
      </c>
      <c r="F20282" s="1">
        <v>174891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420</v>
      </c>
      <c r="N20282">
        <v>76</v>
      </c>
      <c r="O20282">
        <v>24015</v>
      </c>
    </row>
    <row r="20283" spans="1:15" hidden="1" x14ac:dyDescent="0.3">
      <c r="A20283" t="s">
        <v>16</v>
      </c>
      <c r="B20283" t="s">
        <v>95</v>
      </c>
      <c r="C20283">
        <v>2017</v>
      </c>
      <c r="D20283">
        <v>8</v>
      </c>
      <c r="E20283" t="s">
        <v>18</v>
      </c>
      <c r="F20283" s="1">
        <v>353901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850</v>
      </c>
      <c r="N20283">
        <v>46</v>
      </c>
      <c r="O20283">
        <v>24018</v>
      </c>
    </row>
    <row r="20284" spans="1:15" hidden="1" x14ac:dyDescent="0.3">
      <c r="A20284" t="s">
        <v>16</v>
      </c>
      <c r="B20284" t="s">
        <v>73</v>
      </c>
      <c r="C20284">
        <v>2018</v>
      </c>
      <c r="D20284">
        <v>5</v>
      </c>
      <c r="E20284" t="s">
        <v>18</v>
      </c>
      <c r="F20284" s="1">
        <v>419839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1009</v>
      </c>
      <c r="N20284">
        <v>63</v>
      </c>
      <c r="O20284">
        <v>24033</v>
      </c>
    </row>
    <row r="20285" spans="1:15" hidden="1" x14ac:dyDescent="0.3">
      <c r="A20285" t="s">
        <v>16</v>
      </c>
      <c r="B20285" t="s">
        <v>21</v>
      </c>
      <c r="C20285">
        <v>2015</v>
      </c>
      <c r="D20285">
        <v>1</v>
      </c>
      <c r="E20285" t="s">
        <v>18</v>
      </c>
      <c r="F20285" s="1">
        <v>265774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639</v>
      </c>
      <c r="N20285">
        <v>60</v>
      </c>
      <c r="O20285">
        <v>24043</v>
      </c>
    </row>
    <row r="20286" spans="1:15" hidden="1" x14ac:dyDescent="0.3">
      <c r="A20286" t="s">
        <v>16</v>
      </c>
      <c r="B20286" t="s">
        <v>26</v>
      </c>
      <c r="C20286">
        <v>2017</v>
      </c>
      <c r="D20286">
        <v>43</v>
      </c>
      <c r="E20286" t="s">
        <v>18</v>
      </c>
      <c r="F20286" t="s">
        <v>7790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145</v>
      </c>
      <c r="N20286">
        <v>42</v>
      </c>
      <c r="O20286">
        <v>24056</v>
      </c>
    </row>
    <row r="20287" spans="1:15" hidden="1" x14ac:dyDescent="0.3">
      <c r="A20287" t="s">
        <v>16</v>
      </c>
      <c r="B20287" t="s">
        <v>51</v>
      </c>
      <c r="C20287">
        <v>2011</v>
      </c>
      <c r="D20287">
        <v>2</v>
      </c>
      <c r="E20287" t="s">
        <v>18</v>
      </c>
      <c r="F20287" s="1">
        <v>169167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407</v>
      </c>
      <c r="N20287">
        <v>51</v>
      </c>
      <c r="O20287">
        <v>24059</v>
      </c>
    </row>
    <row r="20288" spans="1:15" hidden="1" x14ac:dyDescent="0.3">
      <c r="A20288" t="s">
        <v>16</v>
      </c>
      <c r="B20288" t="s">
        <v>45</v>
      </c>
      <c r="C20288">
        <v>2015</v>
      </c>
      <c r="D20288">
        <v>40</v>
      </c>
      <c r="E20288" t="s">
        <v>18</v>
      </c>
      <c r="F20288" t="s">
        <v>5798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57</v>
      </c>
      <c r="N20288">
        <v>24</v>
      </c>
      <c r="O20288">
        <v>24061</v>
      </c>
    </row>
    <row r="20289" spans="1:15" hidden="1" x14ac:dyDescent="0.3">
      <c r="A20289" t="s">
        <v>16</v>
      </c>
      <c r="B20289" t="s">
        <v>34</v>
      </c>
      <c r="C20289">
        <v>2014</v>
      </c>
      <c r="D20289">
        <v>53</v>
      </c>
      <c r="E20289" t="s">
        <v>18</v>
      </c>
      <c r="F20289" s="1">
        <v>236888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570</v>
      </c>
      <c r="N20289">
        <v>36</v>
      </c>
      <c r="O20289">
        <v>24062</v>
      </c>
    </row>
    <row r="20290" spans="1:15" hidden="1" x14ac:dyDescent="0.3">
      <c r="A20290" t="s">
        <v>16</v>
      </c>
      <c r="B20290" t="s">
        <v>45</v>
      </c>
      <c r="C20290">
        <v>2016</v>
      </c>
      <c r="D20290">
        <v>41</v>
      </c>
      <c r="E20290" t="s">
        <v>18</v>
      </c>
      <c r="F20290" t="s">
        <v>6811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101</v>
      </c>
      <c r="N20290">
        <v>29</v>
      </c>
      <c r="O20290">
        <v>24064</v>
      </c>
    </row>
    <row r="20291" spans="1:15" hidden="1" x14ac:dyDescent="0.3">
      <c r="A20291" t="s">
        <v>16</v>
      </c>
      <c r="B20291" t="s">
        <v>21</v>
      </c>
      <c r="C20291">
        <v>2010</v>
      </c>
      <c r="D20291">
        <v>49</v>
      </c>
      <c r="E20291" t="s">
        <v>18</v>
      </c>
      <c r="F20291" s="1">
        <v>214835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517</v>
      </c>
      <c r="N20291">
        <v>53</v>
      </c>
      <c r="O20291">
        <v>24065</v>
      </c>
    </row>
    <row r="20292" spans="1:15" hidden="1" x14ac:dyDescent="0.3">
      <c r="A20292" t="s">
        <v>16</v>
      </c>
      <c r="B20292" t="s">
        <v>34</v>
      </c>
      <c r="C20292">
        <v>2012</v>
      </c>
      <c r="D20292">
        <v>47</v>
      </c>
      <c r="E20292" t="s">
        <v>18</v>
      </c>
      <c r="F20292" s="1">
        <v>324457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781</v>
      </c>
      <c r="N20292">
        <v>48</v>
      </c>
      <c r="O20292">
        <v>24071</v>
      </c>
    </row>
    <row r="20293" spans="1:15" hidden="1" x14ac:dyDescent="0.3">
      <c r="A20293" t="s">
        <v>16</v>
      </c>
      <c r="B20293" t="s">
        <v>51</v>
      </c>
      <c r="C20293">
        <v>2015</v>
      </c>
      <c r="D20293">
        <v>43</v>
      </c>
      <c r="E20293" t="s">
        <v>18</v>
      </c>
      <c r="F20293" t="s">
        <v>5881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142</v>
      </c>
      <c r="N20293">
        <v>41</v>
      </c>
      <c r="O20293">
        <v>24071</v>
      </c>
    </row>
    <row r="20294" spans="1:15" hidden="1" x14ac:dyDescent="0.3">
      <c r="A20294" t="s">
        <v>16</v>
      </c>
      <c r="B20294" t="s">
        <v>53</v>
      </c>
      <c r="C20294">
        <v>2019</v>
      </c>
      <c r="D20294">
        <v>18</v>
      </c>
      <c r="E20294" t="s">
        <v>18</v>
      </c>
      <c r="F20294" t="s">
        <v>8781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229</v>
      </c>
      <c r="N20294">
        <v>80</v>
      </c>
      <c r="O20294">
        <v>24071</v>
      </c>
    </row>
    <row r="20295" spans="1:15" hidden="1" x14ac:dyDescent="0.3">
      <c r="A20295" t="s">
        <v>16</v>
      </c>
      <c r="B20295" t="s">
        <v>89</v>
      </c>
      <c r="C20295">
        <v>2016</v>
      </c>
      <c r="D20295">
        <v>43</v>
      </c>
      <c r="E20295" t="s">
        <v>18</v>
      </c>
      <c r="F20295" t="s">
        <v>6874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201</v>
      </c>
      <c r="N20295">
        <v>40</v>
      </c>
      <c r="O20295">
        <v>24091</v>
      </c>
    </row>
    <row r="20296" spans="1:15" hidden="1" x14ac:dyDescent="0.3">
      <c r="A20296" t="s">
        <v>16</v>
      </c>
      <c r="B20296" t="s">
        <v>89</v>
      </c>
      <c r="C20296">
        <v>2015</v>
      </c>
      <c r="D20296">
        <v>17</v>
      </c>
      <c r="E20296" t="s">
        <v>18</v>
      </c>
      <c r="F20296" s="1">
        <v>156899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378</v>
      </c>
      <c r="N20296">
        <v>41</v>
      </c>
      <c r="O20296">
        <v>24092</v>
      </c>
    </row>
    <row r="20297" spans="1:15" hidden="1" x14ac:dyDescent="0.3">
      <c r="A20297" t="s">
        <v>16</v>
      </c>
      <c r="B20297" t="s">
        <v>89</v>
      </c>
      <c r="C20297">
        <v>2016</v>
      </c>
      <c r="D20297">
        <v>45</v>
      </c>
      <c r="E20297" t="s">
        <v>18</v>
      </c>
      <c r="F20297" s="1">
        <v>102498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247</v>
      </c>
      <c r="N20297">
        <v>41</v>
      </c>
      <c r="O20297">
        <v>24098</v>
      </c>
    </row>
    <row r="20298" spans="1:15" hidden="1" x14ac:dyDescent="0.3">
      <c r="A20298" t="s">
        <v>16</v>
      </c>
      <c r="B20298" t="s">
        <v>51</v>
      </c>
      <c r="C20298">
        <v>2013</v>
      </c>
      <c r="D20298">
        <v>31</v>
      </c>
      <c r="E20298" t="s">
        <v>18</v>
      </c>
      <c r="F20298" t="s">
        <v>3435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116</v>
      </c>
      <c r="N20298">
        <v>28</v>
      </c>
      <c r="O20298">
        <v>24099</v>
      </c>
    </row>
    <row r="20299" spans="1:15" hidden="1" x14ac:dyDescent="0.3">
      <c r="A20299" t="s">
        <v>16</v>
      </c>
      <c r="B20299" t="s">
        <v>26</v>
      </c>
      <c r="C20299">
        <v>2014</v>
      </c>
      <c r="D20299">
        <v>8</v>
      </c>
      <c r="E20299" t="s">
        <v>18</v>
      </c>
      <c r="F20299" t="s">
        <v>3992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236</v>
      </c>
      <c r="N20299">
        <v>11</v>
      </c>
      <c r="O20299">
        <v>24107</v>
      </c>
    </row>
    <row r="20300" spans="1:15" hidden="1" x14ac:dyDescent="0.3">
      <c r="A20300" t="s">
        <v>16</v>
      </c>
      <c r="B20300" t="s">
        <v>26</v>
      </c>
      <c r="C20300">
        <v>2014</v>
      </c>
      <c r="D20300">
        <v>3</v>
      </c>
      <c r="E20300" t="s">
        <v>18</v>
      </c>
      <c r="F20300" s="1">
        <v>202414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488</v>
      </c>
      <c r="N20300">
        <v>11</v>
      </c>
      <c r="O20300">
        <v>24109</v>
      </c>
    </row>
    <row r="20301" spans="1:15" hidden="1" x14ac:dyDescent="0.3">
      <c r="A20301" t="s">
        <v>16</v>
      </c>
      <c r="B20301" t="s">
        <v>69</v>
      </c>
      <c r="C20301">
        <v>2010</v>
      </c>
      <c r="D20301">
        <v>45</v>
      </c>
      <c r="E20301" t="s">
        <v>18</v>
      </c>
      <c r="F20301" t="s">
        <v>237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115</v>
      </c>
      <c r="N20301">
        <v>72</v>
      </c>
      <c r="O20301">
        <v>24116</v>
      </c>
    </row>
    <row r="20302" spans="1:15" hidden="1" x14ac:dyDescent="0.3">
      <c r="A20302" t="s">
        <v>16</v>
      </c>
      <c r="B20302" t="s">
        <v>53</v>
      </c>
      <c r="C20302">
        <v>2015</v>
      </c>
      <c r="D20302">
        <v>40</v>
      </c>
      <c r="E20302" t="s">
        <v>18</v>
      </c>
      <c r="F20302" t="s">
        <v>5800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164</v>
      </c>
      <c r="N20302">
        <v>66</v>
      </c>
      <c r="O20302">
        <v>24121</v>
      </c>
    </row>
    <row r="20303" spans="1:15" hidden="1" x14ac:dyDescent="0.3">
      <c r="A20303" t="s">
        <v>16</v>
      </c>
      <c r="B20303" t="s">
        <v>51</v>
      </c>
      <c r="C20303">
        <v>2015</v>
      </c>
      <c r="D20303">
        <v>42</v>
      </c>
      <c r="E20303" t="s">
        <v>18</v>
      </c>
      <c r="F20303" t="s">
        <v>5857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177</v>
      </c>
      <c r="N20303">
        <v>44</v>
      </c>
      <c r="O20303">
        <v>24135</v>
      </c>
    </row>
    <row r="20304" spans="1:15" hidden="1" x14ac:dyDescent="0.3">
      <c r="A20304" t="s">
        <v>16</v>
      </c>
      <c r="B20304" t="s">
        <v>79</v>
      </c>
      <c r="C20304">
        <v>2011</v>
      </c>
      <c r="D20304">
        <v>39</v>
      </c>
      <c r="E20304" t="s">
        <v>18</v>
      </c>
      <c r="F20304" t="s">
        <v>1307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188</v>
      </c>
      <c r="N20304">
        <v>39</v>
      </c>
      <c r="O20304">
        <v>24136</v>
      </c>
    </row>
    <row r="20305" spans="1:15" hidden="1" x14ac:dyDescent="0.3">
      <c r="A20305" t="s">
        <v>16</v>
      </c>
      <c r="B20305" t="s">
        <v>34</v>
      </c>
      <c r="C20305">
        <v>2011</v>
      </c>
      <c r="D20305">
        <v>49</v>
      </c>
      <c r="E20305" t="s">
        <v>18</v>
      </c>
      <c r="F20305" s="1">
        <v>182293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440</v>
      </c>
      <c r="N20305">
        <v>48</v>
      </c>
      <c r="O20305">
        <v>24137</v>
      </c>
    </row>
    <row r="20306" spans="1:15" hidden="1" x14ac:dyDescent="0.3">
      <c r="A20306" t="s">
        <v>16</v>
      </c>
      <c r="B20306" t="s">
        <v>51</v>
      </c>
      <c r="C20306">
        <v>2011</v>
      </c>
      <c r="D20306">
        <v>32</v>
      </c>
      <c r="E20306" t="s">
        <v>18</v>
      </c>
      <c r="F20306" t="s">
        <v>1052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164</v>
      </c>
      <c r="N20306">
        <v>27</v>
      </c>
      <c r="O20306">
        <v>24138</v>
      </c>
    </row>
    <row r="20307" spans="1:15" hidden="1" x14ac:dyDescent="0.3">
      <c r="A20307" t="s">
        <v>16</v>
      </c>
      <c r="B20307" t="s">
        <v>51</v>
      </c>
      <c r="C20307">
        <v>2016</v>
      </c>
      <c r="D20307">
        <v>5</v>
      </c>
      <c r="E20307" t="s">
        <v>18</v>
      </c>
      <c r="F20307" s="1">
        <v>161123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389</v>
      </c>
      <c r="N20307">
        <v>45</v>
      </c>
      <c r="O20307">
        <v>24143</v>
      </c>
    </row>
    <row r="20308" spans="1:15" hidden="1" x14ac:dyDescent="0.3">
      <c r="A20308" t="s">
        <v>16</v>
      </c>
      <c r="B20308" t="s">
        <v>21</v>
      </c>
      <c r="C20308">
        <v>2015</v>
      </c>
      <c r="D20308">
        <v>4</v>
      </c>
      <c r="E20308" t="s">
        <v>18</v>
      </c>
      <c r="F20308" s="1">
        <v>355294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858</v>
      </c>
      <c r="N20308">
        <v>58</v>
      </c>
      <c r="O20308">
        <v>24149</v>
      </c>
    </row>
    <row r="20309" spans="1:15" hidden="1" x14ac:dyDescent="0.3">
      <c r="A20309" t="s">
        <v>16</v>
      </c>
      <c r="B20309" t="s">
        <v>53</v>
      </c>
      <c r="C20309">
        <v>2016</v>
      </c>
      <c r="D20309">
        <v>18</v>
      </c>
      <c r="E20309" t="s">
        <v>18</v>
      </c>
      <c r="F20309" t="s">
        <v>6199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209</v>
      </c>
      <c r="N20309">
        <v>74</v>
      </c>
      <c r="O20309">
        <v>24151</v>
      </c>
    </row>
    <row r="20310" spans="1:15" hidden="1" x14ac:dyDescent="0.3">
      <c r="A20310" t="s">
        <v>16</v>
      </c>
      <c r="B20310" t="s">
        <v>51</v>
      </c>
      <c r="C20310">
        <v>2014</v>
      </c>
      <c r="D20310">
        <v>37</v>
      </c>
      <c r="E20310" t="s">
        <v>18</v>
      </c>
      <c r="F20310" t="s">
        <v>4702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139</v>
      </c>
      <c r="N20310">
        <v>28</v>
      </c>
      <c r="O20310">
        <v>24154</v>
      </c>
    </row>
    <row r="20311" spans="1:15" hidden="1" x14ac:dyDescent="0.3">
      <c r="A20311" t="s">
        <v>16</v>
      </c>
      <c r="B20311" t="s">
        <v>25</v>
      </c>
      <c r="C20311">
        <v>2014</v>
      </c>
      <c r="D20311">
        <v>34</v>
      </c>
      <c r="E20311" t="s">
        <v>18</v>
      </c>
      <c r="F20311" s="1">
        <v>120447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291</v>
      </c>
      <c r="N20311">
        <v>72</v>
      </c>
      <c r="O20311">
        <v>24160</v>
      </c>
    </row>
    <row r="20312" spans="1:15" hidden="1" x14ac:dyDescent="0.3">
      <c r="A20312" t="s">
        <v>16</v>
      </c>
      <c r="B20312" t="s">
        <v>26</v>
      </c>
      <c r="C20312">
        <v>2014</v>
      </c>
      <c r="D20312">
        <v>10</v>
      </c>
      <c r="E20312" t="s">
        <v>18</v>
      </c>
      <c r="F20312" t="s">
        <v>4015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223</v>
      </c>
      <c r="N20312">
        <v>11</v>
      </c>
      <c r="O20312">
        <v>24168</v>
      </c>
    </row>
    <row r="20313" spans="1:15" hidden="1" x14ac:dyDescent="0.3">
      <c r="A20313" t="s">
        <v>16</v>
      </c>
      <c r="B20313" t="s">
        <v>51</v>
      </c>
      <c r="C20313">
        <v>2013</v>
      </c>
      <c r="D20313">
        <v>28</v>
      </c>
      <c r="E20313" t="s">
        <v>18</v>
      </c>
      <c r="F20313" t="s">
        <v>3340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126</v>
      </c>
      <c r="N20313">
        <v>28</v>
      </c>
      <c r="O20313">
        <v>24169</v>
      </c>
    </row>
    <row r="20314" spans="1:15" hidden="1" x14ac:dyDescent="0.3">
      <c r="A20314" t="s">
        <v>16</v>
      </c>
      <c r="B20314" t="s">
        <v>53</v>
      </c>
      <c r="C20314">
        <v>2016</v>
      </c>
      <c r="D20314">
        <v>5</v>
      </c>
      <c r="E20314" t="s">
        <v>18</v>
      </c>
      <c r="F20314" s="1">
        <v>101783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246</v>
      </c>
      <c r="N20314">
        <v>69</v>
      </c>
      <c r="O20314">
        <v>24169</v>
      </c>
    </row>
    <row r="20315" spans="1:15" hidden="1" x14ac:dyDescent="0.3">
      <c r="A20315" t="s">
        <v>16</v>
      </c>
      <c r="B20315" t="s">
        <v>95</v>
      </c>
      <c r="C20315">
        <v>2017</v>
      </c>
      <c r="D20315">
        <v>9</v>
      </c>
      <c r="E20315" t="s">
        <v>18</v>
      </c>
      <c r="F20315" s="1">
        <v>337181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815</v>
      </c>
      <c r="N20315">
        <v>46</v>
      </c>
      <c r="O20315">
        <v>24171</v>
      </c>
    </row>
    <row r="20316" spans="1:15" hidden="1" x14ac:dyDescent="0.3">
      <c r="A20316" t="s">
        <v>16</v>
      </c>
      <c r="B20316" t="s">
        <v>26</v>
      </c>
      <c r="C20316">
        <v>2017</v>
      </c>
      <c r="D20316">
        <v>44</v>
      </c>
      <c r="E20316" t="s">
        <v>18</v>
      </c>
      <c r="F20316" t="s">
        <v>7810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191</v>
      </c>
      <c r="N20316">
        <v>42</v>
      </c>
      <c r="O20316">
        <v>24173</v>
      </c>
    </row>
    <row r="20317" spans="1:15" hidden="1" x14ac:dyDescent="0.3">
      <c r="A20317" t="s">
        <v>16</v>
      </c>
      <c r="B20317" t="s">
        <v>53</v>
      </c>
      <c r="C20317">
        <v>2015</v>
      </c>
      <c r="D20317">
        <v>48</v>
      </c>
      <c r="E20317" t="s">
        <v>18</v>
      </c>
      <c r="F20317" t="s">
        <v>4409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158</v>
      </c>
      <c r="N20317">
        <v>68</v>
      </c>
      <c r="O20317">
        <v>24174</v>
      </c>
    </row>
    <row r="20318" spans="1:15" hidden="1" x14ac:dyDescent="0.3">
      <c r="A20318" t="s">
        <v>16</v>
      </c>
      <c r="B20318" t="s">
        <v>21</v>
      </c>
      <c r="C20318">
        <v>2010</v>
      </c>
      <c r="D20318">
        <v>50</v>
      </c>
      <c r="E20318" t="s">
        <v>18</v>
      </c>
      <c r="F20318" s="1">
        <v>201836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488</v>
      </c>
      <c r="N20318">
        <v>55</v>
      </c>
      <c r="O20318">
        <v>24178</v>
      </c>
    </row>
    <row r="20319" spans="1:15" hidden="1" x14ac:dyDescent="0.3">
      <c r="A20319" t="s">
        <v>16</v>
      </c>
      <c r="B20319" t="s">
        <v>51</v>
      </c>
      <c r="C20319">
        <v>2012</v>
      </c>
      <c r="D20319">
        <v>23</v>
      </c>
      <c r="E20319" t="s">
        <v>18</v>
      </c>
      <c r="F20319" t="s">
        <v>2133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161</v>
      </c>
      <c r="N20319">
        <v>33</v>
      </c>
      <c r="O20319">
        <v>24179</v>
      </c>
    </row>
    <row r="20320" spans="1:15" hidden="1" x14ac:dyDescent="0.3">
      <c r="A20320" t="s">
        <v>16</v>
      </c>
      <c r="B20320" t="s">
        <v>53</v>
      </c>
      <c r="C20320">
        <v>2018</v>
      </c>
      <c r="D20320">
        <v>41</v>
      </c>
      <c r="E20320" t="s">
        <v>18</v>
      </c>
      <c r="F20320" s="1">
        <v>107104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259</v>
      </c>
      <c r="N20320">
        <v>85</v>
      </c>
      <c r="O20320">
        <v>24182</v>
      </c>
    </row>
    <row r="20321" spans="1:15" hidden="1" x14ac:dyDescent="0.3">
      <c r="A20321" t="s">
        <v>16</v>
      </c>
      <c r="B20321" t="s">
        <v>34</v>
      </c>
      <c r="C20321">
        <v>2013</v>
      </c>
      <c r="D20321">
        <v>21</v>
      </c>
      <c r="E20321" t="s">
        <v>18</v>
      </c>
      <c r="F20321" t="s">
        <v>3131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154</v>
      </c>
      <c r="N20321">
        <v>34</v>
      </c>
      <c r="O20321">
        <v>24198</v>
      </c>
    </row>
    <row r="20322" spans="1:15" hidden="1" x14ac:dyDescent="0.3">
      <c r="A20322" t="s">
        <v>16</v>
      </c>
      <c r="B20322" t="s">
        <v>69</v>
      </c>
      <c r="C20322">
        <v>2012</v>
      </c>
      <c r="D20322">
        <v>49</v>
      </c>
      <c r="E20322" t="s">
        <v>18</v>
      </c>
      <c r="F20322" s="1">
        <v>513223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1242</v>
      </c>
      <c r="N20322">
        <v>68</v>
      </c>
      <c r="O20322">
        <v>24200</v>
      </c>
    </row>
    <row r="20323" spans="1:15" hidden="1" x14ac:dyDescent="0.3">
      <c r="A20323" t="s">
        <v>16</v>
      </c>
      <c r="B20323" t="s">
        <v>51</v>
      </c>
      <c r="C20323">
        <v>2012</v>
      </c>
      <c r="D20323">
        <v>25</v>
      </c>
      <c r="E20323" t="s">
        <v>18</v>
      </c>
      <c r="F20323" t="s">
        <v>2197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173</v>
      </c>
      <c r="N20323">
        <v>33</v>
      </c>
      <c r="O20323">
        <v>24201</v>
      </c>
    </row>
    <row r="20324" spans="1:15" hidden="1" x14ac:dyDescent="0.3">
      <c r="A20324" t="s">
        <v>16</v>
      </c>
      <c r="B20324" t="s">
        <v>53</v>
      </c>
      <c r="C20324">
        <v>2017</v>
      </c>
      <c r="D20324">
        <v>4</v>
      </c>
      <c r="E20324" t="s">
        <v>18</v>
      </c>
      <c r="F20324" s="1">
        <v>23959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>
        <v>580</v>
      </c>
      <c r="N20324">
        <v>76</v>
      </c>
      <c r="O20324">
        <v>24208</v>
      </c>
    </row>
    <row r="20325" spans="1:15" hidden="1" x14ac:dyDescent="0.3">
      <c r="A20325" t="s">
        <v>16</v>
      </c>
      <c r="B20325" t="s">
        <v>53</v>
      </c>
      <c r="C20325">
        <v>2016</v>
      </c>
      <c r="D20325">
        <v>13</v>
      </c>
      <c r="E20325" t="s">
        <v>18</v>
      </c>
      <c r="F20325" s="1">
        <v>1991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482</v>
      </c>
      <c r="N20325">
        <v>75</v>
      </c>
      <c r="O20325">
        <v>24209</v>
      </c>
    </row>
    <row r="20326" spans="1:15" hidden="1" x14ac:dyDescent="0.3">
      <c r="A20326" t="s">
        <v>16</v>
      </c>
      <c r="B20326" t="s">
        <v>53</v>
      </c>
      <c r="C20326">
        <v>2017</v>
      </c>
      <c r="D20326">
        <v>9</v>
      </c>
      <c r="E20326" t="s">
        <v>18</v>
      </c>
      <c r="F20326" s="1">
        <v>326298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790</v>
      </c>
      <c r="N20326">
        <v>75</v>
      </c>
      <c r="O20326">
        <v>24211</v>
      </c>
    </row>
    <row r="20327" spans="1:15" hidden="1" x14ac:dyDescent="0.3">
      <c r="A20327" t="s">
        <v>16</v>
      </c>
      <c r="B20327" t="s">
        <v>53</v>
      </c>
      <c r="C20327">
        <v>2016</v>
      </c>
      <c r="D20327">
        <v>19</v>
      </c>
      <c r="E20327" t="s">
        <v>18</v>
      </c>
      <c r="F20327" t="s">
        <v>6219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215</v>
      </c>
      <c r="N20327">
        <v>74</v>
      </c>
      <c r="O20327">
        <v>24222</v>
      </c>
    </row>
    <row r="20328" spans="1:15" hidden="1" x14ac:dyDescent="0.3">
      <c r="A20328" t="s">
        <v>16</v>
      </c>
      <c r="B20328" t="s">
        <v>53</v>
      </c>
      <c r="C20328">
        <v>2017</v>
      </c>
      <c r="D20328">
        <v>7</v>
      </c>
      <c r="E20328" t="s">
        <v>18</v>
      </c>
      <c r="F20328" s="1">
        <v>460287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1115</v>
      </c>
      <c r="N20328">
        <v>74</v>
      </c>
      <c r="O20328">
        <v>24224</v>
      </c>
    </row>
    <row r="20329" spans="1:15" hidden="1" x14ac:dyDescent="0.3">
      <c r="A20329" t="s">
        <v>16</v>
      </c>
      <c r="B20329" t="s">
        <v>51</v>
      </c>
      <c r="C20329">
        <v>2014</v>
      </c>
      <c r="D20329">
        <v>8</v>
      </c>
      <c r="E20329" t="s">
        <v>18</v>
      </c>
      <c r="F20329" s="1">
        <v>145711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353</v>
      </c>
      <c r="N20329">
        <v>58</v>
      </c>
      <c r="O20329">
        <v>24226</v>
      </c>
    </row>
    <row r="20330" spans="1:15" hidden="1" x14ac:dyDescent="0.3">
      <c r="A20330" t="s">
        <v>16</v>
      </c>
      <c r="B20330" t="s">
        <v>26</v>
      </c>
      <c r="C20330">
        <v>2018</v>
      </c>
      <c r="D20330">
        <v>12</v>
      </c>
      <c r="E20330" t="s">
        <v>18</v>
      </c>
      <c r="F20330" s="1">
        <v>129163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313</v>
      </c>
      <c r="N20330">
        <v>41</v>
      </c>
      <c r="O20330">
        <v>24233</v>
      </c>
    </row>
    <row r="20331" spans="1:15" hidden="1" x14ac:dyDescent="0.3">
      <c r="A20331" t="s">
        <v>16</v>
      </c>
      <c r="B20331" t="s">
        <v>51</v>
      </c>
      <c r="C20331">
        <v>2016</v>
      </c>
      <c r="D20331">
        <v>8</v>
      </c>
      <c r="E20331" t="s">
        <v>18</v>
      </c>
      <c r="F20331" s="1">
        <v>157617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382</v>
      </c>
      <c r="N20331">
        <v>42</v>
      </c>
      <c r="O20331">
        <v>24236</v>
      </c>
    </row>
    <row r="20332" spans="1:15" hidden="1" x14ac:dyDescent="0.3">
      <c r="A20332" t="s">
        <v>16</v>
      </c>
      <c r="B20332" t="s">
        <v>53</v>
      </c>
      <c r="C20332">
        <v>2016</v>
      </c>
      <c r="D20332">
        <v>46</v>
      </c>
      <c r="E20332" t="s">
        <v>18</v>
      </c>
      <c r="F20332" s="1">
        <v>16545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401</v>
      </c>
      <c r="N20332">
        <v>74</v>
      </c>
      <c r="O20332">
        <v>24237</v>
      </c>
    </row>
    <row r="20333" spans="1:15" hidden="1" x14ac:dyDescent="0.3">
      <c r="A20333" t="s">
        <v>16</v>
      </c>
      <c r="B20333" t="s">
        <v>21</v>
      </c>
      <c r="C20333">
        <v>2017</v>
      </c>
      <c r="D20333">
        <v>10</v>
      </c>
      <c r="E20333" t="s">
        <v>18</v>
      </c>
      <c r="F20333" s="1">
        <v>249154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604</v>
      </c>
      <c r="N20333">
        <v>53</v>
      </c>
      <c r="O20333">
        <v>24242</v>
      </c>
    </row>
    <row r="20334" spans="1:15" hidden="1" x14ac:dyDescent="0.3">
      <c r="A20334" t="s">
        <v>16</v>
      </c>
      <c r="B20334" t="s">
        <v>51</v>
      </c>
      <c r="C20334">
        <v>2013</v>
      </c>
      <c r="D20334">
        <v>26</v>
      </c>
      <c r="E20334" t="s">
        <v>18</v>
      </c>
      <c r="F20334" t="s">
        <v>3280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146</v>
      </c>
      <c r="N20334">
        <v>29</v>
      </c>
      <c r="O20334">
        <v>24243</v>
      </c>
    </row>
    <row r="20335" spans="1:15" hidden="1" x14ac:dyDescent="0.3">
      <c r="A20335" t="s">
        <v>16</v>
      </c>
      <c r="B20335" t="s">
        <v>41</v>
      </c>
      <c r="C20335">
        <v>2014</v>
      </c>
      <c r="D20335">
        <v>52</v>
      </c>
      <c r="E20335" t="s">
        <v>18</v>
      </c>
      <c r="F20335" t="s">
        <v>5002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224</v>
      </c>
      <c r="N20335">
        <v>16</v>
      </c>
      <c r="O20335">
        <v>24244</v>
      </c>
    </row>
    <row r="20336" spans="1:15" hidden="1" x14ac:dyDescent="0.3">
      <c r="A20336" t="s">
        <v>16</v>
      </c>
      <c r="B20336" t="s">
        <v>51</v>
      </c>
      <c r="C20336">
        <v>2015</v>
      </c>
      <c r="D20336">
        <v>50</v>
      </c>
      <c r="E20336" t="s">
        <v>18</v>
      </c>
      <c r="F20336" t="s">
        <v>6021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192</v>
      </c>
      <c r="N20336">
        <v>45</v>
      </c>
      <c r="O20336">
        <v>24244</v>
      </c>
    </row>
    <row r="20337" spans="1:15" hidden="1" x14ac:dyDescent="0.3">
      <c r="A20337" t="s">
        <v>16</v>
      </c>
      <c r="B20337" t="s">
        <v>21</v>
      </c>
      <c r="C20337">
        <v>2015</v>
      </c>
      <c r="D20337">
        <v>11</v>
      </c>
      <c r="E20337" t="s">
        <v>18</v>
      </c>
      <c r="F20337" s="1">
        <v>165807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402</v>
      </c>
      <c r="N20337">
        <v>53</v>
      </c>
      <c r="O20337">
        <v>24245</v>
      </c>
    </row>
    <row r="20338" spans="1:15" hidden="1" x14ac:dyDescent="0.3">
      <c r="A20338" t="s">
        <v>16</v>
      </c>
      <c r="B20338" t="s">
        <v>88</v>
      </c>
      <c r="C20338">
        <v>2019</v>
      </c>
      <c r="D20338">
        <v>17</v>
      </c>
      <c r="E20338" t="s">
        <v>18</v>
      </c>
      <c r="F20338" s="1">
        <v>270961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657</v>
      </c>
      <c r="N20338">
        <v>98</v>
      </c>
      <c r="O20338">
        <v>24247</v>
      </c>
    </row>
    <row r="20339" spans="1:15" hidden="1" x14ac:dyDescent="0.3">
      <c r="A20339" t="s">
        <v>16</v>
      </c>
      <c r="B20339" t="s">
        <v>51</v>
      </c>
      <c r="C20339">
        <v>2011</v>
      </c>
      <c r="D20339">
        <v>3</v>
      </c>
      <c r="E20339" t="s">
        <v>18</v>
      </c>
      <c r="F20339" s="1">
        <v>152558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370</v>
      </c>
      <c r="N20339">
        <v>54</v>
      </c>
      <c r="O20339">
        <v>24253</v>
      </c>
    </row>
    <row r="20340" spans="1:15" hidden="1" x14ac:dyDescent="0.3">
      <c r="A20340" t="s">
        <v>16</v>
      </c>
      <c r="B20340" t="s">
        <v>88</v>
      </c>
      <c r="C20340">
        <v>2016</v>
      </c>
      <c r="D20340">
        <v>15</v>
      </c>
      <c r="E20340" t="s">
        <v>18</v>
      </c>
      <c r="F20340" s="1">
        <v>325267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789</v>
      </c>
      <c r="N20340">
        <v>77</v>
      </c>
      <c r="O20340">
        <v>24257</v>
      </c>
    </row>
    <row r="20341" spans="1:15" hidden="1" x14ac:dyDescent="0.3">
      <c r="A20341" t="s">
        <v>16</v>
      </c>
      <c r="B20341" t="s">
        <v>51</v>
      </c>
      <c r="C20341">
        <v>2012</v>
      </c>
      <c r="D20341">
        <v>1</v>
      </c>
      <c r="E20341" t="s">
        <v>18</v>
      </c>
      <c r="F20341" s="1">
        <v>121609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295</v>
      </c>
      <c r="N20341">
        <v>51</v>
      </c>
      <c r="O20341">
        <v>24258</v>
      </c>
    </row>
    <row r="20342" spans="1:15" hidden="1" x14ac:dyDescent="0.3">
      <c r="A20342" t="s">
        <v>16</v>
      </c>
      <c r="B20342" t="s">
        <v>34</v>
      </c>
      <c r="C20342">
        <v>2015</v>
      </c>
      <c r="D20342">
        <v>7</v>
      </c>
      <c r="E20342" t="s">
        <v>18</v>
      </c>
      <c r="F20342" s="1">
        <v>278224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675</v>
      </c>
      <c r="N20342">
        <v>31</v>
      </c>
      <c r="O20342">
        <v>24261</v>
      </c>
    </row>
    <row r="20343" spans="1:15" hidden="1" x14ac:dyDescent="0.3">
      <c r="A20343" t="s">
        <v>16</v>
      </c>
      <c r="B20343" t="s">
        <v>21</v>
      </c>
      <c r="C20343">
        <v>2017</v>
      </c>
      <c r="D20343">
        <v>9</v>
      </c>
      <c r="E20343" t="s">
        <v>18</v>
      </c>
      <c r="F20343" s="1">
        <v>275203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668</v>
      </c>
      <c r="N20343">
        <v>52</v>
      </c>
      <c r="O20343">
        <v>24273</v>
      </c>
    </row>
    <row r="20344" spans="1:15" hidden="1" x14ac:dyDescent="0.3">
      <c r="A20344" t="s">
        <v>16</v>
      </c>
      <c r="B20344" t="s">
        <v>34</v>
      </c>
      <c r="C20344">
        <v>2014</v>
      </c>
      <c r="D20344">
        <v>5</v>
      </c>
      <c r="E20344" t="s">
        <v>18</v>
      </c>
      <c r="F20344" s="1">
        <v>18826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457</v>
      </c>
      <c r="N20344">
        <v>37</v>
      </c>
      <c r="O20344">
        <v>24275</v>
      </c>
    </row>
    <row r="20345" spans="1:15" hidden="1" x14ac:dyDescent="0.3">
      <c r="A20345" t="s">
        <v>16</v>
      </c>
      <c r="B20345" t="s">
        <v>51</v>
      </c>
      <c r="C20345">
        <v>2012</v>
      </c>
      <c r="D20345">
        <v>24</v>
      </c>
      <c r="E20345" t="s">
        <v>18</v>
      </c>
      <c r="F20345" t="s">
        <v>2165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171</v>
      </c>
      <c r="N20345">
        <v>33</v>
      </c>
      <c r="O20345">
        <v>24276</v>
      </c>
    </row>
    <row r="20346" spans="1:15" hidden="1" x14ac:dyDescent="0.3">
      <c r="A20346" t="s">
        <v>16</v>
      </c>
      <c r="B20346" t="s">
        <v>21</v>
      </c>
      <c r="C20346">
        <v>2015</v>
      </c>
      <c r="D20346">
        <v>45</v>
      </c>
      <c r="E20346" t="s">
        <v>18</v>
      </c>
      <c r="F20346" s="1">
        <v>180418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438</v>
      </c>
      <c r="N20346">
        <v>57</v>
      </c>
      <c r="O20346">
        <v>24277</v>
      </c>
    </row>
    <row r="20347" spans="1:15" hidden="1" x14ac:dyDescent="0.3">
      <c r="A20347" t="s">
        <v>16</v>
      </c>
      <c r="B20347" t="s">
        <v>21</v>
      </c>
      <c r="C20347">
        <v>2016</v>
      </c>
      <c r="D20347">
        <v>2</v>
      </c>
      <c r="E20347" t="s">
        <v>18</v>
      </c>
      <c r="F20347" s="1">
        <v>278806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678</v>
      </c>
      <c r="N20347">
        <v>59</v>
      </c>
      <c r="O20347">
        <v>24318</v>
      </c>
    </row>
    <row r="20348" spans="1:15" hidden="1" x14ac:dyDescent="0.3">
      <c r="A20348" t="s">
        <v>16</v>
      </c>
      <c r="B20348" t="s">
        <v>89</v>
      </c>
      <c r="C20348">
        <v>2016</v>
      </c>
      <c r="D20348">
        <v>28</v>
      </c>
      <c r="E20348" t="s">
        <v>18</v>
      </c>
      <c r="F20348" t="s">
        <v>6451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217</v>
      </c>
      <c r="N20348">
        <v>41</v>
      </c>
      <c r="O20348">
        <v>24321</v>
      </c>
    </row>
    <row r="20349" spans="1:15" hidden="1" x14ac:dyDescent="0.3">
      <c r="A20349" t="s">
        <v>16</v>
      </c>
      <c r="B20349" t="s">
        <v>51</v>
      </c>
      <c r="C20349">
        <v>2015</v>
      </c>
      <c r="D20349">
        <v>19</v>
      </c>
      <c r="E20349" t="s">
        <v>18</v>
      </c>
      <c r="F20349" t="s">
        <v>5189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181</v>
      </c>
      <c r="N20349">
        <v>36</v>
      </c>
      <c r="O20349">
        <v>24324</v>
      </c>
    </row>
    <row r="20350" spans="1:15" hidden="1" x14ac:dyDescent="0.3">
      <c r="A20350" t="s">
        <v>16</v>
      </c>
      <c r="B20350" t="s">
        <v>53</v>
      </c>
      <c r="C20350">
        <v>2016</v>
      </c>
      <c r="D20350">
        <v>20</v>
      </c>
      <c r="E20350" t="s">
        <v>18</v>
      </c>
      <c r="F20350" t="s">
        <v>6239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159</v>
      </c>
      <c r="N20350">
        <v>73</v>
      </c>
      <c r="O20350">
        <v>24326</v>
      </c>
    </row>
    <row r="20351" spans="1:15" hidden="1" x14ac:dyDescent="0.3">
      <c r="A20351" t="s">
        <v>16</v>
      </c>
      <c r="B20351" t="s">
        <v>51</v>
      </c>
      <c r="C20351">
        <v>2010</v>
      </c>
      <c r="D20351">
        <v>41</v>
      </c>
      <c r="E20351" t="s">
        <v>18</v>
      </c>
      <c r="F20351" t="s">
        <v>111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216</v>
      </c>
      <c r="N20351">
        <v>54</v>
      </c>
      <c r="O20351">
        <v>24328</v>
      </c>
    </row>
    <row r="20352" spans="1:15" hidden="1" x14ac:dyDescent="0.3">
      <c r="A20352" t="s">
        <v>16</v>
      </c>
      <c r="B20352" t="s">
        <v>51</v>
      </c>
      <c r="C20352">
        <v>2015</v>
      </c>
      <c r="D20352">
        <v>10</v>
      </c>
      <c r="E20352" t="s">
        <v>18</v>
      </c>
      <c r="F20352" s="1">
        <v>150027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365</v>
      </c>
      <c r="N20352">
        <v>45</v>
      </c>
      <c r="O20352">
        <v>24329</v>
      </c>
    </row>
    <row r="20353" spans="1:15" hidden="1" x14ac:dyDescent="0.3">
      <c r="A20353" t="s">
        <v>16</v>
      </c>
      <c r="B20353" t="s">
        <v>53</v>
      </c>
      <c r="C20353">
        <v>2017</v>
      </c>
      <c r="D20353">
        <v>17</v>
      </c>
      <c r="E20353" t="s">
        <v>18</v>
      </c>
      <c r="F20353" s="1">
        <v>11713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285</v>
      </c>
      <c r="N20353">
        <v>73</v>
      </c>
      <c r="O20353">
        <v>24332</v>
      </c>
    </row>
    <row r="20354" spans="1:15" hidden="1" x14ac:dyDescent="0.3">
      <c r="A20354" t="s">
        <v>16</v>
      </c>
      <c r="B20354" t="s">
        <v>51</v>
      </c>
      <c r="C20354">
        <v>2011</v>
      </c>
      <c r="D20354">
        <v>5</v>
      </c>
      <c r="E20354" t="s">
        <v>18</v>
      </c>
      <c r="F20354" s="1">
        <v>237127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577</v>
      </c>
      <c r="N20354">
        <v>54</v>
      </c>
      <c r="O20354">
        <v>24333</v>
      </c>
    </row>
    <row r="20355" spans="1:15" hidden="1" x14ac:dyDescent="0.3">
      <c r="A20355" t="s">
        <v>16</v>
      </c>
      <c r="B20355" t="s">
        <v>26</v>
      </c>
      <c r="C20355">
        <v>2014</v>
      </c>
      <c r="D20355">
        <v>12</v>
      </c>
      <c r="E20355" t="s">
        <v>18</v>
      </c>
      <c r="F20355" t="s">
        <v>4047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163</v>
      </c>
      <c r="N20355">
        <v>11</v>
      </c>
      <c r="O20355">
        <v>24335</v>
      </c>
    </row>
    <row r="20356" spans="1:15" hidden="1" x14ac:dyDescent="0.3">
      <c r="A20356" t="s">
        <v>16</v>
      </c>
      <c r="B20356" t="s">
        <v>88</v>
      </c>
      <c r="C20356">
        <v>2017</v>
      </c>
      <c r="D20356">
        <v>19</v>
      </c>
      <c r="E20356" t="s">
        <v>18</v>
      </c>
      <c r="F20356" s="1">
        <v>172152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419</v>
      </c>
      <c r="N20356">
        <v>98</v>
      </c>
      <c r="O20356">
        <v>24339</v>
      </c>
    </row>
    <row r="20357" spans="1:15" hidden="1" x14ac:dyDescent="0.3">
      <c r="A20357" t="s">
        <v>16</v>
      </c>
      <c r="B20357" t="s">
        <v>51</v>
      </c>
      <c r="C20357">
        <v>2013</v>
      </c>
      <c r="D20357">
        <v>37</v>
      </c>
      <c r="E20357" t="s">
        <v>18</v>
      </c>
      <c r="F20357" t="s">
        <v>3616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105</v>
      </c>
      <c r="N20357">
        <v>29</v>
      </c>
      <c r="O20357">
        <v>24340</v>
      </c>
    </row>
    <row r="20358" spans="1:15" hidden="1" x14ac:dyDescent="0.3">
      <c r="A20358" t="s">
        <v>16</v>
      </c>
      <c r="B20358" t="s">
        <v>88</v>
      </c>
      <c r="C20358">
        <v>2019</v>
      </c>
      <c r="D20358">
        <v>1</v>
      </c>
      <c r="E20358" t="s">
        <v>18</v>
      </c>
      <c r="F20358" s="1">
        <v>511093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1244</v>
      </c>
      <c r="N20358">
        <v>111</v>
      </c>
      <c r="O20358">
        <v>24340</v>
      </c>
    </row>
    <row r="20359" spans="1:15" hidden="1" x14ac:dyDescent="0.3">
      <c r="A20359" t="s">
        <v>16</v>
      </c>
      <c r="B20359" t="s">
        <v>25</v>
      </c>
      <c r="C20359">
        <v>2013</v>
      </c>
      <c r="D20359">
        <v>31</v>
      </c>
      <c r="E20359" t="s">
        <v>18</v>
      </c>
      <c r="F20359" s="1">
        <v>122818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299</v>
      </c>
      <c r="N20359">
        <v>82</v>
      </c>
      <c r="O20359">
        <v>24345</v>
      </c>
    </row>
    <row r="20360" spans="1:15" hidden="1" x14ac:dyDescent="0.3">
      <c r="A20360" t="s">
        <v>16</v>
      </c>
      <c r="B20360" t="s">
        <v>26</v>
      </c>
      <c r="C20360">
        <v>2017</v>
      </c>
      <c r="D20360">
        <v>50</v>
      </c>
      <c r="E20360" t="s">
        <v>18</v>
      </c>
      <c r="F20360" s="1">
        <v>179085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436</v>
      </c>
      <c r="N20360">
        <v>42</v>
      </c>
      <c r="O20360">
        <v>24346</v>
      </c>
    </row>
    <row r="20361" spans="1:15" hidden="1" x14ac:dyDescent="0.3">
      <c r="A20361" t="s">
        <v>16</v>
      </c>
      <c r="B20361" t="s">
        <v>25</v>
      </c>
      <c r="C20361">
        <v>2014</v>
      </c>
      <c r="D20361">
        <v>22</v>
      </c>
      <c r="E20361" t="s">
        <v>18</v>
      </c>
      <c r="F20361" s="1">
        <v>186448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454</v>
      </c>
      <c r="N20361">
        <v>86</v>
      </c>
      <c r="O20361">
        <v>24350</v>
      </c>
    </row>
    <row r="20362" spans="1:15" hidden="1" x14ac:dyDescent="0.3">
      <c r="A20362" t="s">
        <v>16</v>
      </c>
      <c r="B20362" t="s">
        <v>89</v>
      </c>
      <c r="C20362">
        <v>2016</v>
      </c>
      <c r="D20362">
        <v>49</v>
      </c>
      <c r="E20362" t="s">
        <v>18</v>
      </c>
      <c r="F20362" s="1">
        <v>137566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335</v>
      </c>
      <c r="N20362">
        <v>41</v>
      </c>
      <c r="O20362">
        <v>24352</v>
      </c>
    </row>
    <row r="20363" spans="1:15" hidden="1" x14ac:dyDescent="0.3">
      <c r="A20363" t="s">
        <v>16</v>
      </c>
      <c r="B20363" t="s">
        <v>25</v>
      </c>
      <c r="C20363">
        <v>2012</v>
      </c>
      <c r="D20363">
        <v>1</v>
      </c>
      <c r="E20363" t="s">
        <v>18</v>
      </c>
      <c r="F20363" s="1">
        <v>350589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854</v>
      </c>
      <c r="N20363">
        <v>122</v>
      </c>
      <c r="O20363">
        <v>24359</v>
      </c>
    </row>
    <row r="20364" spans="1:15" hidden="1" x14ac:dyDescent="0.3">
      <c r="A20364" t="s">
        <v>16</v>
      </c>
      <c r="B20364" t="s">
        <v>69</v>
      </c>
      <c r="C20364">
        <v>2011</v>
      </c>
      <c r="D20364">
        <v>5</v>
      </c>
      <c r="E20364" t="s">
        <v>18</v>
      </c>
      <c r="F20364" s="1">
        <v>562213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1370</v>
      </c>
      <c r="N20364">
        <v>72</v>
      </c>
      <c r="O20364">
        <v>24368</v>
      </c>
    </row>
    <row r="20365" spans="1:15" hidden="1" x14ac:dyDescent="0.3">
      <c r="A20365" t="s">
        <v>16</v>
      </c>
      <c r="B20365" t="s">
        <v>65</v>
      </c>
      <c r="C20365">
        <v>2018</v>
      </c>
      <c r="D20365">
        <v>26</v>
      </c>
      <c r="E20365" t="s">
        <v>18</v>
      </c>
      <c r="F20365" s="1">
        <v>139117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339</v>
      </c>
      <c r="N20365">
        <v>35</v>
      </c>
      <c r="O20365">
        <v>24368</v>
      </c>
    </row>
    <row r="20366" spans="1:15" hidden="1" x14ac:dyDescent="0.3">
      <c r="A20366" t="s">
        <v>16</v>
      </c>
      <c r="B20366" t="s">
        <v>26</v>
      </c>
      <c r="C20366">
        <v>2018</v>
      </c>
      <c r="D20366">
        <v>35</v>
      </c>
      <c r="E20366" t="s">
        <v>18</v>
      </c>
      <c r="F20366" t="s">
        <v>8461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77</v>
      </c>
      <c r="N20366">
        <v>41</v>
      </c>
      <c r="O20366">
        <v>24376</v>
      </c>
    </row>
    <row r="20367" spans="1:15" hidden="1" x14ac:dyDescent="0.3">
      <c r="A20367" t="s">
        <v>16</v>
      </c>
      <c r="B20367" t="s">
        <v>53</v>
      </c>
      <c r="C20367">
        <v>2019</v>
      </c>
      <c r="D20367">
        <v>17</v>
      </c>
      <c r="E20367" t="s">
        <v>18</v>
      </c>
      <c r="F20367" s="1">
        <v>109926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268</v>
      </c>
      <c r="N20367">
        <v>79</v>
      </c>
      <c r="O20367">
        <v>24380</v>
      </c>
    </row>
    <row r="20368" spans="1:15" hidden="1" x14ac:dyDescent="0.3">
      <c r="A20368" t="s">
        <v>16</v>
      </c>
      <c r="B20368" t="s">
        <v>26</v>
      </c>
      <c r="C20368">
        <v>2017</v>
      </c>
      <c r="D20368">
        <v>51</v>
      </c>
      <c r="E20368" t="s">
        <v>18</v>
      </c>
      <c r="F20368" s="1">
        <v>223917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546</v>
      </c>
      <c r="N20368">
        <v>42</v>
      </c>
      <c r="O20368">
        <v>24384</v>
      </c>
    </row>
    <row r="20369" spans="1:15" hidden="1" x14ac:dyDescent="0.3">
      <c r="A20369" t="s">
        <v>16</v>
      </c>
      <c r="B20369" t="s">
        <v>21</v>
      </c>
      <c r="C20369">
        <v>2015</v>
      </c>
      <c r="D20369">
        <v>13</v>
      </c>
      <c r="E20369" t="s">
        <v>18</v>
      </c>
      <c r="F20369" s="1">
        <v>136548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333</v>
      </c>
      <c r="N20369">
        <v>53</v>
      </c>
      <c r="O20369">
        <v>24387</v>
      </c>
    </row>
    <row r="20370" spans="1:15" hidden="1" x14ac:dyDescent="0.3">
      <c r="A20370" t="s">
        <v>16</v>
      </c>
      <c r="B20370" t="s">
        <v>51</v>
      </c>
      <c r="C20370">
        <v>2017</v>
      </c>
      <c r="D20370">
        <v>11</v>
      </c>
      <c r="E20370" t="s">
        <v>18</v>
      </c>
      <c r="F20370" s="1">
        <v>178344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435</v>
      </c>
      <c r="N20370">
        <v>43</v>
      </c>
      <c r="O20370">
        <v>24391</v>
      </c>
    </row>
    <row r="20371" spans="1:15" hidden="1" x14ac:dyDescent="0.3">
      <c r="A20371" t="s">
        <v>16</v>
      </c>
      <c r="B20371" t="s">
        <v>51</v>
      </c>
      <c r="C20371">
        <v>2017</v>
      </c>
      <c r="D20371">
        <v>25</v>
      </c>
      <c r="E20371" t="s">
        <v>18</v>
      </c>
      <c r="F20371" t="s">
        <v>7310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151</v>
      </c>
      <c r="N20371">
        <v>28</v>
      </c>
      <c r="O20371">
        <v>24401</v>
      </c>
    </row>
    <row r="20372" spans="1:15" hidden="1" x14ac:dyDescent="0.3">
      <c r="A20372" t="s">
        <v>16</v>
      </c>
      <c r="B20372" t="s">
        <v>53</v>
      </c>
      <c r="C20372">
        <v>2018</v>
      </c>
      <c r="D20372">
        <v>46</v>
      </c>
      <c r="E20372" t="s">
        <v>18</v>
      </c>
      <c r="F20372" s="1">
        <v>145076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354</v>
      </c>
      <c r="N20372">
        <v>89</v>
      </c>
      <c r="O20372">
        <v>24401</v>
      </c>
    </row>
    <row r="20373" spans="1:15" hidden="1" x14ac:dyDescent="0.3">
      <c r="A20373" t="s">
        <v>16</v>
      </c>
      <c r="B20373" t="s">
        <v>21</v>
      </c>
      <c r="C20373">
        <v>2010</v>
      </c>
      <c r="D20373">
        <v>41</v>
      </c>
      <c r="E20373" t="s">
        <v>18</v>
      </c>
      <c r="F20373" t="s">
        <v>101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183</v>
      </c>
      <c r="N20373">
        <v>49</v>
      </c>
      <c r="O20373">
        <v>24402</v>
      </c>
    </row>
    <row r="20374" spans="1:15" hidden="1" x14ac:dyDescent="0.3">
      <c r="A20374" t="s">
        <v>16</v>
      </c>
      <c r="B20374" t="s">
        <v>25</v>
      </c>
      <c r="C20374">
        <v>2011</v>
      </c>
      <c r="D20374">
        <v>33</v>
      </c>
      <c r="E20374" t="s">
        <v>18</v>
      </c>
      <c r="F20374" s="1">
        <v>11637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284</v>
      </c>
      <c r="N20374">
        <v>82</v>
      </c>
      <c r="O20374">
        <v>24405</v>
      </c>
    </row>
    <row r="20375" spans="1:15" hidden="1" x14ac:dyDescent="0.3">
      <c r="A20375" t="s">
        <v>16</v>
      </c>
      <c r="B20375" t="s">
        <v>51</v>
      </c>
      <c r="C20375">
        <v>2014</v>
      </c>
      <c r="D20375">
        <v>38</v>
      </c>
      <c r="E20375" t="s">
        <v>18</v>
      </c>
      <c r="F20375" t="s">
        <v>4728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138</v>
      </c>
      <c r="N20375">
        <v>29</v>
      </c>
      <c r="O20375">
        <v>24428</v>
      </c>
    </row>
    <row r="20376" spans="1:15" hidden="1" x14ac:dyDescent="0.3">
      <c r="A20376" t="s">
        <v>16</v>
      </c>
      <c r="B20376" t="s">
        <v>21</v>
      </c>
      <c r="C20376">
        <v>2011</v>
      </c>
      <c r="D20376">
        <v>13</v>
      </c>
      <c r="E20376" t="s">
        <v>18</v>
      </c>
      <c r="F20376" s="1">
        <v>111316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272</v>
      </c>
      <c r="N20376">
        <v>64</v>
      </c>
      <c r="O20376">
        <v>24435</v>
      </c>
    </row>
    <row r="20377" spans="1:15" hidden="1" x14ac:dyDescent="0.3">
      <c r="A20377" t="s">
        <v>16</v>
      </c>
      <c r="B20377" t="s">
        <v>88</v>
      </c>
      <c r="C20377">
        <v>2017</v>
      </c>
      <c r="D20377">
        <v>15</v>
      </c>
      <c r="E20377" t="s">
        <v>18</v>
      </c>
      <c r="F20377" s="1">
        <v>341597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835</v>
      </c>
      <c r="N20377">
        <v>99</v>
      </c>
      <c r="O20377">
        <v>24444</v>
      </c>
    </row>
    <row r="20378" spans="1:15" hidden="1" x14ac:dyDescent="0.3">
      <c r="A20378" t="s">
        <v>16</v>
      </c>
      <c r="B20378" t="s">
        <v>26</v>
      </c>
      <c r="C20378">
        <v>2018</v>
      </c>
      <c r="D20378">
        <v>17</v>
      </c>
      <c r="E20378" t="s">
        <v>18</v>
      </c>
      <c r="F20378" t="s">
        <v>7967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>
        <v>176</v>
      </c>
      <c r="N20378">
        <v>41</v>
      </c>
      <c r="O20378">
        <v>24446</v>
      </c>
    </row>
    <row r="20379" spans="1:15" hidden="1" x14ac:dyDescent="0.3">
      <c r="A20379" t="s">
        <v>16</v>
      </c>
      <c r="B20379" t="s">
        <v>38</v>
      </c>
      <c r="C20379">
        <v>2011</v>
      </c>
      <c r="D20379">
        <v>27</v>
      </c>
      <c r="E20379" t="s">
        <v>18</v>
      </c>
      <c r="F20379" s="1">
        <v>15216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372</v>
      </c>
      <c r="N20379">
        <v>52</v>
      </c>
      <c r="O20379">
        <v>24448</v>
      </c>
    </row>
    <row r="20380" spans="1:15" hidden="1" x14ac:dyDescent="0.3">
      <c r="A20380" t="s">
        <v>16</v>
      </c>
      <c r="B20380" t="s">
        <v>34</v>
      </c>
      <c r="C20380">
        <v>2015</v>
      </c>
      <c r="D20380">
        <v>1</v>
      </c>
      <c r="E20380" t="s">
        <v>18</v>
      </c>
      <c r="F20380" s="1">
        <v>311618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762</v>
      </c>
      <c r="N20380">
        <v>34</v>
      </c>
      <c r="O20380">
        <v>24453</v>
      </c>
    </row>
    <row r="20381" spans="1:15" hidden="1" x14ac:dyDescent="0.3">
      <c r="A20381" t="s">
        <v>16</v>
      </c>
      <c r="B20381" t="s">
        <v>26</v>
      </c>
      <c r="C20381">
        <v>2017</v>
      </c>
      <c r="D20381">
        <v>45</v>
      </c>
      <c r="E20381" t="s">
        <v>18</v>
      </c>
      <c r="F20381" t="s">
        <v>7828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220</v>
      </c>
      <c r="N20381">
        <v>42</v>
      </c>
      <c r="O20381">
        <v>24465</v>
      </c>
    </row>
    <row r="20382" spans="1:15" hidden="1" x14ac:dyDescent="0.3">
      <c r="A20382" t="s">
        <v>16</v>
      </c>
      <c r="B20382" t="s">
        <v>45</v>
      </c>
      <c r="C20382">
        <v>2016</v>
      </c>
      <c r="D20382">
        <v>12</v>
      </c>
      <c r="E20382" t="s">
        <v>18</v>
      </c>
      <c r="F20382" s="1">
        <v>158069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387</v>
      </c>
      <c r="N20382">
        <v>35</v>
      </c>
      <c r="O20382">
        <v>24483</v>
      </c>
    </row>
    <row r="20383" spans="1:15" hidden="1" x14ac:dyDescent="0.3">
      <c r="A20383" t="s">
        <v>16</v>
      </c>
      <c r="B20383" t="s">
        <v>88</v>
      </c>
      <c r="C20383">
        <v>2015</v>
      </c>
      <c r="D20383">
        <v>30</v>
      </c>
      <c r="E20383" t="s">
        <v>18</v>
      </c>
      <c r="F20383" s="1">
        <v>10823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265</v>
      </c>
      <c r="N20383">
        <v>66</v>
      </c>
      <c r="O20383">
        <v>24485</v>
      </c>
    </row>
    <row r="20384" spans="1:15" hidden="1" x14ac:dyDescent="0.3">
      <c r="A20384" t="s">
        <v>16</v>
      </c>
      <c r="B20384" t="s">
        <v>65</v>
      </c>
      <c r="C20384">
        <v>2018</v>
      </c>
      <c r="D20384">
        <v>24</v>
      </c>
      <c r="E20384" t="s">
        <v>18</v>
      </c>
      <c r="F20384" s="1">
        <v>176026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431</v>
      </c>
      <c r="N20384">
        <v>36</v>
      </c>
      <c r="O20384">
        <v>24485</v>
      </c>
    </row>
    <row r="20385" spans="1:15" hidden="1" x14ac:dyDescent="0.3">
      <c r="A20385" t="s">
        <v>16</v>
      </c>
      <c r="B20385" t="s">
        <v>25</v>
      </c>
      <c r="C20385">
        <v>2013</v>
      </c>
      <c r="D20385">
        <v>30</v>
      </c>
      <c r="E20385" t="s">
        <v>18</v>
      </c>
      <c r="F20385" s="1">
        <v>13224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324</v>
      </c>
      <c r="N20385">
        <v>85</v>
      </c>
      <c r="O20385">
        <v>24501</v>
      </c>
    </row>
    <row r="20386" spans="1:15" hidden="1" x14ac:dyDescent="0.3">
      <c r="A20386" t="s">
        <v>16</v>
      </c>
      <c r="B20386" t="s">
        <v>26</v>
      </c>
      <c r="C20386">
        <v>2017</v>
      </c>
      <c r="D20386">
        <v>42</v>
      </c>
      <c r="E20386" t="s">
        <v>18</v>
      </c>
      <c r="F20386" t="s">
        <v>7769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158</v>
      </c>
      <c r="N20386">
        <v>42</v>
      </c>
      <c r="O20386">
        <v>24507</v>
      </c>
    </row>
    <row r="20387" spans="1:15" hidden="1" x14ac:dyDescent="0.3">
      <c r="A20387" t="s">
        <v>16</v>
      </c>
      <c r="B20387" t="s">
        <v>51</v>
      </c>
      <c r="C20387">
        <v>2016</v>
      </c>
      <c r="D20387">
        <v>13</v>
      </c>
      <c r="E20387" t="s">
        <v>18</v>
      </c>
      <c r="F20387" s="1">
        <v>192072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471</v>
      </c>
      <c r="N20387">
        <v>42</v>
      </c>
      <c r="O20387">
        <v>24522</v>
      </c>
    </row>
    <row r="20388" spans="1:15" hidden="1" x14ac:dyDescent="0.3">
      <c r="A20388" t="s">
        <v>16</v>
      </c>
      <c r="B20388" t="s">
        <v>65</v>
      </c>
      <c r="C20388">
        <v>2018</v>
      </c>
      <c r="D20388">
        <v>25</v>
      </c>
      <c r="E20388" t="s">
        <v>18</v>
      </c>
      <c r="F20388" s="1">
        <v>16755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411</v>
      </c>
      <c r="N20388">
        <v>36</v>
      </c>
      <c r="O20388">
        <v>24530</v>
      </c>
    </row>
    <row r="20389" spans="1:15" hidden="1" x14ac:dyDescent="0.3">
      <c r="A20389" t="s">
        <v>16</v>
      </c>
      <c r="B20389" t="s">
        <v>51</v>
      </c>
      <c r="C20389">
        <v>2013</v>
      </c>
      <c r="D20389">
        <v>24</v>
      </c>
      <c r="E20389" t="s">
        <v>18</v>
      </c>
      <c r="F20389" t="s">
        <v>3221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169</v>
      </c>
      <c r="N20389">
        <v>29</v>
      </c>
      <c r="O20389">
        <v>24531</v>
      </c>
    </row>
    <row r="20390" spans="1:15" hidden="1" x14ac:dyDescent="0.3">
      <c r="A20390" t="s">
        <v>16</v>
      </c>
      <c r="B20390" t="s">
        <v>51</v>
      </c>
      <c r="C20390">
        <v>2015</v>
      </c>
      <c r="D20390">
        <v>45</v>
      </c>
      <c r="E20390" t="s">
        <v>18</v>
      </c>
      <c r="F20390" t="s">
        <v>5925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165</v>
      </c>
      <c r="N20390">
        <v>45</v>
      </c>
      <c r="O20390">
        <v>24543</v>
      </c>
    </row>
    <row r="20391" spans="1:15" hidden="1" x14ac:dyDescent="0.3">
      <c r="A20391" t="s">
        <v>16</v>
      </c>
      <c r="B20391" t="s">
        <v>65</v>
      </c>
      <c r="C20391">
        <v>2018</v>
      </c>
      <c r="D20391">
        <v>14</v>
      </c>
      <c r="E20391" t="s">
        <v>18</v>
      </c>
      <c r="F20391" s="1">
        <v>286843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704</v>
      </c>
      <c r="N20391">
        <v>42</v>
      </c>
      <c r="O20391">
        <v>24543</v>
      </c>
    </row>
    <row r="20392" spans="1:15" hidden="1" x14ac:dyDescent="0.3">
      <c r="A20392" t="s">
        <v>16</v>
      </c>
      <c r="B20392" t="s">
        <v>51</v>
      </c>
      <c r="C20392">
        <v>2012</v>
      </c>
      <c r="D20392">
        <v>41</v>
      </c>
      <c r="E20392" t="s">
        <v>18</v>
      </c>
      <c r="F20392" t="s">
        <v>2676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177</v>
      </c>
      <c r="N20392">
        <v>50</v>
      </c>
      <c r="O20392">
        <v>24548</v>
      </c>
    </row>
    <row r="20393" spans="1:15" hidden="1" x14ac:dyDescent="0.3">
      <c r="A20393" t="s">
        <v>16</v>
      </c>
      <c r="B20393" t="s">
        <v>41</v>
      </c>
      <c r="C20393">
        <v>2014</v>
      </c>
      <c r="D20393">
        <v>48</v>
      </c>
      <c r="E20393" t="s">
        <v>18</v>
      </c>
      <c r="F20393" t="s">
        <v>4969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96</v>
      </c>
      <c r="N20393">
        <v>16</v>
      </c>
      <c r="O20393">
        <v>24548</v>
      </c>
    </row>
    <row r="20394" spans="1:15" hidden="1" x14ac:dyDescent="0.3">
      <c r="A20394" t="s">
        <v>16</v>
      </c>
      <c r="B20394" t="s">
        <v>53</v>
      </c>
      <c r="C20394">
        <v>2017</v>
      </c>
      <c r="D20394">
        <v>5</v>
      </c>
      <c r="E20394" t="s">
        <v>18</v>
      </c>
      <c r="F20394" s="1">
        <v>316458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777</v>
      </c>
      <c r="N20394">
        <v>77</v>
      </c>
      <c r="O20394">
        <v>24553</v>
      </c>
    </row>
    <row r="20395" spans="1:15" hidden="1" x14ac:dyDescent="0.3">
      <c r="A20395" t="s">
        <v>16</v>
      </c>
      <c r="B20395" t="s">
        <v>51</v>
      </c>
      <c r="C20395">
        <v>2015</v>
      </c>
      <c r="D20395">
        <v>44</v>
      </c>
      <c r="E20395" t="s">
        <v>18</v>
      </c>
      <c r="F20395" t="s">
        <v>5904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164</v>
      </c>
      <c r="N20395">
        <v>44</v>
      </c>
      <c r="O20395">
        <v>24554</v>
      </c>
    </row>
    <row r="20396" spans="1:15" hidden="1" x14ac:dyDescent="0.3">
      <c r="A20396" t="s">
        <v>16</v>
      </c>
      <c r="B20396" t="s">
        <v>45</v>
      </c>
      <c r="C20396">
        <v>2015</v>
      </c>
      <c r="D20396">
        <v>45</v>
      </c>
      <c r="E20396" t="s">
        <v>18</v>
      </c>
      <c r="F20396" t="s">
        <v>5924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121</v>
      </c>
      <c r="N20396">
        <v>28</v>
      </c>
      <c r="O20396">
        <v>24564</v>
      </c>
    </row>
    <row r="20397" spans="1:15" hidden="1" x14ac:dyDescent="0.3">
      <c r="A20397" t="s">
        <v>16</v>
      </c>
      <c r="B20397" t="s">
        <v>89</v>
      </c>
      <c r="C20397">
        <v>2018</v>
      </c>
      <c r="D20397">
        <v>6</v>
      </c>
      <c r="E20397" t="s">
        <v>18</v>
      </c>
      <c r="F20397" s="1">
        <v>25761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633</v>
      </c>
      <c r="N20397">
        <v>44</v>
      </c>
      <c r="O20397">
        <v>24572</v>
      </c>
    </row>
    <row r="20398" spans="1:15" hidden="1" x14ac:dyDescent="0.3">
      <c r="A20398" t="s">
        <v>16</v>
      </c>
      <c r="B20398" t="s">
        <v>34</v>
      </c>
      <c r="C20398">
        <v>2015</v>
      </c>
      <c r="D20398">
        <v>17</v>
      </c>
      <c r="E20398" t="s">
        <v>18</v>
      </c>
      <c r="F20398" t="s">
        <v>5140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216</v>
      </c>
      <c r="N20398">
        <v>30</v>
      </c>
      <c r="O20398">
        <v>24573</v>
      </c>
    </row>
    <row r="20399" spans="1:15" hidden="1" x14ac:dyDescent="0.3">
      <c r="A20399" t="s">
        <v>16</v>
      </c>
      <c r="B20399" t="s">
        <v>51</v>
      </c>
      <c r="C20399">
        <v>2012</v>
      </c>
      <c r="D20399">
        <v>37</v>
      </c>
      <c r="E20399" t="s">
        <v>18</v>
      </c>
      <c r="F20399" t="s">
        <v>2563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186</v>
      </c>
      <c r="N20399">
        <v>32</v>
      </c>
      <c r="O20399">
        <v>24574</v>
      </c>
    </row>
    <row r="20400" spans="1:15" hidden="1" x14ac:dyDescent="0.3">
      <c r="A20400" t="s">
        <v>16</v>
      </c>
      <c r="B20400" t="s">
        <v>88</v>
      </c>
      <c r="C20400">
        <v>2016</v>
      </c>
      <c r="D20400">
        <v>17</v>
      </c>
      <c r="E20400" t="s">
        <v>18</v>
      </c>
      <c r="F20400" s="1">
        <v>30393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747</v>
      </c>
      <c r="N20400">
        <v>79</v>
      </c>
      <c r="O20400">
        <v>24578</v>
      </c>
    </row>
    <row r="20401" spans="1:15" hidden="1" x14ac:dyDescent="0.3">
      <c r="A20401" t="s">
        <v>16</v>
      </c>
      <c r="B20401" t="s">
        <v>25</v>
      </c>
      <c r="C20401">
        <v>2015</v>
      </c>
      <c r="D20401">
        <v>52</v>
      </c>
      <c r="E20401" t="s">
        <v>18</v>
      </c>
      <c r="F20401" s="1">
        <v>327722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806</v>
      </c>
      <c r="N20401">
        <v>139</v>
      </c>
      <c r="O20401">
        <v>24594</v>
      </c>
    </row>
    <row r="20402" spans="1:15" hidden="1" x14ac:dyDescent="0.3">
      <c r="A20402" t="s">
        <v>16</v>
      </c>
      <c r="B20402" t="s">
        <v>89</v>
      </c>
      <c r="C20402">
        <v>2016</v>
      </c>
      <c r="D20402">
        <v>48</v>
      </c>
      <c r="E20402" t="s">
        <v>18</v>
      </c>
      <c r="F20402" s="1">
        <v>13005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320</v>
      </c>
      <c r="N20402">
        <v>40</v>
      </c>
      <c r="O20402">
        <v>24606</v>
      </c>
    </row>
    <row r="20403" spans="1:15" hidden="1" x14ac:dyDescent="0.3">
      <c r="A20403" t="s">
        <v>16</v>
      </c>
      <c r="B20403" t="s">
        <v>65</v>
      </c>
      <c r="C20403">
        <v>2018</v>
      </c>
      <c r="D20403">
        <v>12</v>
      </c>
      <c r="E20403" t="s">
        <v>18</v>
      </c>
      <c r="F20403" s="1">
        <v>32629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803</v>
      </c>
      <c r="N20403">
        <v>43</v>
      </c>
      <c r="O20403">
        <v>24610</v>
      </c>
    </row>
    <row r="20404" spans="1:15" hidden="1" x14ac:dyDescent="0.3">
      <c r="A20404" t="s">
        <v>16</v>
      </c>
      <c r="B20404" t="s">
        <v>45</v>
      </c>
      <c r="C20404">
        <v>2016</v>
      </c>
      <c r="D20404">
        <v>17</v>
      </c>
      <c r="E20404" t="s">
        <v>18</v>
      </c>
      <c r="F20404" t="s">
        <v>6183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147</v>
      </c>
      <c r="N20404">
        <v>31</v>
      </c>
      <c r="O20404">
        <v>24622</v>
      </c>
    </row>
    <row r="20405" spans="1:15" hidden="1" x14ac:dyDescent="0.3">
      <c r="A20405" t="s">
        <v>16</v>
      </c>
      <c r="B20405" t="s">
        <v>25</v>
      </c>
      <c r="C20405">
        <v>2013</v>
      </c>
      <c r="D20405">
        <v>34</v>
      </c>
      <c r="E20405" t="s">
        <v>18</v>
      </c>
      <c r="F20405" s="1">
        <v>119376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294</v>
      </c>
      <c r="N20405">
        <v>73</v>
      </c>
      <c r="O20405">
        <v>24628</v>
      </c>
    </row>
    <row r="20406" spans="1:15" hidden="1" x14ac:dyDescent="0.3">
      <c r="A20406" t="s">
        <v>16</v>
      </c>
      <c r="B20406" t="s">
        <v>88</v>
      </c>
      <c r="C20406">
        <v>2017</v>
      </c>
      <c r="D20406">
        <v>37</v>
      </c>
      <c r="E20406" t="s">
        <v>18</v>
      </c>
      <c r="F20406" s="1">
        <v>193658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477</v>
      </c>
      <c r="N20406">
        <v>92</v>
      </c>
      <c r="O20406">
        <v>24631</v>
      </c>
    </row>
    <row r="20407" spans="1:15" hidden="1" x14ac:dyDescent="0.3">
      <c r="A20407" t="s">
        <v>16</v>
      </c>
      <c r="B20407" t="s">
        <v>53</v>
      </c>
      <c r="C20407">
        <v>2016</v>
      </c>
      <c r="D20407">
        <v>48</v>
      </c>
      <c r="E20407" t="s">
        <v>18</v>
      </c>
      <c r="F20407" s="1">
        <v>108338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267</v>
      </c>
      <c r="N20407">
        <v>72</v>
      </c>
      <c r="O20407">
        <v>24645</v>
      </c>
    </row>
    <row r="20408" spans="1:15" hidden="1" x14ac:dyDescent="0.3">
      <c r="A20408" t="s">
        <v>16</v>
      </c>
      <c r="B20408" t="s">
        <v>21</v>
      </c>
      <c r="C20408">
        <v>2011</v>
      </c>
      <c r="D20408">
        <v>14</v>
      </c>
      <c r="E20408" t="s">
        <v>18</v>
      </c>
      <c r="F20408" t="s">
        <v>463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246</v>
      </c>
      <c r="N20408">
        <v>65</v>
      </c>
      <c r="O20408">
        <v>24661</v>
      </c>
    </row>
    <row r="20409" spans="1:15" hidden="1" x14ac:dyDescent="0.3">
      <c r="A20409" t="s">
        <v>16</v>
      </c>
      <c r="B20409" t="s">
        <v>25</v>
      </c>
      <c r="C20409">
        <v>2012</v>
      </c>
      <c r="D20409">
        <v>23</v>
      </c>
      <c r="E20409" t="s">
        <v>18</v>
      </c>
      <c r="F20409" s="1">
        <v>201533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497</v>
      </c>
      <c r="N20409">
        <v>88</v>
      </c>
      <c r="O20409">
        <v>24661</v>
      </c>
    </row>
    <row r="20410" spans="1:15" hidden="1" x14ac:dyDescent="0.3">
      <c r="A20410" t="s">
        <v>16</v>
      </c>
      <c r="B20410" t="s">
        <v>21</v>
      </c>
      <c r="C20410">
        <v>2011</v>
      </c>
      <c r="D20410">
        <v>21</v>
      </c>
      <c r="E20410" t="s">
        <v>18</v>
      </c>
      <c r="F20410" t="s">
        <v>672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137</v>
      </c>
      <c r="N20410">
        <v>63</v>
      </c>
      <c r="O20410">
        <v>24662</v>
      </c>
    </row>
    <row r="20411" spans="1:15" hidden="1" x14ac:dyDescent="0.3">
      <c r="A20411" t="s">
        <v>16</v>
      </c>
      <c r="B20411" t="s">
        <v>21</v>
      </c>
      <c r="C20411">
        <v>2016</v>
      </c>
      <c r="D20411">
        <v>48</v>
      </c>
      <c r="E20411" t="s">
        <v>18</v>
      </c>
      <c r="F20411" s="1">
        <v>135026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333</v>
      </c>
      <c r="N20411">
        <v>45</v>
      </c>
      <c r="O20411">
        <v>24662</v>
      </c>
    </row>
    <row r="20412" spans="1:15" hidden="1" x14ac:dyDescent="0.3">
      <c r="A20412" t="s">
        <v>16</v>
      </c>
      <c r="B20412" t="s">
        <v>88</v>
      </c>
      <c r="C20412">
        <v>2018</v>
      </c>
      <c r="D20412">
        <v>38</v>
      </c>
      <c r="E20412" t="s">
        <v>18</v>
      </c>
      <c r="F20412" s="1">
        <v>188542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465</v>
      </c>
      <c r="N20412">
        <v>93</v>
      </c>
      <c r="O20412">
        <v>24663</v>
      </c>
    </row>
    <row r="20413" spans="1:15" hidden="1" x14ac:dyDescent="0.3">
      <c r="A20413" t="s">
        <v>16</v>
      </c>
      <c r="B20413" t="s">
        <v>51</v>
      </c>
      <c r="C20413">
        <v>2016</v>
      </c>
      <c r="D20413">
        <v>4</v>
      </c>
      <c r="E20413" t="s">
        <v>18</v>
      </c>
      <c r="F20413" s="1">
        <v>143077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353</v>
      </c>
      <c r="N20413">
        <v>45</v>
      </c>
      <c r="O20413">
        <v>24672</v>
      </c>
    </row>
    <row r="20414" spans="1:15" hidden="1" x14ac:dyDescent="0.3">
      <c r="A20414" t="s">
        <v>16</v>
      </c>
      <c r="B20414" t="s">
        <v>53</v>
      </c>
      <c r="C20414">
        <v>2017</v>
      </c>
      <c r="D20414">
        <v>50</v>
      </c>
      <c r="E20414" t="s">
        <v>18</v>
      </c>
      <c r="F20414" s="1">
        <v>22088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545</v>
      </c>
      <c r="N20414">
        <v>83</v>
      </c>
      <c r="O20414">
        <v>24674</v>
      </c>
    </row>
    <row r="20415" spans="1:15" hidden="1" x14ac:dyDescent="0.3">
      <c r="A20415" t="s">
        <v>16</v>
      </c>
      <c r="B20415" t="s">
        <v>88</v>
      </c>
      <c r="C20415">
        <v>2018</v>
      </c>
      <c r="D20415">
        <v>18</v>
      </c>
      <c r="E20415" t="s">
        <v>18</v>
      </c>
      <c r="F20415" s="1">
        <v>230994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570</v>
      </c>
      <c r="N20415">
        <v>98</v>
      </c>
      <c r="O20415">
        <v>24676</v>
      </c>
    </row>
    <row r="20416" spans="1:15" hidden="1" x14ac:dyDescent="0.3">
      <c r="A20416" t="s">
        <v>16</v>
      </c>
      <c r="B20416" t="s">
        <v>51</v>
      </c>
      <c r="C20416">
        <v>2015</v>
      </c>
      <c r="D20416">
        <v>20</v>
      </c>
      <c r="E20416" t="s">
        <v>18</v>
      </c>
      <c r="F20416" t="s">
        <v>5210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187</v>
      </c>
      <c r="N20416">
        <v>33</v>
      </c>
      <c r="O20416">
        <v>24679</v>
      </c>
    </row>
    <row r="20417" spans="1:15" hidden="1" x14ac:dyDescent="0.3">
      <c r="A20417" t="s">
        <v>16</v>
      </c>
      <c r="B20417" t="s">
        <v>45</v>
      </c>
      <c r="C20417">
        <v>2014</v>
      </c>
      <c r="D20417">
        <v>51</v>
      </c>
      <c r="E20417" t="s">
        <v>18</v>
      </c>
      <c r="F20417" s="1">
        <v>298465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737</v>
      </c>
      <c r="N20417">
        <v>20</v>
      </c>
      <c r="O20417">
        <v>24693</v>
      </c>
    </row>
    <row r="20418" spans="1:15" hidden="1" x14ac:dyDescent="0.3">
      <c r="A20418" t="s">
        <v>16</v>
      </c>
      <c r="B20418" t="s">
        <v>53</v>
      </c>
      <c r="C20418">
        <v>2016</v>
      </c>
      <c r="D20418">
        <v>43</v>
      </c>
      <c r="E20418" t="s">
        <v>18</v>
      </c>
      <c r="F20418" s="1">
        <v>125542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310</v>
      </c>
      <c r="N20418">
        <v>73</v>
      </c>
      <c r="O20418">
        <v>24693</v>
      </c>
    </row>
    <row r="20419" spans="1:15" hidden="1" x14ac:dyDescent="0.3">
      <c r="A20419" t="s">
        <v>16</v>
      </c>
      <c r="B20419" t="s">
        <v>26</v>
      </c>
      <c r="C20419">
        <v>2018</v>
      </c>
      <c r="D20419">
        <v>8</v>
      </c>
      <c r="E20419" t="s">
        <v>18</v>
      </c>
      <c r="F20419" s="1">
        <v>272131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672</v>
      </c>
      <c r="N20419">
        <v>41</v>
      </c>
      <c r="O20419">
        <v>24694</v>
      </c>
    </row>
    <row r="20420" spans="1:15" hidden="1" x14ac:dyDescent="0.3">
      <c r="A20420" t="s">
        <v>16</v>
      </c>
      <c r="B20420" t="s">
        <v>34</v>
      </c>
      <c r="C20420">
        <v>2013</v>
      </c>
      <c r="D20420">
        <v>30</v>
      </c>
      <c r="E20420" t="s">
        <v>18</v>
      </c>
      <c r="F20420" t="s">
        <v>3396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81</v>
      </c>
      <c r="N20420">
        <v>29</v>
      </c>
      <c r="O20420">
        <v>24699</v>
      </c>
    </row>
    <row r="20421" spans="1:15" hidden="1" x14ac:dyDescent="0.3">
      <c r="A20421" t="s">
        <v>16</v>
      </c>
      <c r="B20421" t="s">
        <v>34</v>
      </c>
      <c r="C20421">
        <v>2013</v>
      </c>
      <c r="D20421">
        <v>26</v>
      </c>
      <c r="E20421" t="s">
        <v>18</v>
      </c>
      <c r="F20421" t="s">
        <v>3274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70</v>
      </c>
      <c r="N20421">
        <v>29</v>
      </c>
      <c r="O20421">
        <v>24709</v>
      </c>
    </row>
    <row r="20422" spans="1:15" hidden="1" x14ac:dyDescent="0.3">
      <c r="A20422" t="s">
        <v>16</v>
      </c>
      <c r="B20422" t="s">
        <v>53</v>
      </c>
      <c r="C20422">
        <v>2015</v>
      </c>
      <c r="D20422">
        <v>42</v>
      </c>
      <c r="E20422" t="s">
        <v>18</v>
      </c>
      <c r="F20422" t="s">
        <v>5858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162</v>
      </c>
      <c r="N20422">
        <v>70</v>
      </c>
      <c r="O20422">
        <v>24724</v>
      </c>
    </row>
    <row r="20423" spans="1:15" hidden="1" x14ac:dyDescent="0.3">
      <c r="A20423" t="s">
        <v>16</v>
      </c>
      <c r="B20423" t="s">
        <v>88</v>
      </c>
      <c r="C20423">
        <v>2019</v>
      </c>
      <c r="D20423">
        <v>19</v>
      </c>
      <c r="E20423" t="s">
        <v>18</v>
      </c>
      <c r="F20423" s="1">
        <v>250535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620</v>
      </c>
      <c r="N20423">
        <v>103</v>
      </c>
      <c r="O20423">
        <v>24747</v>
      </c>
    </row>
    <row r="20424" spans="1:15" hidden="1" x14ac:dyDescent="0.3">
      <c r="A20424" t="s">
        <v>16</v>
      </c>
      <c r="B20424" t="s">
        <v>89</v>
      </c>
      <c r="C20424">
        <v>2017</v>
      </c>
      <c r="D20424">
        <v>44</v>
      </c>
      <c r="E20424" t="s">
        <v>18</v>
      </c>
      <c r="F20424" t="s">
        <v>7823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48</v>
      </c>
      <c r="N20424">
        <v>41</v>
      </c>
      <c r="O20424">
        <v>24781</v>
      </c>
    </row>
    <row r="20425" spans="1:15" hidden="1" x14ac:dyDescent="0.3">
      <c r="A20425" t="s">
        <v>16</v>
      </c>
      <c r="B20425" t="s">
        <v>53</v>
      </c>
      <c r="C20425">
        <v>2016</v>
      </c>
      <c r="D20425">
        <v>42</v>
      </c>
      <c r="E20425" t="s">
        <v>18</v>
      </c>
      <c r="F20425" s="1">
        <v>126664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314</v>
      </c>
      <c r="N20425">
        <v>72</v>
      </c>
      <c r="O20425">
        <v>24790</v>
      </c>
    </row>
    <row r="20426" spans="1:15" hidden="1" x14ac:dyDescent="0.3">
      <c r="A20426" t="s">
        <v>16</v>
      </c>
      <c r="B20426" t="s">
        <v>26</v>
      </c>
      <c r="C20426">
        <v>2017</v>
      </c>
      <c r="D20426">
        <v>49</v>
      </c>
      <c r="E20426" t="s">
        <v>18</v>
      </c>
      <c r="F20426" s="1">
        <v>15286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379</v>
      </c>
      <c r="N20426">
        <v>42</v>
      </c>
      <c r="O20426">
        <v>24794</v>
      </c>
    </row>
    <row r="20427" spans="1:15" hidden="1" x14ac:dyDescent="0.3">
      <c r="A20427" t="s">
        <v>16</v>
      </c>
      <c r="B20427" t="s">
        <v>47</v>
      </c>
      <c r="C20427">
        <v>2012</v>
      </c>
      <c r="D20427">
        <v>43</v>
      </c>
      <c r="E20427" t="s">
        <v>18</v>
      </c>
      <c r="F20427" s="1">
        <v>326236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809</v>
      </c>
      <c r="N20427">
        <v>41</v>
      </c>
      <c r="O20427">
        <v>24798</v>
      </c>
    </row>
    <row r="20428" spans="1:15" hidden="1" x14ac:dyDescent="0.3">
      <c r="A20428" t="s">
        <v>16</v>
      </c>
      <c r="B20428" t="s">
        <v>21</v>
      </c>
      <c r="C20428">
        <v>2011</v>
      </c>
      <c r="D20428">
        <v>15</v>
      </c>
      <c r="E20428" t="s">
        <v>18</v>
      </c>
      <c r="F20428" t="s">
        <v>488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222</v>
      </c>
      <c r="N20428">
        <v>66</v>
      </c>
      <c r="O20428">
        <v>24803</v>
      </c>
    </row>
    <row r="20429" spans="1:15" hidden="1" x14ac:dyDescent="0.3">
      <c r="A20429" t="s">
        <v>16</v>
      </c>
      <c r="B20429" t="s">
        <v>21</v>
      </c>
      <c r="C20429">
        <v>2015</v>
      </c>
      <c r="D20429">
        <v>9</v>
      </c>
      <c r="E20429" t="s">
        <v>18</v>
      </c>
      <c r="F20429" s="1">
        <v>184192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457</v>
      </c>
      <c r="N20429">
        <v>56</v>
      </c>
      <c r="O20429">
        <v>24811</v>
      </c>
    </row>
    <row r="20430" spans="1:15" hidden="1" x14ac:dyDescent="0.3">
      <c r="A20430" t="s">
        <v>16</v>
      </c>
      <c r="B20430" t="s">
        <v>25</v>
      </c>
      <c r="C20430">
        <v>2015</v>
      </c>
      <c r="D20430">
        <v>51</v>
      </c>
      <c r="E20430" t="s">
        <v>18</v>
      </c>
      <c r="F20430" s="1">
        <v>291333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723</v>
      </c>
      <c r="N20430">
        <v>145</v>
      </c>
      <c r="O20430">
        <v>24817</v>
      </c>
    </row>
    <row r="20431" spans="1:15" hidden="1" x14ac:dyDescent="0.3">
      <c r="A20431" t="s">
        <v>16</v>
      </c>
      <c r="B20431" t="s">
        <v>34</v>
      </c>
      <c r="C20431">
        <v>2015</v>
      </c>
      <c r="D20431">
        <v>4</v>
      </c>
      <c r="E20431" t="s">
        <v>18</v>
      </c>
      <c r="F20431" s="1">
        <v>221998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551</v>
      </c>
      <c r="N20431">
        <v>34</v>
      </c>
      <c r="O20431">
        <v>24820</v>
      </c>
    </row>
    <row r="20432" spans="1:15" hidden="1" x14ac:dyDescent="0.3">
      <c r="A20432" t="s">
        <v>16</v>
      </c>
      <c r="B20432" t="s">
        <v>65</v>
      </c>
      <c r="C20432">
        <v>2018</v>
      </c>
      <c r="D20432">
        <v>34</v>
      </c>
      <c r="E20432" t="s">
        <v>18</v>
      </c>
      <c r="F20432" s="1">
        <v>153041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>
        <v>380</v>
      </c>
      <c r="N20432">
        <v>36</v>
      </c>
      <c r="O20432">
        <v>24830</v>
      </c>
    </row>
    <row r="20433" spans="1:15" hidden="1" x14ac:dyDescent="0.3">
      <c r="A20433" t="s">
        <v>16</v>
      </c>
      <c r="B20433" t="s">
        <v>65</v>
      </c>
      <c r="C20433">
        <v>2018</v>
      </c>
      <c r="D20433">
        <v>11</v>
      </c>
      <c r="E20433" t="s">
        <v>18</v>
      </c>
      <c r="F20433" s="1">
        <v>375679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933</v>
      </c>
      <c r="N20433">
        <v>42</v>
      </c>
      <c r="O20433">
        <v>24835</v>
      </c>
    </row>
    <row r="20434" spans="1:15" hidden="1" x14ac:dyDescent="0.3">
      <c r="A20434" t="s">
        <v>16</v>
      </c>
      <c r="B20434" t="s">
        <v>34</v>
      </c>
      <c r="C20434">
        <v>2015</v>
      </c>
      <c r="D20434">
        <v>3</v>
      </c>
      <c r="E20434" t="s">
        <v>18</v>
      </c>
      <c r="F20434" s="1">
        <v>236744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588</v>
      </c>
      <c r="N20434">
        <v>35</v>
      </c>
      <c r="O20434">
        <v>24837</v>
      </c>
    </row>
    <row r="20435" spans="1:15" hidden="1" x14ac:dyDescent="0.3">
      <c r="A20435" t="s">
        <v>16</v>
      </c>
      <c r="B20435" t="s">
        <v>51</v>
      </c>
      <c r="C20435">
        <v>2013</v>
      </c>
      <c r="D20435">
        <v>10</v>
      </c>
      <c r="E20435" t="s">
        <v>18</v>
      </c>
      <c r="F20435" s="1">
        <v>146923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365</v>
      </c>
      <c r="N20435">
        <v>50</v>
      </c>
      <c r="O20435">
        <v>24843</v>
      </c>
    </row>
    <row r="20436" spans="1:15" hidden="1" x14ac:dyDescent="0.3">
      <c r="A20436" t="s">
        <v>16</v>
      </c>
      <c r="B20436" t="s">
        <v>65</v>
      </c>
      <c r="C20436">
        <v>2018</v>
      </c>
      <c r="D20436">
        <v>10</v>
      </c>
      <c r="E20436" t="s">
        <v>18</v>
      </c>
      <c r="F20436" s="1">
        <v>437548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1087</v>
      </c>
      <c r="N20436">
        <v>43</v>
      </c>
      <c r="O20436">
        <v>24843</v>
      </c>
    </row>
    <row r="20437" spans="1:15" hidden="1" x14ac:dyDescent="0.3">
      <c r="A20437" t="s">
        <v>16</v>
      </c>
      <c r="B20437" t="s">
        <v>65</v>
      </c>
      <c r="C20437">
        <v>2017</v>
      </c>
      <c r="D20437">
        <v>41</v>
      </c>
      <c r="E20437" t="s">
        <v>18</v>
      </c>
      <c r="F20437" s="1">
        <v>18675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464</v>
      </c>
      <c r="N20437">
        <v>40</v>
      </c>
      <c r="O20437">
        <v>24846</v>
      </c>
    </row>
    <row r="20438" spans="1:15" hidden="1" x14ac:dyDescent="0.3">
      <c r="A20438" t="s">
        <v>16</v>
      </c>
      <c r="B20438" t="s">
        <v>51</v>
      </c>
      <c r="C20438">
        <v>2011</v>
      </c>
      <c r="D20438">
        <v>51</v>
      </c>
      <c r="E20438" t="s">
        <v>18</v>
      </c>
      <c r="F20438" s="1">
        <v>128386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319</v>
      </c>
      <c r="N20438">
        <v>49</v>
      </c>
      <c r="O20438">
        <v>24847</v>
      </c>
    </row>
    <row r="20439" spans="1:15" hidden="1" x14ac:dyDescent="0.3">
      <c r="A20439" t="s">
        <v>16</v>
      </c>
      <c r="B20439" t="s">
        <v>34</v>
      </c>
      <c r="C20439">
        <v>2015</v>
      </c>
      <c r="D20439">
        <v>9</v>
      </c>
      <c r="E20439" t="s">
        <v>18</v>
      </c>
      <c r="F20439" s="1">
        <v>238229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592</v>
      </c>
      <c r="N20439">
        <v>32</v>
      </c>
      <c r="O20439">
        <v>24850</v>
      </c>
    </row>
    <row r="20440" spans="1:15" hidden="1" x14ac:dyDescent="0.3">
      <c r="A20440" t="s">
        <v>16</v>
      </c>
      <c r="B20440" t="s">
        <v>45</v>
      </c>
      <c r="C20440">
        <v>2016</v>
      </c>
      <c r="D20440">
        <v>44</v>
      </c>
      <c r="E20440" t="s">
        <v>18</v>
      </c>
      <c r="F20440" t="s">
        <v>6884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168</v>
      </c>
      <c r="N20440">
        <v>33</v>
      </c>
      <c r="O20440">
        <v>24875</v>
      </c>
    </row>
    <row r="20441" spans="1:15" hidden="1" x14ac:dyDescent="0.3">
      <c r="A20441" t="s">
        <v>16</v>
      </c>
      <c r="B20441" t="s">
        <v>53</v>
      </c>
      <c r="C20441">
        <v>2017</v>
      </c>
      <c r="D20441">
        <v>10</v>
      </c>
      <c r="E20441" t="s">
        <v>18</v>
      </c>
      <c r="F20441" s="1">
        <v>348875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868</v>
      </c>
      <c r="N20441">
        <v>74</v>
      </c>
      <c r="O20441">
        <v>24880</v>
      </c>
    </row>
    <row r="20442" spans="1:15" hidden="1" x14ac:dyDescent="0.3">
      <c r="A20442" t="s">
        <v>16</v>
      </c>
      <c r="B20442" t="s">
        <v>21</v>
      </c>
      <c r="C20442">
        <v>2015</v>
      </c>
      <c r="D20442">
        <v>41</v>
      </c>
      <c r="E20442" t="s">
        <v>18</v>
      </c>
      <c r="F20442" s="1">
        <v>144689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360</v>
      </c>
      <c r="N20442">
        <v>54</v>
      </c>
      <c r="O20442">
        <v>24881</v>
      </c>
    </row>
    <row r="20443" spans="1:15" hidden="1" x14ac:dyDescent="0.3">
      <c r="A20443" t="s">
        <v>16</v>
      </c>
      <c r="B20443" t="s">
        <v>53</v>
      </c>
      <c r="C20443">
        <v>2016</v>
      </c>
      <c r="D20443">
        <v>44</v>
      </c>
      <c r="E20443" t="s">
        <v>18</v>
      </c>
      <c r="F20443" s="1">
        <v>163981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408</v>
      </c>
      <c r="N20443">
        <v>73</v>
      </c>
      <c r="O20443">
        <v>24881</v>
      </c>
    </row>
    <row r="20444" spans="1:15" hidden="1" x14ac:dyDescent="0.3">
      <c r="A20444" t="s">
        <v>16</v>
      </c>
      <c r="B20444" t="s">
        <v>26</v>
      </c>
      <c r="C20444">
        <v>2014</v>
      </c>
      <c r="D20444">
        <v>9</v>
      </c>
      <c r="E20444" t="s">
        <v>18</v>
      </c>
      <c r="F20444" s="1">
        <v>105669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263</v>
      </c>
      <c r="N20444">
        <v>11</v>
      </c>
      <c r="O20444">
        <v>24889</v>
      </c>
    </row>
    <row r="20445" spans="1:15" hidden="1" x14ac:dyDescent="0.3">
      <c r="A20445" t="s">
        <v>16</v>
      </c>
      <c r="B20445" t="s">
        <v>34</v>
      </c>
      <c r="C20445">
        <v>2012</v>
      </c>
      <c r="D20445">
        <v>1</v>
      </c>
      <c r="E20445" t="s">
        <v>18</v>
      </c>
      <c r="F20445" s="1">
        <v>244657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609</v>
      </c>
      <c r="N20445">
        <v>49</v>
      </c>
      <c r="O20445">
        <v>24892</v>
      </c>
    </row>
    <row r="20446" spans="1:15" hidden="1" x14ac:dyDescent="0.3">
      <c r="A20446" t="s">
        <v>16</v>
      </c>
      <c r="B20446" t="s">
        <v>34</v>
      </c>
      <c r="C20446">
        <v>2015</v>
      </c>
      <c r="D20446">
        <v>14</v>
      </c>
      <c r="E20446" t="s">
        <v>18</v>
      </c>
      <c r="F20446" s="1">
        <v>119306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297</v>
      </c>
      <c r="N20446">
        <v>32</v>
      </c>
      <c r="O20446">
        <v>24894</v>
      </c>
    </row>
    <row r="20447" spans="1:15" hidden="1" x14ac:dyDescent="0.3">
      <c r="A20447" t="s">
        <v>16</v>
      </c>
      <c r="B20447" t="s">
        <v>51</v>
      </c>
      <c r="C20447">
        <v>2015</v>
      </c>
      <c r="D20447">
        <v>49</v>
      </c>
      <c r="E20447" t="s">
        <v>18</v>
      </c>
      <c r="F20447" t="s">
        <v>6003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202</v>
      </c>
      <c r="N20447">
        <v>46</v>
      </c>
      <c r="O20447">
        <v>24901</v>
      </c>
    </row>
    <row r="20448" spans="1:15" hidden="1" x14ac:dyDescent="0.3">
      <c r="A20448" t="s">
        <v>16</v>
      </c>
      <c r="B20448" t="s">
        <v>51</v>
      </c>
      <c r="C20448">
        <v>2012</v>
      </c>
      <c r="D20448">
        <v>3</v>
      </c>
      <c r="E20448" t="s">
        <v>18</v>
      </c>
      <c r="F20448" s="1">
        <v>126084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314</v>
      </c>
      <c r="N20448">
        <v>50</v>
      </c>
      <c r="O20448">
        <v>24904</v>
      </c>
    </row>
    <row r="20449" spans="1:15" hidden="1" x14ac:dyDescent="0.3">
      <c r="A20449" t="s">
        <v>16</v>
      </c>
      <c r="B20449" t="s">
        <v>51</v>
      </c>
      <c r="C20449">
        <v>2013</v>
      </c>
      <c r="D20449">
        <v>23</v>
      </c>
      <c r="E20449" t="s">
        <v>18</v>
      </c>
      <c r="F20449" t="s">
        <v>3191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128</v>
      </c>
      <c r="N20449">
        <v>29</v>
      </c>
      <c r="O20449">
        <v>24908</v>
      </c>
    </row>
    <row r="20450" spans="1:15" hidden="1" x14ac:dyDescent="0.3">
      <c r="A20450" t="s">
        <v>16</v>
      </c>
      <c r="B20450" t="s">
        <v>45</v>
      </c>
      <c r="C20450">
        <v>2016</v>
      </c>
      <c r="D20450">
        <v>14</v>
      </c>
      <c r="E20450" t="s">
        <v>18</v>
      </c>
      <c r="F20450" s="1">
        <v>128462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320</v>
      </c>
      <c r="N20450">
        <v>35</v>
      </c>
      <c r="O20450">
        <v>24910</v>
      </c>
    </row>
    <row r="20451" spans="1:15" hidden="1" x14ac:dyDescent="0.3">
      <c r="A20451" t="s">
        <v>16</v>
      </c>
      <c r="B20451" t="s">
        <v>51</v>
      </c>
      <c r="C20451">
        <v>2013</v>
      </c>
      <c r="D20451">
        <v>21</v>
      </c>
      <c r="E20451" t="s">
        <v>18</v>
      </c>
      <c r="F20451" t="s">
        <v>3136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152</v>
      </c>
      <c r="N20451">
        <v>33</v>
      </c>
      <c r="O20451">
        <v>24915</v>
      </c>
    </row>
    <row r="20452" spans="1:15" hidden="1" x14ac:dyDescent="0.3">
      <c r="A20452" t="s">
        <v>16</v>
      </c>
      <c r="B20452" t="s">
        <v>51</v>
      </c>
      <c r="C20452">
        <v>2016</v>
      </c>
      <c r="D20452">
        <v>37</v>
      </c>
      <c r="E20452" t="s">
        <v>18</v>
      </c>
      <c r="F20452" t="s">
        <v>6712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141</v>
      </c>
      <c r="N20452">
        <v>26</v>
      </c>
      <c r="O20452">
        <v>24916</v>
      </c>
    </row>
    <row r="20453" spans="1:15" hidden="1" x14ac:dyDescent="0.3">
      <c r="A20453" t="s">
        <v>16</v>
      </c>
      <c r="B20453" t="s">
        <v>51</v>
      </c>
      <c r="C20453">
        <v>2011</v>
      </c>
      <c r="D20453">
        <v>17</v>
      </c>
      <c r="E20453" t="s">
        <v>18</v>
      </c>
      <c r="F20453" t="s">
        <v>553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247</v>
      </c>
      <c r="N20453">
        <v>44</v>
      </c>
      <c r="O20453">
        <v>24920</v>
      </c>
    </row>
    <row r="20454" spans="1:15" hidden="1" x14ac:dyDescent="0.3">
      <c r="A20454" t="s">
        <v>16</v>
      </c>
      <c r="B20454" t="s">
        <v>21</v>
      </c>
      <c r="C20454">
        <v>2016</v>
      </c>
      <c r="D20454">
        <v>9</v>
      </c>
      <c r="E20454" t="s">
        <v>18</v>
      </c>
      <c r="F20454" s="1">
        <v>502006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1251</v>
      </c>
      <c r="N20454">
        <v>57</v>
      </c>
      <c r="O20454">
        <v>24920</v>
      </c>
    </row>
    <row r="20455" spans="1:15" hidden="1" x14ac:dyDescent="0.3">
      <c r="A20455" t="s">
        <v>16</v>
      </c>
      <c r="B20455" t="s">
        <v>25</v>
      </c>
      <c r="C20455">
        <v>2013</v>
      </c>
      <c r="D20455">
        <v>29</v>
      </c>
      <c r="E20455" t="s">
        <v>18</v>
      </c>
      <c r="F20455" s="1">
        <v>130391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325</v>
      </c>
      <c r="N20455">
        <v>88</v>
      </c>
      <c r="O20455">
        <v>24925</v>
      </c>
    </row>
    <row r="20456" spans="1:15" hidden="1" x14ac:dyDescent="0.3">
      <c r="A20456" t="s">
        <v>16</v>
      </c>
      <c r="B20456" t="s">
        <v>53</v>
      </c>
      <c r="C20456">
        <v>2017</v>
      </c>
      <c r="D20456">
        <v>8</v>
      </c>
      <c r="E20456" t="s">
        <v>18</v>
      </c>
      <c r="F20456" s="1">
        <v>428887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1069</v>
      </c>
      <c r="N20456">
        <v>75</v>
      </c>
      <c r="O20456">
        <v>24925</v>
      </c>
    </row>
    <row r="20457" spans="1:15" hidden="1" x14ac:dyDescent="0.3">
      <c r="A20457" t="s">
        <v>16</v>
      </c>
      <c r="B20457" t="s">
        <v>65</v>
      </c>
      <c r="C20457">
        <v>2018</v>
      </c>
      <c r="D20457">
        <v>31</v>
      </c>
      <c r="E20457" t="s">
        <v>18</v>
      </c>
      <c r="F20457" s="1">
        <v>111922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279</v>
      </c>
      <c r="N20457">
        <v>35</v>
      </c>
      <c r="O20457">
        <v>24928</v>
      </c>
    </row>
    <row r="20458" spans="1:15" hidden="1" x14ac:dyDescent="0.3">
      <c r="A20458" t="s">
        <v>16</v>
      </c>
      <c r="B20458" t="s">
        <v>25</v>
      </c>
      <c r="C20458">
        <v>2011</v>
      </c>
      <c r="D20458">
        <v>24</v>
      </c>
      <c r="E20458" t="s">
        <v>18</v>
      </c>
      <c r="F20458" s="1">
        <v>184762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461</v>
      </c>
      <c r="N20458">
        <v>88</v>
      </c>
      <c r="O20458">
        <v>24951</v>
      </c>
    </row>
    <row r="20459" spans="1:15" hidden="1" x14ac:dyDescent="0.3">
      <c r="A20459" t="s">
        <v>16</v>
      </c>
      <c r="B20459" t="s">
        <v>34</v>
      </c>
      <c r="C20459">
        <v>2013</v>
      </c>
      <c r="D20459">
        <v>31</v>
      </c>
      <c r="E20459" t="s">
        <v>18</v>
      </c>
      <c r="F20459" t="s">
        <v>3427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67</v>
      </c>
      <c r="N20459">
        <v>29</v>
      </c>
      <c r="O20459">
        <v>24963</v>
      </c>
    </row>
    <row r="20460" spans="1:15" hidden="1" x14ac:dyDescent="0.3">
      <c r="A20460" t="s">
        <v>16</v>
      </c>
      <c r="B20460" t="s">
        <v>47</v>
      </c>
      <c r="C20460">
        <v>2013</v>
      </c>
      <c r="D20460">
        <v>11</v>
      </c>
      <c r="E20460" t="s">
        <v>18</v>
      </c>
      <c r="F20460" s="1">
        <v>376361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940</v>
      </c>
      <c r="N20460">
        <v>50</v>
      </c>
      <c r="O20460">
        <v>24976</v>
      </c>
    </row>
    <row r="20461" spans="1:15" hidden="1" x14ac:dyDescent="0.3">
      <c r="A20461" t="s">
        <v>16</v>
      </c>
      <c r="B20461" t="s">
        <v>53</v>
      </c>
      <c r="C20461">
        <v>2016</v>
      </c>
      <c r="D20461">
        <v>8</v>
      </c>
      <c r="E20461" t="s">
        <v>18</v>
      </c>
      <c r="F20461" s="1">
        <v>239001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597</v>
      </c>
      <c r="N20461">
        <v>74</v>
      </c>
      <c r="O20461">
        <v>24979</v>
      </c>
    </row>
    <row r="20462" spans="1:15" hidden="1" x14ac:dyDescent="0.3">
      <c r="A20462" t="s">
        <v>16</v>
      </c>
      <c r="B20462" t="s">
        <v>51</v>
      </c>
      <c r="C20462">
        <v>2017</v>
      </c>
      <c r="D20462">
        <v>24</v>
      </c>
      <c r="E20462" t="s">
        <v>18</v>
      </c>
      <c r="F20462" t="s">
        <v>7280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177</v>
      </c>
      <c r="N20462">
        <v>27</v>
      </c>
      <c r="O20462">
        <v>24986</v>
      </c>
    </row>
    <row r="20463" spans="1:15" hidden="1" x14ac:dyDescent="0.3">
      <c r="A20463" t="s">
        <v>16</v>
      </c>
      <c r="B20463" t="s">
        <v>65</v>
      </c>
      <c r="C20463">
        <v>2018</v>
      </c>
      <c r="D20463">
        <v>23</v>
      </c>
      <c r="E20463" t="s">
        <v>18</v>
      </c>
      <c r="F20463" s="1">
        <v>1836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459</v>
      </c>
      <c r="N20463">
        <v>37</v>
      </c>
      <c r="O20463">
        <v>25000</v>
      </c>
    </row>
    <row r="20464" spans="1:15" hidden="1" x14ac:dyDescent="0.3">
      <c r="A20464" t="s">
        <v>16</v>
      </c>
      <c r="B20464" t="s">
        <v>34</v>
      </c>
      <c r="C20464">
        <v>2015</v>
      </c>
      <c r="D20464">
        <v>6</v>
      </c>
      <c r="E20464" t="s">
        <v>18</v>
      </c>
      <c r="F20464" s="1">
        <v>199984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500</v>
      </c>
      <c r="N20464">
        <v>30</v>
      </c>
      <c r="O20464">
        <v>25002</v>
      </c>
    </row>
    <row r="20465" spans="1:15" hidden="1" x14ac:dyDescent="0.3">
      <c r="A20465" t="s">
        <v>16</v>
      </c>
      <c r="B20465" t="s">
        <v>34</v>
      </c>
      <c r="C20465">
        <v>2015</v>
      </c>
      <c r="D20465">
        <v>22</v>
      </c>
      <c r="E20465" t="s">
        <v>18</v>
      </c>
      <c r="F20465" t="s">
        <v>5261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217</v>
      </c>
      <c r="N20465">
        <v>29</v>
      </c>
      <c r="O20465">
        <v>25006</v>
      </c>
    </row>
    <row r="20466" spans="1:15" hidden="1" x14ac:dyDescent="0.3">
      <c r="A20466" t="s">
        <v>16</v>
      </c>
      <c r="B20466" t="s">
        <v>45</v>
      </c>
      <c r="C20466">
        <v>2016</v>
      </c>
      <c r="D20466">
        <v>45</v>
      </c>
      <c r="E20466" t="s">
        <v>18</v>
      </c>
      <c r="F20466" t="s">
        <v>6909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173</v>
      </c>
      <c r="N20466">
        <v>33</v>
      </c>
      <c r="O20466">
        <v>25019</v>
      </c>
    </row>
    <row r="20467" spans="1:15" hidden="1" x14ac:dyDescent="0.3">
      <c r="A20467" t="s">
        <v>16</v>
      </c>
      <c r="B20467" t="s">
        <v>21</v>
      </c>
      <c r="C20467">
        <v>2016</v>
      </c>
      <c r="D20467">
        <v>6</v>
      </c>
      <c r="E20467" t="s">
        <v>18</v>
      </c>
      <c r="F20467" s="1">
        <v>518344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1297</v>
      </c>
      <c r="N20467">
        <v>58</v>
      </c>
      <c r="O20467">
        <v>25022</v>
      </c>
    </row>
    <row r="20468" spans="1:15" hidden="1" x14ac:dyDescent="0.3">
      <c r="A20468" t="s">
        <v>16</v>
      </c>
      <c r="B20468" t="s">
        <v>21</v>
      </c>
      <c r="C20468">
        <v>2016</v>
      </c>
      <c r="D20468">
        <v>40</v>
      </c>
      <c r="E20468" t="s">
        <v>18</v>
      </c>
      <c r="F20468" s="1">
        <v>123442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309</v>
      </c>
      <c r="N20468">
        <v>49</v>
      </c>
      <c r="O20468">
        <v>25032</v>
      </c>
    </row>
    <row r="20469" spans="1:15" hidden="1" x14ac:dyDescent="0.3">
      <c r="A20469" t="s">
        <v>16</v>
      </c>
      <c r="B20469" t="s">
        <v>65</v>
      </c>
      <c r="C20469">
        <v>2018</v>
      </c>
      <c r="D20469">
        <v>27</v>
      </c>
      <c r="E20469" t="s">
        <v>18</v>
      </c>
      <c r="F20469" s="1">
        <v>144997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363</v>
      </c>
      <c r="N20469">
        <v>37</v>
      </c>
      <c r="O20469">
        <v>25035</v>
      </c>
    </row>
    <row r="20470" spans="1:15" hidden="1" x14ac:dyDescent="0.3">
      <c r="A20470" t="s">
        <v>16</v>
      </c>
      <c r="B20470" t="s">
        <v>45</v>
      </c>
      <c r="C20470">
        <v>2014</v>
      </c>
      <c r="D20470">
        <v>5</v>
      </c>
      <c r="E20470" t="s">
        <v>18</v>
      </c>
      <c r="F20470" s="1">
        <v>108631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272</v>
      </c>
      <c r="N20470">
        <v>19</v>
      </c>
      <c r="O20470">
        <v>25039</v>
      </c>
    </row>
    <row r="20471" spans="1:15" hidden="1" x14ac:dyDescent="0.3">
      <c r="A20471" t="s">
        <v>16</v>
      </c>
      <c r="B20471" t="s">
        <v>53</v>
      </c>
      <c r="C20471">
        <v>2016</v>
      </c>
      <c r="D20471">
        <v>15</v>
      </c>
      <c r="E20471" t="s">
        <v>18</v>
      </c>
      <c r="F20471" s="1">
        <v>146172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366</v>
      </c>
      <c r="N20471">
        <v>69</v>
      </c>
      <c r="O20471">
        <v>25039</v>
      </c>
    </row>
    <row r="20472" spans="1:15" hidden="1" x14ac:dyDescent="0.3">
      <c r="A20472" t="s">
        <v>16</v>
      </c>
      <c r="B20472" t="s">
        <v>88</v>
      </c>
      <c r="C20472">
        <v>2017</v>
      </c>
      <c r="D20472">
        <v>39</v>
      </c>
      <c r="E20472" t="s">
        <v>18</v>
      </c>
      <c r="F20472" s="1">
        <v>19715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494</v>
      </c>
      <c r="N20472">
        <v>90</v>
      </c>
      <c r="O20472">
        <v>25057</v>
      </c>
    </row>
    <row r="20473" spans="1:15" hidden="1" x14ac:dyDescent="0.3">
      <c r="A20473" t="s">
        <v>16</v>
      </c>
      <c r="B20473" t="s">
        <v>89</v>
      </c>
      <c r="C20473">
        <v>2017</v>
      </c>
      <c r="D20473">
        <v>49</v>
      </c>
      <c r="E20473" t="s">
        <v>18</v>
      </c>
      <c r="F20473" t="s">
        <v>7881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67</v>
      </c>
      <c r="N20473">
        <v>36</v>
      </c>
      <c r="O20473">
        <v>25073</v>
      </c>
    </row>
    <row r="20474" spans="1:15" hidden="1" x14ac:dyDescent="0.3">
      <c r="A20474" t="s">
        <v>16</v>
      </c>
      <c r="B20474" t="s">
        <v>65</v>
      </c>
      <c r="C20474">
        <v>2018</v>
      </c>
      <c r="D20474">
        <v>29</v>
      </c>
      <c r="E20474" t="s">
        <v>18</v>
      </c>
      <c r="F20474" s="1">
        <v>124432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312</v>
      </c>
      <c r="N20474">
        <v>37</v>
      </c>
      <c r="O20474">
        <v>25074</v>
      </c>
    </row>
    <row r="20475" spans="1:15" hidden="1" x14ac:dyDescent="0.3">
      <c r="A20475" t="s">
        <v>16</v>
      </c>
      <c r="B20475" t="s">
        <v>25</v>
      </c>
      <c r="C20475">
        <v>2013</v>
      </c>
      <c r="D20475">
        <v>26</v>
      </c>
      <c r="E20475" t="s">
        <v>18</v>
      </c>
      <c r="F20475" s="1">
        <v>141541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355</v>
      </c>
      <c r="N20475">
        <v>89</v>
      </c>
      <c r="O20475">
        <v>25081</v>
      </c>
    </row>
    <row r="20476" spans="1:15" hidden="1" x14ac:dyDescent="0.3">
      <c r="A20476" t="s">
        <v>16</v>
      </c>
      <c r="B20476" t="s">
        <v>53</v>
      </c>
      <c r="C20476">
        <v>2017</v>
      </c>
      <c r="D20476">
        <v>12</v>
      </c>
      <c r="E20476" t="s">
        <v>18</v>
      </c>
      <c r="F20476" s="1">
        <v>321732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807</v>
      </c>
      <c r="N20476">
        <v>73</v>
      </c>
      <c r="O20476">
        <v>25083</v>
      </c>
    </row>
    <row r="20477" spans="1:15" hidden="1" x14ac:dyDescent="0.3">
      <c r="A20477" t="s">
        <v>16</v>
      </c>
      <c r="B20477" t="s">
        <v>51</v>
      </c>
      <c r="C20477">
        <v>2015</v>
      </c>
      <c r="D20477">
        <v>46</v>
      </c>
      <c r="E20477" t="s">
        <v>18</v>
      </c>
      <c r="F20477" t="s">
        <v>5946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162</v>
      </c>
      <c r="N20477">
        <v>44</v>
      </c>
      <c r="O20477">
        <v>25102</v>
      </c>
    </row>
    <row r="20478" spans="1:15" hidden="1" x14ac:dyDescent="0.3">
      <c r="A20478" t="s">
        <v>16</v>
      </c>
      <c r="B20478" t="s">
        <v>47</v>
      </c>
      <c r="C20478">
        <v>2013</v>
      </c>
      <c r="D20478">
        <v>30</v>
      </c>
      <c r="E20478" t="s">
        <v>18</v>
      </c>
      <c r="F20478" s="1">
        <v>104764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263</v>
      </c>
      <c r="N20478">
        <v>41</v>
      </c>
      <c r="O20478">
        <v>25104</v>
      </c>
    </row>
    <row r="20479" spans="1:15" hidden="1" x14ac:dyDescent="0.3">
      <c r="A20479" t="s">
        <v>16</v>
      </c>
      <c r="B20479" t="s">
        <v>41</v>
      </c>
      <c r="C20479">
        <v>2014</v>
      </c>
      <c r="D20479">
        <v>22</v>
      </c>
      <c r="E20479" t="s">
        <v>18</v>
      </c>
      <c r="F20479" t="s">
        <v>4269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48</v>
      </c>
      <c r="N20479">
        <v>11</v>
      </c>
      <c r="O20479">
        <v>25115</v>
      </c>
    </row>
    <row r="20480" spans="1:15" hidden="1" x14ac:dyDescent="0.3">
      <c r="A20480" t="s">
        <v>16</v>
      </c>
      <c r="B20480" t="s">
        <v>45</v>
      </c>
      <c r="C20480">
        <v>2014</v>
      </c>
      <c r="D20480">
        <v>44</v>
      </c>
      <c r="E20480" t="s">
        <v>18</v>
      </c>
      <c r="F20480" t="s">
        <v>4887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17</v>
      </c>
      <c r="N20480">
        <v>19</v>
      </c>
      <c r="O20480">
        <v>25119</v>
      </c>
    </row>
    <row r="20481" spans="1:15" hidden="1" x14ac:dyDescent="0.3">
      <c r="A20481" t="s">
        <v>16</v>
      </c>
      <c r="B20481" t="s">
        <v>89</v>
      </c>
      <c r="C20481">
        <v>2012</v>
      </c>
      <c r="D20481">
        <v>9</v>
      </c>
      <c r="E20481" t="s">
        <v>18</v>
      </c>
      <c r="F20481" s="1">
        <v>250308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629</v>
      </c>
      <c r="N20481">
        <v>46</v>
      </c>
      <c r="O20481">
        <v>25129</v>
      </c>
    </row>
    <row r="20482" spans="1:15" hidden="1" x14ac:dyDescent="0.3">
      <c r="A20482" t="s">
        <v>16</v>
      </c>
      <c r="B20482" t="s">
        <v>95</v>
      </c>
      <c r="C20482">
        <v>2016</v>
      </c>
      <c r="D20482">
        <v>44</v>
      </c>
      <c r="E20482" t="s">
        <v>18</v>
      </c>
      <c r="F20482" t="s">
        <v>6901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175</v>
      </c>
      <c r="N20482">
        <v>48</v>
      </c>
      <c r="O20482">
        <v>25132</v>
      </c>
    </row>
    <row r="20483" spans="1:15" hidden="1" x14ac:dyDescent="0.3">
      <c r="A20483" t="s">
        <v>16</v>
      </c>
      <c r="B20483" t="s">
        <v>51</v>
      </c>
      <c r="C20483">
        <v>2018</v>
      </c>
      <c r="D20483">
        <v>1</v>
      </c>
      <c r="E20483" t="s">
        <v>18</v>
      </c>
      <c r="F20483" s="1">
        <v>286885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721</v>
      </c>
      <c r="N20483">
        <v>44</v>
      </c>
      <c r="O20483">
        <v>25132</v>
      </c>
    </row>
    <row r="20484" spans="1:15" hidden="1" x14ac:dyDescent="0.3">
      <c r="A20484" t="s">
        <v>16</v>
      </c>
      <c r="B20484" t="s">
        <v>34</v>
      </c>
      <c r="C20484">
        <v>2012</v>
      </c>
      <c r="D20484">
        <v>20</v>
      </c>
      <c r="E20484" t="s">
        <v>18</v>
      </c>
      <c r="F20484" t="s">
        <v>302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208</v>
      </c>
      <c r="N20484">
        <v>41</v>
      </c>
      <c r="O20484">
        <v>25136</v>
      </c>
    </row>
    <row r="20485" spans="1:15" hidden="1" x14ac:dyDescent="0.3">
      <c r="A20485" t="s">
        <v>16</v>
      </c>
      <c r="B20485" t="s">
        <v>21</v>
      </c>
      <c r="C20485">
        <v>2017</v>
      </c>
      <c r="D20485">
        <v>12</v>
      </c>
      <c r="E20485" t="s">
        <v>18</v>
      </c>
      <c r="F20485" s="1">
        <v>222293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559</v>
      </c>
      <c r="N20485">
        <v>52</v>
      </c>
      <c r="O20485">
        <v>25147</v>
      </c>
    </row>
    <row r="20486" spans="1:15" hidden="1" x14ac:dyDescent="0.3">
      <c r="A20486" t="s">
        <v>16</v>
      </c>
      <c r="B20486" t="s">
        <v>25</v>
      </c>
      <c r="C20486">
        <v>2011</v>
      </c>
      <c r="D20486">
        <v>25</v>
      </c>
      <c r="E20486" t="s">
        <v>18</v>
      </c>
      <c r="F20486" s="1">
        <v>173298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>
        <v>436</v>
      </c>
      <c r="N20486">
        <v>88</v>
      </c>
      <c r="O20486">
        <v>25159</v>
      </c>
    </row>
    <row r="20487" spans="1:15" hidden="1" x14ac:dyDescent="0.3">
      <c r="A20487" t="s">
        <v>16</v>
      </c>
      <c r="B20487" t="s">
        <v>51</v>
      </c>
      <c r="C20487">
        <v>2011</v>
      </c>
      <c r="D20487">
        <v>8</v>
      </c>
      <c r="E20487" t="s">
        <v>18</v>
      </c>
      <c r="F20487" s="1">
        <v>245628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618</v>
      </c>
      <c r="N20487">
        <v>54</v>
      </c>
      <c r="O20487">
        <v>25160</v>
      </c>
    </row>
    <row r="20488" spans="1:15" hidden="1" x14ac:dyDescent="0.3">
      <c r="A20488" t="s">
        <v>16</v>
      </c>
      <c r="B20488" t="s">
        <v>45</v>
      </c>
      <c r="C20488">
        <v>2016</v>
      </c>
      <c r="D20488">
        <v>13</v>
      </c>
      <c r="E20488" t="s">
        <v>18</v>
      </c>
      <c r="F20488" s="1">
        <v>14745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371</v>
      </c>
      <c r="N20488">
        <v>36</v>
      </c>
      <c r="O20488">
        <v>25161</v>
      </c>
    </row>
    <row r="20489" spans="1:15" hidden="1" x14ac:dyDescent="0.3">
      <c r="A20489" t="s">
        <v>16</v>
      </c>
      <c r="B20489" t="s">
        <v>65</v>
      </c>
      <c r="C20489">
        <v>2018</v>
      </c>
      <c r="D20489">
        <v>20</v>
      </c>
      <c r="E20489" t="s">
        <v>18</v>
      </c>
      <c r="F20489" s="1">
        <v>174853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440</v>
      </c>
      <c r="N20489">
        <v>38</v>
      </c>
      <c r="O20489">
        <v>25164</v>
      </c>
    </row>
    <row r="20490" spans="1:15" hidden="1" x14ac:dyDescent="0.3">
      <c r="A20490" t="s">
        <v>16</v>
      </c>
      <c r="B20490" t="s">
        <v>45</v>
      </c>
      <c r="C20490">
        <v>2013</v>
      </c>
      <c r="D20490">
        <v>13</v>
      </c>
      <c r="E20490" t="s">
        <v>18</v>
      </c>
      <c r="F20490" t="s">
        <v>2925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167</v>
      </c>
      <c r="N20490">
        <v>16</v>
      </c>
      <c r="O20490">
        <v>25165</v>
      </c>
    </row>
    <row r="20491" spans="1:15" hidden="1" x14ac:dyDescent="0.3">
      <c r="A20491" t="s">
        <v>16</v>
      </c>
      <c r="B20491" t="s">
        <v>51</v>
      </c>
      <c r="C20491">
        <v>2017</v>
      </c>
      <c r="D20491">
        <v>23</v>
      </c>
      <c r="E20491" t="s">
        <v>18</v>
      </c>
      <c r="F20491" t="s">
        <v>7251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168</v>
      </c>
      <c r="N20491">
        <v>28</v>
      </c>
      <c r="O20491">
        <v>25168</v>
      </c>
    </row>
    <row r="20492" spans="1:15" hidden="1" x14ac:dyDescent="0.3">
      <c r="A20492" t="s">
        <v>16</v>
      </c>
      <c r="B20492" t="s">
        <v>21</v>
      </c>
      <c r="C20492">
        <v>2010</v>
      </c>
      <c r="D20492">
        <v>42</v>
      </c>
      <c r="E20492" t="s">
        <v>18</v>
      </c>
      <c r="F20492" t="s">
        <v>132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240</v>
      </c>
      <c r="N20492">
        <v>52</v>
      </c>
      <c r="O20492">
        <v>25174</v>
      </c>
    </row>
    <row r="20493" spans="1:15" hidden="1" x14ac:dyDescent="0.3">
      <c r="A20493" t="s">
        <v>16</v>
      </c>
      <c r="B20493" t="s">
        <v>69</v>
      </c>
      <c r="C20493">
        <v>2010</v>
      </c>
      <c r="D20493">
        <v>46</v>
      </c>
      <c r="E20493" t="s">
        <v>18</v>
      </c>
      <c r="F20493" t="s">
        <v>262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122</v>
      </c>
      <c r="N20493">
        <v>75</v>
      </c>
      <c r="O20493">
        <v>25177</v>
      </c>
    </row>
    <row r="20494" spans="1:15" hidden="1" x14ac:dyDescent="0.3">
      <c r="A20494" t="s">
        <v>16</v>
      </c>
      <c r="B20494" t="s">
        <v>51</v>
      </c>
      <c r="C20494">
        <v>2014</v>
      </c>
      <c r="D20494">
        <v>25</v>
      </c>
      <c r="E20494" t="s">
        <v>18</v>
      </c>
      <c r="F20494" t="s">
        <v>4356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167</v>
      </c>
      <c r="N20494">
        <v>32</v>
      </c>
      <c r="O20494">
        <v>25191</v>
      </c>
    </row>
    <row r="20495" spans="1:15" hidden="1" x14ac:dyDescent="0.3">
      <c r="A20495" t="s">
        <v>16</v>
      </c>
      <c r="B20495" t="s">
        <v>53</v>
      </c>
      <c r="C20495">
        <v>2016</v>
      </c>
      <c r="D20495">
        <v>9</v>
      </c>
      <c r="E20495" t="s">
        <v>18</v>
      </c>
      <c r="F20495" s="1">
        <v>26582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670</v>
      </c>
      <c r="N20495">
        <v>76</v>
      </c>
      <c r="O20495">
        <v>25205</v>
      </c>
    </row>
    <row r="20496" spans="1:15" hidden="1" x14ac:dyDescent="0.3">
      <c r="A20496" t="s">
        <v>16</v>
      </c>
      <c r="B20496" t="s">
        <v>53</v>
      </c>
      <c r="C20496">
        <v>2015</v>
      </c>
      <c r="D20496">
        <v>41</v>
      </c>
      <c r="E20496" t="s">
        <v>18</v>
      </c>
      <c r="F20496" t="s">
        <v>5831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172</v>
      </c>
      <c r="N20496">
        <v>70</v>
      </c>
      <c r="O20496">
        <v>25206</v>
      </c>
    </row>
    <row r="20497" spans="1:15" hidden="1" x14ac:dyDescent="0.3">
      <c r="A20497" t="s">
        <v>16</v>
      </c>
      <c r="B20497" t="s">
        <v>34</v>
      </c>
      <c r="C20497">
        <v>2015</v>
      </c>
      <c r="D20497">
        <v>8</v>
      </c>
      <c r="E20497" t="s">
        <v>18</v>
      </c>
      <c r="F20497" s="1">
        <v>263795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665</v>
      </c>
      <c r="N20497">
        <v>31</v>
      </c>
      <c r="O20497">
        <v>25209</v>
      </c>
    </row>
    <row r="20498" spans="1:15" hidden="1" x14ac:dyDescent="0.3">
      <c r="A20498" t="s">
        <v>16</v>
      </c>
      <c r="B20498" t="s">
        <v>51</v>
      </c>
      <c r="C20498">
        <v>2015</v>
      </c>
      <c r="D20498">
        <v>9</v>
      </c>
      <c r="E20498" t="s">
        <v>18</v>
      </c>
      <c r="F20498" s="1">
        <v>145583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367</v>
      </c>
      <c r="N20498">
        <v>43</v>
      </c>
      <c r="O20498">
        <v>25209</v>
      </c>
    </row>
    <row r="20499" spans="1:15" hidden="1" x14ac:dyDescent="0.3">
      <c r="A20499" t="s">
        <v>16</v>
      </c>
      <c r="B20499" t="s">
        <v>21</v>
      </c>
      <c r="C20499">
        <v>2015</v>
      </c>
      <c r="D20499">
        <v>15</v>
      </c>
      <c r="E20499" t="s">
        <v>18</v>
      </c>
      <c r="F20499" s="1">
        <v>125342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316</v>
      </c>
      <c r="N20499">
        <v>54</v>
      </c>
      <c r="O20499">
        <v>25211</v>
      </c>
    </row>
    <row r="20500" spans="1:15" hidden="1" x14ac:dyDescent="0.3">
      <c r="A20500" t="s">
        <v>16</v>
      </c>
      <c r="B20500" t="s">
        <v>45</v>
      </c>
      <c r="C20500">
        <v>2016</v>
      </c>
      <c r="D20500">
        <v>6</v>
      </c>
      <c r="E20500" t="s">
        <v>18</v>
      </c>
      <c r="F20500" s="1">
        <v>100349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253</v>
      </c>
      <c r="N20500">
        <v>37</v>
      </c>
      <c r="O20500">
        <v>25212</v>
      </c>
    </row>
    <row r="20501" spans="1:15" hidden="1" x14ac:dyDescent="0.3">
      <c r="A20501" t="s">
        <v>16</v>
      </c>
      <c r="B20501" t="s">
        <v>51</v>
      </c>
      <c r="C20501">
        <v>2013</v>
      </c>
      <c r="D20501">
        <v>6</v>
      </c>
      <c r="E20501" t="s">
        <v>18</v>
      </c>
      <c r="F20501" s="1">
        <v>192758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486</v>
      </c>
      <c r="N20501">
        <v>51</v>
      </c>
      <c r="O20501">
        <v>25213</v>
      </c>
    </row>
    <row r="20502" spans="1:15" hidden="1" x14ac:dyDescent="0.3">
      <c r="A20502" t="s">
        <v>16</v>
      </c>
      <c r="B20502" t="s">
        <v>26</v>
      </c>
      <c r="C20502">
        <v>2017</v>
      </c>
      <c r="D20502">
        <v>46</v>
      </c>
      <c r="E20502" t="s">
        <v>18</v>
      </c>
      <c r="F20502" s="1">
        <v>101535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256</v>
      </c>
      <c r="N20502">
        <v>42</v>
      </c>
      <c r="O20502">
        <v>25213</v>
      </c>
    </row>
    <row r="20503" spans="1:15" hidden="1" x14ac:dyDescent="0.3">
      <c r="A20503" t="s">
        <v>16</v>
      </c>
      <c r="B20503" t="s">
        <v>34</v>
      </c>
      <c r="C20503">
        <v>2016</v>
      </c>
      <c r="D20503">
        <v>16</v>
      </c>
      <c r="E20503" t="s">
        <v>18</v>
      </c>
      <c r="F20503" s="1">
        <v>197509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498</v>
      </c>
      <c r="N20503">
        <v>29</v>
      </c>
      <c r="O20503">
        <v>25214</v>
      </c>
    </row>
    <row r="20504" spans="1:15" hidden="1" x14ac:dyDescent="0.3">
      <c r="A20504" t="s">
        <v>16</v>
      </c>
      <c r="B20504" t="s">
        <v>69</v>
      </c>
      <c r="C20504">
        <v>2010</v>
      </c>
      <c r="D20504">
        <v>40</v>
      </c>
      <c r="E20504" t="s">
        <v>18</v>
      </c>
      <c r="F20504" t="s">
        <v>70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134</v>
      </c>
      <c r="N20504">
        <v>74</v>
      </c>
      <c r="O20504">
        <v>25215</v>
      </c>
    </row>
    <row r="20505" spans="1:15" hidden="1" x14ac:dyDescent="0.3">
      <c r="A20505" t="s">
        <v>16</v>
      </c>
      <c r="B20505" t="s">
        <v>51</v>
      </c>
      <c r="C20505">
        <v>2015</v>
      </c>
      <c r="D20505">
        <v>48</v>
      </c>
      <c r="E20505" t="s">
        <v>18</v>
      </c>
      <c r="F20505" t="s">
        <v>5985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200</v>
      </c>
      <c r="N20505">
        <v>46</v>
      </c>
      <c r="O20505">
        <v>25220</v>
      </c>
    </row>
    <row r="20506" spans="1:15" hidden="1" x14ac:dyDescent="0.3">
      <c r="A20506" t="s">
        <v>16</v>
      </c>
      <c r="B20506" t="s">
        <v>38</v>
      </c>
      <c r="C20506">
        <v>2011</v>
      </c>
      <c r="D20506">
        <v>31</v>
      </c>
      <c r="E20506" t="s">
        <v>18</v>
      </c>
      <c r="F20506" s="1">
        <v>139115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351</v>
      </c>
      <c r="N20506">
        <v>51</v>
      </c>
      <c r="O20506">
        <v>25231</v>
      </c>
    </row>
    <row r="20507" spans="1:15" hidden="1" x14ac:dyDescent="0.3">
      <c r="A20507" t="s">
        <v>16</v>
      </c>
      <c r="B20507" t="s">
        <v>65</v>
      </c>
      <c r="C20507">
        <v>2018</v>
      </c>
      <c r="D20507">
        <v>32</v>
      </c>
      <c r="E20507" t="s">
        <v>18</v>
      </c>
      <c r="F20507" s="1">
        <v>120482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304</v>
      </c>
      <c r="N20507">
        <v>31</v>
      </c>
      <c r="O20507">
        <v>25232</v>
      </c>
    </row>
    <row r="20508" spans="1:15" hidden="1" x14ac:dyDescent="0.3">
      <c r="A20508" t="s">
        <v>16</v>
      </c>
      <c r="B20508" t="s">
        <v>34</v>
      </c>
      <c r="C20508">
        <v>2013</v>
      </c>
      <c r="D20508">
        <v>23</v>
      </c>
      <c r="E20508" t="s">
        <v>18</v>
      </c>
      <c r="F20508" t="s">
        <v>3185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98</v>
      </c>
      <c r="N20508">
        <v>32</v>
      </c>
      <c r="O20508">
        <v>25242</v>
      </c>
    </row>
    <row r="20509" spans="1:15" hidden="1" x14ac:dyDescent="0.3">
      <c r="A20509" t="s">
        <v>16</v>
      </c>
      <c r="B20509" t="s">
        <v>88</v>
      </c>
      <c r="C20509">
        <v>2017</v>
      </c>
      <c r="D20509">
        <v>38</v>
      </c>
      <c r="E20509" t="s">
        <v>18</v>
      </c>
      <c r="F20509" s="1">
        <v>177468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448</v>
      </c>
      <c r="N20509">
        <v>93</v>
      </c>
      <c r="O20509">
        <v>25244</v>
      </c>
    </row>
    <row r="20510" spans="1:15" hidden="1" x14ac:dyDescent="0.3">
      <c r="A20510" t="s">
        <v>16</v>
      </c>
      <c r="B20510" t="s">
        <v>25</v>
      </c>
      <c r="C20510">
        <v>2014</v>
      </c>
      <c r="D20510">
        <v>32</v>
      </c>
      <c r="E20510" t="s">
        <v>18</v>
      </c>
      <c r="F20510" s="1">
        <v>105709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267</v>
      </c>
      <c r="N20510">
        <v>85</v>
      </c>
      <c r="O20510">
        <v>25258</v>
      </c>
    </row>
    <row r="20511" spans="1:15" hidden="1" x14ac:dyDescent="0.3">
      <c r="A20511" t="s">
        <v>16</v>
      </c>
      <c r="B20511" t="s">
        <v>53</v>
      </c>
      <c r="C20511">
        <v>2015</v>
      </c>
      <c r="D20511">
        <v>44</v>
      </c>
      <c r="E20511" t="s">
        <v>18</v>
      </c>
      <c r="F20511" t="s">
        <v>5905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211</v>
      </c>
      <c r="N20511">
        <v>70</v>
      </c>
      <c r="O20511">
        <v>25258</v>
      </c>
    </row>
    <row r="20512" spans="1:15" hidden="1" x14ac:dyDescent="0.3">
      <c r="A20512" t="s">
        <v>16</v>
      </c>
      <c r="B20512" t="s">
        <v>65</v>
      </c>
      <c r="C20512">
        <v>2017</v>
      </c>
      <c r="D20512">
        <v>45</v>
      </c>
      <c r="E20512" t="s">
        <v>18</v>
      </c>
      <c r="F20512" s="1">
        <v>242165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612</v>
      </c>
      <c r="N20512">
        <v>42</v>
      </c>
      <c r="O20512">
        <v>25272</v>
      </c>
    </row>
    <row r="20513" spans="1:15" hidden="1" x14ac:dyDescent="0.3">
      <c r="A20513" t="s">
        <v>16</v>
      </c>
      <c r="B20513" t="s">
        <v>34</v>
      </c>
      <c r="C20513">
        <v>2015</v>
      </c>
      <c r="D20513">
        <v>11</v>
      </c>
      <c r="E20513" t="s">
        <v>18</v>
      </c>
      <c r="F20513" s="1">
        <v>157449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398</v>
      </c>
      <c r="N20513">
        <v>31</v>
      </c>
      <c r="O20513">
        <v>25278</v>
      </c>
    </row>
    <row r="20514" spans="1:15" hidden="1" x14ac:dyDescent="0.3">
      <c r="A20514" t="s">
        <v>16</v>
      </c>
      <c r="B20514" t="s">
        <v>34</v>
      </c>
      <c r="C20514">
        <v>2013</v>
      </c>
      <c r="D20514">
        <v>48</v>
      </c>
      <c r="E20514" t="s">
        <v>18</v>
      </c>
      <c r="F20514" s="1">
        <v>273349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691</v>
      </c>
      <c r="N20514">
        <v>39</v>
      </c>
      <c r="O20514">
        <v>25279</v>
      </c>
    </row>
    <row r="20515" spans="1:15" hidden="1" x14ac:dyDescent="0.3">
      <c r="A20515" t="s">
        <v>16</v>
      </c>
      <c r="B20515" t="s">
        <v>21</v>
      </c>
      <c r="C20515">
        <v>2010</v>
      </c>
      <c r="D20515">
        <v>45</v>
      </c>
      <c r="E20515" t="s">
        <v>18</v>
      </c>
      <c r="F20515" t="s">
        <v>221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239</v>
      </c>
      <c r="N20515">
        <v>54</v>
      </c>
      <c r="O20515">
        <v>25282</v>
      </c>
    </row>
    <row r="20516" spans="1:15" hidden="1" x14ac:dyDescent="0.3">
      <c r="A20516" t="s">
        <v>16</v>
      </c>
      <c r="B20516" t="s">
        <v>25</v>
      </c>
      <c r="C20516">
        <v>2011</v>
      </c>
      <c r="D20516">
        <v>38</v>
      </c>
      <c r="E20516" t="s">
        <v>18</v>
      </c>
      <c r="F20516" s="1">
        <v>175994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445</v>
      </c>
      <c r="N20516">
        <v>74</v>
      </c>
      <c r="O20516">
        <v>25285</v>
      </c>
    </row>
    <row r="20517" spans="1:15" hidden="1" x14ac:dyDescent="0.3">
      <c r="A20517" t="s">
        <v>16</v>
      </c>
      <c r="B20517" t="s">
        <v>53</v>
      </c>
      <c r="C20517">
        <v>2019</v>
      </c>
      <c r="D20517">
        <v>12</v>
      </c>
      <c r="E20517" t="s">
        <v>18</v>
      </c>
      <c r="F20517" s="1">
        <v>321496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813</v>
      </c>
      <c r="N20517">
        <v>83</v>
      </c>
      <c r="O20517">
        <v>25288</v>
      </c>
    </row>
    <row r="20518" spans="1:15" hidden="1" x14ac:dyDescent="0.3">
      <c r="A20518" t="s">
        <v>16</v>
      </c>
      <c r="B20518" t="s">
        <v>21</v>
      </c>
      <c r="C20518">
        <v>2011</v>
      </c>
      <c r="D20518">
        <v>3</v>
      </c>
      <c r="E20518" t="s">
        <v>18</v>
      </c>
      <c r="F20518" s="1">
        <v>238773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604</v>
      </c>
      <c r="N20518">
        <v>68</v>
      </c>
      <c r="O20518">
        <v>25296</v>
      </c>
    </row>
    <row r="20519" spans="1:15" hidden="1" x14ac:dyDescent="0.3">
      <c r="A20519" t="s">
        <v>16</v>
      </c>
      <c r="B20519" t="s">
        <v>65</v>
      </c>
      <c r="C20519">
        <v>2018</v>
      </c>
      <c r="D20519">
        <v>30</v>
      </c>
      <c r="E20519" t="s">
        <v>18</v>
      </c>
      <c r="F20519" s="1">
        <v>113838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288</v>
      </c>
      <c r="N20519">
        <v>37</v>
      </c>
      <c r="O20519">
        <v>25299</v>
      </c>
    </row>
    <row r="20520" spans="1:15" hidden="1" x14ac:dyDescent="0.3">
      <c r="A20520" t="s">
        <v>16</v>
      </c>
      <c r="B20520" t="s">
        <v>65</v>
      </c>
      <c r="C20520">
        <v>2018</v>
      </c>
      <c r="D20520">
        <v>35</v>
      </c>
      <c r="E20520" t="s">
        <v>18</v>
      </c>
      <c r="F20520" s="1">
        <v>140639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356</v>
      </c>
      <c r="N20520">
        <v>36</v>
      </c>
      <c r="O20520">
        <v>25313</v>
      </c>
    </row>
    <row r="20521" spans="1:15" hidden="1" x14ac:dyDescent="0.3">
      <c r="A20521" t="s">
        <v>16</v>
      </c>
      <c r="B20521" t="s">
        <v>51</v>
      </c>
      <c r="C20521">
        <v>2011</v>
      </c>
      <c r="D20521">
        <v>38</v>
      </c>
      <c r="E20521" t="s">
        <v>18</v>
      </c>
      <c r="F20521" t="s">
        <v>1260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169</v>
      </c>
      <c r="N20521">
        <v>30</v>
      </c>
      <c r="O20521">
        <v>25322</v>
      </c>
    </row>
    <row r="20522" spans="1:15" hidden="1" x14ac:dyDescent="0.3">
      <c r="A20522" t="s">
        <v>16</v>
      </c>
      <c r="B20522" t="s">
        <v>47</v>
      </c>
      <c r="C20522">
        <v>2012</v>
      </c>
      <c r="D20522">
        <v>44</v>
      </c>
      <c r="E20522" t="s">
        <v>18</v>
      </c>
      <c r="F20522" s="1">
        <v>33036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837</v>
      </c>
      <c r="N20522">
        <v>39</v>
      </c>
      <c r="O20522">
        <v>25336</v>
      </c>
    </row>
    <row r="20523" spans="1:15" hidden="1" x14ac:dyDescent="0.3">
      <c r="A20523" t="s">
        <v>16</v>
      </c>
      <c r="B20523" t="s">
        <v>53</v>
      </c>
      <c r="C20523">
        <v>2016</v>
      </c>
      <c r="D20523">
        <v>41</v>
      </c>
      <c r="E20523" t="s">
        <v>18</v>
      </c>
      <c r="F20523" t="s">
        <v>6815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236</v>
      </c>
      <c r="N20523">
        <v>75</v>
      </c>
      <c r="O20523">
        <v>25338</v>
      </c>
    </row>
    <row r="20524" spans="1:15" hidden="1" x14ac:dyDescent="0.3">
      <c r="A20524" t="s">
        <v>16</v>
      </c>
      <c r="B20524" t="s">
        <v>88</v>
      </c>
      <c r="C20524">
        <v>2018</v>
      </c>
      <c r="D20524">
        <v>51</v>
      </c>
      <c r="E20524" t="s">
        <v>18</v>
      </c>
      <c r="F20524" s="1">
        <v>495303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1255</v>
      </c>
      <c r="N20524">
        <v>102</v>
      </c>
      <c r="O20524">
        <v>25338</v>
      </c>
    </row>
    <row r="20525" spans="1:15" hidden="1" x14ac:dyDescent="0.3">
      <c r="A20525" t="s">
        <v>16</v>
      </c>
      <c r="B20525" t="s">
        <v>45</v>
      </c>
      <c r="C20525">
        <v>2015</v>
      </c>
      <c r="D20525">
        <v>41</v>
      </c>
      <c r="E20525" t="s">
        <v>18</v>
      </c>
      <c r="F20525" t="s">
        <v>5827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78</v>
      </c>
      <c r="N20525">
        <v>27</v>
      </c>
      <c r="O20525">
        <v>25343</v>
      </c>
    </row>
    <row r="20526" spans="1:15" hidden="1" x14ac:dyDescent="0.3">
      <c r="A20526" t="s">
        <v>16</v>
      </c>
      <c r="B20526" t="s">
        <v>51</v>
      </c>
      <c r="C20526">
        <v>2014</v>
      </c>
      <c r="D20526">
        <v>23</v>
      </c>
      <c r="E20526" t="s">
        <v>18</v>
      </c>
      <c r="F20526" t="s">
        <v>4299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192</v>
      </c>
      <c r="N20526">
        <v>32</v>
      </c>
      <c r="O20526">
        <v>25354</v>
      </c>
    </row>
    <row r="20527" spans="1:15" hidden="1" x14ac:dyDescent="0.3">
      <c r="A20527" t="s">
        <v>16</v>
      </c>
      <c r="B20527" t="s">
        <v>25</v>
      </c>
      <c r="C20527">
        <v>2014</v>
      </c>
      <c r="D20527">
        <v>39</v>
      </c>
      <c r="E20527" t="s">
        <v>18</v>
      </c>
      <c r="F20527" s="1">
        <v>178656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453</v>
      </c>
      <c r="N20527">
        <v>66</v>
      </c>
      <c r="O20527">
        <v>25356</v>
      </c>
    </row>
    <row r="20528" spans="1:15" hidden="1" x14ac:dyDescent="0.3">
      <c r="A20528" t="s">
        <v>16</v>
      </c>
      <c r="B20528" t="s">
        <v>88</v>
      </c>
      <c r="C20528">
        <v>2017</v>
      </c>
      <c r="D20528">
        <v>18</v>
      </c>
      <c r="E20528" t="s">
        <v>18</v>
      </c>
      <c r="F20528" s="1">
        <v>262245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665</v>
      </c>
      <c r="N20528">
        <v>97</v>
      </c>
      <c r="O20528">
        <v>25358</v>
      </c>
    </row>
    <row r="20529" spans="1:15" hidden="1" x14ac:dyDescent="0.3">
      <c r="A20529" t="s">
        <v>16</v>
      </c>
      <c r="B20529" t="s">
        <v>53</v>
      </c>
      <c r="C20529">
        <v>2019</v>
      </c>
      <c r="D20529">
        <v>6</v>
      </c>
      <c r="E20529" t="s">
        <v>18</v>
      </c>
      <c r="F20529" s="1">
        <v>170741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433</v>
      </c>
      <c r="N20529">
        <v>86</v>
      </c>
      <c r="O20529">
        <v>25360</v>
      </c>
    </row>
    <row r="20530" spans="1:15" hidden="1" x14ac:dyDescent="0.3">
      <c r="A20530" t="s">
        <v>16</v>
      </c>
      <c r="B20530" t="s">
        <v>26</v>
      </c>
      <c r="C20530">
        <v>2018</v>
      </c>
      <c r="D20530">
        <v>10</v>
      </c>
      <c r="E20530" t="s">
        <v>18</v>
      </c>
      <c r="F20530" s="1">
        <v>179374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455</v>
      </c>
      <c r="N20530">
        <v>41</v>
      </c>
      <c r="O20530">
        <v>25366</v>
      </c>
    </row>
    <row r="20531" spans="1:15" hidden="1" x14ac:dyDescent="0.3">
      <c r="A20531" t="s">
        <v>16</v>
      </c>
      <c r="B20531" t="s">
        <v>69</v>
      </c>
      <c r="C20531">
        <v>2010</v>
      </c>
      <c r="D20531">
        <v>42</v>
      </c>
      <c r="E20531" t="s">
        <v>18</v>
      </c>
      <c r="F20531" t="s">
        <v>150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116</v>
      </c>
      <c r="N20531">
        <v>71</v>
      </c>
      <c r="O20531">
        <v>25377</v>
      </c>
    </row>
    <row r="20532" spans="1:15" hidden="1" x14ac:dyDescent="0.3">
      <c r="A20532" t="s">
        <v>16</v>
      </c>
      <c r="B20532" t="s">
        <v>34</v>
      </c>
      <c r="C20532">
        <v>2013</v>
      </c>
      <c r="D20532">
        <v>29</v>
      </c>
      <c r="E20532" t="s">
        <v>18</v>
      </c>
      <c r="F20532" t="s">
        <v>3364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57</v>
      </c>
      <c r="N20532">
        <v>30</v>
      </c>
      <c r="O20532">
        <v>25385</v>
      </c>
    </row>
    <row r="20533" spans="1:15" hidden="1" x14ac:dyDescent="0.3">
      <c r="A20533" t="s">
        <v>16</v>
      </c>
      <c r="B20533" t="s">
        <v>51</v>
      </c>
      <c r="C20533">
        <v>2012</v>
      </c>
      <c r="D20533">
        <v>21</v>
      </c>
      <c r="E20533" t="s">
        <v>18</v>
      </c>
      <c r="F20533" t="s">
        <v>2072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200</v>
      </c>
      <c r="N20533">
        <v>35</v>
      </c>
      <c r="O20533">
        <v>25386</v>
      </c>
    </row>
    <row r="20534" spans="1:15" hidden="1" x14ac:dyDescent="0.3">
      <c r="A20534" t="s">
        <v>16</v>
      </c>
      <c r="B20534" t="s">
        <v>65</v>
      </c>
      <c r="C20534">
        <v>2018</v>
      </c>
      <c r="D20534">
        <v>16</v>
      </c>
      <c r="E20534" t="s">
        <v>18</v>
      </c>
      <c r="F20534" s="1">
        <v>213059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541</v>
      </c>
      <c r="N20534">
        <v>41</v>
      </c>
      <c r="O20534">
        <v>25392</v>
      </c>
    </row>
    <row r="20535" spans="1:15" hidden="1" x14ac:dyDescent="0.3">
      <c r="A20535" t="s">
        <v>16</v>
      </c>
      <c r="B20535" t="s">
        <v>26</v>
      </c>
      <c r="C20535">
        <v>2018</v>
      </c>
      <c r="D20535">
        <v>9</v>
      </c>
      <c r="E20535" t="s">
        <v>18</v>
      </c>
      <c r="F20535" s="1">
        <v>21811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554</v>
      </c>
      <c r="N20535">
        <v>41</v>
      </c>
      <c r="O20535">
        <v>25400</v>
      </c>
    </row>
    <row r="20536" spans="1:15" hidden="1" x14ac:dyDescent="0.3">
      <c r="A20536" t="s">
        <v>16</v>
      </c>
      <c r="B20536" t="s">
        <v>25</v>
      </c>
      <c r="C20536">
        <v>2011</v>
      </c>
      <c r="D20536">
        <v>26</v>
      </c>
      <c r="E20536" t="s">
        <v>18</v>
      </c>
      <c r="F20536" s="1">
        <v>167684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426</v>
      </c>
      <c r="N20536">
        <v>80</v>
      </c>
      <c r="O20536">
        <v>25405</v>
      </c>
    </row>
    <row r="20537" spans="1:15" hidden="1" x14ac:dyDescent="0.3">
      <c r="A20537" t="s">
        <v>16</v>
      </c>
      <c r="B20537" t="s">
        <v>65</v>
      </c>
      <c r="C20537">
        <v>2017</v>
      </c>
      <c r="D20537">
        <v>44</v>
      </c>
      <c r="E20537" t="s">
        <v>18</v>
      </c>
      <c r="F20537" s="1">
        <v>228275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580</v>
      </c>
      <c r="N20537">
        <v>33</v>
      </c>
      <c r="O20537">
        <v>25408</v>
      </c>
    </row>
    <row r="20538" spans="1:15" hidden="1" x14ac:dyDescent="0.3">
      <c r="A20538" t="s">
        <v>16</v>
      </c>
      <c r="B20538" t="s">
        <v>34</v>
      </c>
      <c r="C20538">
        <v>2014</v>
      </c>
      <c r="D20538">
        <v>11</v>
      </c>
      <c r="E20538" t="s">
        <v>18</v>
      </c>
      <c r="F20538" t="s">
        <v>4032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160</v>
      </c>
      <c r="N20538">
        <v>36</v>
      </c>
      <c r="O20538">
        <v>25413</v>
      </c>
    </row>
    <row r="20539" spans="1:15" hidden="1" x14ac:dyDescent="0.3">
      <c r="A20539" t="s">
        <v>16</v>
      </c>
      <c r="B20539" t="s">
        <v>51</v>
      </c>
      <c r="C20539">
        <v>2012</v>
      </c>
      <c r="D20539">
        <v>19</v>
      </c>
      <c r="E20539" t="s">
        <v>18</v>
      </c>
      <c r="F20539" t="s">
        <v>2013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215</v>
      </c>
      <c r="N20539">
        <v>40</v>
      </c>
      <c r="O20539">
        <v>25416</v>
      </c>
    </row>
    <row r="20540" spans="1:15" hidden="1" x14ac:dyDescent="0.3">
      <c r="A20540" t="s">
        <v>16</v>
      </c>
      <c r="B20540" t="s">
        <v>25</v>
      </c>
      <c r="C20540">
        <v>2013</v>
      </c>
      <c r="D20540">
        <v>35</v>
      </c>
      <c r="E20540" t="s">
        <v>18</v>
      </c>
      <c r="F20540" s="1">
        <v>153035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>
        <v>389</v>
      </c>
      <c r="N20540">
        <v>75</v>
      </c>
      <c r="O20540">
        <v>25419</v>
      </c>
    </row>
    <row r="20541" spans="1:15" hidden="1" x14ac:dyDescent="0.3">
      <c r="A20541" t="s">
        <v>16</v>
      </c>
      <c r="B20541" t="s">
        <v>25</v>
      </c>
      <c r="C20541">
        <v>2011</v>
      </c>
      <c r="D20541">
        <v>35</v>
      </c>
      <c r="E20541" t="s">
        <v>18</v>
      </c>
      <c r="F20541" s="1">
        <v>147857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376</v>
      </c>
      <c r="N20541">
        <v>79</v>
      </c>
      <c r="O20541">
        <v>25430</v>
      </c>
    </row>
    <row r="20542" spans="1:15" hidden="1" x14ac:dyDescent="0.3">
      <c r="A20542" t="s">
        <v>16</v>
      </c>
      <c r="B20542" t="s">
        <v>53</v>
      </c>
      <c r="C20542">
        <v>2015</v>
      </c>
      <c r="D20542">
        <v>49</v>
      </c>
      <c r="E20542" t="s">
        <v>18</v>
      </c>
      <c r="F20542" t="s">
        <v>6004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186</v>
      </c>
      <c r="N20542">
        <v>70</v>
      </c>
      <c r="O20542">
        <v>25439</v>
      </c>
    </row>
    <row r="20543" spans="1:15" hidden="1" x14ac:dyDescent="0.3">
      <c r="A20543" t="s">
        <v>16</v>
      </c>
      <c r="B20543" t="s">
        <v>26</v>
      </c>
      <c r="C20543">
        <v>2018</v>
      </c>
      <c r="D20543">
        <v>7</v>
      </c>
      <c r="E20543" t="s">
        <v>18</v>
      </c>
      <c r="F20543" s="1">
        <v>290869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740</v>
      </c>
      <c r="N20543">
        <v>41</v>
      </c>
      <c r="O20543">
        <v>25441</v>
      </c>
    </row>
    <row r="20544" spans="1:15" hidden="1" x14ac:dyDescent="0.3">
      <c r="A20544" t="s">
        <v>16</v>
      </c>
      <c r="B20544" t="s">
        <v>95</v>
      </c>
      <c r="C20544">
        <v>2017</v>
      </c>
      <c r="D20544">
        <v>10</v>
      </c>
      <c r="E20544" t="s">
        <v>18</v>
      </c>
      <c r="F20544" s="1">
        <v>313655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798</v>
      </c>
      <c r="N20544">
        <v>45</v>
      </c>
      <c r="O20544">
        <v>25442</v>
      </c>
    </row>
    <row r="20545" spans="1:15" hidden="1" x14ac:dyDescent="0.3">
      <c r="A20545" t="s">
        <v>16</v>
      </c>
      <c r="B20545" t="s">
        <v>65</v>
      </c>
      <c r="C20545">
        <v>2018</v>
      </c>
      <c r="D20545">
        <v>3</v>
      </c>
      <c r="E20545" t="s">
        <v>18</v>
      </c>
      <c r="F20545" s="1">
        <v>626791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1597</v>
      </c>
      <c r="N20545">
        <v>41</v>
      </c>
      <c r="O20545">
        <v>25479</v>
      </c>
    </row>
    <row r="20546" spans="1:15" hidden="1" x14ac:dyDescent="0.3">
      <c r="A20546" t="s">
        <v>16</v>
      </c>
      <c r="B20546" t="s">
        <v>88</v>
      </c>
      <c r="C20546">
        <v>2013</v>
      </c>
      <c r="D20546">
        <v>27</v>
      </c>
      <c r="E20546" t="s">
        <v>18</v>
      </c>
      <c r="F20546" s="1">
        <v>199341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508</v>
      </c>
      <c r="N20546">
        <v>46</v>
      </c>
      <c r="O20546">
        <v>25484</v>
      </c>
    </row>
    <row r="20547" spans="1:15" hidden="1" x14ac:dyDescent="0.3">
      <c r="A20547" t="s">
        <v>16</v>
      </c>
      <c r="B20547" t="s">
        <v>88</v>
      </c>
      <c r="C20547">
        <v>2016</v>
      </c>
      <c r="D20547">
        <v>9</v>
      </c>
      <c r="E20547" t="s">
        <v>18</v>
      </c>
      <c r="F20547" s="1">
        <v>47195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1203</v>
      </c>
      <c r="N20547">
        <v>83</v>
      </c>
      <c r="O20547">
        <v>25490</v>
      </c>
    </row>
    <row r="20548" spans="1:15" hidden="1" x14ac:dyDescent="0.3">
      <c r="A20548" t="s">
        <v>16</v>
      </c>
      <c r="B20548" t="s">
        <v>21</v>
      </c>
      <c r="C20548">
        <v>2010</v>
      </c>
      <c r="D20548">
        <v>40</v>
      </c>
      <c r="E20548" t="s">
        <v>18</v>
      </c>
      <c r="F20548" t="s">
        <v>22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172</v>
      </c>
      <c r="N20548">
        <v>49</v>
      </c>
      <c r="O20548">
        <v>25492</v>
      </c>
    </row>
    <row r="20549" spans="1:15" hidden="1" x14ac:dyDescent="0.3">
      <c r="A20549" t="s">
        <v>16</v>
      </c>
      <c r="B20549" t="s">
        <v>53</v>
      </c>
      <c r="C20549">
        <v>2018</v>
      </c>
      <c r="D20549">
        <v>11</v>
      </c>
      <c r="E20549" t="s">
        <v>18</v>
      </c>
      <c r="F20549" s="1">
        <v>173361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442</v>
      </c>
      <c r="N20549">
        <v>85</v>
      </c>
      <c r="O20549">
        <v>25496</v>
      </c>
    </row>
    <row r="20550" spans="1:15" hidden="1" x14ac:dyDescent="0.3">
      <c r="A20550" t="s">
        <v>16</v>
      </c>
      <c r="B20550" t="s">
        <v>45</v>
      </c>
      <c r="C20550">
        <v>2016</v>
      </c>
      <c r="D20550">
        <v>43</v>
      </c>
      <c r="E20550" t="s">
        <v>18</v>
      </c>
      <c r="F20550" s="1">
        <v>101945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260</v>
      </c>
      <c r="N20550">
        <v>34</v>
      </c>
      <c r="O20550">
        <v>25504</v>
      </c>
    </row>
    <row r="20551" spans="1:15" hidden="1" x14ac:dyDescent="0.3">
      <c r="A20551" t="s">
        <v>16</v>
      </c>
      <c r="B20551" t="s">
        <v>53</v>
      </c>
      <c r="C20551">
        <v>2016</v>
      </c>
      <c r="D20551">
        <v>11</v>
      </c>
      <c r="E20551" t="s">
        <v>18</v>
      </c>
      <c r="F20551" s="1">
        <v>233998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597</v>
      </c>
      <c r="N20551">
        <v>73</v>
      </c>
      <c r="O20551">
        <v>25513</v>
      </c>
    </row>
    <row r="20552" spans="1:15" hidden="1" x14ac:dyDescent="0.3">
      <c r="A20552" t="s">
        <v>16</v>
      </c>
      <c r="B20552" t="s">
        <v>51</v>
      </c>
      <c r="C20552">
        <v>2010</v>
      </c>
      <c r="D20552">
        <v>45</v>
      </c>
      <c r="E20552" t="s">
        <v>18</v>
      </c>
      <c r="F20552" t="s">
        <v>230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187</v>
      </c>
      <c r="N20552">
        <v>54</v>
      </c>
      <c r="O20552">
        <v>25514</v>
      </c>
    </row>
    <row r="20553" spans="1:15" hidden="1" x14ac:dyDescent="0.3">
      <c r="A20553" t="s">
        <v>16</v>
      </c>
      <c r="B20553" t="s">
        <v>51</v>
      </c>
      <c r="C20553">
        <v>2012</v>
      </c>
      <c r="D20553">
        <v>11</v>
      </c>
      <c r="E20553" t="s">
        <v>18</v>
      </c>
      <c r="F20553" s="1">
        <v>114416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292</v>
      </c>
      <c r="N20553">
        <v>44</v>
      </c>
      <c r="O20553">
        <v>25521</v>
      </c>
    </row>
    <row r="20554" spans="1:15" hidden="1" x14ac:dyDescent="0.3">
      <c r="A20554" t="s">
        <v>16</v>
      </c>
      <c r="B20554" t="s">
        <v>45</v>
      </c>
      <c r="C20554">
        <v>2016</v>
      </c>
      <c r="D20554">
        <v>48</v>
      </c>
      <c r="E20554" t="s">
        <v>18</v>
      </c>
      <c r="F20554" s="1">
        <v>139493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356</v>
      </c>
      <c r="N20554">
        <v>29</v>
      </c>
      <c r="O20554">
        <v>25521</v>
      </c>
    </row>
    <row r="20555" spans="1:15" hidden="1" x14ac:dyDescent="0.3">
      <c r="A20555" t="s">
        <v>16</v>
      </c>
      <c r="B20555" t="s">
        <v>51</v>
      </c>
      <c r="C20555">
        <v>2013</v>
      </c>
      <c r="D20555">
        <v>35</v>
      </c>
      <c r="E20555" t="s">
        <v>18</v>
      </c>
      <c r="F20555" t="s">
        <v>3555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97</v>
      </c>
      <c r="N20555">
        <v>28</v>
      </c>
      <c r="O20555">
        <v>25529</v>
      </c>
    </row>
    <row r="20556" spans="1:15" hidden="1" x14ac:dyDescent="0.3">
      <c r="A20556" t="s">
        <v>16</v>
      </c>
      <c r="B20556" t="s">
        <v>34</v>
      </c>
      <c r="C20556">
        <v>2013</v>
      </c>
      <c r="D20556">
        <v>28</v>
      </c>
      <c r="E20556" t="s">
        <v>18</v>
      </c>
      <c r="F20556" t="s">
        <v>3331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59</v>
      </c>
      <c r="N20556">
        <v>30</v>
      </c>
      <c r="O20556">
        <v>25545</v>
      </c>
    </row>
    <row r="20557" spans="1:15" hidden="1" x14ac:dyDescent="0.3">
      <c r="A20557" t="s">
        <v>16</v>
      </c>
      <c r="B20557" t="s">
        <v>34</v>
      </c>
      <c r="C20557">
        <v>2014</v>
      </c>
      <c r="D20557">
        <v>4</v>
      </c>
      <c r="E20557" t="s">
        <v>18</v>
      </c>
      <c r="F20557" s="1">
        <v>184772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472</v>
      </c>
      <c r="N20557">
        <v>39</v>
      </c>
      <c r="O20557">
        <v>25545</v>
      </c>
    </row>
    <row r="20558" spans="1:15" hidden="1" x14ac:dyDescent="0.3">
      <c r="A20558" t="s">
        <v>16</v>
      </c>
      <c r="B20558" t="s">
        <v>51</v>
      </c>
      <c r="C20558">
        <v>2014</v>
      </c>
      <c r="D20558">
        <v>4</v>
      </c>
      <c r="E20558" t="s">
        <v>18</v>
      </c>
      <c r="F20558" s="1">
        <v>174202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445</v>
      </c>
      <c r="N20558">
        <v>56</v>
      </c>
      <c r="O20558">
        <v>25545</v>
      </c>
    </row>
    <row r="20559" spans="1:15" hidden="1" x14ac:dyDescent="0.3">
      <c r="A20559" t="s">
        <v>16</v>
      </c>
      <c r="B20559" t="s">
        <v>45</v>
      </c>
      <c r="C20559">
        <v>2016</v>
      </c>
      <c r="D20559">
        <v>16</v>
      </c>
      <c r="E20559" t="s">
        <v>18</v>
      </c>
      <c r="F20559" t="s">
        <v>6169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218</v>
      </c>
      <c r="N20559">
        <v>30</v>
      </c>
      <c r="O20559">
        <v>25548</v>
      </c>
    </row>
    <row r="20560" spans="1:15" hidden="1" x14ac:dyDescent="0.3">
      <c r="A20560" t="s">
        <v>16</v>
      </c>
      <c r="B20560" t="s">
        <v>95</v>
      </c>
      <c r="C20560">
        <v>2016</v>
      </c>
      <c r="D20560">
        <v>45</v>
      </c>
      <c r="E20560" t="s">
        <v>18</v>
      </c>
      <c r="F20560" t="s">
        <v>6921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178</v>
      </c>
      <c r="N20560">
        <v>50</v>
      </c>
      <c r="O20560">
        <v>25551</v>
      </c>
    </row>
    <row r="20561" spans="1:15" hidden="1" x14ac:dyDescent="0.3">
      <c r="A20561" t="s">
        <v>16</v>
      </c>
      <c r="B20561" t="s">
        <v>51</v>
      </c>
      <c r="C20561">
        <v>2017</v>
      </c>
      <c r="D20561">
        <v>52</v>
      </c>
      <c r="E20561" t="s">
        <v>18</v>
      </c>
      <c r="F20561" s="1">
        <v>311497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796</v>
      </c>
      <c r="N20561">
        <v>46</v>
      </c>
      <c r="O20561">
        <v>25554</v>
      </c>
    </row>
    <row r="20562" spans="1:15" hidden="1" x14ac:dyDescent="0.3">
      <c r="A20562" t="s">
        <v>16</v>
      </c>
      <c r="B20562" t="s">
        <v>65</v>
      </c>
      <c r="C20562">
        <v>2018</v>
      </c>
      <c r="D20562">
        <v>28</v>
      </c>
      <c r="E20562" t="s">
        <v>18</v>
      </c>
      <c r="F20562" s="1">
        <v>129799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332</v>
      </c>
      <c r="N20562">
        <v>38</v>
      </c>
      <c r="O20562">
        <v>25578</v>
      </c>
    </row>
    <row r="20563" spans="1:15" hidden="1" x14ac:dyDescent="0.3">
      <c r="A20563" t="s">
        <v>16</v>
      </c>
      <c r="B20563" t="s">
        <v>51</v>
      </c>
      <c r="C20563">
        <v>2011</v>
      </c>
      <c r="D20563">
        <v>37</v>
      </c>
      <c r="E20563" t="s">
        <v>18</v>
      </c>
      <c r="F20563" t="s">
        <v>1228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163</v>
      </c>
      <c r="N20563">
        <v>31</v>
      </c>
      <c r="O20563">
        <v>25579</v>
      </c>
    </row>
    <row r="20564" spans="1:15" hidden="1" x14ac:dyDescent="0.3">
      <c r="A20564" t="s">
        <v>16</v>
      </c>
      <c r="B20564" t="s">
        <v>25</v>
      </c>
      <c r="C20564">
        <v>2013</v>
      </c>
      <c r="D20564">
        <v>25</v>
      </c>
      <c r="E20564" t="s">
        <v>18</v>
      </c>
      <c r="F20564" s="1">
        <v>159109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407</v>
      </c>
      <c r="N20564">
        <v>90</v>
      </c>
      <c r="O20564">
        <v>25580</v>
      </c>
    </row>
    <row r="20565" spans="1:15" hidden="1" x14ac:dyDescent="0.3">
      <c r="A20565" t="s">
        <v>16</v>
      </c>
      <c r="B20565" t="s">
        <v>34</v>
      </c>
      <c r="C20565">
        <v>2014</v>
      </c>
      <c r="D20565">
        <v>47</v>
      </c>
      <c r="E20565" t="s">
        <v>18</v>
      </c>
      <c r="F20565" s="1">
        <v>289243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740</v>
      </c>
      <c r="N20565">
        <v>38</v>
      </c>
      <c r="O20565">
        <v>25584</v>
      </c>
    </row>
    <row r="20566" spans="1:15" hidden="1" x14ac:dyDescent="0.3">
      <c r="A20566" t="s">
        <v>16</v>
      </c>
      <c r="B20566" t="s">
        <v>51</v>
      </c>
      <c r="C20566">
        <v>2018</v>
      </c>
      <c r="D20566">
        <v>25</v>
      </c>
      <c r="E20566" t="s">
        <v>18</v>
      </c>
      <c r="F20566" t="s">
        <v>8162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178</v>
      </c>
      <c r="N20566">
        <v>29</v>
      </c>
      <c r="O20566">
        <v>25591</v>
      </c>
    </row>
    <row r="20567" spans="1:15" hidden="1" x14ac:dyDescent="0.3">
      <c r="A20567" t="s">
        <v>16</v>
      </c>
      <c r="B20567" t="s">
        <v>25</v>
      </c>
      <c r="C20567">
        <v>2013</v>
      </c>
      <c r="D20567">
        <v>22</v>
      </c>
      <c r="E20567" t="s">
        <v>18</v>
      </c>
      <c r="F20567" s="1">
        <v>152385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390</v>
      </c>
      <c r="N20567">
        <v>98</v>
      </c>
      <c r="O20567">
        <v>25593</v>
      </c>
    </row>
    <row r="20568" spans="1:15" hidden="1" x14ac:dyDescent="0.3">
      <c r="A20568" t="s">
        <v>16</v>
      </c>
      <c r="B20568" t="s">
        <v>88</v>
      </c>
      <c r="C20568">
        <v>2016</v>
      </c>
      <c r="D20568">
        <v>8</v>
      </c>
      <c r="E20568" t="s">
        <v>18</v>
      </c>
      <c r="F20568" s="1">
        <v>448169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1147</v>
      </c>
      <c r="N20568">
        <v>86</v>
      </c>
      <c r="O20568">
        <v>25593</v>
      </c>
    </row>
    <row r="20569" spans="1:15" hidden="1" x14ac:dyDescent="0.3">
      <c r="A20569" t="s">
        <v>16</v>
      </c>
      <c r="B20569" t="s">
        <v>65</v>
      </c>
      <c r="C20569">
        <v>2018</v>
      </c>
      <c r="D20569">
        <v>22</v>
      </c>
      <c r="E20569" t="s">
        <v>18</v>
      </c>
      <c r="F20569" s="1">
        <v>168757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432</v>
      </c>
      <c r="N20569">
        <v>37</v>
      </c>
      <c r="O20569">
        <v>25599</v>
      </c>
    </row>
    <row r="20570" spans="1:15" hidden="1" x14ac:dyDescent="0.3">
      <c r="A20570" t="s">
        <v>16</v>
      </c>
      <c r="B20570" t="s">
        <v>53</v>
      </c>
      <c r="C20570">
        <v>2018</v>
      </c>
      <c r="D20570">
        <v>49</v>
      </c>
      <c r="E20570" t="s">
        <v>18</v>
      </c>
      <c r="F20570" s="1">
        <v>137479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352</v>
      </c>
      <c r="N20570">
        <v>86</v>
      </c>
      <c r="O20570">
        <v>25604</v>
      </c>
    </row>
    <row r="20571" spans="1:15" hidden="1" x14ac:dyDescent="0.3">
      <c r="A20571" t="s">
        <v>16</v>
      </c>
      <c r="B20571" t="s">
        <v>65</v>
      </c>
      <c r="C20571">
        <v>2017</v>
      </c>
      <c r="D20571">
        <v>50</v>
      </c>
      <c r="E20571" t="s">
        <v>18</v>
      </c>
      <c r="F20571" s="1">
        <v>32248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826</v>
      </c>
      <c r="N20571">
        <v>42</v>
      </c>
      <c r="O20571">
        <v>25614</v>
      </c>
    </row>
    <row r="20572" spans="1:15" hidden="1" x14ac:dyDescent="0.3">
      <c r="A20572" t="s">
        <v>16</v>
      </c>
      <c r="B20572" t="s">
        <v>53</v>
      </c>
      <c r="C20572">
        <v>2019</v>
      </c>
      <c r="D20572">
        <v>11</v>
      </c>
      <c r="E20572" t="s">
        <v>18</v>
      </c>
      <c r="F20572" s="1">
        <v>2946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755</v>
      </c>
      <c r="N20572">
        <v>82</v>
      </c>
      <c r="O20572">
        <v>25628</v>
      </c>
    </row>
    <row r="20573" spans="1:15" hidden="1" x14ac:dyDescent="0.3">
      <c r="A20573" t="s">
        <v>16</v>
      </c>
      <c r="B20573" t="s">
        <v>51</v>
      </c>
      <c r="C20573">
        <v>2014</v>
      </c>
      <c r="D20573">
        <v>20</v>
      </c>
      <c r="E20573" t="s">
        <v>18</v>
      </c>
      <c r="F20573" s="1">
        <v>100655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258</v>
      </c>
      <c r="N20573">
        <v>35</v>
      </c>
      <c r="O20573">
        <v>25632</v>
      </c>
    </row>
    <row r="20574" spans="1:15" hidden="1" x14ac:dyDescent="0.3">
      <c r="A20574" t="s">
        <v>16</v>
      </c>
      <c r="B20574" t="s">
        <v>89</v>
      </c>
      <c r="C20574">
        <v>2017</v>
      </c>
      <c r="D20574">
        <v>45</v>
      </c>
      <c r="E20574" t="s">
        <v>18</v>
      </c>
      <c r="F20574" t="s">
        <v>7838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34</v>
      </c>
      <c r="N20574">
        <v>38</v>
      </c>
      <c r="O20574">
        <v>25643</v>
      </c>
    </row>
    <row r="20575" spans="1:15" hidden="1" x14ac:dyDescent="0.3">
      <c r="A20575" t="s">
        <v>16</v>
      </c>
      <c r="B20575" t="s">
        <v>47</v>
      </c>
      <c r="C20575">
        <v>2012</v>
      </c>
      <c r="D20575">
        <v>42</v>
      </c>
      <c r="E20575" t="s">
        <v>18</v>
      </c>
      <c r="F20575" s="1">
        <v>265559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681</v>
      </c>
      <c r="N20575">
        <v>39</v>
      </c>
      <c r="O20575">
        <v>25644</v>
      </c>
    </row>
    <row r="20576" spans="1:15" hidden="1" x14ac:dyDescent="0.3">
      <c r="A20576" t="s">
        <v>16</v>
      </c>
      <c r="B20576" t="s">
        <v>21</v>
      </c>
      <c r="C20576">
        <v>2014</v>
      </c>
      <c r="D20576">
        <v>13</v>
      </c>
      <c r="E20576" t="s">
        <v>18</v>
      </c>
      <c r="F20576" s="1">
        <v>123601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317</v>
      </c>
      <c r="N20576">
        <v>55</v>
      </c>
      <c r="O20576">
        <v>25647</v>
      </c>
    </row>
    <row r="20577" spans="1:15" hidden="1" x14ac:dyDescent="0.3">
      <c r="A20577" t="s">
        <v>16</v>
      </c>
      <c r="B20577" t="s">
        <v>25</v>
      </c>
      <c r="C20577">
        <v>2011</v>
      </c>
      <c r="D20577">
        <v>39</v>
      </c>
      <c r="E20577" t="s">
        <v>18</v>
      </c>
      <c r="F20577" s="1">
        <v>184745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474</v>
      </c>
      <c r="N20577">
        <v>73</v>
      </c>
      <c r="O20577">
        <v>25657</v>
      </c>
    </row>
    <row r="20578" spans="1:15" hidden="1" x14ac:dyDescent="0.3">
      <c r="A20578" t="s">
        <v>16</v>
      </c>
      <c r="B20578" t="s">
        <v>25</v>
      </c>
      <c r="C20578">
        <v>2014</v>
      </c>
      <c r="D20578">
        <v>29</v>
      </c>
      <c r="E20578" t="s">
        <v>18</v>
      </c>
      <c r="F20578" s="1">
        <v>148858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382</v>
      </c>
      <c r="N20578">
        <v>83</v>
      </c>
      <c r="O20578">
        <v>25662</v>
      </c>
    </row>
    <row r="20579" spans="1:15" hidden="1" x14ac:dyDescent="0.3">
      <c r="A20579" t="s">
        <v>16</v>
      </c>
      <c r="B20579" t="s">
        <v>88</v>
      </c>
      <c r="C20579">
        <v>2017</v>
      </c>
      <c r="D20579">
        <v>1</v>
      </c>
      <c r="E20579" t="s">
        <v>18</v>
      </c>
      <c r="F20579" s="1">
        <v>419085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1076</v>
      </c>
      <c r="N20579">
        <v>113</v>
      </c>
      <c r="O20579">
        <v>25675</v>
      </c>
    </row>
    <row r="20580" spans="1:15" hidden="1" x14ac:dyDescent="0.3">
      <c r="A20580" t="s">
        <v>16</v>
      </c>
      <c r="B20580" t="s">
        <v>89</v>
      </c>
      <c r="C20580">
        <v>2017</v>
      </c>
      <c r="D20580">
        <v>40</v>
      </c>
      <c r="E20580" t="s">
        <v>18</v>
      </c>
      <c r="F20580" t="s">
        <v>7741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37</v>
      </c>
      <c r="N20580">
        <v>47</v>
      </c>
      <c r="O20580">
        <v>25685</v>
      </c>
    </row>
    <row r="20581" spans="1:15" hidden="1" x14ac:dyDescent="0.3">
      <c r="A20581" t="s">
        <v>16</v>
      </c>
      <c r="B20581" t="s">
        <v>25</v>
      </c>
      <c r="C20581">
        <v>2014</v>
      </c>
      <c r="D20581">
        <v>30</v>
      </c>
      <c r="E20581" t="s">
        <v>18</v>
      </c>
      <c r="F20581" s="1">
        <v>126523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325</v>
      </c>
      <c r="N20581">
        <v>85</v>
      </c>
      <c r="O20581">
        <v>25687</v>
      </c>
    </row>
    <row r="20582" spans="1:15" hidden="1" x14ac:dyDescent="0.3">
      <c r="A20582" t="s">
        <v>16</v>
      </c>
      <c r="B20582" t="s">
        <v>53</v>
      </c>
      <c r="C20582">
        <v>2018</v>
      </c>
      <c r="D20582">
        <v>12</v>
      </c>
      <c r="E20582" t="s">
        <v>18</v>
      </c>
      <c r="F20582" s="1">
        <v>21294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547</v>
      </c>
      <c r="N20582">
        <v>87</v>
      </c>
      <c r="O20582">
        <v>25688</v>
      </c>
    </row>
    <row r="20583" spans="1:15" hidden="1" x14ac:dyDescent="0.3">
      <c r="A20583" t="s">
        <v>16</v>
      </c>
      <c r="B20583" t="s">
        <v>21</v>
      </c>
      <c r="C20583">
        <v>2014</v>
      </c>
      <c r="D20583">
        <v>10</v>
      </c>
      <c r="E20583" t="s">
        <v>18</v>
      </c>
      <c r="F20583" s="1">
        <v>173595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446</v>
      </c>
      <c r="N20583">
        <v>55</v>
      </c>
      <c r="O20583">
        <v>25692</v>
      </c>
    </row>
    <row r="20584" spans="1:15" hidden="1" x14ac:dyDescent="0.3">
      <c r="A20584" t="s">
        <v>16</v>
      </c>
      <c r="B20584" t="s">
        <v>25</v>
      </c>
      <c r="C20584">
        <v>2014</v>
      </c>
      <c r="D20584">
        <v>37</v>
      </c>
      <c r="E20584" t="s">
        <v>18</v>
      </c>
      <c r="F20584" s="1">
        <v>187174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481</v>
      </c>
      <c r="N20584">
        <v>67</v>
      </c>
      <c r="O20584">
        <v>25698</v>
      </c>
    </row>
    <row r="20585" spans="1:15" hidden="1" x14ac:dyDescent="0.3">
      <c r="A20585" t="s">
        <v>16</v>
      </c>
      <c r="B20585" t="s">
        <v>53</v>
      </c>
      <c r="C20585">
        <v>2018</v>
      </c>
      <c r="D20585">
        <v>7</v>
      </c>
      <c r="E20585" t="s">
        <v>18</v>
      </c>
      <c r="F20585" s="1">
        <v>399642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1027</v>
      </c>
      <c r="N20585">
        <v>83</v>
      </c>
      <c r="O20585">
        <v>25698</v>
      </c>
    </row>
    <row r="20586" spans="1:15" hidden="1" x14ac:dyDescent="0.3">
      <c r="A20586" t="s">
        <v>16</v>
      </c>
      <c r="B20586" t="s">
        <v>25</v>
      </c>
      <c r="C20586">
        <v>2012</v>
      </c>
      <c r="D20586">
        <v>24</v>
      </c>
      <c r="E20586" t="s">
        <v>18</v>
      </c>
      <c r="F20586" s="1">
        <v>181274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466</v>
      </c>
      <c r="N20586">
        <v>88</v>
      </c>
      <c r="O20586">
        <v>25707</v>
      </c>
    </row>
    <row r="20587" spans="1:15" hidden="1" x14ac:dyDescent="0.3">
      <c r="A20587" t="s">
        <v>16</v>
      </c>
      <c r="B20587" t="s">
        <v>53</v>
      </c>
      <c r="C20587">
        <v>2016</v>
      </c>
      <c r="D20587">
        <v>10</v>
      </c>
      <c r="E20587" t="s">
        <v>18</v>
      </c>
      <c r="F20587" s="1">
        <v>273456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703</v>
      </c>
      <c r="N20587">
        <v>73</v>
      </c>
      <c r="O20587">
        <v>25708</v>
      </c>
    </row>
    <row r="20588" spans="1:15" hidden="1" x14ac:dyDescent="0.3">
      <c r="A20588" t="s">
        <v>16</v>
      </c>
      <c r="B20588" t="s">
        <v>51</v>
      </c>
      <c r="C20588">
        <v>2016</v>
      </c>
      <c r="D20588">
        <v>38</v>
      </c>
      <c r="E20588" t="s">
        <v>18</v>
      </c>
      <c r="F20588" t="s">
        <v>6734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151</v>
      </c>
      <c r="N20588">
        <v>27</v>
      </c>
      <c r="O20588">
        <v>25709</v>
      </c>
    </row>
    <row r="20589" spans="1:15" hidden="1" x14ac:dyDescent="0.3">
      <c r="A20589" t="s">
        <v>16</v>
      </c>
      <c r="B20589" t="s">
        <v>34</v>
      </c>
      <c r="C20589">
        <v>2014</v>
      </c>
      <c r="D20589">
        <v>51</v>
      </c>
      <c r="E20589" t="s">
        <v>18</v>
      </c>
      <c r="F20589" s="1">
        <v>62816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1615</v>
      </c>
      <c r="N20589">
        <v>35</v>
      </c>
      <c r="O20589">
        <v>25710</v>
      </c>
    </row>
    <row r="20590" spans="1:15" hidden="1" x14ac:dyDescent="0.3">
      <c r="A20590" t="s">
        <v>16</v>
      </c>
      <c r="B20590" t="s">
        <v>65</v>
      </c>
      <c r="C20590">
        <v>2017</v>
      </c>
      <c r="D20590">
        <v>51</v>
      </c>
      <c r="E20590" t="s">
        <v>18</v>
      </c>
      <c r="F20590" s="1">
        <v>35274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907</v>
      </c>
      <c r="N20590">
        <v>41</v>
      </c>
      <c r="O20590">
        <v>25713</v>
      </c>
    </row>
    <row r="20591" spans="1:15" hidden="1" x14ac:dyDescent="0.3">
      <c r="A20591" t="s">
        <v>16</v>
      </c>
      <c r="B20591" t="s">
        <v>53</v>
      </c>
      <c r="C20591">
        <v>2018</v>
      </c>
      <c r="D20591">
        <v>9</v>
      </c>
      <c r="E20591" t="s">
        <v>18</v>
      </c>
      <c r="F20591" s="1">
        <v>303726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781</v>
      </c>
      <c r="N20591">
        <v>86</v>
      </c>
      <c r="O20591">
        <v>25714</v>
      </c>
    </row>
    <row r="20592" spans="1:15" hidden="1" x14ac:dyDescent="0.3">
      <c r="A20592" t="s">
        <v>16</v>
      </c>
      <c r="B20592" t="s">
        <v>69</v>
      </c>
      <c r="C20592">
        <v>2011</v>
      </c>
      <c r="D20592">
        <v>8</v>
      </c>
      <c r="E20592" t="s">
        <v>18</v>
      </c>
      <c r="F20592" s="1">
        <v>373912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962</v>
      </c>
      <c r="N20592">
        <v>74</v>
      </c>
      <c r="O20592">
        <v>25728</v>
      </c>
    </row>
    <row r="20593" spans="1:15" hidden="1" x14ac:dyDescent="0.3">
      <c r="A20593" t="s">
        <v>16</v>
      </c>
      <c r="B20593" t="s">
        <v>51</v>
      </c>
      <c r="C20593">
        <v>2012</v>
      </c>
      <c r="D20593">
        <v>39</v>
      </c>
      <c r="E20593" t="s">
        <v>18</v>
      </c>
      <c r="F20593" t="s">
        <v>2616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170</v>
      </c>
      <c r="N20593">
        <v>33</v>
      </c>
      <c r="O20593">
        <v>25730</v>
      </c>
    </row>
    <row r="20594" spans="1:15" hidden="1" x14ac:dyDescent="0.3">
      <c r="A20594" t="s">
        <v>16</v>
      </c>
      <c r="B20594" t="s">
        <v>51</v>
      </c>
      <c r="C20594">
        <v>2011</v>
      </c>
      <c r="D20594">
        <v>41</v>
      </c>
      <c r="E20594" t="s">
        <v>18</v>
      </c>
      <c r="F20594" s="1">
        <v>11542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>
        <v>297</v>
      </c>
      <c r="N20594">
        <v>51</v>
      </c>
      <c r="O20594">
        <v>25732</v>
      </c>
    </row>
    <row r="20595" spans="1:15" hidden="1" x14ac:dyDescent="0.3">
      <c r="A20595" t="s">
        <v>16</v>
      </c>
      <c r="B20595" t="s">
        <v>51</v>
      </c>
      <c r="C20595">
        <v>2012</v>
      </c>
      <c r="D20595">
        <v>20</v>
      </c>
      <c r="E20595" t="s">
        <v>18</v>
      </c>
      <c r="F20595" t="s">
        <v>2040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196</v>
      </c>
      <c r="N20595">
        <v>38</v>
      </c>
      <c r="O20595">
        <v>25737</v>
      </c>
    </row>
    <row r="20596" spans="1:15" hidden="1" x14ac:dyDescent="0.3">
      <c r="A20596" t="s">
        <v>16</v>
      </c>
      <c r="B20596" t="s">
        <v>69</v>
      </c>
      <c r="C20596">
        <v>2011</v>
      </c>
      <c r="D20596">
        <v>4</v>
      </c>
      <c r="E20596" t="s">
        <v>18</v>
      </c>
      <c r="F20596" s="1">
        <v>489549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1260</v>
      </c>
      <c r="N20596">
        <v>76</v>
      </c>
      <c r="O20596">
        <v>25738</v>
      </c>
    </row>
    <row r="20597" spans="1:15" hidden="1" x14ac:dyDescent="0.3">
      <c r="A20597" t="s">
        <v>16</v>
      </c>
      <c r="B20597" t="s">
        <v>21</v>
      </c>
      <c r="C20597">
        <v>2011</v>
      </c>
      <c r="D20597">
        <v>1</v>
      </c>
      <c r="E20597" t="s">
        <v>18</v>
      </c>
      <c r="F20597" s="1">
        <v>159667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411</v>
      </c>
      <c r="N20597">
        <v>70</v>
      </c>
      <c r="O20597">
        <v>25741</v>
      </c>
    </row>
    <row r="20598" spans="1:15" hidden="1" x14ac:dyDescent="0.3">
      <c r="A20598" t="s">
        <v>16</v>
      </c>
      <c r="B20598" t="s">
        <v>51</v>
      </c>
      <c r="C20598">
        <v>2013</v>
      </c>
      <c r="D20598">
        <v>38</v>
      </c>
      <c r="E20598" t="s">
        <v>18</v>
      </c>
      <c r="F20598" t="s">
        <v>3649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137</v>
      </c>
      <c r="N20598">
        <v>28</v>
      </c>
      <c r="O20598">
        <v>25743</v>
      </c>
    </row>
    <row r="20599" spans="1:15" hidden="1" x14ac:dyDescent="0.3">
      <c r="A20599" t="s">
        <v>16</v>
      </c>
      <c r="B20599" t="s">
        <v>34</v>
      </c>
      <c r="C20599">
        <v>2014</v>
      </c>
      <c r="D20599">
        <v>6</v>
      </c>
      <c r="E20599" t="s">
        <v>18</v>
      </c>
      <c r="F20599" s="1">
        <v>133199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343</v>
      </c>
      <c r="N20599">
        <v>36</v>
      </c>
      <c r="O20599">
        <v>25751</v>
      </c>
    </row>
    <row r="20600" spans="1:15" hidden="1" x14ac:dyDescent="0.3">
      <c r="A20600" t="s">
        <v>16</v>
      </c>
      <c r="B20600" t="s">
        <v>53</v>
      </c>
      <c r="C20600">
        <v>2018</v>
      </c>
      <c r="D20600">
        <v>8</v>
      </c>
      <c r="E20600" t="s">
        <v>18</v>
      </c>
      <c r="F20600" s="1">
        <v>341734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880</v>
      </c>
      <c r="N20600">
        <v>85</v>
      </c>
      <c r="O20600">
        <v>25751</v>
      </c>
    </row>
    <row r="20601" spans="1:15" hidden="1" x14ac:dyDescent="0.3">
      <c r="A20601" t="s">
        <v>16</v>
      </c>
      <c r="B20601" t="s">
        <v>51</v>
      </c>
      <c r="C20601">
        <v>2015</v>
      </c>
      <c r="D20601">
        <v>8</v>
      </c>
      <c r="E20601" t="s">
        <v>18</v>
      </c>
      <c r="F20601" s="1">
        <v>113747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293</v>
      </c>
      <c r="N20601">
        <v>48</v>
      </c>
      <c r="O20601">
        <v>25759</v>
      </c>
    </row>
    <row r="20602" spans="1:15" hidden="1" x14ac:dyDescent="0.3">
      <c r="A20602" t="s">
        <v>16</v>
      </c>
      <c r="B20602" t="s">
        <v>45</v>
      </c>
      <c r="C20602">
        <v>2015</v>
      </c>
      <c r="D20602">
        <v>42</v>
      </c>
      <c r="E20602" t="s">
        <v>18</v>
      </c>
      <c r="F20602" t="s">
        <v>5856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82</v>
      </c>
      <c r="N20602">
        <v>23</v>
      </c>
      <c r="O20602">
        <v>25766</v>
      </c>
    </row>
    <row r="20603" spans="1:15" hidden="1" x14ac:dyDescent="0.3">
      <c r="A20603" t="s">
        <v>16</v>
      </c>
      <c r="B20603" t="s">
        <v>34</v>
      </c>
      <c r="C20603">
        <v>2015</v>
      </c>
      <c r="D20603">
        <v>15</v>
      </c>
      <c r="E20603" t="s">
        <v>18</v>
      </c>
      <c r="F20603" t="s">
        <v>5099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255</v>
      </c>
      <c r="N20603">
        <v>29</v>
      </c>
      <c r="O20603">
        <v>25767</v>
      </c>
    </row>
    <row r="20604" spans="1:15" hidden="1" x14ac:dyDescent="0.3">
      <c r="A20604" t="s">
        <v>16</v>
      </c>
      <c r="B20604" t="s">
        <v>65</v>
      </c>
      <c r="C20604">
        <v>2018</v>
      </c>
      <c r="D20604">
        <v>15</v>
      </c>
      <c r="E20604" t="s">
        <v>18</v>
      </c>
      <c r="F20604" s="1">
        <v>242946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626</v>
      </c>
      <c r="N20604">
        <v>41</v>
      </c>
      <c r="O20604">
        <v>25767</v>
      </c>
    </row>
    <row r="20605" spans="1:15" hidden="1" x14ac:dyDescent="0.3">
      <c r="A20605" t="s">
        <v>16</v>
      </c>
      <c r="B20605" t="s">
        <v>34</v>
      </c>
      <c r="C20605">
        <v>2015</v>
      </c>
      <c r="D20605">
        <v>13</v>
      </c>
      <c r="E20605" t="s">
        <v>18</v>
      </c>
      <c r="F20605" s="1">
        <v>142425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367</v>
      </c>
      <c r="N20605">
        <v>31</v>
      </c>
      <c r="O20605">
        <v>25768</v>
      </c>
    </row>
    <row r="20606" spans="1:15" hidden="1" x14ac:dyDescent="0.3">
      <c r="A20606" t="s">
        <v>16</v>
      </c>
      <c r="B20606" t="s">
        <v>88</v>
      </c>
      <c r="C20606">
        <v>2018</v>
      </c>
      <c r="D20606">
        <v>39</v>
      </c>
      <c r="E20606" t="s">
        <v>18</v>
      </c>
      <c r="F20606" s="1">
        <v>21767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561</v>
      </c>
      <c r="N20606">
        <v>96</v>
      </c>
      <c r="O20606">
        <v>25773</v>
      </c>
    </row>
    <row r="20607" spans="1:15" hidden="1" x14ac:dyDescent="0.3">
      <c r="A20607" t="s">
        <v>16</v>
      </c>
      <c r="B20607" t="s">
        <v>65</v>
      </c>
      <c r="C20607">
        <v>2017</v>
      </c>
      <c r="D20607">
        <v>49</v>
      </c>
      <c r="E20607" t="s">
        <v>18</v>
      </c>
      <c r="F20607" s="1">
        <v>280816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724</v>
      </c>
      <c r="N20607">
        <v>42</v>
      </c>
      <c r="O20607">
        <v>25782</v>
      </c>
    </row>
    <row r="20608" spans="1:15" hidden="1" x14ac:dyDescent="0.3">
      <c r="A20608" t="s">
        <v>16</v>
      </c>
      <c r="B20608" t="s">
        <v>34</v>
      </c>
      <c r="C20608">
        <v>2012</v>
      </c>
      <c r="D20608">
        <v>27</v>
      </c>
      <c r="E20608" t="s">
        <v>18</v>
      </c>
      <c r="F20608" t="s">
        <v>2254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253</v>
      </c>
      <c r="N20608">
        <v>39</v>
      </c>
      <c r="O20608">
        <v>25784</v>
      </c>
    </row>
    <row r="20609" spans="1:15" hidden="1" x14ac:dyDescent="0.3">
      <c r="A20609" t="s">
        <v>16</v>
      </c>
      <c r="B20609" t="s">
        <v>51</v>
      </c>
      <c r="C20609">
        <v>2011</v>
      </c>
      <c r="D20609">
        <v>39</v>
      </c>
      <c r="E20609" t="s">
        <v>18</v>
      </c>
      <c r="F20609" t="s">
        <v>1294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216</v>
      </c>
      <c r="N20609">
        <v>32</v>
      </c>
      <c r="O20609">
        <v>25786</v>
      </c>
    </row>
    <row r="20610" spans="1:15" hidden="1" x14ac:dyDescent="0.3">
      <c r="A20610" t="s">
        <v>16</v>
      </c>
      <c r="B20610" t="s">
        <v>25</v>
      </c>
      <c r="C20610">
        <v>2013</v>
      </c>
      <c r="D20610">
        <v>37</v>
      </c>
      <c r="E20610" t="s">
        <v>18</v>
      </c>
      <c r="F20610" s="1">
        <v>170543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440</v>
      </c>
      <c r="N20610">
        <v>75</v>
      </c>
      <c r="O20610">
        <v>25800</v>
      </c>
    </row>
    <row r="20611" spans="1:15" hidden="1" x14ac:dyDescent="0.3">
      <c r="A20611" t="s">
        <v>16</v>
      </c>
      <c r="B20611" t="s">
        <v>34</v>
      </c>
      <c r="C20611">
        <v>2013</v>
      </c>
      <c r="D20611">
        <v>20</v>
      </c>
      <c r="E20611" t="s">
        <v>18</v>
      </c>
      <c r="F20611" t="s">
        <v>3099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158</v>
      </c>
      <c r="N20611">
        <v>34</v>
      </c>
      <c r="O20611">
        <v>25806</v>
      </c>
    </row>
    <row r="20612" spans="1:15" hidden="1" x14ac:dyDescent="0.3">
      <c r="A20612" t="s">
        <v>16</v>
      </c>
      <c r="B20612" t="s">
        <v>45</v>
      </c>
      <c r="C20612">
        <v>2015</v>
      </c>
      <c r="D20612">
        <v>46</v>
      </c>
      <c r="E20612" t="s">
        <v>18</v>
      </c>
      <c r="F20612" t="s">
        <v>5944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135</v>
      </c>
      <c r="N20612">
        <v>28</v>
      </c>
      <c r="O20612">
        <v>25823</v>
      </c>
    </row>
    <row r="20613" spans="1:15" hidden="1" x14ac:dyDescent="0.3">
      <c r="A20613" t="s">
        <v>16</v>
      </c>
      <c r="B20613" t="s">
        <v>53</v>
      </c>
      <c r="C20613">
        <v>2018</v>
      </c>
      <c r="D20613">
        <v>10</v>
      </c>
      <c r="E20613" t="s">
        <v>18</v>
      </c>
      <c r="F20613" s="1">
        <v>230343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595</v>
      </c>
      <c r="N20613">
        <v>86</v>
      </c>
      <c r="O20613">
        <v>25831</v>
      </c>
    </row>
    <row r="20614" spans="1:15" hidden="1" x14ac:dyDescent="0.3">
      <c r="A20614" t="s">
        <v>16</v>
      </c>
      <c r="B20614" t="s">
        <v>69</v>
      </c>
      <c r="C20614">
        <v>2010</v>
      </c>
      <c r="D20614">
        <v>48</v>
      </c>
      <c r="E20614" t="s">
        <v>18</v>
      </c>
      <c r="F20614" t="s">
        <v>311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170</v>
      </c>
      <c r="N20614">
        <v>77</v>
      </c>
      <c r="O20614">
        <v>25844</v>
      </c>
    </row>
    <row r="20615" spans="1:15" hidden="1" x14ac:dyDescent="0.3">
      <c r="A20615" t="s">
        <v>16</v>
      </c>
      <c r="B20615" t="s">
        <v>45</v>
      </c>
      <c r="C20615">
        <v>2016</v>
      </c>
      <c r="D20615">
        <v>4</v>
      </c>
      <c r="E20615" t="s">
        <v>18</v>
      </c>
      <c r="F20615" t="s">
        <v>6106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133</v>
      </c>
      <c r="N20615">
        <v>39</v>
      </c>
      <c r="O20615">
        <v>25844</v>
      </c>
    </row>
    <row r="20616" spans="1:15" hidden="1" x14ac:dyDescent="0.3">
      <c r="A20616" t="s">
        <v>16</v>
      </c>
      <c r="B20616" t="s">
        <v>21</v>
      </c>
      <c r="C20616">
        <v>2016</v>
      </c>
      <c r="D20616">
        <v>43</v>
      </c>
      <c r="E20616" t="s">
        <v>18</v>
      </c>
      <c r="F20616" s="1">
        <v>117237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303</v>
      </c>
      <c r="N20616">
        <v>47</v>
      </c>
      <c r="O20616">
        <v>25845</v>
      </c>
    </row>
    <row r="20617" spans="1:15" hidden="1" x14ac:dyDescent="0.3">
      <c r="A20617" t="s">
        <v>16</v>
      </c>
      <c r="B20617" t="s">
        <v>25</v>
      </c>
      <c r="C20617">
        <v>2014</v>
      </c>
      <c r="D20617">
        <v>25</v>
      </c>
      <c r="E20617" t="s">
        <v>18</v>
      </c>
      <c r="F20617" s="1">
        <v>177155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458</v>
      </c>
      <c r="N20617">
        <v>84</v>
      </c>
      <c r="O20617">
        <v>25853</v>
      </c>
    </row>
    <row r="20618" spans="1:15" hidden="1" x14ac:dyDescent="0.3">
      <c r="A20618" t="s">
        <v>16</v>
      </c>
      <c r="B20618" t="s">
        <v>65</v>
      </c>
      <c r="C20618">
        <v>2018</v>
      </c>
      <c r="D20618">
        <v>21</v>
      </c>
      <c r="E20618" t="s">
        <v>18</v>
      </c>
      <c r="F20618" s="1">
        <v>181769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470</v>
      </c>
      <c r="N20618">
        <v>37</v>
      </c>
      <c r="O20618">
        <v>25857</v>
      </c>
    </row>
    <row r="20619" spans="1:15" hidden="1" x14ac:dyDescent="0.3">
      <c r="A20619" t="s">
        <v>16</v>
      </c>
      <c r="B20619" t="s">
        <v>88</v>
      </c>
      <c r="C20619">
        <v>2017</v>
      </c>
      <c r="D20619">
        <v>14</v>
      </c>
      <c r="E20619" t="s">
        <v>18</v>
      </c>
      <c r="F20619" s="1">
        <v>350145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906</v>
      </c>
      <c r="N20619">
        <v>101</v>
      </c>
      <c r="O20619">
        <v>25875</v>
      </c>
    </row>
    <row r="20620" spans="1:15" hidden="1" x14ac:dyDescent="0.3">
      <c r="A20620" t="s">
        <v>16</v>
      </c>
      <c r="B20620" t="s">
        <v>41</v>
      </c>
      <c r="C20620">
        <v>2014</v>
      </c>
      <c r="D20620">
        <v>1</v>
      </c>
      <c r="E20620" t="s">
        <v>18</v>
      </c>
      <c r="F20620" t="s">
        <v>3969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139</v>
      </c>
      <c r="N20620">
        <v>21</v>
      </c>
      <c r="O20620">
        <v>25887</v>
      </c>
    </row>
    <row r="20621" spans="1:15" hidden="1" x14ac:dyDescent="0.3">
      <c r="A20621" t="s">
        <v>16</v>
      </c>
      <c r="B20621" t="s">
        <v>21</v>
      </c>
      <c r="C20621">
        <v>2010</v>
      </c>
      <c r="D20621">
        <v>46</v>
      </c>
      <c r="E20621" t="s">
        <v>18</v>
      </c>
      <c r="F20621" s="1">
        <v>109665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284</v>
      </c>
      <c r="N20621">
        <v>55</v>
      </c>
      <c r="O20621">
        <v>25897</v>
      </c>
    </row>
    <row r="20622" spans="1:15" hidden="1" x14ac:dyDescent="0.3">
      <c r="A20622" t="s">
        <v>16</v>
      </c>
      <c r="B20622" t="s">
        <v>53</v>
      </c>
      <c r="C20622">
        <v>2015</v>
      </c>
      <c r="D20622">
        <v>43</v>
      </c>
      <c r="E20622" t="s">
        <v>18</v>
      </c>
      <c r="F20622" t="s">
        <v>5882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187</v>
      </c>
      <c r="N20622">
        <v>71</v>
      </c>
      <c r="O20622">
        <v>25899</v>
      </c>
    </row>
    <row r="20623" spans="1:15" hidden="1" x14ac:dyDescent="0.3">
      <c r="A20623" t="s">
        <v>16</v>
      </c>
      <c r="B20623" t="s">
        <v>21</v>
      </c>
      <c r="C20623">
        <v>2017</v>
      </c>
      <c r="D20623">
        <v>4</v>
      </c>
      <c r="E20623" t="s">
        <v>18</v>
      </c>
      <c r="F20623" s="1">
        <v>219555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569</v>
      </c>
      <c r="N20623">
        <v>54</v>
      </c>
      <c r="O20623">
        <v>25916</v>
      </c>
    </row>
    <row r="20624" spans="1:15" hidden="1" x14ac:dyDescent="0.3">
      <c r="A20624" t="s">
        <v>16</v>
      </c>
      <c r="B20624" t="s">
        <v>69</v>
      </c>
      <c r="C20624">
        <v>2011</v>
      </c>
      <c r="D20624">
        <v>7</v>
      </c>
      <c r="E20624" t="s">
        <v>18</v>
      </c>
      <c r="F20624" s="1">
        <v>503414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1305</v>
      </c>
      <c r="N20624">
        <v>72</v>
      </c>
      <c r="O20624">
        <v>25923</v>
      </c>
    </row>
    <row r="20625" spans="1:15" hidden="1" x14ac:dyDescent="0.3">
      <c r="A20625" t="s">
        <v>16</v>
      </c>
      <c r="B20625" t="s">
        <v>34</v>
      </c>
      <c r="C20625">
        <v>2014</v>
      </c>
      <c r="D20625">
        <v>9</v>
      </c>
      <c r="E20625" t="s">
        <v>18</v>
      </c>
      <c r="F20625" t="s">
        <v>4003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234</v>
      </c>
      <c r="N20625">
        <v>36</v>
      </c>
      <c r="O20625">
        <v>25941</v>
      </c>
    </row>
    <row r="20626" spans="1:15" hidden="1" x14ac:dyDescent="0.3">
      <c r="A20626" t="s">
        <v>16</v>
      </c>
      <c r="B20626" t="s">
        <v>34</v>
      </c>
      <c r="C20626">
        <v>2013</v>
      </c>
      <c r="D20626">
        <v>19</v>
      </c>
      <c r="E20626" t="s">
        <v>18</v>
      </c>
      <c r="F20626" t="s">
        <v>3070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200</v>
      </c>
      <c r="N20626">
        <v>36</v>
      </c>
      <c r="O20626">
        <v>25949</v>
      </c>
    </row>
    <row r="20627" spans="1:15" hidden="1" x14ac:dyDescent="0.3">
      <c r="A20627" t="s">
        <v>16</v>
      </c>
      <c r="B20627" t="s">
        <v>53</v>
      </c>
      <c r="C20627">
        <v>2016</v>
      </c>
      <c r="D20627">
        <v>12</v>
      </c>
      <c r="E20627" t="s">
        <v>18</v>
      </c>
      <c r="F20627" s="1">
        <v>218061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566</v>
      </c>
      <c r="N20627">
        <v>74</v>
      </c>
      <c r="O20627">
        <v>25956</v>
      </c>
    </row>
    <row r="20628" spans="1:15" hidden="1" x14ac:dyDescent="0.3">
      <c r="A20628" t="s">
        <v>16</v>
      </c>
      <c r="B20628" t="s">
        <v>25</v>
      </c>
      <c r="C20628">
        <v>2011</v>
      </c>
      <c r="D20628">
        <v>34</v>
      </c>
      <c r="E20628" t="s">
        <v>18</v>
      </c>
      <c r="F20628" s="1">
        <v>134833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350</v>
      </c>
      <c r="N20628">
        <v>83</v>
      </c>
      <c r="O20628">
        <v>25958</v>
      </c>
    </row>
    <row r="20629" spans="1:15" hidden="1" x14ac:dyDescent="0.3">
      <c r="A20629" t="s">
        <v>16</v>
      </c>
      <c r="B20629" t="s">
        <v>51</v>
      </c>
      <c r="C20629">
        <v>2012</v>
      </c>
      <c r="D20629">
        <v>38</v>
      </c>
      <c r="E20629" t="s">
        <v>18</v>
      </c>
      <c r="F20629" t="s">
        <v>2590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165</v>
      </c>
      <c r="N20629">
        <v>33</v>
      </c>
      <c r="O20629">
        <v>25962</v>
      </c>
    </row>
    <row r="20630" spans="1:15" hidden="1" x14ac:dyDescent="0.3">
      <c r="A20630" t="s">
        <v>16</v>
      </c>
      <c r="B20630" t="s">
        <v>41</v>
      </c>
      <c r="C20630">
        <v>2013</v>
      </c>
      <c r="D20630">
        <v>48</v>
      </c>
      <c r="E20630" t="s">
        <v>18</v>
      </c>
      <c r="F20630" t="s">
        <v>3918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50</v>
      </c>
      <c r="N20630">
        <v>21</v>
      </c>
      <c r="O20630">
        <v>25965</v>
      </c>
    </row>
    <row r="20631" spans="1:15" hidden="1" x14ac:dyDescent="0.3">
      <c r="A20631" t="s">
        <v>16</v>
      </c>
      <c r="B20631" t="s">
        <v>25</v>
      </c>
      <c r="C20631">
        <v>2011</v>
      </c>
      <c r="D20631">
        <v>23</v>
      </c>
      <c r="E20631" t="s">
        <v>18</v>
      </c>
      <c r="F20631" s="1">
        <v>226424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588</v>
      </c>
      <c r="N20631">
        <v>87</v>
      </c>
      <c r="O20631">
        <v>25969</v>
      </c>
    </row>
    <row r="20632" spans="1:15" hidden="1" x14ac:dyDescent="0.3">
      <c r="A20632" t="s">
        <v>16</v>
      </c>
      <c r="B20632" t="s">
        <v>26</v>
      </c>
      <c r="C20632">
        <v>2018</v>
      </c>
      <c r="D20632">
        <v>4</v>
      </c>
      <c r="E20632" t="s">
        <v>18</v>
      </c>
      <c r="F20632" s="1">
        <v>305364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793</v>
      </c>
      <c r="N20632">
        <v>42</v>
      </c>
      <c r="O20632">
        <v>25969</v>
      </c>
    </row>
    <row r="20633" spans="1:15" hidden="1" x14ac:dyDescent="0.3">
      <c r="A20633" t="s">
        <v>16</v>
      </c>
      <c r="B20633" t="s">
        <v>51</v>
      </c>
      <c r="C20633">
        <v>2011</v>
      </c>
      <c r="D20633">
        <v>21</v>
      </c>
      <c r="E20633" t="s">
        <v>18</v>
      </c>
      <c r="F20633" t="s">
        <v>680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248</v>
      </c>
      <c r="N20633">
        <v>38</v>
      </c>
      <c r="O20633">
        <v>25970</v>
      </c>
    </row>
    <row r="20634" spans="1:15" hidden="1" x14ac:dyDescent="0.3">
      <c r="A20634" t="s">
        <v>16</v>
      </c>
      <c r="B20634" t="s">
        <v>65</v>
      </c>
      <c r="C20634">
        <v>2018</v>
      </c>
      <c r="D20634">
        <v>2</v>
      </c>
      <c r="E20634" t="s">
        <v>18</v>
      </c>
      <c r="F20634" s="1">
        <v>448405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1165</v>
      </c>
      <c r="N20634">
        <v>41</v>
      </c>
      <c r="O20634">
        <v>25981</v>
      </c>
    </row>
    <row r="20635" spans="1:15" hidden="1" x14ac:dyDescent="0.3">
      <c r="A20635" t="s">
        <v>16</v>
      </c>
      <c r="B20635" t="s">
        <v>88</v>
      </c>
      <c r="C20635">
        <v>2016</v>
      </c>
      <c r="D20635">
        <v>50</v>
      </c>
      <c r="E20635" t="s">
        <v>18</v>
      </c>
      <c r="F20635" s="1">
        <v>341272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887</v>
      </c>
      <c r="N20635">
        <v>111</v>
      </c>
      <c r="O20635">
        <v>25991</v>
      </c>
    </row>
    <row r="20636" spans="1:15" hidden="1" x14ac:dyDescent="0.3">
      <c r="A20636" t="s">
        <v>16</v>
      </c>
      <c r="B20636" t="s">
        <v>69</v>
      </c>
      <c r="C20636">
        <v>2010</v>
      </c>
      <c r="D20636">
        <v>44</v>
      </c>
      <c r="E20636" t="s">
        <v>18</v>
      </c>
      <c r="F20636" t="s">
        <v>208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169</v>
      </c>
      <c r="N20636">
        <v>70</v>
      </c>
      <c r="O20636">
        <v>26003</v>
      </c>
    </row>
    <row r="20637" spans="1:15" hidden="1" x14ac:dyDescent="0.3">
      <c r="A20637" t="s">
        <v>16</v>
      </c>
      <c r="B20637" t="s">
        <v>34</v>
      </c>
      <c r="C20637">
        <v>2015</v>
      </c>
      <c r="D20637">
        <v>5</v>
      </c>
      <c r="E20637" t="s">
        <v>18</v>
      </c>
      <c r="F20637" s="1">
        <v>203713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530</v>
      </c>
      <c r="N20637">
        <v>32</v>
      </c>
      <c r="O20637">
        <v>26017</v>
      </c>
    </row>
    <row r="20638" spans="1:15" hidden="1" x14ac:dyDescent="0.3">
      <c r="A20638" t="s">
        <v>16</v>
      </c>
      <c r="B20638" t="s">
        <v>53</v>
      </c>
      <c r="C20638">
        <v>2018</v>
      </c>
      <c r="D20638">
        <v>48</v>
      </c>
      <c r="E20638" t="s">
        <v>18</v>
      </c>
      <c r="F20638" s="1">
        <v>14829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386</v>
      </c>
      <c r="N20638">
        <v>85</v>
      </c>
      <c r="O20638">
        <v>26030</v>
      </c>
    </row>
    <row r="20639" spans="1:15" hidden="1" x14ac:dyDescent="0.3">
      <c r="A20639" t="s">
        <v>16</v>
      </c>
      <c r="B20639" t="s">
        <v>25</v>
      </c>
      <c r="C20639">
        <v>2012</v>
      </c>
      <c r="D20639">
        <v>35</v>
      </c>
      <c r="E20639" t="s">
        <v>18</v>
      </c>
      <c r="F20639" s="1">
        <v>20159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525</v>
      </c>
      <c r="N20639">
        <v>74</v>
      </c>
      <c r="O20639">
        <v>26043</v>
      </c>
    </row>
    <row r="20640" spans="1:15" hidden="1" x14ac:dyDescent="0.3">
      <c r="A20640" t="s">
        <v>16</v>
      </c>
      <c r="B20640" t="s">
        <v>21</v>
      </c>
      <c r="C20640">
        <v>2011</v>
      </c>
      <c r="D20640">
        <v>10</v>
      </c>
      <c r="E20640" t="s">
        <v>18</v>
      </c>
      <c r="F20640" s="1">
        <v>170064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443</v>
      </c>
      <c r="N20640">
        <v>66</v>
      </c>
      <c r="O20640">
        <v>26049</v>
      </c>
    </row>
    <row r="20641" spans="1:15" hidden="1" x14ac:dyDescent="0.3">
      <c r="A20641" t="s">
        <v>16</v>
      </c>
      <c r="B20641" t="s">
        <v>25</v>
      </c>
      <c r="C20641">
        <v>2014</v>
      </c>
      <c r="D20641">
        <v>38</v>
      </c>
      <c r="E20641" t="s">
        <v>18</v>
      </c>
      <c r="F20641" s="1">
        <v>186948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487</v>
      </c>
      <c r="N20641">
        <v>68</v>
      </c>
      <c r="O20641">
        <v>26050</v>
      </c>
    </row>
    <row r="20642" spans="1:15" hidden="1" x14ac:dyDescent="0.3">
      <c r="A20642" t="s">
        <v>16</v>
      </c>
      <c r="B20642" t="s">
        <v>65</v>
      </c>
      <c r="C20642">
        <v>2017</v>
      </c>
      <c r="D20642">
        <v>37</v>
      </c>
      <c r="E20642" t="s">
        <v>18</v>
      </c>
      <c r="F20642" s="1">
        <v>158925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414</v>
      </c>
      <c r="N20642">
        <v>40</v>
      </c>
      <c r="O20642">
        <v>26050</v>
      </c>
    </row>
    <row r="20643" spans="1:15" hidden="1" x14ac:dyDescent="0.3">
      <c r="A20643" t="s">
        <v>16</v>
      </c>
      <c r="B20643" t="s">
        <v>53</v>
      </c>
      <c r="C20643">
        <v>2018</v>
      </c>
      <c r="D20643">
        <v>50</v>
      </c>
      <c r="E20643" t="s">
        <v>18</v>
      </c>
      <c r="F20643" s="1">
        <v>161228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420</v>
      </c>
      <c r="N20643">
        <v>88</v>
      </c>
      <c r="O20643">
        <v>26050</v>
      </c>
    </row>
    <row r="20644" spans="1:15" hidden="1" x14ac:dyDescent="0.3">
      <c r="A20644" t="s">
        <v>16</v>
      </c>
      <c r="B20644" t="s">
        <v>34</v>
      </c>
      <c r="C20644">
        <v>2013</v>
      </c>
      <c r="D20644">
        <v>4</v>
      </c>
      <c r="E20644" t="s">
        <v>18</v>
      </c>
      <c r="F20644" s="1">
        <v>232237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605</v>
      </c>
      <c r="N20644">
        <v>43</v>
      </c>
      <c r="O20644">
        <v>26051</v>
      </c>
    </row>
    <row r="20645" spans="1:15" hidden="1" x14ac:dyDescent="0.3">
      <c r="A20645" t="s">
        <v>16</v>
      </c>
      <c r="B20645" t="s">
        <v>51</v>
      </c>
      <c r="C20645">
        <v>2014</v>
      </c>
      <c r="D20645">
        <v>24</v>
      </c>
      <c r="E20645" t="s">
        <v>18</v>
      </c>
      <c r="F20645" t="s">
        <v>4326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187</v>
      </c>
      <c r="N20645">
        <v>33</v>
      </c>
      <c r="O20645">
        <v>26068</v>
      </c>
    </row>
    <row r="20646" spans="1:15" hidden="1" x14ac:dyDescent="0.3">
      <c r="A20646" t="s">
        <v>16</v>
      </c>
      <c r="B20646" t="s">
        <v>51</v>
      </c>
      <c r="C20646">
        <v>2012</v>
      </c>
      <c r="D20646">
        <v>12</v>
      </c>
      <c r="E20646" t="s">
        <v>18</v>
      </c>
      <c r="F20646" s="1">
        <v>122723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320</v>
      </c>
      <c r="N20646">
        <v>47</v>
      </c>
      <c r="O20646">
        <v>26075</v>
      </c>
    </row>
    <row r="20647" spans="1:15" hidden="1" x14ac:dyDescent="0.3">
      <c r="A20647" t="s">
        <v>16</v>
      </c>
      <c r="B20647" t="s">
        <v>65</v>
      </c>
      <c r="C20647">
        <v>2018</v>
      </c>
      <c r="D20647">
        <v>17</v>
      </c>
      <c r="E20647" t="s">
        <v>18</v>
      </c>
      <c r="F20647" s="1">
        <v>223194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582</v>
      </c>
      <c r="N20647">
        <v>40</v>
      </c>
      <c r="O20647">
        <v>26076</v>
      </c>
    </row>
    <row r="20648" spans="1:15" hidden="1" x14ac:dyDescent="0.3">
      <c r="A20648" t="s">
        <v>16</v>
      </c>
      <c r="B20648" t="s">
        <v>21</v>
      </c>
      <c r="C20648">
        <v>2010</v>
      </c>
      <c r="D20648">
        <v>48</v>
      </c>
      <c r="E20648" t="s">
        <v>18</v>
      </c>
      <c r="F20648" s="1">
        <v>142227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>
        <v>371</v>
      </c>
      <c r="N20648">
        <v>56</v>
      </c>
      <c r="O20648">
        <v>26085</v>
      </c>
    </row>
    <row r="20649" spans="1:15" hidden="1" x14ac:dyDescent="0.3">
      <c r="A20649" t="s">
        <v>16</v>
      </c>
      <c r="B20649" t="s">
        <v>25</v>
      </c>
      <c r="C20649">
        <v>2016</v>
      </c>
      <c r="D20649">
        <v>27</v>
      </c>
      <c r="E20649" t="s">
        <v>18</v>
      </c>
      <c r="F20649" s="1">
        <v>114608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299</v>
      </c>
      <c r="N20649">
        <v>97</v>
      </c>
      <c r="O20649">
        <v>26089</v>
      </c>
    </row>
    <row r="20650" spans="1:15" hidden="1" x14ac:dyDescent="0.3">
      <c r="A20650" t="s">
        <v>16</v>
      </c>
      <c r="B20650" t="s">
        <v>21</v>
      </c>
      <c r="C20650">
        <v>2014</v>
      </c>
      <c r="D20650">
        <v>51</v>
      </c>
      <c r="E20650" t="s">
        <v>18</v>
      </c>
      <c r="F20650" s="1">
        <v>170901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446</v>
      </c>
      <c r="N20650">
        <v>60</v>
      </c>
      <c r="O20650">
        <v>26097</v>
      </c>
    </row>
    <row r="20651" spans="1:15" hidden="1" x14ac:dyDescent="0.3">
      <c r="A20651" t="s">
        <v>16</v>
      </c>
      <c r="B20651" t="s">
        <v>53</v>
      </c>
      <c r="C20651">
        <v>2019</v>
      </c>
      <c r="D20651">
        <v>16</v>
      </c>
      <c r="E20651" t="s">
        <v>18</v>
      </c>
      <c r="F20651" s="1">
        <v>147487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385</v>
      </c>
      <c r="N20651">
        <v>82</v>
      </c>
      <c r="O20651">
        <v>26104</v>
      </c>
    </row>
    <row r="20652" spans="1:15" hidden="1" x14ac:dyDescent="0.3">
      <c r="A20652" t="s">
        <v>16</v>
      </c>
      <c r="B20652" t="s">
        <v>21</v>
      </c>
      <c r="C20652">
        <v>2011</v>
      </c>
      <c r="D20652">
        <v>2</v>
      </c>
      <c r="E20652" t="s">
        <v>18</v>
      </c>
      <c r="F20652" s="1">
        <v>171146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447</v>
      </c>
      <c r="N20652">
        <v>67</v>
      </c>
      <c r="O20652">
        <v>26118</v>
      </c>
    </row>
    <row r="20653" spans="1:15" hidden="1" x14ac:dyDescent="0.3">
      <c r="A20653" t="s">
        <v>16</v>
      </c>
      <c r="B20653" t="s">
        <v>51</v>
      </c>
      <c r="C20653">
        <v>2015</v>
      </c>
      <c r="D20653">
        <v>17</v>
      </c>
      <c r="E20653" t="s">
        <v>18</v>
      </c>
      <c r="F20653" t="s">
        <v>5145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247</v>
      </c>
      <c r="N20653">
        <v>42</v>
      </c>
      <c r="O20653">
        <v>26137</v>
      </c>
    </row>
    <row r="20654" spans="1:15" hidden="1" x14ac:dyDescent="0.3">
      <c r="A20654" t="s">
        <v>16</v>
      </c>
      <c r="B20654" t="s">
        <v>51</v>
      </c>
      <c r="C20654">
        <v>2013</v>
      </c>
      <c r="D20654">
        <v>20</v>
      </c>
      <c r="E20654" t="s">
        <v>18</v>
      </c>
      <c r="F20654" t="s">
        <v>3106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205</v>
      </c>
      <c r="N20654">
        <v>37</v>
      </c>
      <c r="O20654">
        <v>26149</v>
      </c>
    </row>
    <row r="20655" spans="1:15" hidden="1" x14ac:dyDescent="0.3">
      <c r="A20655" t="s">
        <v>16</v>
      </c>
      <c r="B20655" t="s">
        <v>53</v>
      </c>
      <c r="C20655">
        <v>2017</v>
      </c>
      <c r="D20655">
        <v>41</v>
      </c>
      <c r="E20655" t="s">
        <v>18</v>
      </c>
      <c r="F20655" s="1">
        <v>118879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311</v>
      </c>
      <c r="N20655">
        <v>82</v>
      </c>
      <c r="O20655">
        <v>26161</v>
      </c>
    </row>
    <row r="20656" spans="1:15" hidden="1" x14ac:dyDescent="0.3">
      <c r="A20656" t="s">
        <v>16</v>
      </c>
      <c r="B20656" t="s">
        <v>26</v>
      </c>
      <c r="C20656">
        <v>2018</v>
      </c>
      <c r="D20656">
        <v>3</v>
      </c>
      <c r="E20656" t="s">
        <v>18</v>
      </c>
      <c r="F20656" s="1">
        <v>254117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665</v>
      </c>
      <c r="N20656">
        <v>42</v>
      </c>
      <c r="O20656">
        <v>26169</v>
      </c>
    </row>
    <row r="20657" spans="1:15" hidden="1" x14ac:dyDescent="0.3">
      <c r="A20657" t="s">
        <v>16</v>
      </c>
      <c r="B20657" t="s">
        <v>88</v>
      </c>
      <c r="C20657">
        <v>2015</v>
      </c>
      <c r="D20657">
        <v>26</v>
      </c>
      <c r="E20657" t="s">
        <v>18</v>
      </c>
      <c r="F20657" s="1">
        <v>158033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414</v>
      </c>
      <c r="N20657">
        <v>83</v>
      </c>
      <c r="O20657">
        <v>26197</v>
      </c>
    </row>
    <row r="20658" spans="1:15" hidden="1" x14ac:dyDescent="0.3">
      <c r="A20658" t="s">
        <v>16</v>
      </c>
      <c r="B20658" t="s">
        <v>53</v>
      </c>
      <c r="C20658">
        <v>2019</v>
      </c>
      <c r="D20658">
        <v>7</v>
      </c>
      <c r="E20658" t="s">
        <v>18</v>
      </c>
      <c r="F20658" s="1">
        <v>187009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490</v>
      </c>
      <c r="N20658">
        <v>88</v>
      </c>
      <c r="O20658">
        <v>26202</v>
      </c>
    </row>
    <row r="20659" spans="1:15" hidden="1" x14ac:dyDescent="0.3">
      <c r="A20659" t="s">
        <v>16</v>
      </c>
      <c r="B20659" t="s">
        <v>51</v>
      </c>
      <c r="C20659">
        <v>2014</v>
      </c>
      <c r="D20659">
        <v>41</v>
      </c>
      <c r="E20659" t="s">
        <v>18</v>
      </c>
      <c r="F20659" t="s">
        <v>4810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185</v>
      </c>
      <c r="N20659">
        <v>46</v>
      </c>
      <c r="O20659">
        <v>26203</v>
      </c>
    </row>
    <row r="20660" spans="1:15" hidden="1" x14ac:dyDescent="0.3">
      <c r="A20660" t="s">
        <v>16</v>
      </c>
      <c r="B20660" t="s">
        <v>34</v>
      </c>
      <c r="C20660">
        <v>2012</v>
      </c>
      <c r="D20660">
        <v>51</v>
      </c>
      <c r="E20660" t="s">
        <v>18</v>
      </c>
      <c r="F20660" s="1">
        <v>503625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1320</v>
      </c>
      <c r="N20660">
        <v>46</v>
      </c>
      <c r="O20660">
        <v>26210</v>
      </c>
    </row>
    <row r="20661" spans="1:15" hidden="1" x14ac:dyDescent="0.3">
      <c r="A20661" t="s">
        <v>16</v>
      </c>
      <c r="B20661" t="s">
        <v>21</v>
      </c>
      <c r="C20661">
        <v>2010</v>
      </c>
      <c r="D20661">
        <v>43</v>
      </c>
      <c r="E20661" t="s">
        <v>18</v>
      </c>
      <c r="F20661" t="s">
        <v>163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233</v>
      </c>
      <c r="N20661">
        <v>52</v>
      </c>
      <c r="O20661">
        <v>26215</v>
      </c>
    </row>
    <row r="20662" spans="1:15" hidden="1" x14ac:dyDescent="0.3">
      <c r="A20662" t="s">
        <v>16</v>
      </c>
      <c r="B20662" t="s">
        <v>25</v>
      </c>
      <c r="C20662">
        <v>2015</v>
      </c>
      <c r="D20662">
        <v>30</v>
      </c>
      <c r="E20662" t="s">
        <v>18</v>
      </c>
      <c r="F20662" s="1">
        <v>107527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282</v>
      </c>
      <c r="N20662">
        <v>90</v>
      </c>
      <c r="O20662">
        <v>26226</v>
      </c>
    </row>
    <row r="20663" spans="1:15" hidden="1" x14ac:dyDescent="0.3">
      <c r="A20663" t="s">
        <v>16</v>
      </c>
      <c r="B20663" t="s">
        <v>65</v>
      </c>
      <c r="C20663">
        <v>2018</v>
      </c>
      <c r="D20663">
        <v>18</v>
      </c>
      <c r="E20663" t="s">
        <v>18</v>
      </c>
      <c r="F20663" s="1">
        <v>182601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479</v>
      </c>
      <c r="N20663">
        <v>42</v>
      </c>
      <c r="O20663">
        <v>26232</v>
      </c>
    </row>
    <row r="20664" spans="1:15" hidden="1" x14ac:dyDescent="0.3">
      <c r="A20664" t="s">
        <v>16</v>
      </c>
      <c r="B20664" t="s">
        <v>47</v>
      </c>
      <c r="C20664">
        <v>2012</v>
      </c>
      <c r="D20664">
        <v>46</v>
      </c>
      <c r="E20664" t="s">
        <v>18</v>
      </c>
      <c r="F20664" s="1">
        <v>422369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1108</v>
      </c>
      <c r="N20664">
        <v>38</v>
      </c>
      <c r="O20664">
        <v>26233</v>
      </c>
    </row>
    <row r="20665" spans="1:15" hidden="1" x14ac:dyDescent="0.3">
      <c r="A20665" t="s">
        <v>16</v>
      </c>
      <c r="B20665" t="s">
        <v>65</v>
      </c>
      <c r="C20665">
        <v>2017</v>
      </c>
      <c r="D20665">
        <v>40</v>
      </c>
      <c r="E20665" t="s">
        <v>18</v>
      </c>
      <c r="F20665" s="1">
        <v>18328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481</v>
      </c>
      <c r="N20665">
        <v>41</v>
      </c>
      <c r="O20665">
        <v>26244</v>
      </c>
    </row>
    <row r="20666" spans="1:15" hidden="1" x14ac:dyDescent="0.3">
      <c r="A20666" t="s">
        <v>16</v>
      </c>
      <c r="B20666" t="s">
        <v>65</v>
      </c>
      <c r="C20666">
        <v>2018</v>
      </c>
      <c r="D20666">
        <v>9</v>
      </c>
      <c r="E20666" t="s">
        <v>18</v>
      </c>
      <c r="F20666" s="1">
        <v>508262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1335</v>
      </c>
      <c r="N20666">
        <v>43</v>
      </c>
      <c r="O20666">
        <v>26266</v>
      </c>
    </row>
    <row r="20667" spans="1:15" hidden="1" x14ac:dyDescent="0.3">
      <c r="A20667" t="s">
        <v>16</v>
      </c>
      <c r="B20667" t="s">
        <v>51</v>
      </c>
      <c r="C20667">
        <v>2014</v>
      </c>
      <c r="D20667">
        <v>6</v>
      </c>
      <c r="E20667" t="s">
        <v>18</v>
      </c>
      <c r="F20667" s="1">
        <v>199802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525</v>
      </c>
      <c r="N20667">
        <v>55</v>
      </c>
      <c r="O20667">
        <v>26276</v>
      </c>
    </row>
    <row r="20668" spans="1:15" hidden="1" x14ac:dyDescent="0.3">
      <c r="A20668" t="s">
        <v>16</v>
      </c>
      <c r="B20668" t="s">
        <v>69</v>
      </c>
      <c r="C20668">
        <v>2010</v>
      </c>
      <c r="D20668">
        <v>41</v>
      </c>
      <c r="E20668" t="s">
        <v>18</v>
      </c>
      <c r="F20668" t="s">
        <v>118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141</v>
      </c>
      <c r="N20668">
        <v>77</v>
      </c>
      <c r="O20668">
        <v>26280</v>
      </c>
    </row>
    <row r="20669" spans="1:15" hidden="1" x14ac:dyDescent="0.3">
      <c r="A20669" t="s">
        <v>16</v>
      </c>
      <c r="B20669" t="s">
        <v>53</v>
      </c>
      <c r="C20669">
        <v>2017</v>
      </c>
      <c r="D20669">
        <v>46</v>
      </c>
      <c r="E20669" t="s">
        <v>18</v>
      </c>
      <c r="F20669" s="1">
        <v>150287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395</v>
      </c>
      <c r="N20669">
        <v>89</v>
      </c>
      <c r="O20669">
        <v>26283</v>
      </c>
    </row>
    <row r="20670" spans="1:15" hidden="1" x14ac:dyDescent="0.3">
      <c r="A20670" t="s">
        <v>16</v>
      </c>
      <c r="B20670" t="s">
        <v>51</v>
      </c>
      <c r="C20670">
        <v>2012</v>
      </c>
      <c r="D20670">
        <v>18</v>
      </c>
      <c r="E20670" t="s">
        <v>18</v>
      </c>
      <c r="F20670" t="s">
        <v>1987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178</v>
      </c>
      <c r="N20670">
        <v>42</v>
      </c>
      <c r="O20670">
        <v>26290</v>
      </c>
    </row>
    <row r="20671" spans="1:15" hidden="1" x14ac:dyDescent="0.3">
      <c r="A20671" t="s">
        <v>16</v>
      </c>
      <c r="B20671" t="s">
        <v>65</v>
      </c>
      <c r="C20671">
        <v>2017</v>
      </c>
      <c r="D20671">
        <v>46</v>
      </c>
      <c r="E20671" t="s">
        <v>18</v>
      </c>
      <c r="F20671" s="1">
        <v>24597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647</v>
      </c>
      <c r="N20671">
        <v>42</v>
      </c>
      <c r="O20671">
        <v>26304</v>
      </c>
    </row>
    <row r="20672" spans="1:15" hidden="1" x14ac:dyDescent="0.3">
      <c r="A20672" t="s">
        <v>16</v>
      </c>
      <c r="B20672" t="s">
        <v>21</v>
      </c>
      <c r="C20672">
        <v>2010</v>
      </c>
      <c r="D20672">
        <v>44</v>
      </c>
      <c r="E20672" t="s">
        <v>18</v>
      </c>
      <c r="F20672" s="1">
        <v>118573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312</v>
      </c>
      <c r="N20672">
        <v>55</v>
      </c>
      <c r="O20672">
        <v>26313</v>
      </c>
    </row>
    <row r="20673" spans="1:15" hidden="1" x14ac:dyDescent="0.3">
      <c r="A20673" t="s">
        <v>16</v>
      </c>
      <c r="B20673" t="s">
        <v>51</v>
      </c>
      <c r="C20673">
        <v>2013</v>
      </c>
      <c r="D20673">
        <v>12</v>
      </c>
      <c r="E20673" t="s">
        <v>18</v>
      </c>
      <c r="F20673" s="1">
        <v>139068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366</v>
      </c>
      <c r="N20673">
        <v>51</v>
      </c>
      <c r="O20673">
        <v>26318</v>
      </c>
    </row>
    <row r="20674" spans="1:15" hidden="1" x14ac:dyDescent="0.3">
      <c r="A20674" t="s">
        <v>16</v>
      </c>
      <c r="B20674" t="s">
        <v>51</v>
      </c>
      <c r="C20674">
        <v>2011</v>
      </c>
      <c r="D20674">
        <v>20</v>
      </c>
      <c r="E20674" t="s">
        <v>18</v>
      </c>
      <c r="F20674" t="s">
        <v>650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214</v>
      </c>
      <c r="N20674">
        <v>40</v>
      </c>
      <c r="O20674">
        <v>26344</v>
      </c>
    </row>
    <row r="20675" spans="1:15" hidden="1" x14ac:dyDescent="0.3">
      <c r="A20675" t="s">
        <v>16</v>
      </c>
      <c r="B20675" t="s">
        <v>34</v>
      </c>
      <c r="C20675">
        <v>2012</v>
      </c>
      <c r="D20675">
        <v>29</v>
      </c>
      <c r="E20675" t="s">
        <v>18</v>
      </c>
      <c r="F20675" t="s">
        <v>2315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222</v>
      </c>
      <c r="N20675">
        <v>37</v>
      </c>
      <c r="O20675">
        <v>26344</v>
      </c>
    </row>
    <row r="20676" spans="1:15" hidden="1" x14ac:dyDescent="0.3">
      <c r="A20676" t="s">
        <v>16</v>
      </c>
      <c r="B20676" t="s">
        <v>53</v>
      </c>
      <c r="C20676">
        <v>2015</v>
      </c>
      <c r="D20676">
        <v>45</v>
      </c>
      <c r="E20676" t="s">
        <v>18</v>
      </c>
      <c r="F20676" t="s">
        <v>5926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215</v>
      </c>
      <c r="N20676">
        <v>70</v>
      </c>
      <c r="O20676">
        <v>26347</v>
      </c>
    </row>
    <row r="20677" spans="1:15" hidden="1" x14ac:dyDescent="0.3">
      <c r="A20677" t="s">
        <v>16</v>
      </c>
      <c r="B20677" t="s">
        <v>34</v>
      </c>
      <c r="C20677">
        <v>2012</v>
      </c>
      <c r="D20677">
        <v>41</v>
      </c>
      <c r="E20677" t="s">
        <v>18</v>
      </c>
      <c r="F20677" s="1">
        <v>116844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308</v>
      </c>
      <c r="N20677">
        <v>41</v>
      </c>
      <c r="O20677">
        <v>26360</v>
      </c>
    </row>
    <row r="20678" spans="1:15" hidden="1" x14ac:dyDescent="0.3">
      <c r="A20678" t="s">
        <v>16</v>
      </c>
      <c r="B20678" t="s">
        <v>65</v>
      </c>
      <c r="C20678">
        <v>2017</v>
      </c>
      <c r="D20678">
        <v>39</v>
      </c>
      <c r="E20678" t="s">
        <v>18</v>
      </c>
      <c r="F20678" s="1">
        <v>200296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528</v>
      </c>
      <c r="N20678">
        <v>39</v>
      </c>
      <c r="O20678">
        <v>26361</v>
      </c>
    </row>
    <row r="20679" spans="1:15" hidden="1" x14ac:dyDescent="0.3">
      <c r="A20679" t="s">
        <v>16</v>
      </c>
      <c r="B20679" t="s">
        <v>34</v>
      </c>
      <c r="C20679">
        <v>2013</v>
      </c>
      <c r="D20679">
        <v>32</v>
      </c>
      <c r="E20679" t="s">
        <v>18</v>
      </c>
      <c r="F20679" t="s">
        <v>3459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81</v>
      </c>
      <c r="N20679">
        <v>31</v>
      </c>
      <c r="O20679">
        <v>26370</v>
      </c>
    </row>
    <row r="20680" spans="1:15" hidden="1" x14ac:dyDescent="0.3">
      <c r="A20680" t="s">
        <v>16</v>
      </c>
      <c r="B20680" t="s">
        <v>45</v>
      </c>
      <c r="C20680">
        <v>2016</v>
      </c>
      <c r="D20680">
        <v>5</v>
      </c>
      <c r="E20680" t="s">
        <v>18</v>
      </c>
      <c r="F20680" t="s">
        <v>6120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187</v>
      </c>
      <c r="N20680">
        <v>38</v>
      </c>
      <c r="O20680">
        <v>26389</v>
      </c>
    </row>
    <row r="20681" spans="1:15" hidden="1" x14ac:dyDescent="0.3">
      <c r="A20681" t="s">
        <v>16</v>
      </c>
      <c r="B20681" t="s">
        <v>51</v>
      </c>
      <c r="C20681">
        <v>2017</v>
      </c>
      <c r="D20681">
        <v>8</v>
      </c>
      <c r="E20681" t="s">
        <v>18</v>
      </c>
      <c r="F20681" s="1">
        <v>253476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669</v>
      </c>
      <c r="N20681">
        <v>46</v>
      </c>
      <c r="O20681">
        <v>26393</v>
      </c>
    </row>
    <row r="20682" spans="1:15" hidden="1" x14ac:dyDescent="0.3">
      <c r="A20682" t="s">
        <v>16</v>
      </c>
      <c r="B20682" t="s">
        <v>53</v>
      </c>
      <c r="C20682">
        <v>2019</v>
      </c>
      <c r="D20682">
        <v>14</v>
      </c>
      <c r="E20682" t="s">
        <v>18</v>
      </c>
      <c r="F20682" s="1">
        <v>223459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590</v>
      </c>
      <c r="N20682">
        <v>85</v>
      </c>
      <c r="O20682">
        <v>26403</v>
      </c>
    </row>
    <row r="20683" spans="1:15" hidden="1" x14ac:dyDescent="0.3">
      <c r="A20683" t="s">
        <v>16</v>
      </c>
      <c r="B20683" t="s">
        <v>53</v>
      </c>
      <c r="C20683">
        <v>2019</v>
      </c>
      <c r="D20683">
        <v>8</v>
      </c>
      <c r="E20683" t="s">
        <v>18</v>
      </c>
      <c r="F20683" s="1">
        <v>179781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475</v>
      </c>
      <c r="N20683">
        <v>86</v>
      </c>
      <c r="O20683">
        <v>26421</v>
      </c>
    </row>
    <row r="20684" spans="1:15" hidden="1" x14ac:dyDescent="0.3">
      <c r="A20684" t="s">
        <v>16</v>
      </c>
      <c r="B20684" t="s">
        <v>51</v>
      </c>
      <c r="C20684">
        <v>2017</v>
      </c>
      <c r="D20684">
        <v>21</v>
      </c>
      <c r="E20684" t="s">
        <v>18</v>
      </c>
      <c r="F20684" t="s">
        <v>7197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179</v>
      </c>
      <c r="N20684">
        <v>32</v>
      </c>
      <c r="O20684">
        <v>26429</v>
      </c>
    </row>
    <row r="20685" spans="1:15" hidden="1" x14ac:dyDescent="0.3">
      <c r="A20685" t="s">
        <v>16</v>
      </c>
      <c r="B20685" t="s">
        <v>21</v>
      </c>
      <c r="C20685">
        <v>2017</v>
      </c>
      <c r="D20685">
        <v>5</v>
      </c>
      <c r="E20685" t="s">
        <v>18</v>
      </c>
      <c r="F20685" s="1">
        <v>244798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647</v>
      </c>
      <c r="N20685">
        <v>54</v>
      </c>
      <c r="O20685">
        <v>26430</v>
      </c>
    </row>
    <row r="20686" spans="1:15" hidden="1" x14ac:dyDescent="0.3">
      <c r="A20686" t="s">
        <v>16</v>
      </c>
      <c r="B20686" t="s">
        <v>51</v>
      </c>
      <c r="C20686">
        <v>2013</v>
      </c>
      <c r="D20686">
        <v>39</v>
      </c>
      <c r="E20686" t="s">
        <v>18</v>
      </c>
      <c r="F20686" t="s">
        <v>3680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131</v>
      </c>
      <c r="N20686">
        <v>31</v>
      </c>
      <c r="O20686">
        <v>26451</v>
      </c>
    </row>
    <row r="20687" spans="1:15" hidden="1" x14ac:dyDescent="0.3">
      <c r="A20687" t="s">
        <v>16</v>
      </c>
      <c r="B20687" t="s">
        <v>45</v>
      </c>
      <c r="C20687">
        <v>2016</v>
      </c>
      <c r="D20687">
        <v>42</v>
      </c>
      <c r="E20687" t="s">
        <v>18</v>
      </c>
      <c r="F20687" t="s">
        <v>6835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169</v>
      </c>
      <c r="N20687">
        <v>32</v>
      </c>
      <c r="O20687">
        <v>26455</v>
      </c>
    </row>
    <row r="20688" spans="1:15" hidden="1" x14ac:dyDescent="0.3">
      <c r="A20688" t="s">
        <v>16</v>
      </c>
      <c r="B20688" t="s">
        <v>51</v>
      </c>
      <c r="C20688">
        <v>2017</v>
      </c>
      <c r="D20688">
        <v>1</v>
      </c>
      <c r="E20688" t="s">
        <v>18</v>
      </c>
      <c r="F20688" s="1">
        <v>134451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356</v>
      </c>
      <c r="N20688">
        <v>45</v>
      </c>
      <c r="O20688">
        <v>26478</v>
      </c>
    </row>
    <row r="20689" spans="1:15" hidden="1" x14ac:dyDescent="0.3">
      <c r="A20689" t="s">
        <v>16</v>
      </c>
      <c r="B20689" t="s">
        <v>88</v>
      </c>
      <c r="C20689">
        <v>2018</v>
      </c>
      <c r="D20689">
        <v>10</v>
      </c>
      <c r="E20689" t="s">
        <v>18</v>
      </c>
      <c r="F20689" s="1">
        <v>485631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1286</v>
      </c>
      <c r="N20689">
        <v>103</v>
      </c>
      <c r="O20689">
        <v>26481</v>
      </c>
    </row>
    <row r="20690" spans="1:15" hidden="1" x14ac:dyDescent="0.3">
      <c r="A20690" t="s">
        <v>16</v>
      </c>
      <c r="B20690" t="s">
        <v>26</v>
      </c>
      <c r="C20690">
        <v>2017</v>
      </c>
      <c r="D20690">
        <v>48</v>
      </c>
      <c r="E20690" t="s">
        <v>18</v>
      </c>
      <c r="F20690" s="1">
        <v>12685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336</v>
      </c>
      <c r="N20690">
        <v>42</v>
      </c>
      <c r="O20690">
        <v>26488</v>
      </c>
    </row>
    <row r="20691" spans="1:15" hidden="1" x14ac:dyDescent="0.3">
      <c r="A20691" t="s">
        <v>16</v>
      </c>
      <c r="B20691" t="s">
        <v>47</v>
      </c>
      <c r="C20691">
        <v>2012</v>
      </c>
      <c r="D20691">
        <v>51</v>
      </c>
      <c r="E20691" t="s">
        <v>18</v>
      </c>
      <c r="F20691" s="1">
        <v>791033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2096</v>
      </c>
      <c r="N20691">
        <v>39</v>
      </c>
      <c r="O20691">
        <v>26497</v>
      </c>
    </row>
    <row r="20692" spans="1:15" hidden="1" x14ac:dyDescent="0.3">
      <c r="A20692" t="s">
        <v>16</v>
      </c>
      <c r="B20692" t="s">
        <v>34</v>
      </c>
      <c r="C20692">
        <v>2013</v>
      </c>
      <c r="D20692">
        <v>5</v>
      </c>
      <c r="E20692" t="s">
        <v>18</v>
      </c>
      <c r="F20692" s="1">
        <v>245549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651</v>
      </c>
      <c r="N20692">
        <v>42</v>
      </c>
      <c r="O20692">
        <v>26512</v>
      </c>
    </row>
    <row r="20693" spans="1:15" hidden="1" x14ac:dyDescent="0.3">
      <c r="A20693" t="s">
        <v>16</v>
      </c>
      <c r="B20693" t="s">
        <v>25</v>
      </c>
      <c r="C20693">
        <v>2014</v>
      </c>
      <c r="D20693">
        <v>31</v>
      </c>
      <c r="E20693" t="s">
        <v>18</v>
      </c>
      <c r="F20693" s="1">
        <v>127847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339</v>
      </c>
      <c r="N20693">
        <v>87</v>
      </c>
      <c r="O20693">
        <v>26516</v>
      </c>
    </row>
    <row r="20694" spans="1:15" hidden="1" x14ac:dyDescent="0.3">
      <c r="A20694" t="s">
        <v>16</v>
      </c>
      <c r="B20694" t="s">
        <v>21</v>
      </c>
      <c r="C20694">
        <v>2011</v>
      </c>
      <c r="D20694">
        <v>9</v>
      </c>
      <c r="E20694" t="s">
        <v>18</v>
      </c>
      <c r="F20694" s="1">
        <v>171211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454</v>
      </c>
      <c r="N20694">
        <v>66</v>
      </c>
      <c r="O20694">
        <v>26517</v>
      </c>
    </row>
    <row r="20695" spans="1:15" hidden="1" x14ac:dyDescent="0.3">
      <c r="A20695" t="s">
        <v>16</v>
      </c>
      <c r="B20695" t="s">
        <v>21</v>
      </c>
      <c r="C20695">
        <v>2015</v>
      </c>
      <c r="D20695">
        <v>42</v>
      </c>
      <c r="E20695" t="s">
        <v>18</v>
      </c>
      <c r="F20695" s="1">
        <v>149271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396</v>
      </c>
      <c r="N20695">
        <v>56</v>
      </c>
      <c r="O20695">
        <v>26529</v>
      </c>
    </row>
    <row r="20696" spans="1:15" hidden="1" x14ac:dyDescent="0.3">
      <c r="A20696" t="s">
        <v>16</v>
      </c>
      <c r="B20696" t="s">
        <v>21</v>
      </c>
      <c r="C20696">
        <v>2015</v>
      </c>
      <c r="D20696">
        <v>12</v>
      </c>
      <c r="E20696" t="s">
        <v>18</v>
      </c>
      <c r="F20696" s="1">
        <v>12664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336</v>
      </c>
      <c r="N20696">
        <v>55</v>
      </c>
      <c r="O20696">
        <v>26532</v>
      </c>
    </row>
    <row r="20697" spans="1:15" hidden="1" x14ac:dyDescent="0.3">
      <c r="A20697" t="s">
        <v>16</v>
      </c>
      <c r="B20697" t="s">
        <v>34</v>
      </c>
      <c r="C20697">
        <v>2015</v>
      </c>
      <c r="D20697">
        <v>21</v>
      </c>
      <c r="E20697" t="s">
        <v>18</v>
      </c>
      <c r="F20697" s="1">
        <v>109596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291</v>
      </c>
      <c r="N20697">
        <v>27</v>
      </c>
      <c r="O20697">
        <v>26552</v>
      </c>
    </row>
    <row r="20698" spans="1:15" hidden="1" x14ac:dyDescent="0.3">
      <c r="A20698" t="s">
        <v>16</v>
      </c>
      <c r="B20698" t="s">
        <v>51</v>
      </c>
      <c r="C20698">
        <v>2015</v>
      </c>
      <c r="D20698">
        <v>1</v>
      </c>
      <c r="E20698" t="s">
        <v>18</v>
      </c>
      <c r="F20698" s="1">
        <v>176238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468</v>
      </c>
      <c r="N20698">
        <v>47</v>
      </c>
      <c r="O20698">
        <v>26555</v>
      </c>
    </row>
    <row r="20699" spans="1:15" hidden="1" x14ac:dyDescent="0.3">
      <c r="A20699" t="s">
        <v>16</v>
      </c>
      <c r="B20699" t="s">
        <v>26</v>
      </c>
      <c r="C20699">
        <v>2018</v>
      </c>
      <c r="D20699">
        <v>2</v>
      </c>
      <c r="E20699" t="s">
        <v>18</v>
      </c>
      <c r="F20699" s="1">
        <v>258293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686</v>
      </c>
      <c r="N20699">
        <v>42</v>
      </c>
      <c r="O20699">
        <v>26559</v>
      </c>
    </row>
    <row r="20700" spans="1:15" hidden="1" x14ac:dyDescent="0.3">
      <c r="A20700" t="s">
        <v>16</v>
      </c>
      <c r="B20700" t="s">
        <v>53</v>
      </c>
      <c r="C20700">
        <v>2019</v>
      </c>
      <c r="D20700">
        <v>3</v>
      </c>
      <c r="E20700" t="s">
        <v>18</v>
      </c>
      <c r="F20700" s="1">
        <v>192351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511</v>
      </c>
      <c r="N20700">
        <v>88</v>
      </c>
      <c r="O20700">
        <v>26566</v>
      </c>
    </row>
    <row r="20701" spans="1:15" hidden="1" x14ac:dyDescent="0.3">
      <c r="A20701" t="s">
        <v>16</v>
      </c>
      <c r="B20701" t="s">
        <v>88</v>
      </c>
      <c r="C20701">
        <v>2017</v>
      </c>
      <c r="D20701">
        <v>13</v>
      </c>
      <c r="E20701" t="s">
        <v>18</v>
      </c>
      <c r="F20701" s="1">
        <v>400722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1065</v>
      </c>
      <c r="N20701">
        <v>101</v>
      </c>
      <c r="O20701">
        <v>26577</v>
      </c>
    </row>
    <row r="20702" spans="1:15" hidden="1" x14ac:dyDescent="0.3">
      <c r="A20702" t="s">
        <v>16</v>
      </c>
      <c r="B20702" t="s">
        <v>34</v>
      </c>
      <c r="C20702">
        <v>2013</v>
      </c>
      <c r="D20702">
        <v>22</v>
      </c>
      <c r="E20702" t="s">
        <v>18</v>
      </c>
      <c r="F20702" t="s">
        <v>3160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>
        <v>139</v>
      </c>
      <c r="N20702">
        <v>33</v>
      </c>
      <c r="O20702">
        <v>26579</v>
      </c>
    </row>
    <row r="20703" spans="1:15" hidden="1" x14ac:dyDescent="0.3">
      <c r="A20703" t="s">
        <v>16</v>
      </c>
      <c r="B20703" t="s">
        <v>88</v>
      </c>
      <c r="C20703">
        <v>2016</v>
      </c>
      <c r="D20703">
        <v>49</v>
      </c>
      <c r="E20703" t="s">
        <v>18</v>
      </c>
      <c r="F20703" s="1">
        <v>306871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816</v>
      </c>
      <c r="N20703">
        <v>113</v>
      </c>
      <c r="O20703">
        <v>26591</v>
      </c>
    </row>
    <row r="20704" spans="1:15" hidden="1" x14ac:dyDescent="0.3">
      <c r="A20704" t="s">
        <v>16</v>
      </c>
      <c r="B20704" t="s">
        <v>34</v>
      </c>
      <c r="C20704">
        <v>2013</v>
      </c>
      <c r="D20704">
        <v>18</v>
      </c>
      <c r="E20704" t="s">
        <v>18</v>
      </c>
      <c r="F20704" t="s">
        <v>3038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152</v>
      </c>
      <c r="N20704">
        <v>37</v>
      </c>
      <c r="O20704">
        <v>26603</v>
      </c>
    </row>
    <row r="20705" spans="1:15" hidden="1" x14ac:dyDescent="0.3">
      <c r="A20705" t="s">
        <v>16</v>
      </c>
      <c r="B20705" t="s">
        <v>69</v>
      </c>
      <c r="C20705">
        <v>2010</v>
      </c>
      <c r="D20705">
        <v>43</v>
      </c>
      <c r="E20705" t="s">
        <v>18</v>
      </c>
      <c r="F20705" t="s">
        <v>180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136</v>
      </c>
      <c r="N20705">
        <v>74</v>
      </c>
      <c r="O20705">
        <v>26606</v>
      </c>
    </row>
    <row r="20706" spans="1:15" hidden="1" x14ac:dyDescent="0.3">
      <c r="A20706" t="s">
        <v>16</v>
      </c>
      <c r="B20706" t="s">
        <v>51</v>
      </c>
      <c r="C20706">
        <v>2014</v>
      </c>
      <c r="D20706">
        <v>44</v>
      </c>
      <c r="E20706" t="s">
        <v>18</v>
      </c>
      <c r="F20706" t="s">
        <v>4888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197</v>
      </c>
      <c r="N20706">
        <v>47</v>
      </c>
      <c r="O20706">
        <v>26607</v>
      </c>
    </row>
    <row r="20707" spans="1:15" hidden="1" x14ac:dyDescent="0.3">
      <c r="A20707" t="s">
        <v>16</v>
      </c>
      <c r="B20707" t="s">
        <v>51</v>
      </c>
      <c r="C20707">
        <v>2018</v>
      </c>
      <c r="D20707">
        <v>35</v>
      </c>
      <c r="E20707" t="s">
        <v>18</v>
      </c>
      <c r="F20707" t="s">
        <v>8467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191</v>
      </c>
      <c r="N20707">
        <v>26</v>
      </c>
      <c r="O20707">
        <v>26608</v>
      </c>
    </row>
    <row r="20708" spans="1:15" hidden="1" x14ac:dyDescent="0.3">
      <c r="A20708" t="s">
        <v>16</v>
      </c>
      <c r="B20708" t="s">
        <v>53</v>
      </c>
      <c r="C20708">
        <v>2018</v>
      </c>
      <c r="D20708">
        <v>6</v>
      </c>
      <c r="E20708" t="s">
        <v>18</v>
      </c>
      <c r="F20708" s="1">
        <v>520407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1386</v>
      </c>
      <c r="N20708">
        <v>88</v>
      </c>
      <c r="O20708">
        <v>26633</v>
      </c>
    </row>
    <row r="20709" spans="1:15" hidden="1" x14ac:dyDescent="0.3">
      <c r="A20709" t="s">
        <v>16</v>
      </c>
      <c r="B20709" t="s">
        <v>51</v>
      </c>
      <c r="C20709">
        <v>2013</v>
      </c>
      <c r="D20709">
        <v>7</v>
      </c>
      <c r="E20709" t="s">
        <v>18</v>
      </c>
      <c r="F20709" s="1">
        <v>166667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444</v>
      </c>
      <c r="N20709">
        <v>51</v>
      </c>
      <c r="O20709">
        <v>26640</v>
      </c>
    </row>
    <row r="20710" spans="1:15" hidden="1" x14ac:dyDescent="0.3">
      <c r="A20710" t="s">
        <v>16</v>
      </c>
      <c r="B20710" t="s">
        <v>25</v>
      </c>
      <c r="C20710">
        <v>2012</v>
      </c>
      <c r="D20710">
        <v>21</v>
      </c>
      <c r="E20710" t="s">
        <v>18</v>
      </c>
      <c r="F20710" s="1">
        <v>222589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593</v>
      </c>
      <c r="N20710">
        <v>91</v>
      </c>
      <c r="O20710">
        <v>26641</v>
      </c>
    </row>
    <row r="20711" spans="1:15" hidden="1" x14ac:dyDescent="0.3">
      <c r="A20711" t="s">
        <v>16</v>
      </c>
      <c r="B20711" t="s">
        <v>65</v>
      </c>
      <c r="C20711">
        <v>2018</v>
      </c>
      <c r="D20711">
        <v>19</v>
      </c>
      <c r="E20711" t="s">
        <v>18</v>
      </c>
      <c r="F20711" s="1">
        <v>186923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498</v>
      </c>
      <c r="N20711">
        <v>41</v>
      </c>
      <c r="O20711">
        <v>26642</v>
      </c>
    </row>
    <row r="20712" spans="1:15" hidden="1" x14ac:dyDescent="0.3">
      <c r="A20712" t="s">
        <v>16</v>
      </c>
      <c r="B20712" t="s">
        <v>65</v>
      </c>
      <c r="C20712">
        <v>2017</v>
      </c>
      <c r="D20712">
        <v>43</v>
      </c>
      <c r="E20712" t="s">
        <v>18</v>
      </c>
      <c r="F20712" s="1">
        <v>204932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546</v>
      </c>
      <c r="N20712">
        <v>42</v>
      </c>
      <c r="O20712">
        <v>26643</v>
      </c>
    </row>
    <row r="20713" spans="1:15" hidden="1" x14ac:dyDescent="0.3">
      <c r="A20713" t="s">
        <v>16</v>
      </c>
      <c r="B20713" t="s">
        <v>51</v>
      </c>
      <c r="C20713">
        <v>2013</v>
      </c>
      <c r="D20713">
        <v>19</v>
      </c>
      <c r="E20713" t="s">
        <v>18</v>
      </c>
      <c r="F20713" t="s">
        <v>3077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242</v>
      </c>
      <c r="N20713">
        <v>40</v>
      </c>
      <c r="O20713">
        <v>26648</v>
      </c>
    </row>
    <row r="20714" spans="1:15" hidden="1" x14ac:dyDescent="0.3">
      <c r="A20714" t="s">
        <v>16</v>
      </c>
      <c r="B20714" t="s">
        <v>65</v>
      </c>
      <c r="C20714">
        <v>2017</v>
      </c>
      <c r="D20714">
        <v>42</v>
      </c>
      <c r="E20714" t="s">
        <v>18</v>
      </c>
      <c r="F20714" s="1">
        <v>207137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552</v>
      </c>
      <c r="N20714">
        <v>42</v>
      </c>
      <c r="O20714">
        <v>26649</v>
      </c>
    </row>
    <row r="20715" spans="1:15" hidden="1" x14ac:dyDescent="0.3">
      <c r="A20715" t="s">
        <v>16</v>
      </c>
      <c r="B20715" t="s">
        <v>51</v>
      </c>
      <c r="C20715">
        <v>2016</v>
      </c>
      <c r="D20715">
        <v>39</v>
      </c>
      <c r="E20715" t="s">
        <v>18</v>
      </c>
      <c r="F20715" t="s">
        <v>6761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130</v>
      </c>
      <c r="N20715">
        <v>28</v>
      </c>
      <c r="O20715">
        <v>26654</v>
      </c>
    </row>
    <row r="20716" spans="1:15" hidden="1" x14ac:dyDescent="0.3">
      <c r="A20716" t="s">
        <v>16</v>
      </c>
      <c r="B20716" t="s">
        <v>51</v>
      </c>
      <c r="C20716">
        <v>2011</v>
      </c>
      <c r="D20716">
        <v>19</v>
      </c>
      <c r="E20716" t="s">
        <v>18</v>
      </c>
      <c r="F20716" t="s">
        <v>617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200</v>
      </c>
      <c r="N20716">
        <v>42</v>
      </c>
      <c r="O20716">
        <v>26661</v>
      </c>
    </row>
    <row r="20717" spans="1:15" hidden="1" x14ac:dyDescent="0.3">
      <c r="A20717" t="s">
        <v>16</v>
      </c>
      <c r="B20717" t="s">
        <v>51</v>
      </c>
      <c r="C20717">
        <v>2012</v>
      </c>
      <c r="D20717">
        <v>14</v>
      </c>
      <c r="E20717" t="s">
        <v>18</v>
      </c>
      <c r="F20717" s="1">
        <v>108321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289</v>
      </c>
      <c r="N20717">
        <v>45</v>
      </c>
      <c r="O20717">
        <v>26680</v>
      </c>
    </row>
    <row r="20718" spans="1:15" hidden="1" x14ac:dyDescent="0.3">
      <c r="A20718" t="s">
        <v>16</v>
      </c>
      <c r="B20718" t="s">
        <v>34</v>
      </c>
      <c r="C20718">
        <v>2012</v>
      </c>
      <c r="D20718">
        <v>42</v>
      </c>
      <c r="E20718" t="s">
        <v>18</v>
      </c>
      <c r="F20718" s="1">
        <v>104194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278</v>
      </c>
      <c r="N20718">
        <v>42</v>
      </c>
      <c r="O20718">
        <v>26681</v>
      </c>
    </row>
    <row r="20719" spans="1:15" hidden="1" x14ac:dyDescent="0.3">
      <c r="A20719" t="s">
        <v>16</v>
      </c>
      <c r="B20719" t="s">
        <v>45</v>
      </c>
      <c r="C20719">
        <v>2015</v>
      </c>
      <c r="D20719">
        <v>44</v>
      </c>
      <c r="E20719" t="s">
        <v>18</v>
      </c>
      <c r="F20719" t="s">
        <v>5903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132</v>
      </c>
      <c r="N20719">
        <v>28</v>
      </c>
      <c r="O20719">
        <v>26681</v>
      </c>
    </row>
    <row r="20720" spans="1:15" hidden="1" x14ac:dyDescent="0.3">
      <c r="A20720" t="s">
        <v>16</v>
      </c>
      <c r="B20720" t="s">
        <v>51</v>
      </c>
      <c r="C20720">
        <v>2018</v>
      </c>
      <c r="D20720">
        <v>26</v>
      </c>
      <c r="E20720" t="s">
        <v>18</v>
      </c>
      <c r="F20720" t="s">
        <v>8188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192</v>
      </c>
      <c r="N20720">
        <v>28</v>
      </c>
      <c r="O20720">
        <v>26687</v>
      </c>
    </row>
    <row r="20721" spans="1:15" hidden="1" x14ac:dyDescent="0.3">
      <c r="A20721" t="s">
        <v>16</v>
      </c>
      <c r="B20721" t="s">
        <v>25</v>
      </c>
      <c r="C20721">
        <v>2015</v>
      </c>
      <c r="D20721">
        <v>28</v>
      </c>
      <c r="E20721" t="s">
        <v>18</v>
      </c>
      <c r="F20721" s="1">
        <v>127019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339</v>
      </c>
      <c r="N20721">
        <v>94</v>
      </c>
      <c r="O20721">
        <v>26689</v>
      </c>
    </row>
    <row r="20722" spans="1:15" hidden="1" x14ac:dyDescent="0.3">
      <c r="A20722" t="s">
        <v>16</v>
      </c>
      <c r="B20722" t="s">
        <v>25</v>
      </c>
      <c r="C20722">
        <v>2015</v>
      </c>
      <c r="D20722">
        <v>31</v>
      </c>
      <c r="E20722" t="s">
        <v>18</v>
      </c>
      <c r="F20722" s="1">
        <v>106028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283</v>
      </c>
      <c r="N20722">
        <v>93</v>
      </c>
      <c r="O20722">
        <v>26691</v>
      </c>
    </row>
    <row r="20723" spans="1:15" hidden="1" x14ac:dyDescent="0.3">
      <c r="A20723" t="s">
        <v>16</v>
      </c>
      <c r="B20723" t="s">
        <v>25</v>
      </c>
      <c r="C20723">
        <v>2013</v>
      </c>
      <c r="D20723">
        <v>28</v>
      </c>
      <c r="E20723" t="s">
        <v>18</v>
      </c>
      <c r="F20723" s="1">
        <v>125056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334</v>
      </c>
      <c r="N20723">
        <v>92</v>
      </c>
      <c r="O20723">
        <v>26708</v>
      </c>
    </row>
    <row r="20724" spans="1:15" hidden="1" x14ac:dyDescent="0.3">
      <c r="A20724" t="s">
        <v>16</v>
      </c>
      <c r="B20724" t="s">
        <v>26</v>
      </c>
      <c r="C20724">
        <v>2018</v>
      </c>
      <c r="D20724">
        <v>5</v>
      </c>
      <c r="E20724" t="s">
        <v>18</v>
      </c>
      <c r="F20724" s="1">
        <v>365521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977</v>
      </c>
      <c r="N20724">
        <v>42</v>
      </c>
      <c r="O20724">
        <v>26729</v>
      </c>
    </row>
    <row r="20725" spans="1:15" hidden="1" x14ac:dyDescent="0.3">
      <c r="A20725" t="s">
        <v>16</v>
      </c>
      <c r="B20725" t="s">
        <v>51</v>
      </c>
      <c r="C20725">
        <v>2011</v>
      </c>
      <c r="D20725">
        <v>18</v>
      </c>
      <c r="E20725" t="s">
        <v>18</v>
      </c>
      <c r="F20725" t="s">
        <v>585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244</v>
      </c>
      <c r="N20725">
        <v>45</v>
      </c>
      <c r="O20725">
        <v>26732</v>
      </c>
    </row>
    <row r="20726" spans="1:15" hidden="1" x14ac:dyDescent="0.3">
      <c r="A20726" t="s">
        <v>16</v>
      </c>
      <c r="B20726" t="s">
        <v>53</v>
      </c>
      <c r="C20726">
        <v>2019</v>
      </c>
      <c r="D20726">
        <v>9</v>
      </c>
      <c r="E20726" t="s">
        <v>18</v>
      </c>
      <c r="F20726" s="1">
        <v>22047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590</v>
      </c>
      <c r="N20726">
        <v>87</v>
      </c>
      <c r="O20726">
        <v>26761</v>
      </c>
    </row>
    <row r="20727" spans="1:15" hidden="1" x14ac:dyDescent="0.3">
      <c r="A20727" t="s">
        <v>16</v>
      </c>
      <c r="B20727" t="s">
        <v>41</v>
      </c>
      <c r="C20727">
        <v>2014</v>
      </c>
      <c r="D20727">
        <v>53</v>
      </c>
      <c r="E20727" t="s">
        <v>18</v>
      </c>
      <c r="F20727" t="s">
        <v>5004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211</v>
      </c>
      <c r="N20727">
        <v>16</v>
      </c>
      <c r="O20727">
        <v>26779</v>
      </c>
    </row>
    <row r="20728" spans="1:15" hidden="1" x14ac:dyDescent="0.3">
      <c r="A20728" t="s">
        <v>16</v>
      </c>
      <c r="B20728" t="s">
        <v>41</v>
      </c>
      <c r="C20728">
        <v>2014</v>
      </c>
      <c r="D20728">
        <v>30</v>
      </c>
      <c r="E20728" t="s">
        <v>18</v>
      </c>
      <c r="F20728" t="s">
        <v>4503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37</v>
      </c>
      <c r="N20728">
        <v>11</v>
      </c>
      <c r="O20728">
        <v>26781</v>
      </c>
    </row>
    <row r="20729" spans="1:15" hidden="1" x14ac:dyDescent="0.3">
      <c r="A20729" t="s">
        <v>16</v>
      </c>
      <c r="B20729" t="s">
        <v>34</v>
      </c>
      <c r="C20729">
        <v>2015</v>
      </c>
      <c r="D20729">
        <v>32</v>
      </c>
      <c r="E20729" t="s">
        <v>18</v>
      </c>
      <c r="F20729" t="s">
        <v>5564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183</v>
      </c>
      <c r="N20729">
        <v>26</v>
      </c>
      <c r="O20729">
        <v>26796</v>
      </c>
    </row>
    <row r="20730" spans="1:15" hidden="1" x14ac:dyDescent="0.3">
      <c r="A20730" t="s">
        <v>16</v>
      </c>
      <c r="B20730" t="s">
        <v>25</v>
      </c>
      <c r="C20730">
        <v>2014</v>
      </c>
      <c r="D20730">
        <v>26</v>
      </c>
      <c r="E20730" t="s">
        <v>18</v>
      </c>
      <c r="F20730" s="1">
        <v>176479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473</v>
      </c>
      <c r="N20730">
        <v>84</v>
      </c>
      <c r="O20730">
        <v>26802</v>
      </c>
    </row>
    <row r="20731" spans="1:15" hidden="1" x14ac:dyDescent="0.3">
      <c r="A20731" t="s">
        <v>16</v>
      </c>
      <c r="B20731" t="s">
        <v>65</v>
      </c>
      <c r="C20731">
        <v>2018</v>
      </c>
      <c r="D20731">
        <v>8</v>
      </c>
      <c r="E20731" t="s">
        <v>18</v>
      </c>
      <c r="F20731" s="1">
        <v>832214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2231</v>
      </c>
      <c r="N20731">
        <v>43</v>
      </c>
      <c r="O20731">
        <v>26808</v>
      </c>
    </row>
    <row r="20732" spans="1:15" hidden="1" x14ac:dyDescent="0.3">
      <c r="A20732" t="s">
        <v>16</v>
      </c>
      <c r="B20732" t="s">
        <v>45</v>
      </c>
      <c r="C20732">
        <v>2016</v>
      </c>
      <c r="D20732">
        <v>1</v>
      </c>
      <c r="E20732" t="s">
        <v>18</v>
      </c>
      <c r="F20732" t="s">
        <v>6063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175</v>
      </c>
      <c r="N20732">
        <v>38</v>
      </c>
      <c r="O20732">
        <v>26819</v>
      </c>
    </row>
    <row r="20733" spans="1:15" hidden="1" x14ac:dyDescent="0.3">
      <c r="A20733" t="s">
        <v>16</v>
      </c>
      <c r="B20733" t="s">
        <v>51</v>
      </c>
      <c r="C20733">
        <v>2012</v>
      </c>
      <c r="D20733">
        <v>15</v>
      </c>
      <c r="E20733" t="s">
        <v>18</v>
      </c>
      <c r="F20733" s="1">
        <v>104011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279</v>
      </c>
      <c r="N20733">
        <v>44</v>
      </c>
      <c r="O20733">
        <v>26824</v>
      </c>
    </row>
    <row r="20734" spans="1:15" hidden="1" x14ac:dyDescent="0.3">
      <c r="A20734" t="s">
        <v>16</v>
      </c>
      <c r="B20734" t="s">
        <v>51</v>
      </c>
      <c r="C20734">
        <v>2013</v>
      </c>
      <c r="D20734">
        <v>18</v>
      </c>
      <c r="E20734" t="s">
        <v>18</v>
      </c>
      <c r="F20734" t="s">
        <v>3045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253</v>
      </c>
      <c r="N20734">
        <v>42</v>
      </c>
      <c r="O20734">
        <v>26834</v>
      </c>
    </row>
    <row r="20735" spans="1:15" hidden="1" x14ac:dyDescent="0.3">
      <c r="A20735" t="s">
        <v>16</v>
      </c>
      <c r="B20735" t="s">
        <v>34</v>
      </c>
      <c r="C20735">
        <v>2014</v>
      </c>
      <c r="D20735">
        <v>1</v>
      </c>
      <c r="E20735" t="s">
        <v>18</v>
      </c>
      <c r="F20735" s="1">
        <v>358021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961</v>
      </c>
      <c r="N20735">
        <v>41</v>
      </c>
      <c r="O20735">
        <v>26842</v>
      </c>
    </row>
    <row r="20736" spans="1:15" hidden="1" x14ac:dyDescent="0.3">
      <c r="A20736" t="s">
        <v>16</v>
      </c>
      <c r="B20736" t="s">
        <v>45</v>
      </c>
      <c r="C20736">
        <v>2016</v>
      </c>
      <c r="D20736">
        <v>7</v>
      </c>
      <c r="E20736" t="s">
        <v>18</v>
      </c>
      <c r="F20736" s="1">
        <v>148209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398</v>
      </c>
      <c r="N20736">
        <v>38</v>
      </c>
      <c r="O20736">
        <v>26854</v>
      </c>
    </row>
    <row r="20737" spans="1:15" hidden="1" x14ac:dyDescent="0.3">
      <c r="A20737" t="s">
        <v>16</v>
      </c>
      <c r="B20737" t="s">
        <v>25</v>
      </c>
      <c r="C20737">
        <v>2013</v>
      </c>
      <c r="D20737">
        <v>38</v>
      </c>
      <c r="E20737" t="s">
        <v>18</v>
      </c>
      <c r="F20737" s="1">
        <v>167839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451</v>
      </c>
      <c r="N20737">
        <v>77</v>
      </c>
      <c r="O20737">
        <v>26871</v>
      </c>
    </row>
    <row r="20738" spans="1:15" hidden="1" x14ac:dyDescent="0.3">
      <c r="A20738" t="s">
        <v>16</v>
      </c>
      <c r="B20738" t="s">
        <v>25</v>
      </c>
      <c r="C20738">
        <v>2018</v>
      </c>
      <c r="D20738">
        <v>52</v>
      </c>
      <c r="E20738" t="s">
        <v>18</v>
      </c>
      <c r="F20738" s="1">
        <v>321729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865</v>
      </c>
      <c r="N20738">
        <v>104</v>
      </c>
      <c r="O20738">
        <v>26886</v>
      </c>
    </row>
    <row r="20739" spans="1:15" hidden="1" x14ac:dyDescent="0.3">
      <c r="A20739" t="s">
        <v>16</v>
      </c>
      <c r="B20739" t="s">
        <v>45</v>
      </c>
      <c r="C20739">
        <v>2016</v>
      </c>
      <c r="D20739">
        <v>2</v>
      </c>
      <c r="E20739" t="s">
        <v>18</v>
      </c>
      <c r="F20739" t="s">
        <v>6080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172</v>
      </c>
      <c r="N20739">
        <v>40</v>
      </c>
      <c r="O20739">
        <v>26887</v>
      </c>
    </row>
    <row r="20740" spans="1:15" hidden="1" x14ac:dyDescent="0.3">
      <c r="A20740" t="s">
        <v>16</v>
      </c>
      <c r="B20740" t="s">
        <v>65</v>
      </c>
      <c r="C20740">
        <v>2017</v>
      </c>
      <c r="D20740">
        <v>48</v>
      </c>
      <c r="E20740" t="s">
        <v>18</v>
      </c>
      <c r="F20740" s="1">
        <v>277809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747</v>
      </c>
      <c r="N20740">
        <v>42</v>
      </c>
      <c r="O20740">
        <v>26889</v>
      </c>
    </row>
    <row r="20741" spans="1:15" hidden="1" x14ac:dyDescent="0.3">
      <c r="A20741" t="s">
        <v>16</v>
      </c>
      <c r="B20741" t="s">
        <v>34</v>
      </c>
      <c r="C20741">
        <v>2012</v>
      </c>
      <c r="D20741">
        <v>18</v>
      </c>
      <c r="E20741" t="s">
        <v>18</v>
      </c>
      <c r="F20741" t="s">
        <v>1981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175</v>
      </c>
      <c r="N20741">
        <v>42</v>
      </c>
      <c r="O20741">
        <v>26907</v>
      </c>
    </row>
    <row r="20742" spans="1:15" hidden="1" x14ac:dyDescent="0.3">
      <c r="A20742" t="s">
        <v>16</v>
      </c>
      <c r="B20742" t="s">
        <v>25</v>
      </c>
      <c r="C20742">
        <v>2014</v>
      </c>
      <c r="D20742">
        <v>53</v>
      </c>
      <c r="E20742" t="s">
        <v>18</v>
      </c>
      <c r="F20742" s="1">
        <v>477128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1284</v>
      </c>
      <c r="N20742">
        <v>152</v>
      </c>
      <c r="O20742">
        <v>26911</v>
      </c>
    </row>
    <row r="20743" spans="1:15" hidden="1" x14ac:dyDescent="0.3">
      <c r="A20743" t="s">
        <v>16</v>
      </c>
      <c r="B20743" t="s">
        <v>88</v>
      </c>
      <c r="C20743">
        <v>2014</v>
      </c>
      <c r="D20743">
        <v>50</v>
      </c>
      <c r="E20743" t="s">
        <v>18</v>
      </c>
      <c r="F20743" s="1">
        <v>896964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2414</v>
      </c>
      <c r="N20743">
        <v>101</v>
      </c>
      <c r="O20743">
        <v>26913</v>
      </c>
    </row>
    <row r="20744" spans="1:15" hidden="1" x14ac:dyDescent="0.3">
      <c r="A20744" t="s">
        <v>16</v>
      </c>
      <c r="B20744" t="s">
        <v>25</v>
      </c>
      <c r="C20744">
        <v>2014</v>
      </c>
      <c r="D20744">
        <v>28</v>
      </c>
      <c r="E20744" t="s">
        <v>18</v>
      </c>
      <c r="F20744" s="1">
        <v>149365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402</v>
      </c>
      <c r="N20744">
        <v>89</v>
      </c>
      <c r="O20744">
        <v>26914</v>
      </c>
    </row>
    <row r="20745" spans="1:15" hidden="1" x14ac:dyDescent="0.3">
      <c r="A20745" t="s">
        <v>16</v>
      </c>
      <c r="B20745" t="s">
        <v>51</v>
      </c>
      <c r="C20745">
        <v>2014</v>
      </c>
      <c r="D20745">
        <v>43</v>
      </c>
      <c r="E20745" t="s">
        <v>18</v>
      </c>
      <c r="F20745" t="s">
        <v>4863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163</v>
      </c>
      <c r="N20745">
        <v>48</v>
      </c>
      <c r="O20745">
        <v>26929</v>
      </c>
    </row>
    <row r="20746" spans="1:15" hidden="1" x14ac:dyDescent="0.3">
      <c r="A20746" t="s">
        <v>16</v>
      </c>
      <c r="B20746" t="s">
        <v>21</v>
      </c>
      <c r="C20746">
        <v>2015</v>
      </c>
      <c r="D20746">
        <v>46</v>
      </c>
      <c r="E20746" t="s">
        <v>18</v>
      </c>
      <c r="F20746" s="1">
        <v>184161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496</v>
      </c>
      <c r="N20746">
        <v>59</v>
      </c>
      <c r="O20746">
        <v>26933</v>
      </c>
    </row>
    <row r="20747" spans="1:15" hidden="1" x14ac:dyDescent="0.3">
      <c r="A20747" t="s">
        <v>16</v>
      </c>
      <c r="B20747" t="s">
        <v>51</v>
      </c>
      <c r="C20747">
        <v>2017</v>
      </c>
      <c r="D20747">
        <v>20</v>
      </c>
      <c r="E20747" t="s">
        <v>18</v>
      </c>
      <c r="F20747" t="s">
        <v>7171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221</v>
      </c>
      <c r="N20747">
        <v>39</v>
      </c>
      <c r="O20747">
        <v>26936</v>
      </c>
    </row>
    <row r="20748" spans="1:15" hidden="1" x14ac:dyDescent="0.3">
      <c r="A20748" t="s">
        <v>16</v>
      </c>
      <c r="B20748" t="s">
        <v>65</v>
      </c>
      <c r="C20748">
        <v>2017</v>
      </c>
      <c r="D20748">
        <v>38</v>
      </c>
      <c r="E20748" t="s">
        <v>18</v>
      </c>
      <c r="F20748" s="1">
        <v>177438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478</v>
      </c>
      <c r="N20748">
        <v>39</v>
      </c>
      <c r="O20748">
        <v>26939</v>
      </c>
    </row>
    <row r="20749" spans="1:15" hidden="1" x14ac:dyDescent="0.3">
      <c r="A20749" t="s">
        <v>16</v>
      </c>
      <c r="B20749" t="s">
        <v>34</v>
      </c>
      <c r="C20749">
        <v>2011</v>
      </c>
      <c r="D20749">
        <v>31</v>
      </c>
      <c r="E20749" t="s">
        <v>18</v>
      </c>
      <c r="F20749" t="s">
        <v>1005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186</v>
      </c>
      <c r="N20749">
        <v>46</v>
      </c>
      <c r="O20749">
        <v>26945</v>
      </c>
    </row>
    <row r="20750" spans="1:15" hidden="1" x14ac:dyDescent="0.3">
      <c r="A20750" t="s">
        <v>16</v>
      </c>
      <c r="B20750" t="s">
        <v>53</v>
      </c>
      <c r="C20750">
        <v>2018</v>
      </c>
      <c r="D20750">
        <v>44</v>
      </c>
      <c r="E20750" t="s">
        <v>18</v>
      </c>
      <c r="F20750" s="1">
        <v>11542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311</v>
      </c>
      <c r="N20750">
        <v>87</v>
      </c>
      <c r="O20750">
        <v>26945</v>
      </c>
    </row>
    <row r="20751" spans="1:15" hidden="1" x14ac:dyDescent="0.3">
      <c r="A20751" t="s">
        <v>16</v>
      </c>
      <c r="B20751" t="s">
        <v>51</v>
      </c>
      <c r="C20751">
        <v>2014</v>
      </c>
      <c r="D20751">
        <v>16</v>
      </c>
      <c r="E20751" t="s">
        <v>18</v>
      </c>
      <c r="F20751" s="1">
        <v>154012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415</v>
      </c>
      <c r="N20751">
        <v>44</v>
      </c>
      <c r="O20751">
        <v>26946</v>
      </c>
    </row>
    <row r="20752" spans="1:15" hidden="1" x14ac:dyDescent="0.3">
      <c r="A20752" t="s">
        <v>16</v>
      </c>
      <c r="B20752" t="s">
        <v>41</v>
      </c>
      <c r="C20752">
        <v>2014</v>
      </c>
      <c r="D20752">
        <v>29</v>
      </c>
      <c r="E20752" t="s">
        <v>18</v>
      </c>
      <c r="F20752" t="s">
        <v>4472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</v>
      </c>
      <c r="N20752">
        <v>11</v>
      </c>
      <c r="O20752">
        <v>26947</v>
      </c>
    </row>
    <row r="20753" spans="1:15" hidden="1" x14ac:dyDescent="0.3">
      <c r="A20753" t="s">
        <v>16</v>
      </c>
      <c r="B20753" t="s">
        <v>53</v>
      </c>
      <c r="C20753">
        <v>2018</v>
      </c>
      <c r="D20753">
        <v>42</v>
      </c>
      <c r="E20753" t="s">
        <v>18</v>
      </c>
      <c r="F20753" s="1">
        <v>108728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293</v>
      </c>
      <c r="N20753">
        <v>87</v>
      </c>
      <c r="O20753">
        <v>26948</v>
      </c>
    </row>
    <row r="20754" spans="1:15" hidden="1" x14ac:dyDescent="0.3">
      <c r="A20754" t="s">
        <v>16</v>
      </c>
      <c r="B20754" t="s">
        <v>34</v>
      </c>
      <c r="C20754">
        <v>2012</v>
      </c>
      <c r="D20754">
        <v>28</v>
      </c>
      <c r="E20754" t="s">
        <v>18</v>
      </c>
      <c r="F20754" t="s">
        <v>2282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221</v>
      </c>
      <c r="N20754">
        <v>38</v>
      </c>
      <c r="O20754">
        <v>26949</v>
      </c>
    </row>
    <row r="20755" spans="1:15" hidden="1" x14ac:dyDescent="0.3">
      <c r="A20755" t="s">
        <v>16</v>
      </c>
      <c r="B20755" t="s">
        <v>34</v>
      </c>
      <c r="C20755">
        <v>2015</v>
      </c>
      <c r="D20755">
        <v>30</v>
      </c>
      <c r="E20755" t="s">
        <v>18</v>
      </c>
      <c r="F20755" t="s">
        <v>5507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136</v>
      </c>
      <c r="N20755">
        <v>26</v>
      </c>
      <c r="O20755">
        <v>26949</v>
      </c>
    </row>
    <row r="20756" spans="1:15" hidden="1" x14ac:dyDescent="0.3">
      <c r="A20756" t="s">
        <v>16</v>
      </c>
      <c r="B20756" t="s">
        <v>53</v>
      </c>
      <c r="C20756">
        <v>2017</v>
      </c>
      <c r="D20756">
        <v>6</v>
      </c>
      <c r="E20756" t="s">
        <v>18</v>
      </c>
      <c r="F20756" s="1">
        <v>371318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>
        <v>1001</v>
      </c>
      <c r="N20756">
        <v>78</v>
      </c>
      <c r="O20756">
        <v>26958</v>
      </c>
    </row>
    <row r="20757" spans="1:15" hidden="1" x14ac:dyDescent="0.3">
      <c r="A20757" t="s">
        <v>16</v>
      </c>
      <c r="B20757" t="s">
        <v>53</v>
      </c>
      <c r="C20757">
        <v>2019</v>
      </c>
      <c r="D20757">
        <v>10</v>
      </c>
      <c r="E20757" t="s">
        <v>18</v>
      </c>
      <c r="F20757" s="1">
        <v>230652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622</v>
      </c>
      <c r="N20757">
        <v>85</v>
      </c>
      <c r="O20757">
        <v>26967</v>
      </c>
    </row>
    <row r="20758" spans="1:15" hidden="1" x14ac:dyDescent="0.3">
      <c r="A20758" t="s">
        <v>16</v>
      </c>
      <c r="B20758" t="s">
        <v>34</v>
      </c>
      <c r="C20758">
        <v>2012</v>
      </c>
      <c r="D20758">
        <v>37</v>
      </c>
      <c r="E20758" t="s">
        <v>18</v>
      </c>
      <c r="F20758" t="s">
        <v>2556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226</v>
      </c>
      <c r="N20758">
        <v>32</v>
      </c>
      <c r="O20758">
        <v>26978</v>
      </c>
    </row>
    <row r="20759" spans="1:15" hidden="1" x14ac:dyDescent="0.3">
      <c r="A20759" t="s">
        <v>16</v>
      </c>
      <c r="B20759" t="s">
        <v>88</v>
      </c>
      <c r="C20759">
        <v>2019</v>
      </c>
      <c r="D20759">
        <v>11</v>
      </c>
      <c r="E20759" t="s">
        <v>18</v>
      </c>
      <c r="F20759" s="1">
        <v>781343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2109</v>
      </c>
      <c r="N20759">
        <v>116</v>
      </c>
      <c r="O20759">
        <v>26992</v>
      </c>
    </row>
    <row r="20760" spans="1:15" hidden="1" x14ac:dyDescent="0.3">
      <c r="A20760" t="s">
        <v>16</v>
      </c>
      <c r="B20760" t="s">
        <v>51</v>
      </c>
      <c r="C20760">
        <v>2013</v>
      </c>
      <c r="D20760">
        <v>4</v>
      </c>
      <c r="E20760" t="s">
        <v>18</v>
      </c>
      <c r="F20760" s="1">
        <v>248898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672</v>
      </c>
      <c r="N20760">
        <v>54</v>
      </c>
      <c r="O20760">
        <v>26999</v>
      </c>
    </row>
    <row r="20761" spans="1:15" hidden="1" x14ac:dyDescent="0.3">
      <c r="A20761" t="s">
        <v>16</v>
      </c>
      <c r="B20761" t="s">
        <v>34</v>
      </c>
      <c r="C20761">
        <v>2012</v>
      </c>
      <c r="D20761">
        <v>31</v>
      </c>
      <c r="E20761" t="s">
        <v>18</v>
      </c>
      <c r="F20761" t="s">
        <v>2376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210</v>
      </c>
      <c r="N20761">
        <v>38</v>
      </c>
      <c r="O20761">
        <v>27001</v>
      </c>
    </row>
    <row r="20762" spans="1:15" hidden="1" x14ac:dyDescent="0.3">
      <c r="A20762" t="s">
        <v>16</v>
      </c>
      <c r="B20762" t="s">
        <v>25</v>
      </c>
      <c r="C20762">
        <v>2014</v>
      </c>
      <c r="D20762">
        <v>21</v>
      </c>
      <c r="E20762" t="s">
        <v>18</v>
      </c>
      <c r="F20762" s="1">
        <v>20838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563</v>
      </c>
      <c r="N20762">
        <v>88</v>
      </c>
      <c r="O20762">
        <v>27018</v>
      </c>
    </row>
    <row r="20763" spans="1:15" hidden="1" x14ac:dyDescent="0.3">
      <c r="A20763" t="s">
        <v>16</v>
      </c>
      <c r="B20763" t="s">
        <v>51</v>
      </c>
      <c r="C20763">
        <v>2015</v>
      </c>
      <c r="D20763">
        <v>3</v>
      </c>
      <c r="E20763" t="s">
        <v>18</v>
      </c>
      <c r="F20763" s="1">
        <v>355623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961</v>
      </c>
      <c r="N20763">
        <v>51</v>
      </c>
      <c r="O20763">
        <v>27023</v>
      </c>
    </row>
    <row r="20764" spans="1:15" hidden="1" x14ac:dyDescent="0.3">
      <c r="A20764" t="s">
        <v>16</v>
      </c>
      <c r="B20764" t="s">
        <v>51</v>
      </c>
      <c r="C20764">
        <v>2011</v>
      </c>
      <c r="D20764">
        <v>11</v>
      </c>
      <c r="E20764" t="s">
        <v>18</v>
      </c>
      <c r="F20764" s="1">
        <v>17797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481</v>
      </c>
      <c r="N20764">
        <v>50</v>
      </c>
      <c r="O20764">
        <v>27027</v>
      </c>
    </row>
    <row r="20765" spans="1:15" hidden="1" x14ac:dyDescent="0.3">
      <c r="A20765" t="s">
        <v>16</v>
      </c>
      <c r="B20765" t="s">
        <v>34</v>
      </c>
      <c r="C20765">
        <v>2015</v>
      </c>
      <c r="D20765">
        <v>31</v>
      </c>
      <c r="E20765" t="s">
        <v>18</v>
      </c>
      <c r="F20765" t="s">
        <v>5535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119</v>
      </c>
      <c r="N20765">
        <v>27</v>
      </c>
      <c r="O20765">
        <v>27041</v>
      </c>
    </row>
    <row r="20766" spans="1:15" hidden="1" x14ac:dyDescent="0.3">
      <c r="A20766" t="s">
        <v>16</v>
      </c>
      <c r="B20766" t="s">
        <v>25</v>
      </c>
      <c r="C20766">
        <v>2013</v>
      </c>
      <c r="D20766">
        <v>48</v>
      </c>
      <c r="E20766" t="s">
        <v>18</v>
      </c>
      <c r="F20766" s="1">
        <v>259558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702</v>
      </c>
      <c r="N20766">
        <v>138</v>
      </c>
      <c r="O20766">
        <v>27046</v>
      </c>
    </row>
    <row r="20767" spans="1:15" hidden="1" x14ac:dyDescent="0.3">
      <c r="A20767" t="s">
        <v>16</v>
      </c>
      <c r="B20767" t="s">
        <v>34</v>
      </c>
      <c r="C20767">
        <v>2015</v>
      </c>
      <c r="D20767">
        <v>40</v>
      </c>
      <c r="E20767" t="s">
        <v>18</v>
      </c>
      <c r="F20767" s="1">
        <v>14234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385</v>
      </c>
      <c r="N20767">
        <v>30</v>
      </c>
      <c r="O20767">
        <v>27048</v>
      </c>
    </row>
    <row r="20768" spans="1:15" hidden="1" x14ac:dyDescent="0.3">
      <c r="A20768" t="s">
        <v>16</v>
      </c>
      <c r="B20768" t="s">
        <v>21</v>
      </c>
      <c r="C20768">
        <v>2017</v>
      </c>
      <c r="D20768">
        <v>6</v>
      </c>
      <c r="E20768" t="s">
        <v>18</v>
      </c>
      <c r="F20768" s="1">
        <v>24757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670</v>
      </c>
      <c r="N20768">
        <v>54</v>
      </c>
      <c r="O20768">
        <v>27063</v>
      </c>
    </row>
    <row r="20769" spans="1:15" hidden="1" x14ac:dyDescent="0.3">
      <c r="A20769" t="s">
        <v>16</v>
      </c>
      <c r="B20769" t="s">
        <v>38</v>
      </c>
      <c r="C20769">
        <v>2019</v>
      </c>
      <c r="D20769">
        <v>35</v>
      </c>
      <c r="E20769" t="s">
        <v>18</v>
      </c>
      <c r="F20769" t="s">
        <v>9249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129</v>
      </c>
      <c r="N20769">
        <v>43</v>
      </c>
      <c r="O20769">
        <v>27071</v>
      </c>
    </row>
    <row r="20770" spans="1:15" hidden="1" x14ac:dyDescent="0.3">
      <c r="A20770" t="s">
        <v>16</v>
      </c>
      <c r="B20770" t="s">
        <v>34</v>
      </c>
      <c r="C20770">
        <v>2013</v>
      </c>
      <c r="D20770">
        <v>33</v>
      </c>
      <c r="E20770" t="s">
        <v>18</v>
      </c>
      <c r="F20770" t="s">
        <v>2663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97</v>
      </c>
      <c r="N20770">
        <v>29</v>
      </c>
      <c r="O20770">
        <v>27082</v>
      </c>
    </row>
    <row r="20771" spans="1:15" hidden="1" x14ac:dyDescent="0.3">
      <c r="A20771" t="s">
        <v>16</v>
      </c>
      <c r="B20771" t="s">
        <v>51</v>
      </c>
      <c r="C20771">
        <v>2012</v>
      </c>
      <c r="D20771">
        <v>13</v>
      </c>
      <c r="E20771" t="s">
        <v>18</v>
      </c>
      <c r="F20771" t="s">
        <v>1869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197</v>
      </c>
      <c r="N20771">
        <v>45</v>
      </c>
      <c r="O20771">
        <v>27092</v>
      </c>
    </row>
    <row r="20772" spans="1:15" hidden="1" x14ac:dyDescent="0.3">
      <c r="A20772" t="s">
        <v>16</v>
      </c>
      <c r="B20772" t="s">
        <v>51</v>
      </c>
      <c r="C20772">
        <v>2015</v>
      </c>
      <c r="D20772">
        <v>11</v>
      </c>
      <c r="E20772" t="s">
        <v>18</v>
      </c>
      <c r="F20772" s="1">
        <v>150587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408</v>
      </c>
      <c r="N20772">
        <v>46</v>
      </c>
      <c r="O20772">
        <v>27094</v>
      </c>
    </row>
    <row r="20773" spans="1:15" hidden="1" x14ac:dyDescent="0.3">
      <c r="A20773" t="s">
        <v>16</v>
      </c>
      <c r="B20773" t="s">
        <v>21</v>
      </c>
      <c r="C20773">
        <v>2016</v>
      </c>
      <c r="D20773">
        <v>50</v>
      </c>
      <c r="E20773" t="s">
        <v>18</v>
      </c>
      <c r="F20773" s="1">
        <v>202974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550</v>
      </c>
      <c r="N20773">
        <v>54</v>
      </c>
      <c r="O20773">
        <v>27097</v>
      </c>
    </row>
    <row r="20774" spans="1:15" hidden="1" x14ac:dyDescent="0.3">
      <c r="A20774" t="s">
        <v>16</v>
      </c>
      <c r="B20774" t="s">
        <v>51</v>
      </c>
      <c r="C20774">
        <v>2013</v>
      </c>
      <c r="D20774">
        <v>17</v>
      </c>
      <c r="E20774" t="s">
        <v>18</v>
      </c>
      <c r="F20774" t="s">
        <v>3018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236</v>
      </c>
      <c r="N20774">
        <v>45</v>
      </c>
      <c r="O20774">
        <v>27111</v>
      </c>
    </row>
    <row r="20775" spans="1:15" hidden="1" x14ac:dyDescent="0.3">
      <c r="A20775" t="s">
        <v>16</v>
      </c>
      <c r="B20775" t="s">
        <v>34</v>
      </c>
      <c r="C20775">
        <v>2012</v>
      </c>
      <c r="D20775">
        <v>30</v>
      </c>
      <c r="E20775" t="s">
        <v>18</v>
      </c>
      <c r="F20775" t="s">
        <v>2345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231</v>
      </c>
      <c r="N20775">
        <v>37</v>
      </c>
      <c r="O20775">
        <v>27119</v>
      </c>
    </row>
    <row r="20776" spans="1:15" hidden="1" x14ac:dyDescent="0.3">
      <c r="A20776" t="s">
        <v>16</v>
      </c>
      <c r="B20776" t="s">
        <v>25</v>
      </c>
      <c r="C20776">
        <v>2015</v>
      </c>
      <c r="D20776">
        <v>24</v>
      </c>
      <c r="E20776" t="s">
        <v>18</v>
      </c>
      <c r="F20776" s="1">
        <v>186878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507</v>
      </c>
      <c r="N20776">
        <v>99</v>
      </c>
      <c r="O20776">
        <v>27130</v>
      </c>
    </row>
    <row r="20777" spans="1:15" hidden="1" x14ac:dyDescent="0.3">
      <c r="A20777" t="s">
        <v>16</v>
      </c>
      <c r="B20777" t="s">
        <v>25</v>
      </c>
      <c r="C20777">
        <v>2014</v>
      </c>
      <c r="D20777">
        <v>35</v>
      </c>
      <c r="E20777" t="s">
        <v>18</v>
      </c>
      <c r="F20777" s="1">
        <v>131574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357</v>
      </c>
      <c r="N20777">
        <v>76</v>
      </c>
      <c r="O20777">
        <v>27133</v>
      </c>
    </row>
    <row r="20778" spans="1:15" hidden="1" x14ac:dyDescent="0.3">
      <c r="A20778" t="s">
        <v>16</v>
      </c>
      <c r="B20778" t="s">
        <v>21</v>
      </c>
      <c r="C20778">
        <v>2013</v>
      </c>
      <c r="D20778">
        <v>50</v>
      </c>
      <c r="E20778" t="s">
        <v>18</v>
      </c>
      <c r="F20778" s="1">
        <v>134871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366</v>
      </c>
      <c r="N20778">
        <v>63</v>
      </c>
      <c r="O20778">
        <v>27137</v>
      </c>
    </row>
    <row r="20779" spans="1:15" hidden="1" x14ac:dyDescent="0.3">
      <c r="A20779" t="s">
        <v>16</v>
      </c>
      <c r="B20779" t="s">
        <v>88</v>
      </c>
      <c r="C20779">
        <v>2019</v>
      </c>
      <c r="D20779">
        <v>16</v>
      </c>
      <c r="E20779" t="s">
        <v>18</v>
      </c>
      <c r="F20779" s="1">
        <v>342261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929</v>
      </c>
      <c r="N20779">
        <v>114</v>
      </c>
      <c r="O20779">
        <v>27143</v>
      </c>
    </row>
    <row r="20780" spans="1:15" hidden="1" x14ac:dyDescent="0.3">
      <c r="A20780" t="s">
        <v>16</v>
      </c>
      <c r="B20780" t="s">
        <v>26</v>
      </c>
      <c r="C20780">
        <v>2018</v>
      </c>
      <c r="D20780">
        <v>6</v>
      </c>
      <c r="E20780" t="s">
        <v>18</v>
      </c>
      <c r="F20780" s="1">
        <v>317279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863</v>
      </c>
      <c r="N20780">
        <v>42</v>
      </c>
      <c r="O20780">
        <v>27200</v>
      </c>
    </row>
    <row r="20781" spans="1:15" hidden="1" x14ac:dyDescent="0.3">
      <c r="A20781" t="s">
        <v>16</v>
      </c>
      <c r="B20781" t="s">
        <v>88</v>
      </c>
      <c r="C20781">
        <v>2018</v>
      </c>
      <c r="D20781">
        <v>17</v>
      </c>
      <c r="E20781" t="s">
        <v>18</v>
      </c>
      <c r="F20781" s="1">
        <v>229361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624</v>
      </c>
      <c r="N20781">
        <v>102</v>
      </c>
      <c r="O20781">
        <v>27206</v>
      </c>
    </row>
    <row r="20782" spans="1:15" hidden="1" x14ac:dyDescent="0.3">
      <c r="A20782" t="s">
        <v>16</v>
      </c>
      <c r="B20782" t="s">
        <v>34</v>
      </c>
      <c r="C20782">
        <v>2012</v>
      </c>
      <c r="D20782">
        <v>38</v>
      </c>
      <c r="E20782" t="s">
        <v>18</v>
      </c>
      <c r="F20782" t="s">
        <v>2584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211</v>
      </c>
      <c r="N20782">
        <v>32</v>
      </c>
      <c r="O20782">
        <v>27216</v>
      </c>
    </row>
    <row r="20783" spans="1:15" hidden="1" x14ac:dyDescent="0.3">
      <c r="A20783" t="s">
        <v>16</v>
      </c>
      <c r="B20783" t="s">
        <v>25</v>
      </c>
      <c r="C20783">
        <v>2012</v>
      </c>
      <c r="D20783">
        <v>39</v>
      </c>
      <c r="E20783" t="s">
        <v>18</v>
      </c>
      <c r="F20783" s="1">
        <v>240973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656</v>
      </c>
      <c r="N20783">
        <v>69</v>
      </c>
      <c r="O20783">
        <v>27223</v>
      </c>
    </row>
    <row r="20784" spans="1:15" hidden="1" x14ac:dyDescent="0.3">
      <c r="A20784" t="s">
        <v>16</v>
      </c>
      <c r="B20784" t="s">
        <v>25</v>
      </c>
      <c r="C20784">
        <v>2015</v>
      </c>
      <c r="D20784">
        <v>29</v>
      </c>
      <c r="E20784" t="s">
        <v>18</v>
      </c>
      <c r="F20784" s="1">
        <v>107618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293</v>
      </c>
      <c r="N20784">
        <v>96</v>
      </c>
      <c r="O20784">
        <v>27226</v>
      </c>
    </row>
    <row r="20785" spans="1:15" hidden="1" x14ac:dyDescent="0.3">
      <c r="A20785" t="s">
        <v>16</v>
      </c>
      <c r="B20785" t="s">
        <v>88</v>
      </c>
      <c r="C20785">
        <v>2018</v>
      </c>
      <c r="D20785">
        <v>1</v>
      </c>
      <c r="E20785" t="s">
        <v>18</v>
      </c>
      <c r="F20785" s="1">
        <v>125909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3428</v>
      </c>
      <c r="N20785">
        <v>108</v>
      </c>
      <c r="O20785">
        <v>27226</v>
      </c>
    </row>
    <row r="20786" spans="1:15" hidden="1" x14ac:dyDescent="0.3">
      <c r="A20786" t="s">
        <v>16</v>
      </c>
      <c r="B20786" t="s">
        <v>21</v>
      </c>
      <c r="C20786">
        <v>2014</v>
      </c>
      <c r="D20786">
        <v>4</v>
      </c>
      <c r="E20786" t="s">
        <v>18</v>
      </c>
      <c r="F20786" s="1">
        <v>320993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874</v>
      </c>
      <c r="N20786">
        <v>60</v>
      </c>
      <c r="O20786">
        <v>27228</v>
      </c>
    </row>
    <row r="20787" spans="1:15" hidden="1" x14ac:dyDescent="0.3">
      <c r="A20787" t="s">
        <v>16</v>
      </c>
      <c r="B20787" t="s">
        <v>51</v>
      </c>
      <c r="C20787">
        <v>2014</v>
      </c>
      <c r="D20787">
        <v>51</v>
      </c>
      <c r="E20787" t="s">
        <v>18</v>
      </c>
      <c r="F20787" s="1">
        <v>143959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392</v>
      </c>
      <c r="N20787">
        <v>49</v>
      </c>
      <c r="O20787">
        <v>27230</v>
      </c>
    </row>
    <row r="20788" spans="1:15" hidden="1" x14ac:dyDescent="0.3">
      <c r="A20788" t="s">
        <v>16</v>
      </c>
      <c r="B20788" t="s">
        <v>25</v>
      </c>
      <c r="C20788">
        <v>2013</v>
      </c>
      <c r="D20788">
        <v>39</v>
      </c>
      <c r="E20788" t="s">
        <v>18</v>
      </c>
      <c r="F20788" s="1">
        <v>194581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530</v>
      </c>
      <c r="N20788">
        <v>80</v>
      </c>
      <c r="O20788">
        <v>27238</v>
      </c>
    </row>
    <row r="20789" spans="1:15" hidden="1" x14ac:dyDescent="0.3">
      <c r="A20789" t="s">
        <v>16</v>
      </c>
      <c r="B20789" t="s">
        <v>41</v>
      </c>
      <c r="C20789">
        <v>2014</v>
      </c>
      <c r="D20789">
        <v>32</v>
      </c>
      <c r="E20789" t="s">
        <v>18</v>
      </c>
      <c r="F20789" t="s">
        <v>4562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34</v>
      </c>
      <c r="N20789">
        <v>10</v>
      </c>
      <c r="O20789">
        <v>27241</v>
      </c>
    </row>
    <row r="20790" spans="1:15" hidden="1" x14ac:dyDescent="0.3">
      <c r="A20790" t="s">
        <v>16</v>
      </c>
      <c r="B20790" t="s">
        <v>41</v>
      </c>
      <c r="C20790">
        <v>2014</v>
      </c>
      <c r="D20790">
        <v>25</v>
      </c>
      <c r="E20790" t="s">
        <v>18</v>
      </c>
      <c r="F20790" t="s">
        <v>4351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50</v>
      </c>
      <c r="N20790">
        <v>10</v>
      </c>
      <c r="O20790">
        <v>27242</v>
      </c>
    </row>
    <row r="20791" spans="1:15" hidden="1" x14ac:dyDescent="0.3">
      <c r="A20791" t="s">
        <v>16</v>
      </c>
      <c r="B20791" t="s">
        <v>34</v>
      </c>
      <c r="C20791">
        <v>2012</v>
      </c>
      <c r="D20791">
        <v>39</v>
      </c>
      <c r="E20791" t="s">
        <v>18</v>
      </c>
      <c r="F20791" t="s">
        <v>2612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230</v>
      </c>
      <c r="N20791">
        <v>33</v>
      </c>
      <c r="O20791">
        <v>27247</v>
      </c>
    </row>
    <row r="20792" spans="1:15" hidden="1" x14ac:dyDescent="0.3">
      <c r="A20792" t="s">
        <v>16</v>
      </c>
      <c r="B20792" t="s">
        <v>45</v>
      </c>
      <c r="C20792">
        <v>2016</v>
      </c>
      <c r="D20792">
        <v>9</v>
      </c>
      <c r="E20792" t="s">
        <v>18</v>
      </c>
      <c r="F20792" s="1">
        <v>21133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576</v>
      </c>
      <c r="N20792">
        <v>36</v>
      </c>
      <c r="O20792">
        <v>27256</v>
      </c>
    </row>
    <row r="20793" spans="1:15" hidden="1" x14ac:dyDescent="0.3">
      <c r="A20793" t="s">
        <v>16</v>
      </c>
      <c r="B20793" t="s">
        <v>53</v>
      </c>
      <c r="C20793">
        <v>2017</v>
      </c>
      <c r="D20793">
        <v>48</v>
      </c>
      <c r="E20793" t="s">
        <v>18</v>
      </c>
      <c r="F20793" s="1">
        <v>157373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429</v>
      </c>
      <c r="N20793">
        <v>85</v>
      </c>
      <c r="O20793">
        <v>27260</v>
      </c>
    </row>
    <row r="20794" spans="1:15" hidden="1" x14ac:dyDescent="0.3">
      <c r="A20794" t="s">
        <v>16</v>
      </c>
      <c r="B20794" t="s">
        <v>88</v>
      </c>
      <c r="C20794">
        <v>2017</v>
      </c>
      <c r="D20794">
        <v>17</v>
      </c>
      <c r="E20794" t="s">
        <v>18</v>
      </c>
      <c r="F20794" s="1">
        <v>276932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755</v>
      </c>
      <c r="N20794">
        <v>101</v>
      </c>
      <c r="O20794">
        <v>27263</v>
      </c>
    </row>
    <row r="20795" spans="1:15" hidden="1" x14ac:dyDescent="0.3">
      <c r="A20795" t="s">
        <v>16</v>
      </c>
      <c r="B20795" t="s">
        <v>34</v>
      </c>
      <c r="C20795">
        <v>2012</v>
      </c>
      <c r="D20795">
        <v>36</v>
      </c>
      <c r="E20795" t="s">
        <v>18</v>
      </c>
      <c r="F20795" t="s">
        <v>2526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215</v>
      </c>
      <c r="N20795">
        <v>33</v>
      </c>
      <c r="O20795">
        <v>27302</v>
      </c>
    </row>
    <row r="20796" spans="1:15" hidden="1" x14ac:dyDescent="0.3">
      <c r="A20796" t="s">
        <v>16</v>
      </c>
      <c r="B20796" t="s">
        <v>53</v>
      </c>
      <c r="C20796">
        <v>2017</v>
      </c>
      <c r="D20796">
        <v>43</v>
      </c>
      <c r="E20796" t="s">
        <v>18</v>
      </c>
      <c r="F20796" s="1">
        <v>137719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376</v>
      </c>
      <c r="N20796">
        <v>86</v>
      </c>
      <c r="O20796">
        <v>27302</v>
      </c>
    </row>
    <row r="20797" spans="1:15" hidden="1" x14ac:dyDescent="0.3">
      <c r="A20797" t="s">
        <v>16</v>
      </c>
      <c r="B20797" t="s">
        <v>25</v>
      </c>
      <c r="C20797">
        <v>2013</v>
      </c>
      <c r="D20797">
        <v>24</v>
      </c>
      <c r="E20797" t="s">
        <v>18</v>
      </c>
      <c r="F20797" s="1">
        <v>158567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433</v>
      </c>
      <c r="N20797">
        <v>92</v>
      </c>
      <c r="O20797">
        <v>27307</v>
      </c>
    </row>
    <row r="20798" spans="1:15" hidden="1" x14ac:dyDescent="0.3">
      <c r="A20798" t="s">
        <v>16</v>
      </c>
      <c r="B20798" t="s">
        <v>51</v>
      </c>
      <c r="C20798">
        <v>2014</v>
      </c>
      <c r="D20798">
        <v>12</v>
      </c>
      <c r="E20798" t="s">
        <v>18</v>
      </c>
      <c r="F20798" s="1">
        <v>150866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412</v>
      </c>
      <c r="N20798">
        <v>47</v>
      </c>
      <c r="O20798">
        <v>27309</v>
      </c>
    </row>
    <row r="20799" spans="1:15" hidden="1" x14ac:dyDescent="0.3">
      <c r="A20799" t="s">
        <v>16</v>
      </c>
      <c r="B20799" t="s">
        <v>51</v>
      </c>
      <c r="C20799">
        <v>2015</v>
      </c>
      <c r="D20799">
        <v>2</v>
      </c>
      <c r="E20799" t="s">
        <v>18</v>
      </c>
      <c r="F20799" s="1">
        <v>246778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674</v>
      </c>
      <c r="N20799">
        <v>46</v>
      </c>
      <c r="O20799">
        <v>27312</v>
      </c>
    </row>
    <row r="20800" spans="1:15" hidden="1" x14ac:dyDescent="0.3">
      <c r="A20800" t="s">
        <v>16</v>
      </c>
      <c r="B20800" t="s">
        <v>53</v>
      </c>
      <c r="C20800">
        <v>2018</v>
      </c>
      <c r="D20800">
        <v>40</v>
      </c>
      <c r="E20800" t="s">
        <v>18</v>
      </c>
      <c r="F20800" s="1">
        <v>102859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281</v>
      </c>
      <c r="N20800">
        <v>85</v>
      </c>
      <c r="O20800">
        <v>27319</v>
      </c>
    </row>
    <row r="20801" spans="1:15" hidden="1" x14ac:dyDescent="0.3">
      <c r="A20801" t="s">
        <v>16</v>
      </c>
      <c r="B20801" t="s">
        <v>51</v>
      </c>
      <c r="C20801">
        <v>2014</v>
      </c>
      <c r="D20801">
        <v>11</v>
      </c>
      <c r="E20801" t="s">
        <v>18</v>
      </c>
      <c r="F20801" s="1">
        <v>127717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349</v>
      </c>
      <c r="N20801">
        <v>52</v>
      </c>
      <c r="O20801">
        <v>27326</v>
      </c>
    </row>
    <row r="20802" spans="1:15" hidden="1" x14ac:dyDescent="0.3">
      <c r="A20802" t="s">
        <v>16</v>
      </c>
      <c r="B20802" t="s">
        <v>51</v>
      </c>
      <c r="C20802">
        <v>2017</v>
      </c>
      <c r="D20802">
        <v>40</v>
      </c>
      <c r="E20802" t="s">
        <v>18</v>
      </c>
      <c r="F20802" t="s">
        <v>7729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186</v>
      </c>
      <c r="N20802">
        <v>46</v>
      </c>
      <c r="O20802">
        <v>27326</v>
      </c>
    </row>
    <row r="20803" spans="1:15" hidden="1" x14ac:dyDescent="0.3">
      <c r="A20803" t="s">
        <v>16</v>
      </c>
      <c r="B20803" t="s">
        <v>21</v>
      </c>
      <c r="C20803">
        <v>2013</v>
      </c>
      <c r="D20803">
        <v>46</v>
      </c>
      <c r="E20803" t="s">
        <v>18</v>
      </c>
      <c r="F20803" s="1">
        <v>107193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293</v>
      </c>
      <c r="N20803">
        <v>63</v>
      </c>
      <c r="O20803">
        <v>27334</v>
      </c>
    </row>
    <row r="20804" spans="1:15" hidden="1" x14ac:dyDescent="0.3">
      <c r="A20804" t="s">
        <v>16</v>
      </c>
      <c r="B20804" t="s">
        <v>25</v>
      </c>
      <c r="C20804">
        <v>2014</v>
      </c>
      <c r="D20804">
        <v>1</v>
      </c>
      <c r="E20804" t="s">
        <v>18</v>
      </c>
      <c r="F20804" s="1">
        <v>51101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1397</v>
      </c>
      <c r="N20804">
        <v>137</v>
      </c>
      <c r="O20804">
        <v>27338</v>
      </c>
    </row>
    <row r="20805" spans="1:15" hidden="1" x14ac:dyDescent="0.3">
      <c r="A20805" t="s">
        <v>16</v>
      </c>
      <c r="B20805" t="s">
        <v>21</v>
      </c>
      <c r="C20805">
        <v>2013</v>
      </c>
      <c r="D20805">
        <v>51</v>
      </c>
      <c r="E20805" t="s">
        <v>18</v>
      </c>
      <c r="F20805" s="1">
        <v>181399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496</v>
      </c>
      <c r="N20805">
        <v>63</v>
      </c>
      <c r="O20805">
        <v>27343</v>
      </c>
    </row>
    <row r="20806" spans="1:15" hidden="1" x14ac:dyDescent="0.3">
      <c r="A20806" t="s">
        <v>16</v>
      </c>
      <c r="B20806" t="s">
        <v>88</v>
      </c>
      <c r="C20806">
        <v>2016</v>
      </c>
      <c r="D20806">
        <v>1</v>
      </c>
      <c r="E20806" t="s">
        <v>18</v>
      </c>
      <c r="F20806" s="1">
        <v>468602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1282</v>
      </c>
      <c r="N20806">
        <v>120</v>
      </c>
      <c r="O20806">
        <v>27358</v>
      </c>
    </row>
    <row r="20807" spans="1:15" hidden="1" x14ac:dyDescent="0.3">
      <c r="A20807" t="s">
        <v>16</v>
      </c>
      <c r="B20807" t="s">
        <v>51</v>
      </c>
      <c r="C20807">
        <v>2012</v>
      </c>
      <c r="D20807">
        <v>17</v>
      </c>
      <c r="E20807" t="s">
        <v>18</v>
      </c>
      <c r="F20807" t="s">
        <v>1960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235</v>
      </c>
      <c r="N20807">
        <v>43</v>
      </c>
      <c r="O20807">
        <v>27362</v>
      </c>
    </row>
    <row r="20808" spans="1:15" hidden="1" x14ac:dyDescent="0.3">
      <c r="A20808" t="s">
        <v>16</v>
      </c>
      <c r="B20808" t="s">
        <v>51</v>
      </c>
      <c r="C20808">
        <v>2013</v>
      </c>
      <c r="D20808">
        <v>9</v>
      </c>
      <c r="E20808" t="s">
        <v>18</v>
      </c>
      <c r="F20808" s="1">
        <v>130838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358</v>
      </c>
      <c r="N20808">
        <v>48</v>
      </c>
      <c r="O20808">
        <v>27362</v>
      </c>
    </row>
    <row r="20809" spans="1:15" hidden="1" x14ac:dyDescent="0.3">
      <c r="A20809" t="s">
        <v>16</v>
      </c>
      <c r="B20809" t="s">
        <v>21</v>
      </c>
      <c r="C20809">
        <v>2014</v>
      </c>
      <c r="D20809">
        <v>50</v>
      </c>
      <c r="E20809" t="s">
        <v>18</v>
      </c>
      <c r="F20809" s="1">
        <v>155325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425</v>
      </c>
      <c r="N20809">
        <v>61</v>
      </c>
      <c r="O20809">
        <v>27362</v>
      </c>
    </row>
    <row r="20810" spans="1:15" hidden="1" x14ac:dyDescent="0.3">
      <c r="A20810" t="s">
        <v>16</v>
      </c>
      <c r="B20810" t="s">
        <v>51</v>
      </c>
      <c r="C20810">
        <v>2012</v>
      </c>
      <c r="D20810">
        <v>45</v>
      </c>
      <c r="E20810" t="s">
        <v>18</v>
      </c>
      <c r="F20810" t="s">
        <v>2784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>
        <v>180</v>
      </c>
      <c r="N20810">
        <v>51</v>
      </c>
      <c r="O20810">
        <v>27368</v>
      </c>
    </row>
    <row r="20811" spans="1:15" hidden="1" x14ac:dyDescent="0.3">
      <c r="A20811" t="s">
        <v>16</v>
      </c>
      <c r="B20811" t="s">
        <v>51</v>
      </c>
      <c r="C20811">
        <v>2011</v>
      </c>
      <c r="D20811">
        <v>7</v>
      </c>
      <c r="E20811" t="s">
        <v>18</v>
      </c>
      <c r="F20811" s="1">
        <v>265215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726</v>
      </c>
      <c r="N20811">
        <v>52</v>
      </c>
      <c r="O20811">
        <v>27374</v>
      </c>
    </row>
    <row r="20812" spans="1:15" hidden="1" x14ac:dyDescent="0.3">
      <c r="A20812" t="s">
        <v>16</v>
      </c>
      <c r="B20812" t="s">
        <v>51</v>
      </c>
      <c r="C20812">
        <v>2017</v>
      </c>
      <c r="D20812">
        <v>47</v>
      </c>
      <c r="E20812" t="s">
        <v>18</v>
      </c>
      <c r="F20812" s="1">
        <v>166174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455</v>
      </c>
      <c r="N20812">
        <v>46</v>
      </c>
      <c r="O20812">
        <v>27381</v>
      </c>
    </row>
    <row r="20813" spans="1:15" hidden="1" x14ac:dyDescent="0.3">
      <c r="A20813" t="s">
        <v>16</v>
      </c>
      <c r="B20813" t="s">
        <v>51</v>
      </c>
      <c r="C20813">
        <v>2013</v>
      </c>
      <c r="D20813">
        <v>51</v>
      </c>
      <c r="E20813" t="s">
        <v>18</v>
      </c>
      <c r="F20813" s="1">
        <v>13106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359</v>
      </c>
      <c r="N20813">
        <v>53</v>
      </c>
      <c r="O20813">
        <v>27392</v>
      </c>
    </row>
    <row r="20814" spans="1:15" hidden="1" x14ac:dyDescent="0.3">
      <c r="A20814" t="s">
        <v>16</v>
      </c>
      <c r="B20814" t="s">
        <v>51</v>
      </c>
      <c r="C20814">
        <v>2017</v>
      </c>
      <c r="D20814">
        <v>10</v>
      </c>
      <c r="E20814" t="s">
        <v>18</v>
      </c>
      <c r="F20814" s="1">
        <v>167908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460</v>
      </c>
      <c r="N20814">
        <v>46</v>
      </c>
      <c r="O20814">
        <v>27396</v>
      </c>
    </row>
    <row r="20815" spans="1:15" hidden="1" x14ac:dyDescent="0.3">
      <c r="A20815" t="s">
        <v>16</v>
      </c>
      <c r="B20815" t="s">
        <v>53</v>
      </c>
      <c r="C20815">
        <v>2017</v>
      </c>
      <c r="D20815">
        <v>40</v>
      </c>
      <c r="E20815" t="s">
        <v>18</v>
      </c>
      <c r="F20815" s="1">
        <v>105751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290</v>
      </c>
      <c r="N20815">
        <v>81</v>
      </c>
      <c r="O20815">
        <v>27423</v>
      </c>
    </row>
    <row r="20816" spans="1:15" hidden="1" x14ac:dyDescent="0.3">
      <c r="A20816" t="s">
        <v>16</v>
      </c>
      <c r="B20816" t="s">
        <v>45</v>
      </c>
      <c r="C20816">
        <v>2015</v>
      </c>
      <c r="D20816">
        <v>49</v>
      </c>
      <c r="E20816" t="s">
        <v>18</v>
      </c>
      <c r="F20816" t="s">
        <v>6001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147</v>
      </c>
      <c r="N20816">
        <v>35</v>
      </c>
      <c r="O20816">
        <v>27426</v>
      </c>
    </row>
    <row r="20817" spans="1:15" hidden="1" x14ac:dyDescent="0.3">
      <c r="A20817" t="s">
        <v>16</v>
      </c>
      <c r="B20817" t="s">
        <v>34</v>
      </c>
      <c r="C20817">
        <v>2012</v>
      </c>
      <c r="D20817">
        <v>40</v>
      </c>
      <c r="E20817" t="s">
        <v>18</v>
      </c>
      <c r="F20817" t="s">
        <v>2641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261</v>
      </c>
      <c r="N20817">
        <v>41</v>
      </c>
      <c r="O20817">
        <v>27435</v>
      </c>
    </row>
    <row r="20818" spans="1:15" hidden="1" x14ac:dyDescent="0.3">
      <c r="A20818" t="s">
        <v>16</v>
      </c>
      <c r="B20818" t="s">
        <v>88</v>
      </c>
      <c r="C20818">
        <v>2015</v>
      </c>
      <c r="D20818">
        <v>2</v>
      </c>
      <c r="E20818" t="s">
        <v>18</v>
      </c>
      <c r="F20818" s="1">
        <v>974748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2675</v>
      </c>
      <c r="N20818">
        <v>97</v>
      </c>
      <c r="O20818">
        <v>27443</v>
      </c>
    </row>
    <row r="20819" spans="1:15" hidden="1" x14ac:dyDescent="0.3">
      <c r="A20819" t="s">
        <v>16</v>
      </c>
      <c r="B20819" t="s">
        <v>53</v>
      </c>
      <c r="C20819">
        <v>2017</v>
      </c>
      <c r="D20819">
        <v>44</v>
      </c>
      <c r="E20819" t="s">
        <v>18</v>
      </c>
      <c r="F20819" s="1">
        <v>124986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343</v>
      </c>
      <c r="N20819">
        <v>87</v>
      </c>
      <c r="O20819">
        <v>27443</v>
      </c>
    </row>
    <row r="20820" spans="1:15" hidden="1" x14ac:dyDescent="0.3">
      <c r="A20820" t="s">
        <v>16</v>
      </c>
      <c r="B20820" t="s">
        <v>51</v>
      </c>
      <c r="C20820">
        <v>2014</v>
      </c>
      <c r="D20820">
        <v>50</v>
      </c>
      <c r="E20820" t="s">
        <v>18</v>
      </c>
      <c r="F20820" s="1">
        <v>126052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346</v>
      </c>
      <c r="N20820">
        <v>49</v>
      </c>
      <c r="O20820">
        <v>27449</v>
      </c>
    </row>
    <row r="20821" spans="1:15" hidden="1" x14ac:dyDescent="0.3">
      <c r="A20821" t="s">
        <v>16</v>
      </c>
      <c r="B20821" t="s">
        <v>51</v>
      </c>
      <c r="C20821">
        <v>2011</v>
      </c>
      <c r="D20821">
        <v>9</v>
      </c>
      <c r="E20821" t="s">
        <v>18</v>
      </c>
      <c r="F20821" s="1">
        <v>193807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532</v>
      </c>
      <c r="N20821">
        <v>53</v>
      </c>
      <c r="O20821">
        <v>27450</v>
      </c>
    </row>
    <row r="20822" spans="1:15" hidden="1" x14ac:dyDescent="0.3">
      <c r="A20822" t="s">
        <v>16</v>
      </c>
      <c r="B20822" t="s">
        <v>34</v>
      </c>
      <c r="C20822">
        <v>2013</v>
      </c>
      <c r="D20822">
        <v>8</v>
      </c>
      <c r="E20822" t="s">
        <v>18</v>
      </c>
      <c r="F20822" s="1">
        <v>24042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660</v>
      </c>
      <c r="N20822">
        <v>41</v>
      </c>
      <c r="O20822">
        <v>27452</v>
      </c>
    </row>
    <row r="20823" spans="1:15" hidden="1" x14ac:dyDescent="0.3">
      <c r="A20823" t="s">
        <v>16</v>
      </c>
      <c r="B20823" t="s">
        <v>53</v>
      </c>
      <c r="C20823">
        <v>2018</v>
      </c>
      <c r="D20823">
        <v>3</v>
      </c>
      <c r="E20823" t="s">
        <v>18</v>
      </c>
      <c r="F20823" s="1">
        <v>490567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1347</v>
      </c>
      <c r="N20823">
        <v>89</v>
      </c>
      <c r="O20823">
        <v>27458</v>
      </c>
    </row>
    <row r="20824" spans="1:15" hidden="1" x14ac:dyDescent="0.3">
      <c r="A20824" t="s">
        <v>16</v>
      </c>
      <c r="B20824" t="s">
        <v>51</v>
      </c>
      <c r="C20824">
        <v>2017</v>
      </c>
      <c r="D20824">
        <v>6</v>
      </c>
      <c r="E20824" t="s">
        <v>18</v>
      </c>
      <c r="F20824" s="1">
        <v>273075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750</v>
      </c>
      <c r="N20824">
        <v>45</v>
      </c>
      <c r="O20824">
        <v>27465</v>
      </c>
    </row>
    <row r="20825" spans="1:15" hidden="1" x14ac:dyDescent="0.3">
      <c r="A20825" t="s">
        <v>16</v>
      </c>
      <c r="B20825" t="s">
        <v>51</v>
      </c>
      <c r="C20825">
        <v>2011</v>
      </c>
      <c r="D20825">
        <v>4</v>
      </c>
      <c r="E20825" t="s">
        <v>18</v>
      </c>
      <c r="F20825" s="1">
        <v>186385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512</v>
      </c>
      <c r="N20825">
        <v>53</v>
      </c>
      <c r="O20825">
        <v>27470</v>
      </c>
    </row>
    <row r="20826" spans="1:15" hidden="1" x14ac:dyDescent="0.3">
      <c r="A20826" t="s">
        <v>16</v>
      </c>
      <c r="B20826" t="s">
        <v>53</v>
      </c>
      <c r="C20826">
        <v>2019</v>
      </c>
      <c r="D20826">
        <v>15</v>
      </c>
      <c r="E20826" t="s">
        <v>18</v>
      </c>
      <c r="F20826" s="1">
        <v>154339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424</v>
      </c>
      <c r="N20826">
        <v>84</v>
      </c>
      <c r="O20826">
        <v>27472</v>
      </c>
    </row>
    <row r="20827" spans="1:15" hidden="1" x14ac:dyDescent="0.3">
      <c r="A20827" t="s">
        <v>16</v>
      </c>
      <c r="B20827" t="s">
        <v>17</v>
      </c>
      <c r="C20827">
        <v>2018</v>
      </c>
      <c r="D20827">
        <v>25</v>
      </c>
      <c r="E20827" t="s">
        <v>18</v>
      </c>
      <c r="F20827" t="s">
        <v>8152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184</v>
      </c>
      <c r="N20827">
        <v>80</v>
      </c>
      <c r="O20827">
        <v>27482</v>
      </c>
    </row>
    <row r="20828" spans="1:15" hidden="1" x14ac:dyDescent="0.3">
      <c r="A20828" t="s">
        <v>16</v>
      </c>
      <c r="B20828" t="s">
        <v>88</v>
      </c>
      <c r="C20828">
        <v>2018</v>
      </c>
      <c r="D20828">
        <v>42</v>
      </c>
      <c r="E20828" t="s">
        <v>18</v>
      </c>
      <c r="F20828" s="1">
        <v>220848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607</v>
      </c>
      <c r="N20828">
        <v>108</v>
      </c>
      <c r="O20828">
        <v>27485</v>
      </c>
    </row>
    <row r="20829" spans="1:15" hidden="1" x14ac:dyDescent="0.3">
      <c r="A20829" t="s">
        <v>16</v>
      </c>
      <c r="B20829" t="s">
        <v>51</v>
      </c>
      <c r="C20829">
        <v>2014</v>
      </c>
      <c r="D20829">
        <v>40</v>
      </c>
      <c r="E20829" t="s">
        <v>18</v>
      </c>
      <c r="F20829" t="s">
        <v>4780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170</v>
      </c>
      <c r="N20829">
        <v>47</v>
      </c>
      <c r="O20829">
        <v>27489</v>
      </c>
    </row>
    <row r="20830" spans="1:15" hidden="1" x14ac:dyDescent="0.3">
      <c r="A20830" t="s">
        <v>16</v>
      </c>
      <c r="B20830" t="s">
        <v>51</v>
      </c>
      <c r="C20830">
        <v>2014</v>
      </c>
      <c r="D20830">
        <v>19</v>
      </c>
      <c r="E20830" t="s">
        <v>18</v>
      </c>
      <c r="F20830" s="1">
        <v>107308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295</v>
      </c>
      <c r="N20830">
        <v>41</v>
      </c>
      <c r="O20830">
        <v>27491</v>
      </c>
    </row>
    <row r="20831" spans="1:15" hidden="1" x14ac:dyDescent="0.3">
      <c r="A20831" t="s">
        <v>16</v>
      </c>
      <c r="B20831" t="s">
        <v>34</v>
      </c>
      <c r="C20831">
        <v>2013</v>
      </c>
      <c r="D20831">
        <v>6</v>
      </c>
      <c r="E20831" t="s">
        <v>18</v>
      </c>
      <c r="F20831" s="1">
        <v>2495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686</v>
      </c>
      <c r="N20831">
        <v>43</v>
      </c>
      <c r="O20831">
        <v>27495</v>
      </c>
    </row>
    <row r="20832" spans="1:15" hidden="1" x14ac:dyDescent="0.3">
      <c r="A20832" t="s">
        <v>16</v>
      </c>
      <c r="B20832" t="s">
        <v>51</v>
      </c>
      <c r="C20832">
        <v>2012</v>
      </c>
      <c r="D20832">
        <v>10</v>
      </c>
      <c r="E20832" t="s">
        <v>18</v>
      </c>
      <c r="F20832" t="s">
        <v>1830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261</v>
      </c>
      <c r="N20832">
        <v>47</v>
      </c>
      <c r="O20832">
        <v>27500</v>
      </c>
    </row>
    <row r="20833" spans="1:15" hidden="1" x14ac:dyDescent="0.3">
      <c r="A20833" t="s">
        <v>16</v>
      </c>
      <c r="B20833" t="s">
        <v>51</v>
      </c>
      <c r="C20833">
        <v>2012</v>
      </c>
      <c r="D20833">
        <v>46</v>
      </c>
      <c r="E20833" t="s">
        <v>18</v>
      </c>
      <c r="F20833" t="s">
        <v>2806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219</v>
      </c>
      <c r="N20833">
        <v>51</v>
      </c>
      <c r="O20833">
        <v>27512</v>
      </c>
    </row>
    <row r="20834" spans="1:15" hidden="1" x14ac:dyDescent="0.3">
      <c r="A20834" t="s">
        <v>16</v>
      </c>
      <c r="B20834" t="s">
        <v>34</v>
      </c>
      <c r="C20834">
        <v>2012</v>
      </c>
      <c r="D20834">
        <v>52</v>
      </c>
      <c r="E20834" t="s">
        <v>18</v>
      </c>
      <c r="F20834" s="1">
        <v>518475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1427</v>
      </c>
      <c r="N20834">
        <v>45</v>
      </c>
      <c r="O20834">
        <v>27523</v>
      </c>
    </row>
    <row r="20835" spans="1:15" hidden="1" x14ac:dyDescent="0.3">
      <c r="A20835" t="s">
        <v>16</v>
      </c>
      <c r="B20835" t="s">
        <v>53</v>
      </c>
      <c r="C20835">
        <v>2018</v>
      </c>
      <c r="D20835">
        <v>2</v>
      </c>
      <c r="E20835" t="s">
        <v>18</v>
      </c>
      <c r="F20835" s="1">
        <v>401351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1105</v>
      </c>
      <c r="N20835">
        <v>86</v>
      </c>
      <c r="O20835">
        <v>27532</v>
      </c>
    </row>
    <row r="20836" spans="1:15" hidden="1" x14ac:dyDescent="0.3">
      <c r="A20836" t="s">
        <v>16</v>
      </c>
      <c r="B20836" t="s">
        <v>34</v>
      </c>
      <c r="C20836">
        <v>2011</v>
      </c>
      <c r="D20836">
        <v>2</v>
      </c>
      <c r="E20836" t="s">
        <v>18</v>
      </c>
      <c r="F20836" s="1">
        <v>411148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1133</v>
      </c>
      <c r="N20836">
        <v>60</v>
      </c>
      <c r="O20836">
        <v>27557</v>
      </c>
    </row>
    <row r="20837" spans="1:15" hidden="1" x14ac:dyDescent="0.3">
      <c r="A20837" t="s">
        <v>16</v>
      </c>
      <c r="B20837" t="s">
        <v>45</v>
      </c>
      <c r="C20837">
        <v>2015</v>
      </c>
      <c r="D20837">
        <v>50</v>
      </c>
      <c r="E20837" t="s">
        <v>18</v>
      </c>
      <c r="F20837" t="s">
        <v>6020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169</v>
      </c>
      <c r="N20837">
        <v>37</v>
      </c>
      <c r="O20837">
        <v>27571</v>
      </c>
    </row>
    <row r="20838" spans="1:15" hidden="1" x14ac:dyDescent="0.3">
      <c r="A20838" t="s">
        <v>16</v>
      </c>
      <c r="B20838" t="s">
        <v>34</v>
      </c>
      <c r="C20838">
        <v>2012</v>
      </c>
      <c r="D20838">
        <v>19</v>
      </c>
      <c r="E20838" t="s">
        <v>18</v>
      </c>
      <c r="F20838" t="s">
        <v>2007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189</v>
      </c>
      <c r="N20838">
        <v>43</v>
      </c>
      <c r="O20838">
        <v>27576</v>
      </c>
    </row>
    <row r="20839" spans="1:15" hidden="1" x14ac:dyDescent="0.3">
      <c r="A20839" t="s">
        <v>16</v>
      </c>
      <c r="B20839" t="s">
        <v>51</v>
      </c>
      <c r="C20839">
        <v>2013</v>
      </c>
      <c r="D20839">
        <v>11</v>
      </c>
      <c r="E20839" t="s">
        <v>18</v>
      </c>
      <c r="F20839" s="1">
        <v>140283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387</v>
      </c>
      <c r="N20839">
        <v>49</v>
      </c>
      <c r="O20839">
        <v>27587</v>
      </c>
    </row>
    <row r="20840" spans="1:15" hidden="1" x14ac:dyDescent="0.3">
      <c r="A20840" t="s">
        <v>16</v>
      </c>
      <c r="B20840" t="s">
        <v>51</v>
      </c>
      <c r="C20840">
        <v>2018</v>
      </c>
      <c r="D20840">
        <v>36</v>
      </c>
      <c r="E20840" t="s">
        <v>18</v>
      </c>
      <c r="F20840" t="s">
        <v>8495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238</v>
      </c>
      <c r="N20840">
        <v>30</v>
      </c>
      <c r="O20840">
        <v>27604</v>
      </c>
    </row>
    <row r="20841" spans="1:15" hidden="1" x14ac:dyDescent="0.3">
      <c r="A20841" t="s">
        <v>16</v>
      </c>
      <c r="B20841" t="s">
        <v>51</v>
      </c>
      <c r="C20841">
        <v>2012</v>
      </c>
      <c r="D20841">
        <v>9</v>
      </c>
      <c r="E20841" t="s">
        <v>18</v>
      </c>
      <c r="F20841" s="1">
        <v>107928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298</v>
      </c>
      <c r="N20841">
        <v>47</v>
      </c>
      <c r="O20841">
        <v>27611</v>
      </c>
    </row>
    <row r="20842" spans="1:15" hidden="1" x14ac:dyDescent="0.3">
      <c r="A20842" t="s">
        <v>16</v>
      </c>
      <c r="B20842" t="s">
        <v>51</v>
      </c>
      <c r="C20842">
        <v>2018</v>
      </c>
      <c r="D20842">
        <v>22</v>
      </c>
      <c r="E20842" t="s">
        <v>18</v>
      </c>
      <c r="F20842" t="s">
        <v>8077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248</v>
      </c>
      <c r="N20842">
        <v>34</v>
      </c>
      <c r="O20842">
        <v>27624</v>
      </c>
    </row>
    <row r="20843" spans="1:15" hidden="1" x14ac:dyDescent="0.3">
      <c r="A20843" t="s">
        <v>16</v>
      </c>
      <c r="B20843" t="s">
        <v>34</v>
      </c>
      <c r="C20843">
        <v>2014</v>
      </c>
      <c r="D20843">
        <v>15</v>
      </c>
      <c r="E20843" t="s">
        <v>18</v>
      </c>
      <c r="F20843" t="s">
        <v>4113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99</v>
      </c>
      <c r="N20843">
        <v>32</v>
      </c>
      <c r="O20843">
        <v>27660</v>
      </c>
    </row>
    <row r="20844" spans="1:15" hidden="1" x14ac:dyDescent="0.3">
      <c r="A20844" t="s">
        <v>16</v>
      </c>
      <c r="B20844" t="s">
        <v>34</v>
      </c>
      <c r="C20844">
        <v>2011</v>
      </c>
      <c r="D20844">
        <v>26</v>
      </c>
      <c r="E20844" t="s">
        <v>18</v>
      </c>
      <c r="F20844" t="s">
        <v>832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168</v>
      </c>
      <c r="N20844">
        <v>48</v>
      </c>
      <c r="O20844">
        <v>27667</v>
      </c>
    </row>
    <row r="20845" spans="1:15" hidden="1" x14ac:dyDescent="0.3">
      <c r="A20845" t="s">
        <v>16</v>
      </c>
      <c r="B20845" t="s">
        <v>25</v>
      </c>
      <c r="C20845">
        <v>2015</v>
      </c>
      <c r="D20845">
        <v>25</v>
      </c>
      <c r="E20845" t="s">
        <v>18</v>
      </c>
      <c r="F20845" s="1">
        <v>165902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459</v>
      </c>
      <c r="N20845">
        <v>97</v>
      </c>
      <c r="O20845">
        <v>27667</v>
      </c>
    </row>
    <row r="20846" spans="1:15" hidden="1" x14ac:dyDescent="0.3">
      <c r="A20846" t="s">
        <v>16</v>
      </c>
      <c r="B20846" t="s">
        <v>25</v>
      </c>
      <c r="C20846">
        <v>2011</v>
      </c>
      <c r="D20846">
        <v>21</v>
      </c>
      <c r="E20846" t="s">
        <v>18</v>
      </c>
      <c r="F20846" s="1">
        <v>210667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583</v>
      </c>
      <c r="N20846">
        <v>94</v>
      </c>
      <c r="O20846">
        <v>27674</v>
      </c>
    </row>
    <row r="20847" spans="1:15" hidden="1" x14ac:dyDescent="0.3">
      <c r="A20847" t="s">
        <v>16</v>
      </c>
      <c r="B20847" t="s">
        <v>34</v>
      </c>
      <c r="C20847">
        <v>2015</v>
      </c>
      <c r="D20847">
        <v>20</v>
      </c>
      <c r="E20847" t="s">
        <v>18</v>
      </c>
      <c r="F20847" s="1">
        <v>11996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332</v>
      </c>
      <c r="N20847">
        <v>27</v>
      </c>
      <c r="O20847">
        <v>27676</v>
      </c>
    </row>
    <row r="20848" spans="1:15" hidden="1" x14ac:dyDescent="0.3">
      <c r="A20848" t="s">
        <v>16</v>
      </c>
      <c r="B20848" t="s">
        <v>51</v>
      </c>
      <c r="C20848">
        <v>2017</v>
      </c>
      <c r="D20848">
        <v>17</v>
      </c>
      <c r="E20848" t="s">
        <v>18</v>
      </c>
      <c r="F20848" t="s">
        <v>7104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248</v>
      </c>
      <c r="N20848">
        <v>39</v>
      </c>
      <c r="O20848">
        <v>27676</v>
      </c>
    </row>
    <row r="20849" spans="1:15" hidden="1" x14ac:dyDescent="0.3">
      <c r="A20849" t="s">
        <v>16</v>
      </c>
      <c r="B20849" t="s">
        <v>21</v>
      </c>
      <c r="C20849">
        <v>2011</v>
      </c>
      <c r="D20849">
        <v>12</v>
      </c>
      <c r="E20849" t="s">
        <v>18</v>
      </c>
      <c r="F20849" t="s">
        <v>435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276</v>
      </c>
      <c r="N20849">
        <v>65</v>
      </c>
      <c r="O20849">
        <v>27693</v>
      </c>
    </row>
    <row r="20850" spans="1:15" hidden="1" x14ac:dyDescent="0.3">
      <c r="A20850" t="s">
        <v>16</v>
      </c>
      <c r="B20850" t="s">
        <v>51</v>
      </c>
      <c r="C20850">
        <v>2010</v>
      </c>
      <c r="D20850">
        <v>44</v>
      </c>
      <c r="E20850" t="s">
        <v>18</v>
      </c>
      <c r="F20850" t="s">
        <v>201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225</v>
      </c>
      <c r="N20850">
        <v>53</v>
      </c>
      <c r="O20850">
        <v>27695</v>
      </c>
    </row>
    <row r="20851" spans="1:15" hidden="1" x14ac:dyDescent="0.3">
      <c r="A20851" t="s">
        <v>16</v>
      </c>
      <c r="B20851" t="s">
        <v>21</v>
      </c>
      <c r="C20851">
        <v>2011</v>
      </c>
      <c r="D20851">
        <v>6</v>
      </c>
      <c r="E20851" t="s">
        <v>18</v>
      </c>
      <c r="F20851" s="1">
        <v>277627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769</v>
      </c>
      <c r="N20851">
        <v>71</v>
      </c>
      <c r="O20851">
        <v>27699</v>
      </c>
    </row>
    <row r="20852" spans="1:15" hidden="1" x14ac:dyDescent="0.3">
      <c r="A20852" t="s">
        <v>16</v>
      </c>
      <c r="B20852" t="s">
        <v>88</v>
      </c>
      <c r="C20852">
        <v>2018</v>
      </c>
      <c r="D20852">
        <v>12</v>
      </c>
      <c r="E20852" t="s">
        <v>18</v>
      </c>
      <c r="F20852" s="1">
        <v>307753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853</v>
      </c>
      <c r="N20852">
        <v>104</v>
      </c>
      <c r="O20852">
        <v>27717</v>
      </c>
    </row>
    <row r="20853" spans="1:15" hidden="1" x14ac:dyDescent="0.3">
      <c r="A20853" t="s">
        <v>16</v>
      </c>
      <c r="B20853" t="s">
        <v>34</v>
      </c>
      <c r="C20853">
        <v>2013</v>
      </c>
      <c r="D20853">
        <v>17</v>
      </c>
      <c r="E20853" t="s">
        <v>18</v>
      </c>
      <c r="F20853" t="s">
        <v>3011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175</v>
      </c>
      <c r="N20853">
        <v>39</v>
      </c>
      <c r="O20853">
        <v>27729</v>
      </c>
    </row>
    <row r="20854" spans="1:15" hidden="1" x14ac:dyDescent="0.3">
      <c r="A20854" t="s">
        <v>16</v>
      </c>
      <c r="B20854" t="s">
        <v>47</v>
      </c>
      <c r="C20854">
        <v>2012</v>
      </c>
      <c r="D20854">
        <v>45</v>
      </c>
      <c r="E20854" t="s">
        <v>18</v>
      </c>
      <c r="F20854" s="1">
        <v>423698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1175</v>
      </c>
      <c r="N20854">
        <v>45</v>
      </c>
      <c r="O20854">
        <v>27732</v>
      </c>
    </row>
    <row r="20855" spans="1:15" hidden="1" x14ac:dyDescent="0.3">
      <c r="A20855" t="s">
        <v>16</v>
      </c>
      <c r="B20855" t="s">
        <v>88</v>
      </c>
      <c r="C20855">
        <v>2018</v>
      </c>
      <c r="D20855">
        <v>50</v>
      </c>
      <c r="E20855" t="s">
        <v>18</v>
      </c>
      <c r="F20855" s="1">
        <v>413873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1148</v>
      </c>
      <c r="N20855">
        <v>110</v>
      </c>
      <c r="O20855">
        <v>27738</v>
      </c>
    </row>
    <row r="20856" spans="1:15" hidden="1" x14ac:dyDescent="0.3">
      <c r="A20856" t="s">
        <v>16</v>
      </c>
      <c r="B20856" t="s">
        <v>88</v>
      </c>
      <c r="C20856">
        <v>2018</v>
      </c>
      <c r="D20856">
        <v>41</v>
      </c>
      <c r="E20856" t="s">
        <v>18</v>
      </c>
      <c r="F20856" s="1">
        <v>212283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589</v>
      </c>
      <c r="N20856">
        <v>108</v>
      </c>
      <c r="O20856">
        <v>27746</v>
      </c>
    </row>
    <row r="20857" spans="1:15" hidden="1" x14ac:dyDescent="0.3">
      <c r="A20857" t="s">
        <v>16</v>
      </c>
      <c r="B20857" t="s">
        <v>47</v>
      </c>
      <c r="C20857">
        <v>2012</v>
      </c>
      <c r="D20857">
        <v>52</v>
      </c>
      <c r="E20857" t="s">
        <v>18</v>
      </c>
      <c r="F20857" s="1">
        <v>89449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2484</v>
      </c>
      <c r="N20857">
        <v>42</v>
      </c>
      <c r="O20857">
        <v>27770</v>
      </c>
    </row>
    <row r="20858" spans="1:15" hidden="1" x14ac:dyDescent="0.3">
      <c r="A20858" t="s">
        <v>16</v>
      </c>
      <c r="B20858" t="s">
        <v>51</v>
      </c>
      <c r="C20858">
        <v>2012</v>
      </c>
      <c r="D20858">
        <v>2</v>
      </c>
      <c r="E20858" t="s">
        <v>18</v>
      </c>
      <c r="F20858" s="1">
        <v>11987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333</v>
      </c>
      <c r="N20858">
        <v>50</v>
      </c>
      <c r="O20858">
        <v>27780</v>
      </c>
    </row>
    <row r="20859" spans="1:15" hidden="1" x14ac:dyDescent="0.3">
      <c r="A20859" t="s">
        <v>16</v>
      </c>
      <c r="B20859" t="s">
        <v>51</v>
      </c>
      <c r="C20859">
        <v>2010</v>
      </c>
      <c r="D20859">
        <v>40</v>
      </c>
      <c r="E20859" t="s">
        <v>18</v>
      </c>
      <c r="F20859" t="s">
        <v>52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168</v>
      </c>
      <c r="N20859">
        <v>56</v>
      </c>
      <c r="O20859">
        <v>27786</v>
      </c>
    </row>
    <row r="20860" spans="1:15" hidden="1" x14ac:dyDescent="0.3">
      <c r="A20860" t="s">
        <v>16</v>
      </c>
      <c r="B20860" t="s">
        <v>25</v>
      </c>
      <c r="C20860">
        <v>2012</v>
      </c>
      <c r="D20860">
        <v>38</v>
      </c>
      <c r="E20860" t="s">
        <v>18</v>
      </c>
      <c r="F20860" s="1">
        <v>243955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678</v>
      </c>
      <c r="N20860">
        <v>73</v>
      </c>
      <c r="O20860">
        <v>27792</v>
      </c>
    </row>
    <row r="20861" spans="1:15" hidden="1" x14ac:dyDescent="0.3">
      <c r="A20861" t="s">
        <v>16</v>
      </c>
      <c r="B20861" t="s">
        <v>88</v>
      </c>
      <c r="C20861">
        <v>2012</v>
      </c>
      <c r="D20861">
        <v>27</v>
      </c>
      <c r="E20861" t="s">
        <v>18</v>
      </c>
      <c r="F20861" s="1">
        <v>185638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516</v>
      </c>
      <c r="N20861">
        <v>48</v>
      </c>
      <c r="O20861">
        <v>27796</v>
      </c>
    </row>
    <row r="20862" spans="1:15" hidden="1" x14ac:dyDescent="0.3">
      <c r="A20862" t="s">
        <v>16</v>
      </c>
      <c r="B20862" t="s">
        <v>45</v>
      </c>
      <c r="C20862">
        <v>2015</v>
      </c>
      <c r="D20862">
        <v>48</v>
      </c>
      <c r="E20862" t="s">
        <v>18</v>
      </c>
      <c r="F20862" t="s">
        <v>5984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169</v>
      </c>
      <c r="N20862">
        <v>37</v>
      </c>
      <c r="O20862">
        <v>27797</v>
      </c>
    </row>
    <row r="20863" spans="1:15" hidden="1" x14ac:dyDescent="0.3">
      <c r="A20863" t="s">
        <v>16</v>
      </c>
      <c r="B20863" t="s">
        <v>34</v>
      </c>
      <c r="C20863">
        <v>2014</v>
      </c>
      <c r="D20863">
        <v>22</v>
      </c>
      <c r="E20863" t="s">
        <v>18</v>
      </c>
      <c r="F20863" t="s">
        <v>4266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67</v>
      </c>
      <c r="N20863">
        <v>29</v>
      </c>
      <c r="O20863">
        <v>27802</v>
      </c>
    </row>
    <row r="20864" spans="1:15" hidden="1" x14ac:dyDescent="0.3">
      <c r="A20864" t="s">
        <v>16</v>
      </c>
      <c r="B20864" t="s">
        <v>34</v>
      </c>
      <c r="C20864">
        <v>2015</v>
      </c>
      <c r="D20864">
        <v>12</v>
      </c>
      <c r="E20864" t="s">
        <v>18</v>
      </c>
      <c r="F20864" s="1">
        <v>155379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>
        <v>432</v>
      </c>
      <c r="N20864">
        <v>33</v>
      </c>
      <c r="O20864">
        <v>27803</v>
      </c>
    </row>
    <row r="20865" spans="1:15" hidden="1" x14ac:dyDescent="0.3">
      <c r="A20865" t="s">
        <v>16</v>
      </c>
      <c r="B20865" t="s">
        <v>34</v>
      </c>
      <c r="C20865">
        <v>2012</v>
      </c>
      <c r="D20865">
        <v>26</v>
      </c>
      <c r="E20865" t="s">
        <v>18</v>
      </c>
      <c r="F20865" t="s">
        <v>2221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231</v>
      </c>
      <c r="N20865">
        <v>39</v>
      </c>
      <c r="O20865">
        <v>27811</v>
      </c>
    </row>
    <row r="20866" spans="1:15" hidden="1" x14ac:dyDescent="0.3">
      <c r="A20866" t="s">
        <v>16</v>
      </c>
      <c r="B20866" t="s">
        <v>51</v>
      </c>
      <c r="C20866">
        <v>2011</v>
      </c>
      <c r="D20866">
        <v>1</v>
      </c>
      <c r="E20866" t="s">
        <v>18</v>
      </c>
      <c r="F20866" s="1">
        <v>117914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328</v>
      </c>
      <c r="N20866">
        <v>51</v>
      </c>
      <c r="O20866">
        <v>27817</v>
      </c>
    </row>
    <row r="20867" spans="1:15" hidden="1" x14ac:dyDescent="0.3">
      <c r="A20867" t="s">
        <v>16</v>
      </c>
      <c r="B20867" t="s">
        <v>34</v>
      </c>
      <c r="C20867">
        <v>2012</v>
      </c>
      <c r="D20867">
        <v>32</v>
      </c>
      <c r="E20867" t="s">
        <v>18</v>
      </c>
      <c r="F20867" s="1">
        <v>100992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281</v>
      </c>
      <c r="N20867">
        <v>37</v>
      </c>
      <c r="O20867">
        <v>27824</v>
      </c>
    </row>
    <row r="20868" spans="1:15" hidden="1" x14ac:dyDescent="0.3">
      <c r="A20868" t="s">
        <v>16</v>
      </c>
      <c r="B20868" t="s">
        <v>53</v>
      </c>
      <c r="C20868">
        <v>2017</v>
      </c>
      <c r="D20868">
        <v>42</v>
      </c>
      <c r="E20868" t="s">
        <v>18</v>
      </c>
      <c r="F20868" s="1">
        <v>134334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374</v>
      </c>
      <c r="N20868">
        <v>85</v>
      </c>
      <c r="O20868">
        <v>27841</v>
      </c>
    </row>
    <row r="20869" spans="1:15" hidden="1" x14ac:dyDescent="0.3">
      <c r="A20869" t="s">
        <v>16</v>
      </c>
      <c r="B20869" t="s">
        <v>21</v>
      </c>
      <c r="C20869">
        <v>2013</v>
      </c>
      <c r="D20869">
        <v>49</v>
      </c>
      <c r="E20869" t="s">
        <v>18</v>
      </c>
      <c r="F20869" s="1">
        <v>135737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378</v>
      </c>
      <c r="N20869">
        <v>63</v>
      </c>
      <c r="O20869">
        <v>27848</v>
      </c>
    </row>
    <row r="20870" spans="1:15" hidden="1" x14ac:dyDescent="0.3">
      <c r="A20870" t="s">
        <v>16</v>
      </c>
      <c r="B20870" t="s">
        <v>51</v>
      </c>
      <c r="C20870">
        <v>2017</v>
      </c>
      <c r="D20870">
        <v>19</v>
      </c>
      <c r="E20870" t="s">
        <v>18</v>
      </c>
      <c r="F20870" t="s">
        <v>7148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210</v>
      </c>
      <c r="N20870">
        <v>39</v>
      </c>
      <c r="O20870">
        <v>27849</v>
      </c>
    </row>
    <row r="20871" spans="1:15" hidden="1" x14ac:dyDescent="0.3">
      <c r="A20871" t="s">
        <v>16</v>
      </c>
      <c r="B20871" t="s">
        <v>51</v>
      </c>
      <c r="C20871">
        <v>2016</v>
      </c>
      <c r="D20871">
        <v>41</v>
      </c>
      <c r="E20871" t="s">
        <v>18</v>
      </c>
      <c r="F20871" t="s">
        <v>6814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150</v>
      </c>
      <c r="N20871">
        <v>47</v>
      </c>
      <c r="O20871">
        <v>27872</v>
      </c>
    </row>
    <row r="20872" spans="1:15" hidden="1" x14ac:dyDescent="0.3">
      <c r="A20872" t="s">
        <v>16</v>
      </c>
      <c r="B20872" t="s">
        <v>45</v>
      </c>
      <c r="C20872">
        <v>2015</v>
      </c>
      <c r="D20872">
        <v>43</v>
      </c>
      <c r="E20872" t="s">
        <v>18</v>
      </c>
      <c r="F20872" t="s">
        <v>5880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118</v>
      </c>
      <c r="N20872">
        <v>29</v>
      </c>
      <c r="O20872">
        <v>27875</v>
      </c>
    </row>
    <row r="20873" spans="1:15" hidden="1" x14ac:dyDescent="0.3">
      <c r="A20873" t="s">
        <v>16</v>
      </c>
      <c r="B20873" t="s">
        <v>51</v>
      </c>
      <c r="C20873">
        <v>2014</v>
      </c>
      <c r="D20873">
        <v>21</v>
      </c>
      <c r="E20873" t="s">
        <v>18</v>
      </c>
      <c r="F20873" t="s">
        <v>4249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209</v>
      </c>
      <c r="N20873">
        <v>37</v>
      </c>
      <c r="O20873">
        <v>27876</v>
      </c>
    </row>
    <row r="20874" spans="1:15" hidden="1" x14ac:dyDescent="0.3">
      <c r="A20874" t="s">
        <v>16</v>
      </c>
      <c r="B20874" t="s">
        <v>88</v>
      </c>
      <c r="C20874">
        <v>2016</v>
      </c>
      <c r="D20874">
        <v>48</v>
      </c>
      <c r="E20874" t="s">
        <v>18</v>
      </c>
      <c r="F20874" s="1">
        <v>249507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696</v>
      </c>
      <c r="N20874">
        <v>112</v>
      </c>
      <c r="O20874">
        <v>27895</v>
      </c>
    </row>
    <row r="20875" spans="1:15" hidden="1" x14ac:dyDescent="0.3">
      <c r="A20875" t="s">
        <v>16</v>
      </c>
      <c r="B20875" t="s">
        <v>88</v>
      </c>
      <c r="C20875">
        <v>2016</v>
      </c>
      <c r="D20875">
        <v>2</v>
      </c>
      <c r="E20875" t="s">
        <v>18</v>
      </c>
      <c r="F20875" s="1">
        <v>416846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1164</v>
      </c>
      <c r="N20875">
        <v>121</v>
      </c>
      <c r="O20875">
        <v>27924</v>
      </c>
    </row>
    <row r="20876" spans="1:15" hidden="1" x14ac:dyDescent="0.3">
      <c r="A20876" t="s">
        <v>16</v>
      </c>
      <c r="B20876" t="s">
        <v>47</v>
      </c>
      <c r="C20876">
        <v>2013</v>
      </c>
      <c r="D20876">
        <v>27</v>
      </c>
      <c r="E20876" t="s">
        <v>18</v>
      </c>
      <c r="F20876" s="1">
        <v>118881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332</v>
      </c>
      <c r="N20876">
        <v>46</v>
      </c>
      <c r="O20876">
        <v>27927</v>
      </c>
    </row>
    <row r="20877" spans="1:15" hidden="1" x14ac:dyDescent="0.3">
      <c r="A20877" t="s">
        <v>16</v>
      </c>
      <c r="B20877" t="s">
        <v>41</v>
      </c>
      <c r="C20877">
        <v>2014</v>
      </c>
      <c r="D20877">
        <v>28</v>
      </c>
      <c r="E20877" t="s">
        <v>18</v>
      </c>
      <c r="F20877" t="s">
        <v>4439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41</v>
      </c>
      <c r="N20877">
        <v>11</v>
      </c>
      <c r="O20877">
        <v>27929</v>
      </c>
    </row>
    <row r="20878" spans="1:15" hidden="1" x14ac:dyDescent="0.3">
      <c r="A20878" t="s">
        <v>16</v>
      </c>
      <c r="B20878" t="s">
        <v>45</v>
      </c>
      <c r="C20878">
        <v>2016</v>
      </c>
      <c r="D20878">
        <v>10</v>
      </c>
      <c r="E20878" t="s">
        <v>18</v>
      </c>
      <c r="F20878" s="1">
        <v>267058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746</v>
      </c>
      <c r="N20878">
        <v>38</v>
      </c>
      <c r="O20878">
        <v>27934</v>
      </c>
    </row>
    <row r="20879" spans="1:15" hidden="1" x14ac:dyDescent="0.3">
      <c r="A20879" t="s">
        <v>16</v>
      </c>
      <c r="B20879" t="s">
        <v>25</v>
      </c>
      <c r="C20879">
        <v>2012</v>
      </c>
      <c r="D20879">
        <v>37</v>
      </c>
      <c r="E20879" t="s">
        <v>18</v>
      </c>
      <c r="F20879" s="1">
        <v>22445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627</v>
      </c>
      <c r="N20879">
        <v>75</v>
      </c>
      <c r="O20879">
        <v>27935</v>
      </c>
    </row>
    <row r="20880" spans="1:15" hidden="1" x14ac:dyDescent="0.3">
      <c r="A20880" t="s">
        <v>16</v>
      </c>
      <c r="B20880" t="s">
        <v>53</v>
      </c>
      <c r="C20880">
        <v>2017</v>
      </c>
      <c r="D20880">
        <v>45</v>
      </c>
      <c r="E20880" t="s">
        <v>18</v>
      </c>
      <c r="F20880" s="1">
        <v>15819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442</v>
      </c>
      <c r="N20880">
        <v>88</v>
      </c>
      <c r="O20880">
        <v>27941</v>
      </c>
    </row>
    <row r="20881" spans="1:15" hidden="1" x14ac:dyDescent="0.3">
      <c r="A20881" t="s">
        <v>16</v>
      </c>
      <c r="B20881" t="s">
        <v>51</v>
      </c>
      <c r="C20881">
        <v>2012</v>
      </c>
      <c r="D20881">
        <v>6</v>
      </c>
      <c r="E20881" t="s">
        <v>18</v>
      </c>
      <c r="F20881" s="1">
        <v>111612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312</v>
      </c>
      <c r="N20881">
        <v>47</v>
      </c>
      <c r="O20881">
        <v>27954</v>
      </c>
    </row>
    <row r="20882" spans="1:15" hidden="1" x14ac:dyDescent="0.3">
      <c r="A20882" t="s">
        <v>16</v>
      </c>
      <c r="B20882" t="s">
        <v>53</v>
      </c>
      <c r="C20882">
        <v>2018</v>
      </c>
      <c r="D20882">
        <v>45</v>
      </c>
      <c r="E20882" t="s">
        <v>18</v>
      </c>
      <c r="F20882" s="1">
        <v>136638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382</v>
      </c>
      <c r="N20882">
        <v>88</v>
      </c>
      <c r="O20882">
        <v>27957</v>
      </c>
    </row>
    <row r="20883" spans="1:15" hidden="1" x14ac:dyDescent="0.3">
      <c r="A20883" t="s">
        <v>16</v>
      </c>
      <c r="B20883" t="s">
        <v>51</v>
      </c>
      <c r="C20883">
        <v>2017</v>
      </c>
      <c r="D20883">
        <v>3</v>
      </c>
      <c r="E20883" t="s">
        <v>18</v>
      </c>
      <c r="F20883" s="1">
        <v>151277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423</v>
      </c>
      <c r="N20883">
        <v>47</v>
      </c>
      <c r="O20883">
        <v>27962</v>
      </c>
    </row>
    <row r="20884" spans="1:15" hidden="1" x14ac:dyDescent="0.3">
      <c r="A20884" t="s">
        <v>16</v>
      </c>
      <c r="B20884" t="s">
        <v>88</v>
      </c>
      <c r="C20884">
        <v>2019</v>
      </c>
      <c r="D20884">
        <v>14</v>
      </c>
      <c r="E20884" t="s">
        <v>18</v>
      </c>
      <c r="F20884" s="1">
        <v>440566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1232</v>
      </c>
      <c r="N20884">
        <v>116</v>
      </c>
      <c r="O20884">
        <v>27964</v>
      </c>
    </row>
    <row r="20885" spans="1:15" hidden="1" x14ac:dyDescent="0.3">
      <c r="A20885" t="s">
        <v>16</v>
      </c>
      <c r="B20885" t="s">
        <v>34</v>
      </c>
      <c r="C20885">
        <v>2013</v>
      </c>
      <c r="D20885">
        <v>3</v>
      </c>
      <c r="E20885" t="s">
        <v>18</v>
      </c>
      <c r="F20885" s="1">
        <v>292425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818</v>
      </c>
      <c r="N20885">
        <v>42</v>
      </c>
      <c r="O20885">
        <v>27973</v>
      </c>
    </row>
    <row r="20886" spans="1:15" hidden="1" x14ac:dyDescent="0.3">
      <c r="A20886" t="s">
        <v>16</v>
      </c>
      <c r="B20886" t="s">
        <v>21</v>
      </c>
      <c r="C20886">
        <v>2011</v>
      </c>
      <c r="D20886">
        <v>5</v>
      </c>
      <c r="E20886" t="s">
        <v>18</v>
      </c>
      <c r="F20886" s="1">
        <v>243798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682</v>
      </c>
      <c r="N20886">
        <v>71</v>
      </c>
      <c r="O20886">
        <v>27974</v>
      </c>
    </row>
    <row r="20887" spans="1:15" hidden="1" x14ac:dyDescent="0.3">
      <c r="A20887" t="s">
        <v>16</v>
      </c>
      <c r="B20887" t="s">
        <v>51</v>
      </c>
      <c r="C20887">
        <v>2013</v>
      </c>
      <c r="D20887">
        <v>13</v>
      </c>
      <c r="E20887" t="s">
        <v>18</v>
      </c>
      <c r="F20887" s="1">
        <v>146828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411</v>
      </c>
      <c r="N20887">
        <v>50</v>
      </c>
      <c r="O20887">
        <v>27992</v>
      </c>
    </row>
    <row r="20888" spans="1:15" hidden="1" x14ac:dyDescent="0.3">
      <c r="A20888" t="s">
        <v>16</v>
      </c>
      <c r="B20888" t="s">
        <v>21</v>
      </c>
      <c r="C20888">
        <v>2016</v>
      </c>
      <c r="D20888">
        <v>46</v>
      </c>
      <c r="E20888" t="s">
        <v>18</v>
      </c>
      <c r="F20888" s="1">
        <v>138904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389</v>
      </c>
      <c r="N20888">
        <v>55</v>
      </c>
      <c r="O20888">
        <v>28005</v>
      </c>
    </row>
    <row r="20889" spans="1:15" hidden="1" x14ac:dyDescent="0.3">
      <c r="A20889" t="s">
        <v>16</v>
      </c>
      <c r="B20889" t="s">
        <v>21</v>
      </c>
      <c r="C20889">
        <v>2014</v>
      </c>
      <c r="D20889">
        <v>6</v>
      </c>
      <c r="E20889" t="s">
        <v>18</v>
      </c>
      <c r="F20889" s="1">
        <v>264201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740</v>
      </c>
      <c r="N20889">
        <v>59</v>
      </c>
      <c r="O20889">
        <v>28009</v>
      </c>
    </row>
    <row r="20890" spans="1:15" hidden="1" x14ac:dyDescent="0.3">
      <c r="A20890" t="s">
        <v>16</v>
      </c>
      <c r="B20890" t="s">
        <v>53</v>
      </c>
      <c r="C20890">
        <v>2017</v>
      </c>
      <c r="D20890">
        <v>49</v>
      </c>
      <c r="E20890" t="s">
        <v>18</v>
      </c>
      <c r="F20890" s="1">
        <v>187036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524</v>
      </c>
      <c r="N20890">
        <v>86</v>
      </c>
      <c r="O20890">
        <v>28016</v>
      </c>
    </row>
    <row r="20891" spans="1:15" hidden="1" x14ac:dyDescent="0.3">
      <c r="A20891" t="s">
        <v>16</v>
      </c>
      <c r="B20891" t="s">
        <v>88</v>
      </c>
      <c r="C20891">
        <v>2017</v>
      </c>
      <c r="D20891">
        <v>7</v>
      </c>
      <c r="E20891" t="s">
        <v>18</v>
      </c>
      <c r="F20891" s="1">
        <v>92512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2592</v>
      </c>
      <c r="N20891">
        <v>90</v>
      </c>
      <c r="O20891">
        <v>28018</v>
      </c>
    </row>
    <row r="20892" spans="1:15" hidden="1" x14ac:dyDescent="0.3">
      <c r="A20892" t="s">
        <v>16</v>
      </c>
      <c r="B20892" t="s">
        <v>38</v>
      </c>
      <c r="C20892">
        <v>2011</v>
      </c>
      <c r="D20892">
        <v>38</v>
      </c>
      <c r="E20892" t="s">
        <v>18</v>
      </c>
      <c r="F20892" s="1">
        <v>193042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541</v>
      </c>
      <c r="N20892">
        <v>52</v>
      </c>
      <c r="O20892">
        <v>28025</v>
      </c>
    </row>
    <row r="20893" spans="1:15" hidden="1" x14ac:dyDescent="0.3">
      <c r="A20893" t="s">
        <v>16</v>
      </c>
      <c r="B20893" t="s">
        <v>34</v>
      </c>
      <c r="C20893">
        <v>2013</v>
      </c>
      <c r="D20893">
        <v>7</v>
      </c>
      <c r="E20893" t="s">
        <v>18</v>
      </c>
      <c r="F20893" s="1">
        <v>22694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636</v>
      </c>
      <c r="N20893">
        <v>41</v>
      </c>
      <c r="O20893">
        <v>28025</v>
      </c>
    </row>
    <row r="20894" spans="1:15" hidden="1" x14ac:dyDescent="0.3">
      <c r="A20894" t="s">
        <v>16</v>
      </c>
      <c r="B20894" t="s">
        <v>47</v>
      </c>
      <c r="C20894">
        <v>2014</v>
      </c>
      <c r="D20894">
        <v>9</v>
      </c>
      <c r="E20894" t="s">
        <v>18</v>
      </c>
      <c r="F20894" s="1">
        <v>270049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757</v>
      </c>
      <c r="N20894">
        <v>54</v>
      </c>
      <c r="O20894">
        <v>28032</v>
      </c>
    </row>
    <row r="20895" spans="1:15" hidden="1" x14ac:dyDescent="0.3">
      <c r="A20895" t="s">
        <v>16</v>
      </c>
      <c r="B20895" t="s">
        <v>88</v>
      </c>
      <c r="C20895">
        <v>2017</v>
      </c>
      <c r="D20895">
        <v>12</v>
      </c>
      <c r="E20895" t="s">
        <v>18</v>
      </c>
      <c r="F20895" s="1">
        <v>448645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1258</v>
      </c>
      <c r="N20895">
        <v>104</v>
      </c>
      <c r="O20895">
        <v>28040</v>
      </c>
    </row>
    <row r="20896" spans="1:15" hidden="1" x14ac:dyDescent="0.3">
      <c r="A20896" t="s">
        <v>16</v>
      </c>
      <c r="B20896" t="s">
        <v>51</v>
      </c>
      <c r="C20896">
        <v>2015</v>
      </c>
      <c r="D20896">
        <v>12</v>
      </c>
      <c r="E20896" t="s">
        <v>18</v>
      </c>
      <c r="F20896" s="1">
        <v>156529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439</v>
      </c>
      <c r="N20896">
        <v>46</v>
      </c>
      <c r="O20896">
        <v>28046</v>
      </c>
    </row>
    <row r="20897" spans="1:15" hidden="1" x14ac:dyDescent="0.3">
      <c r="A20897" t="s">
        <v>16</v>
      </c>
      <c r="B20897" t="s">
        <v>51</v>
      </c>
      <c r="C20897">
        <v>2010</v>
      </c>
      <c r="D20897">
        <v>42</v>
      </c>
      <c r="E20897" t="s">
        <v>18</v>
      </c>
      <c r="F20897" t="s">
        <v>143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209</v>
      </c>
      <c r="N20897">
        <v>53</v>
      </c>
      <c r="O20897">
        <v>28061</v>
      </c>
    </row>
    <row r="20898" spans="1:15" hidden="1" x14ac:dyDescent="0.3">
      <c r="A20898" t="s">
        <v>16</v>
      </c>
      <c r="B20898" t="s">
        <v>51</v>
      </c>
      <c r="C20898">
        <v>2011</v>
      </c>
      <c r="D20898">
        <v>12</v>
      </c>
      <c r="E20898" t="s">
        <v>18</v>
      </c>
      <c r="F20898" s="1">
        <v>151078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424</v>
      </c>
      <c r="N20898">
        <v>50</v>
      </c>
      <c r="O20898">
        <v>28065</v>
      </c>
    </row>
    <row r="20899" spans="1:15" hidden="1" x14ac:dyDescent="0.3">
      <c r="A20899" t="s">
        <v>16</v>
      </c>
      <c r="B20899" t="s">
        <v>34</v>
      </c>
      <c r="C20899">
        <v>2013</v>
      </c>
      <c r="D20899">
        <v>9</v>
      </c>
      <c r="E20899" t="s">
        <v>18</v>
      </c>
      <c r="F20899" s="1">
        <v>239994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674</v>
      </c>
      <c r="N20899">
        <v>42</v>
      </c>
      <c r="O20899">
        <v>28084</v>
      </c>
    </row>
    <row r="20900" spans="1:15" hidden="1" x14ac:dyDescent="0.3">
      <c r="A20900" t="s">
        <v>16</v>
      </c>
      <c r="B20900" t="s">
        <v>51</v>
      </c>
      <c r="C20900">
        <v>2013</v>
      </c>
      <c r="D20900">
        <v>15</v>
      </c>
      <c r="E20900" t="s">
        <v>18</v>
      </c>
      <c r="F20900" s="1">
        <v>157023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441</v>
      </c>
      <c r="N20900">
        <v>48</v>
      </c>
      <c r="O20900">
        <v>28085</v>
      </c>
    </row>
    <row r="20901" spans="1:15" hidden="1" x14ac:dyDescent="0.3">
      <c r="A20901" t="s">
        <v>16</v>
      </c>
      <c r="B20901" t="s">
        <v>34</v>
      </c>
      <c r="C20901">
        <v>2011</v>
      </c>
      <c r="D20901">
        <v>43</v>
      </c>
      <c r="E20901" t="s">
        <v>18</v>
      </c>
      <c r="F20901" s="1">
        <v>138503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389</v>
      </c>
      <c r="N20901">
        <v>52</v>
      </c>
      <c r="O20901">
        <v>28086</v>
      </c>
    </row>
    <row r="20902" spans="1:15" hidden="1" x14ac:dyDescent="0.3">
      <c r="A20902" t="s">
        <v>16</v>
      </c>
      <c r="B20902" t="s">
        <v>38</v>
      </c>
      <c r="C20902">
        <v>2011</v>
      </c>
      <c r="D20902">
        <v>24</v>
      </c>
      <c r="E20902" t="s">
        <v>18</v>
      </c>
      <c r="F20902" s="1">
        <v>110723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311</v>
      </c>
      <c r="N20902">
        <v>55</v>
      </c>
      <c r="O20902">
        <v>28088</v>
      </c>
    </row>
    <row r="20903" spans="1:15" hidden="1" x14ac:dyDescent="0.3">
      <c r="A20903" t="s">
        <v>16</v>
      </c>
      <c r="B20903" t="s">
        <v>51</v>
      </c>
      <c r="C20903">
        <v>2014</v>
      </c>
      <c r="D20903">
        <v>10</v>
      </c>
      <c r="E20903" t="s">
        <v>18</v>
      </c>
      <c r="F20903" s="1">
        <v>13024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366</v>
      </c>
      <c r="N20903">
        <v>52</v>
      </c>
      <c r="O20903">
        <v>28102</v>
      </c>
    </row>
    <row r="20904" spans="1:15" hidden="1" x14ac:dyDescent="0.3">
      <c r="A20904" t="s">
        <v>16</v>
      </c>
      <c r="B20904" t="s">
        <v>51</v>
      </c>
      <c r="C20904">
        <v>2017</v>
      </c>
      <c r="D20904">
        <v>18</v>
      </c>
      <c r="E20904" t="s">
        <v>18</v>
      </c>
      <c r="F20904" t="s">
        <v>7127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198</v>
      </c>
      <c r="N20904">
        <v>39</v>
      </c>
      <c r="O20904">
        <v>28102</v>
      </c>
    </row>
    <row r="20905" spans="1:15" hidden="1" x14ac:dyDescent="0.3">
      <c r="A20905" t="s">
        <v>16</v>
      </c>
      <c r="B20905" t="s">
        <v>51</v>
      </c>
      <c r="C20905">
        <v>2010</v>
      </c>
      <c r="D20905">
        <v>49</v>
      </c>
      <c r="E20905" t="s">
        <v>18</v>
      </c>
      <c r="F20905" t="s">
        <v>330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272</v>
      </c>
      <c r="N20905">
        <v>54</v>
      </c>
      <c r="O20905">
        <v>28114</v>
      </c>
    </row>
    <row r="20906" spans="1:15" hidden="1" x14ac:dyDescent="0.3">
      <c r="A20906" t="s">
        <v>16</v>
      </c>
      <c r="B20906" t="s">
        <v>51</v>
      </c>
      <c r="C20906">
        <v>2014</v>
      </c>
      <c r="D20906">
        <v>49</v>
      </c>
      <c r="E20906" t="s">
        <v>18</v>
      </c>
      <c r="F20906" s="1">
        <v>100662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283</v>
      </c>
      <c r="N20906">
        <v>50</v>
      </c>
      <c r="O20906">
        <v>28114</v>
      </c>
    </row>
    <row r="20907" spans="1:15" hidden="1" x14ac:dyDescent="0.3">
      <c r="A20907" t="s">
        <v>16</v>
      </c>
      <c r="B20907" t="s">
        <v>25</v>
      </c>
      <c r="C20907">
        <v>2017</v>
      </c>
      <c r="D20907">
        <v>27</v>
      </c>
      <c r="E20907" t="s">
        <v>18</v>
      </c>
      <c r="F20907" s="1">
        <v>131237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369</v>
      </c>
      <c r="N20907">
        <v>74</v>
      </c>
      <c r="O20907">
        <v>28117</v>
      </c>
    </row>
    <row r="20908" spans="1:15" hidden="1" x14ac:dyDescent="0.3">
      <c r="A20908" t="s">
        <v>16</v>
      </c>
      <c r="B20908" t="s">
        <v>25</v>
      </c>
      <c r="C20908">
        <v>2014</v>
      </c>
      <c r="D20908">
        <v>24</v>
      </c>
      <c r="E20908" t="s">
        <v>18</v>
      </c>
      <c r="F20908" s="1">
        <v>180584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508</v>
      </c>
      <c r="N20908">
        <v>87</v>
      </c>
      <c r="O20908">
        <v>28131</v>
      </c>
    </row>
    <row r="20909" spans="1:15" hidden="1" x14ac:dyDescent="0.3">
      <c r="A20909" t="s">
        <v>16</v>
      </c>
      <c r="B20909" t="s">
        <v>88</v>
      </c>
      <c r="C20909">
        <v>2014</v>
      </c>
      <c r="D20909">
        <v>27</v>
      </c>
      <c r="E20909" t="s">
        <v>18</v>
      </c>
      <c r="F20909" s="1">
        <v>19334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544</v>
      </c>
      <c r="N20909">
        <v>92</v>
      </c>
      <c r="O20909">
        <v>28137</v>
      </c>
    </row>
    <row r="20910" spans="1:15" hidden="1" x14ac:dyDescent="0.3">
      <c r="A20910" t="s">
        <v>16</v>
      </c>
      <c r="B20910" t="s">
        <v>51</v>
      </c>
      <c r="C20910">
        <v>2014</v>
      </c>
      <c r="D20910">
        <v>46</v>
      </c>
      <c r="E20910" t="s">
        <v>18</v>
      </c>
      <c r="F20910" t="s">
        <v>4931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248</v>
      </c>
      <c r="N20910">
        <v>50</v>
      </c>
      <c r="O20910">
        <v>28137</v>
      </c>
    </row>
    <row r="20911" spans="1:15" hidden="1" x14ac:dyDescent="0.3">
      <c r="A20911" t="s">
        <v>16</v>
      </c>
      <c r="B20911" t="s">
        <v>51</v>
      </c>
      <c r="C20911">
        <v>2018</v>
      </c>
      <c r="D20911">
        <v>23</v>
      </c>
      <c r="E20911" t="s">
        <v>18</v>
      </c>
      <c r="F20911" t="s">
        <v>8100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193</v>
      </c>
      <c r="N20911">
        <v>31</v>
      </c>
      <c r="O20911">
        <v>28156</v>
      </c>
    </row>
    <row r="20912" spans="1:15" hidden="1" x14ac:dyDescent="0.3">
      <c r="A20912" t="s">
        <v>16</v>
      </c>
      <c r="B20912" t="s">
        <v>51</v>
      </c>
      <c r="C20912">
        <v>2014</v>
      </c>
      <c r="D20912">
        <v>45</v>
      </c>
      <c r="E20912" t="s">
        <v>18</v>
      </c>
      <c r="F20912" t="s">
        <v>4912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266</v>
      </c>
      <c r="N20912">
        <v>50</v>
      </c>
      <c r="O20912">
        <v>28183</v>
      </c>
    </row>
    <row r="20913" spans="1:15" hidden="1" x14ac:dyDescent="0.3">
      <c r="A20913" t="s">
        <v>16</v>
      </c>
      <c r="B20913" t="s">
        <v>47</v>
      </c>
      <c r="C20913">
        <v>2014</v>
      </c>
      <c r="D20913">
        <v>13</v>
      </c>
      <c r="E20913" t="s">
        <v>18</v>
      </c>
      <c r="F20913" s="1">
        <v>222451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627</v>
      </c>
      <c r="N20913">
        <v>53</v>
      </c>
      <c r="O20913">
        <v>28186</v>
      </c>
    </row>
    <row r="20914" spans="1:15" hidden="1" x14ac:dyDescent="0.3">
      <c r="A20914" t="s">
        <v>16</v>
      </c>
      <c r="B20914" t="s">
        <v>51</v>
      </c>
      <c r="C20914">
        <v>2015</v>
      </c>
      <c r="D20914">
        <v>15</v>
      </c>
      <c r="E20914" t="s">
        <v>18</v>
      </c>
      <c r="F20914" s="1">
        <v>147236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415</v>
      </c>
      <c r="N20914">
        <v>44</v>
      </c>
      <c r="O20914">
        <v>28186</v>
      </c>
    </row>
    <row r="20915" spans="1:15" hidden="1" x14ac:dyDescent="0.3">
      <c r="A20915" t="s">
        <v>16</v>
      </c>
      <c r="B20915" t="s">
        <v>21</v>
      </c>
      <c r="C20915">
        <v>2014</v>
      </c>
      <c r="D20915">
        <v>8</v>
      </c>
      <c r="E20915" t="s">
        <v>18</v>
      </c>
      <c r="F20915" s="1">
        <v>205059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578</v>
      </c>
      <c r="N20915">
        <v>60</v>
      </c>
      <c r="O20915">
        <v>28187</v>
      </c>
    </row>
    <row r="20916" spans="1:15" hidden="1" x14ac:dyDescent="0.3">
      <c r="A20916" t="s">
        <v>16</v>
      </c>
      <c r="B20916" t="s">
        <v>51</v>
      </c>
      <c r="C20916">
        <v>2015</v>
      </c>
      <c r="D20916">
        <v>14</v>
      </c>
      <c r="E20916" t="s">
        <v>18</v>
      </c>
      <c r="F20916" s="1">
        <v>137273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387</v>
      </c>
      <c r="N20916">
        <v>45</v>
      </c>
      <c r="O20916">
        <v>28192</v>
      </c>
    </row>
    <row r="20917" spans="1:15" hidden="1" x14ac:dyDescent="0.3">
      <c r="A20917" t="s">
        <v>16</v>
      </c>
      <c r="B20917" t="s">
        <v>88</v>
      </c>
      <c r="C20917">
        <v>2018</v>
      </c>
      <c r="D20917">
        <v>16</v>
      </c>
      <c r="E20917" t="s">
        <v>18</v>
      </c>
      <c r="F20917" s="1">
        <v>246861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696</v>
      </c>
      <c r="N20917">
        <v>103</v>
      </c>
      <c r="O20917">
        <v>28194</v>
      </c>
    </row>
    <row r="20918" spans="1:15" hidden="1" x14ac:dyDescent="0.3">
      <c r="A20918" t="s">
        <v>16</v>
      </c>
      <c r="B20918" t="s">
        <v>41</v>
      </c>
      <c r="C20918">
        <v>2014</v>
      </c>
      <c r="D20918">
        <v>26</v>
      </c>
      <c r="E20918" t="s">
        <v>18</v>
      </c>
      <c r="F20918" t="s">
        <v>4379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>
        <v>31</v>
      </c>
      <c r="N20918">
        <v>10</v>
      </c>
      <c r="O20918">
        <v>28205</v>
      </c>
    </row>
    <row r="20919" spans="1:15" hidden="1" x14ac:dyDescent="0.3">
      <c r="A20919" t="s">
        <v>16</v>
      </c>
      <c r="B20919" t="s">
        <v>25</v>
      </c>
      <c r="C20919">
        <v>2015</v>
      </c>
      <c r="D20919">
        <v>27</v>
      </c>
      <c r="E20919" t="s">
        <v>18</v>
      </c>
      <c r="F20919" s="1">
        <v>14891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420</v>
      </c>
      <c r="N20919">
        <v>96</v>
      </c>
      <c r="O20919">
        <v>28205</v>
      </c>
    </row>
    <row r="20920" spans="1:15" hidden="1" x14ac:dyDescent="0.3">
      <c r="A20920" t="s">
        <v>16</v>
      </c>
      <c r="B20920" t="s">
        <v>34</v>
      </c>
      <c r="C20920">
        <v>2011</v>
      </c>
      <c r="D20920">
        <v>47</v>
      </c>
      <c r="E20920" t="s">
        <v>18</v>
      </c>
      <c r="F20920" s="1">
        <v>212336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599</v>
      </c>
      <c r="N20920">
        <v>55</v>
      </c>
      <c r="O20920">
        <v>28210</v>
      </c>
    </row>
    <row r="20921" spans="1:15" hidden="1" x14ac:dyDescent="0.3">
      <c r="A20921" t="s">
        <v>16</v>
      </c>
      <c r="B20921" t="s">
        <v>88</v>
      </c>
      <c r="C20921">
        <v>2019</v>
      </c>
      <c r="D20921">
        <v>18</v>
      </c>
      <c r="E20921" t="s">
        <v>18</v>
      </c>
      <c r="F20921" s="1">
        <v>255929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722</v>
      </c>
      <c r="N20921">
        <v>114</v>
      </c>
      <c r="O20921">
        <v>28211</v>
      </c>
    </row>
    <row r="20922" spans="1:15" hidden="1" x14ac:dyDescent="0.3">
      <c r="A20922" t="s">
        <v>16</v>
      </c>
      <c r="B20922" t="s">
        <v>51</v>
      </c>
      <c r="C20922">
        <v>2010</v>
      </c>
      <c r="D20922">
        <v>50</v>
      </c>
      <c r="E20922" t="s">
        <v>18</v>
      </c>
      <c r="F20922" s="1">
        <v>112005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316</v>
      </c>
      <c r="N20922">
        <v>55</v>
      </c>
      <c r="O20922">
        <v>28213</v>
      </c>
    </row>
    <row r="20923" spans="1:15" hidden="1" x14ac:dyDescent="0.3">
      <c r="A20923" t="s">
        <v>16</v>
      </c>
      <c r="B20923" t="s">
        <v>51</v>
      </c>
      <c r="C20923">
        <v>2014</v>
      </c>
      <c r="D20923">
        <v>7</v>
      </c>
      <c r="E20923" t="s">
        <v>18</v>
      </c>
      <c r="F20923" s="1">
        <v>165155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466</v>
      </c>
      <c r="N20923">
        <v>58</v>
      </c>
      <c r="O20923">
        <v>28216</v>
      </c>
    </row>
    <row r="20924" spans="1:15" hidden="1" x14ac:dyDescent="0.3">
      <c r="A20924" t="s">
        <v>16</v>
      </c>
      <c r="B20924" t="s">
        <v>51</v>
      </c>
      <c r="C20924">
        <v>2012</v>
      </c>
      <c r="D20924">
        <v>40</v>
      </c>
      <c r="E20924" t="s">
        <v>18</v>
      </c>
      <c r="F20924" t="s">
        <v>2648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195</v>
      </c>
      <c r="N20924">
        <v>50</v>
      </c>
      <c r="O20924">
        <v>28217</v>
      </c>
    </row>
    <row r="20925" spans="1:15" hidden="1" x14ac:dyDescent="0.3">
      <c r="A20925" t="s">
        <v>16</v>
      </c>
      <c r="B20925" t="s">
        <v>41</v>
      </c>
      <c r="C20925">
        <v>2014</v>
      </c>
      <c r="D20925">
        <v>31</v>
      </c>
      <c r="E20925" t="s">
        <v>18</v>
      </c>
      <c r="F20925" t="s">
        <v>4534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34</v>
      </c>
      <c r="N20925">
        <v>12</v>
      </c>
      <c r="O20925">
        <v>28224</v>
      </c>
    </row>
    <row r="20926" spans="1:15" hidden="1" x14ac:dyDescent="0.3">
      <c r="A20926" t="s">
        <v>16</v>
      </c>
      <c r="B20926" t="s">
        <v>53</v>
      </c>
      <c r="C20926">
        <v>2019</v>
      </c>
      <c r="D20926">
        <v>2</v>
      </c>
      <c r="E20926" t="s">
        <v>18</v>
      </c>
      <c r="F20926" s="1">
        <v>161182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455</v>
      </c>
      <c r="N20926">
        <v>88</v>
      </c>
      <c r="O20926">
        <v>28229</v>
      </c>
    </row>
    <row r="20927" spans="1:15" hidden="1" x14ac:dyDescent="0.3">
      <c r="A20927" t="s">
        <v>16</v>
      </c>
      <c r="B20927" t="s">
        <v>25</v>
      </c>
      <c r="C20927">
        <v>2014</v>
      </c>
      <c r="D20927">
        <v>23</v>
      </c>
      <c r="E20927" t="s">
        <v>18</v>
      </c>
      <c r="F20927" s="1">
        <v>188064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531</v>
      </c>
      <c r="N20927">
        <v>88</v>
      </c>
      <c r="O20927">
        <v>28235</v>
      </c>
    </row>
    <row r="20928" spans="1:15" hidden="1" x14ac:dyDescent="0.3">
      <c r="A20928" t="s">
        <v>16</v>
      </c>
      <c r="B20928" t="s">
        <v>51</v>
      </c>
      <c r="C20928">
        <v>2012</v>
      </c>
      <c r="D20928">
        <v>7</v>
      </c>
      <c r="E20928" t="s">
        <v>18</v>
      </c>
      <c r="F20928" s="1">
        <v>113318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320</v>
      </c>
      <c r="N20928">
        <v>48</v>
      </c>
      <c r="O20928">
        <v>28239</v>
      </c>
    </row>
    <row r="20929" spans="1:15" hidden="1" x14ac:dyDescent="0.3">
      <c r="A20929" t="s">
        <v>16</v>
      </c>
      <c r="B20929" t="s">
        <v>21</v>
      </c>
      <c r="C20929">
        <v>2017</v>
      </c>
      <c r="D20929">
        <v>2</v>
      </c>
      <c r="E20929" t="s">
        <v>18</v>
      </c>
      <c r="F20929" s="1">
        <v>207138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585</v>
      </c>
      <c r="N20929">
        <v>54</v>
      </c>
      <c r="O20929">
        <v>28242</v>
      </c>
    </row>
    <row r="20930" spans="1:15" hidden="1" x14ac:dyDescent="0.3">
      <c r="A20930" t="s">
        <v>16</v>
      </c>
      <c r="B20930" t="s">
        <v>21</v>
      </c>
      <c r="C20930">
        <v>2014</v>
      </c>
      <c r="D20930">
        <v>46</v>
      </c>
      <c r="E20930" t="s">
        <v>18</v>
      </c>
      <c r="F20930" s="1">
        <v>11259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318</v>
      </c>
      <c r="N20930">
        <v>60</v>
      </c>
      <c r="O20930">
        <v>28244</v>
      </c>
    </row>
    <row r="20931" spans="1:15" hidden="1" x14ac:dyDescent="0.3">
      <c r="A20931" t="s">
        <v>16</v>
      </c>
      <c r="B20931" t="s">
        <v>51</v>
      </c>
      <c r="C20931">
        <v>2014</v>
      </c>
      <c r="D20931">
        <v>47</v>
      </c>
      <c r="E20931" t="s">
        <v>18</v>
      </c>
      <c r="F20931" t="s">
        <v>4953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265</v>
      </c>
      <c r="N20931">
        <v>50</v>
      </c>
      <c r="O20931">
        <v>28249</v>
      </c>
    </row>
    <row r="20932" spans="1:15" hidden="1" x14ac:dyDescent="0.3">
      <c r="A20932" t="s">
        <v>16</v>
      </c>
      <c r="B20932" t="s">
        <v>53</v>
      </c>
      <c r="C20932">
        <v>2018</v>
      </c>
      <c r="D20932">
        <v>43</v>
      </c>
      <c r="E20932" t="s">
        <v>18</v>
      </c>
      <c r="F20932" s="1">
        <v>11997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339</v>
      </c>
      <c r="N20932">
        <v>88</v>
      </c>
      <c r="O20932">
        <v>28257</v>
      </c>
    </row>
    <row r="20933" spans="1:15" hidden="1" x14ac:dyDescent="0.3">
      <c r="A20933" t="s">
        <v>16</v>
      </c>
      <c r="B20933" t="s">
        <v>41</v>
      </c>
      <c r="C20933">
        <v>2014</v>
      </c>
      <c r="D20933">
        <v>12</v>
      </c>
      <c r="E20933" t="s">
        <v>18</v>
      </c>
      <c r="F20933" t="s">
        <v>4050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76</v>
      </c>
      <c r="N20933">
        <v>20</v>
      </c>
      <c r="O20933">
        <v>28316</v>
      </c>
    </row>
    <row r="20934" spans="1:15" hidden="1" x14ac:dyDescent="0.3">
      <c r="A20934" t="s">
        <v>16</v>
      </c>
      <c r="B20934" t="s">
        <v>47</v>
      </c>
      <c r="C20934">
        <v>2013</v>
      </c>
      <c r="D20934">
        <v>21</v>
      </c>
      <c r="E20934" t="s">
        <v>18</v>
      </c>
      <c r="F20934" s="1">
        <v>190332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539</v>
      </c>
      <c r="N20934">
        <v>49</v>
      </c>
      <c r="O20934">
        <v>28319</v>
      </c>
    </row>
    <row r="20935" spans="1:15" hidden="1" x14ac:dyDescent="0.3">
      <c r="A20935" t="s">
        <v>16</v>
      </c>
      <c r="B20935" t="s">
        <v>47</v>
      </c>
      <c r="C20935">
        <v>2013</v>
      </c>
      <c r="D20935">
        <v>28</v>
      </c>
      <c r="E20935" t="s">
        <v>18</v>
      </c>
      <c r="F20935" s="1">
        <v>101256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287</v>
      </c>
      <c r="N20935">
        <v>46</v>
      </c>
      <c r="O20935">
        <v>28344</v>
      </c>
    </row>
    <row r="20936" spans="1:15" hidden="1" x14ac:dyDescent="0.3">
      <c r="A20936" t="s">
        <v>16</v>
      </c>
      <c r="B20936" t="s">
        <v>88</v>
      </c>
      <c r="C20936">
        <v>2018</v>
      </c>
      <c r="D20936">
        <v>40</v>
      </c>
      <c r="E20936" t="s">
        <v>18</v>
      </c>
      <c r="F20936" s="1">
        <v>257487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730</v>
      </c>
      <c r="N20936">
        <v>109</v>
      </c>
      <c r="O20936">
        <v>28351</v>
      </c>
    </row>
    <row r="20937" spans="1:15" hidden="1" x14ac:dyDescent="0.3">
      <c r="A20937" t="s">
        <v>16</v>
      </c>
      <c r="B20937" t="s">
        <v>51</v>
      </c>
      <c r="C20937">
        <v>2014</v>
      </c>
      <c r="D20937">
        <v>18</v>
      </c>
      <c r="E20937" t="s">
        <v>18</v>
      </c>
      <c r="F20937" s="1">
        <v>101512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288</v>
      </c>
      <c r="N20937">
        <v>45</v>
      </c>
      <c r="O20937">
        <v>28371</v>
      </c>
    </row>
    <row r="20938" spans="1:15" hidden="1" x14ac:dyDescent="0.3">
      <c r="A20938" t="s">
        <v>16</v>
      </c>
      <c r="B20938" t="s">
        <v>51</v>
      </c>
      <c r="C20938">
        <v>2012</v>
      </c>
      <c r="D20938">
        <v>43</v>
      </c>
      <c r="E20938" t="s">
        <v>18</v>
      </c>
      <c r="F20938" t="s">
        <v>2731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199</v>
      </c>
      <c r="N20938">
        <v>50</v>
      </c>
      <c r="O20938">
        <v>28392</v>
      </c>
    </row>
    <row r="20939" spans="1:15" hidden="1" x14ac:dyDescent="0.3">
      <c r="A20939" t="s">
        <v>16</v>
      </c>
      <c r="B20939" t="s">
        <v>51</v>
      </c>
      <c r="C20939">
        <v>2013</v>
      </c>
      <c r="D20939">
        <v>42</v>
      </c>
      <c r="E20939" t="s">
        <v>18</v>
      </c>
      <c r="F20939" t="s">
        <v>3768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238</v>
      </c>
      <c r="N20939">
        <v>58</v>
      </c>
      <c r="O20939">
        <v>28393</v>
      </c>
    </row>
    <row r="20940" spans="1:15" hidden="1" x14ac:dyDescent="0.3">
      <c r="A20940" t="s">
        <v>16</v>
      </c>
      <c r="B20940" t="s">
        <v>51</v>
      </c>
      <c r="C20940">
        <v>2011</v>
      </c>
      <c r="D20940">
        <v>15</v>
      </c>
      <c r="E20940" t="s">
        <v>18</v>
      </c>
      <c r="F20940" s="1">
        <v>128155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364</v>
      </c>
      <c r="N20940">
        <v>48</v>
      </c>
      <c r="O20940">
        <v>28403</v>
      </c>
    </row>
    <row r="20941" spans="1:15" hidden="1" x14ac:dyDescent="0.3">
      <c r="A20941" t="s">
        <v>16</v>
      </c>
      <c r="B20941" t="s">
        <v>51</v>
      </c>
      <c r="C20941">
        <v>2018</v>
      </c>
      <c r="D20941">
        <v>24</v>
      </c>
      <c r="E20941" t="s">
        <v>18</v>
      </c>
      <c r="F20941" t="s">
        <v>8131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185</v>
      </c>
      <c r="N20941">
        <v>29</v>
      </c>
      <c r="O20941">
        <v>28425</v>
      </c>
    </row>
    <row r="20942" spans="1:15" hidden="1" x14ac:dyDescent="0.3">
      <c r="A20942" t="s">
        <v>16</v>
      </c>
      <c r="B20942" t="s">
        <v>88</v>
      </c>
      <c r="C20942">
        <v>2018</v>
      </c>
      <c r="D20942">
        <v>49</v>
      </c>
      <c r="E20942" t="s">
        <v>18</v>
      </c>
      <c r="F20942" s="1">
        <v>357419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1017</v>
      </c>
      <c r="N20942">
        <v>110</v>
      </c>
      <c r="O20942">
        <v>28454</v>
      </c>
    </row>
    <row r="20943" spans="1:15" hidden="1" x14ac:dyDescent="0.3">
      <c r="A20943" t="s">
        <v>16</v>
      </c>
      <c r="B20943" t="s">
        <v>66</v>
      </c>
      <c r="C20943">
        <v>2017</v>
      </c>
      <c r="D20943">
        <v>46</v>
      </c>
      <c r="E20943" t="s">
        <v>18</v>
      </c>
      <c r="F20943" s="1">
        <v>150014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427</v>
      </c>
      <c r="N20943">
        <v>39</v>
      </c>
      <c r="O20943">
        <v>28464</v>
      </c>
    </row>
    <row r="20944" spans="1:15" hidden="1" x14ac:dyDescent="0.3">
      <c r="A20944" t="s">
        <v>16</v>
      </c>
      <c r="B20944" t="s">
        <v>21</v>
      </c>
      <c r="C20944">
        <v>2014</v>
      </c>
      <c r="D20944">
        <v>9</v>
      </c>
      <c r="E20944" t="s">
        <v>18</v>
      </c>
      <c r="F20944" s="1">
        <v>20401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581</v>
      </c>
      <c r="N20944">
        <v>58</v>
      </c>
      <c r="O20944">
        <v>28479</v>
      </c>
    </row>
    <row r="20945" spans="1:15" hidden="1" x14ac:dyDescent="0.3">
      <c r="A20945" t="s">
        <v>16</v>
      </c>
      <c r="B20945" t="s">
        <v>34</v>
      </c>
      <c r="C20945">
        <v>2013</v>
      </c>
      <c r="D20945">
        <v>2</v>
      </c>
      <c r="E20945" t="s">
        <v>18</v>
      </c>
      <c r="F20945" s="1">
        <v>355827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1014</v>
      </c>
      <c r="N20945">
        <v>43</v>
      </c>
      <c r="O20945">
        <v>28497</v>
      </c>
    </row>
    <row r="20946" spans="1:15" hidden="1" x14ac:dyDescent="0.3">
      <c r="A20946" t="s">
        <v>16</v>
      </c>
      <c r="B20946" t="s">
        <v>21</v>
      </c>
      <c r="C20946">
        <v>2013</v>
      </c>
      <c r="D20946">
        <v>42</v>
      </c>
      <c r="E20946" t="s">
        <v>18</v>
      </c>
      <c r="F20946" s="1">
        <v>105946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302</v>
      </c>
      <c r="N20946">
        <v>61</v>
      </c>
      <c r="O20946">
        <v>28505</v>
      </c>
    </row>
    <row r="20947" spans="1:15" hidden="1" x14ac:dyDescent="0.3">
      <c r="A20947" t="s">
        <v>16</v>
      </c>
      <c r="B20947" t="s">
        <v>47</v>
      </c>
      <c r="C20947">
        <v>2013</v>
      </c>
      <c r="D20947">
        <v>23</v>
      </c>
      <c r="E20947" t="s">
        <v>18</v>
      </c>
      <c r="F20947" s="1">
        <v>134287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383</v>
      </c>
      <c r="N20947">
        <v>47</v>
      </c>
      <c r="O20947">
        <v>28521</v>
      </c>
    </row>
    <row r="20948" spans="1:15" hidden="1" x14ac:dyDescent="0.3">
      <c r="A20948" t="s">
        <v>16</v>
      </c>
      <c r="B20948" t="s">
        <v>51</v>
      </c>
      <c r="C20948">
        <v>2015</v>
      </c>
      <c r="D20948">
        <v>13</v>
      </c>
      <c r="E20948" t="s">
        <v>18</v>
      </c>
      <c r="F20948" s="1">
        <v>152827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436</v>
      </c>
      <c r="N20948">
        <v>46</v>
      </c>
      <c r="O20948">
        <v>28529</v>
      </c>
    </row>
    <row r="20949" spans="1:15" hidden="1" x14ac:dyDescent="0.3">
      <c r="A20949" t="s">
        <v>16</v>
      </c>
      <c r="B20949" t="s">
        <v>88</v>
      </c>
      <c r="C20949">
        <v>2017</v>
      </c>
      <c r="D20949">
        <v>3</v>
      </c>
      <c r="E20949" t="s">
        <v>18</v>
      </c>
      <c r="F20949" s="1">
        <v>547691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1563</v>
      </c>
      <c r="N20949">
        <v>112</v>
      </c>
      <c r="O20949">
        <v>28538</v>
      </c>
    </row>
    <row r="20950" spans="1:15" hidden="1" x14ac:dyDescent="0.3">
      <c r="A20950" t="s">
        <v>16</v>
      </c>
      <c r="B20950" t="s">
        <v>34</v>
      </c>
      <c r="C20950">
        <v>2014</v>
      </c>
      <c r="D20950">
        <v>13</v>
      </c>
      <c r="E20950" t="s">
        <v>18</v>
      </c>
      <c r="F20950" t="s">
        <v>4068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182</v>
      </c>
      <c r="N20950">
        <v>36</v>
      </c>
      <c r="O20950">
        <v>28540</v>
      </c>
    </row>
    <row r="20951" spans="1:15" hidden="1" x14ac:dyDescent="0.3">
      <c r="A20951" t="s">
        <v>16</v>
      </c>
      <c r="B20951" t="s">
        <v>88</v>
      </c>
      <c r="C20951">
        <v>2019</v>
      </c>
      <c r="D20951">
        <v>2</v>
      </c>
      <c r="E20951" t="s">
        <v>18</v>
      </c>
      <c r="F20951" s="1">
        <v>466314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1331</v>
      </c>
      <c r="N20951">
        <v>111</v>
      </c>
      <c r="O20951">
        <v>28543</v>
      </c>
    </row>
    <row r="20952" spans="1:15" hidden="1" x14ac:dyDescent="0.3">
      <c r="A20952" t="s">
        <v>16</v>
      </c>
      <c r="B20952" t="s">
        <v>51</v>
      </c>
      <c r="C20952">
        <v>2013</v>
      </c>
      <c r="D20952">
        <v>14</v>
      </c>
      <c r="E20952" t="s">
        <v>18</v>
      </c>
      <c r="F20952" s="1">
        <v>151658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433</v>
      </c>
      <c r="N20952">
        <v>48</v>
      </c>
      <c r="O20952">
        <v>28551</v>
      </c>
    </row>
    <row r="20953" spans="1:15" hidden="1" x14ac:dyDescent="0.3">
      <c r="A20953" t="s">
        <v>16</v>
      </c>
      <c r="B20953" t="s">
        <v>25</v>
      </c>
      <c r="C20953">
        <v>2013</v>
      </c>
      <c r="D20953">
        <v>14</v>
      </c>
      <c r="E20953" t="s">
        <v>18</v>
      </c>
      <c r="F20953" s="1">
        <v>250403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715</v>
      </c>
      <c r="N20953">
        <v>108</v>
      </c>
      <c r="O20953">
        <v>28554</v>
      </c>
    </row>
    <row r="20954" spans="1:15" hidden="1" x14ac:dyDescent="0.3">
      <c r="A20954" t="s">
        <v>16</v>
      </c>
      <c r="B20954" t="s">
        <v>88</v>
      </c>
      <c r="C20954">
        <v>2015</v>
      </c>
      <c r="D20954">
        <v>28</v>
      </c>
      <c r="E20954" t="s">
        <v>18</v>
      </c>
      <c r="F20954" s="1">
        <v>129911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371</v>
      </c>
      <c r="N20954">
        <v>80</v>
      </c>
      <c r="O20954">
        <v>28558</v>
      </c>
    </row>
    <row r="20955" spans="1:15" hidden="1" x14ac:dyDescent="0.3">
      <c r="A20955" t="s">
        <v>16</v>
      </c>
      <c r="B20955" t="s">
        <v>88</v>
      </c>
      <c r="C20955">
        <v>2016</v>
      </c>
      <c r="D20955">
        <v>43</v>
      </c>
      <c r="E20955" t="s">
        <v>18</v>
      </c>
      <c r="F20955" s="1">
        <v>206247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589</v>
      </c>
      <c r="N20955">
        <v>114</v>
      </c>
      <c r="O20955">
        <v>28558</v>
      </c>
    </row>
    <row r="20956" spans="1:15" hidden="1" x14ac:dyDescent="0.3">
      <c r="A20956" t="s">
        <v>16</v>
      </c>
      <c r="B20956" t="s">
        <v>51</v>
      </c>
      <c r="C20956">
        <v>2018</v>
      </c>
      <c r="D20956">
        <v>34</v>
      </c>
      <c r="E20956" t="s">
        <v>18</v>
      </c>
      <c r="F20956" t="s">
        <v>8441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203</v>
      </c>
      <c r="N20956">
        <v>28</v>
      </c>
      <c r="O20956">
        <v>28563</v>
      </c>
    </row>
    <row r="20957" spans="1:15" hidden="1" x14ac:dyDescent="0.3">
      <c r="A20957" t="s">
        <v>16</v>
      </c>
      <c r="B20957" t="s">
        <v>21</v>
      </c>
      <c r="C20957">
        <v>2013</v>
      </c>
      <c r="D20957">
        <v>45</v>
      </c>
      <c r="E20957" t="s">
        <v>18</v>
      </c>
      <c r="F20957" s="1">
        <v>114376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327</v>
      </c>
      <c r="N20957">
        <v>63</v>
      </c>
      <c r="O20957">
        <v>28590</v>
      </c>
    </row>
    <row r="20958" spans="1:15" hidden="1" x14ac:dyDescent="0.3">
      <c r="A20958" t="s">
        <v>16</v>
      </c>
      <c r="B20958" t="s">
        <v>51</v>
      </c>
      <c r="C20958">
        <v>2016</v>
      </c>
      <c r="D20958">
        <v>40</v>
      </c>
      <c r="E20958" t="s">
        <v>18</v>
      </c>
      <c r="F20958" t="s">
        <v>6788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177</v>
      </c>
      <c r="N20958">
        <v>45</v>
      </c>
      <c r="O20958">
        <v>28607</v>
      </c>
    </row>
    <row r="20959" spans="1:15" hidden="1" x14ac:dyDescent="0.3">
      <c r="A20959" t="s">
        <v>16</v>
      </c>
      <c r="B20959" t="s">
        <v>41</v>
      </c>
      <c r="C20959">
        <v>2014</v>
      </c>
      <c r="D20959">
        <v>23</v>
      </c>
      <c r="E20959" t="s">
        <v>18</v>
      </c>
      <c r="F20959" t="s">
        <v>4295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42</v>
      </c>
      <c r="N20959">
        <v>10</v>
      </c>
      <c r="O20959">
        <v>28610</v>
      </c>
    </row>
    <row r="20960" spans="1:15" hidden="1" x14ac:dyDescent="0.3">
      <c r="A20960" t="s">
        <v>16</v>
      </c>
      <c r="B20960" t="s">
        <v>21</v>
      </c>
      <c r="C20960">
        <v>2013</v>
      </c>
      <c r="D20960">
        <v>47</v>
      </c>
      <c r="E20960" t="s">
        <v>18</v>
      </c>
      <c r="F20960" s="1">
        <v>131731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377</v>
      </c>
      <c r="N20960">
        <v>62</v>
      </c>
      <c r="O20960">
        <v>28619</v>
      </c>
    </row>
    <row r="20961" spans="1:15" hidden="1" x14ac:dyDescent="0.3">
      <c r="A20961" t="s">
        <v>16</v>
      </c>
      <c r="B20961" t="s">
        <v>51</v>
      </c>
      <c r="C20961">
        <v>2011</v>
      </c>
      <c r="D20961">
        <v>10</v>
      </c>
      <c r="E20961" t="s">
        <v>18</v>
      </c>
      <c r="F20961" s="1">
        <v>204345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585</v>
      </c>
      <c r="N20961">
        <v>51</v>
      </c>
      <c r="O20961">
        <v>28628</v>
      </c>
    </row>
    <row r="20962" spans="1:15" hidden="1" x14ac:dyDescent="0.3">
      <c r="A20962" t="s">
        <v>16</v>
      </c>
      <c r="B20962" t="s">
        <v>47</v>
      </c>
      <c r="C20962">
        <v>2013</v>
      </c>
      <c r="D20962">
        <v>32</v>
      </c>
      <c r="E20962" t="s">
        <v>18</v>
      </c>
      <c r="F20962" s="1">
        <v>111779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320</v>
      </c>
      <c r="N20962">
        <v>50</v>
      </c>
      <c r="O20962">
        <v>28628</v>
      </c>
    </row>
    <row r="20963" spans="1:15" hidden="1" x14ac:dyDescent="0.3">
      <c r="A20963" t="s">
        <v>16</v>
      </c>
      <c r="B20963" t="s">
        <v>88</v>
      </c>
      <c r="C20963">
        <v>2015</v>
      </c>
      <c r="D20963">
        <v>36</v>
      </c>
      <c r="E20963" t="s">
        <v>18</v>
      </c>
      <c r="F20963" s="1">
        <v>201858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578</v>
      </c>
      <c r="N20963">
        <v>79</v>
      </c>
      <c r="O20963">
        <v>28634</v>
      </c>
    </row>
    <row r="20964" spans="1:15" hidden="1" x14ac:dyDescent="0.3">
      <c r="A20964" t="s">
        <v>16</v>
      </c>
      <c r="B20964" t="s">
        <v>34</v>
      </c>
      <c r="C20964">
        <v>2014</v>
      </c>
      <c r="D20964">
        <v>14</v>
      </c>
      <c r="E20964" t="s">
        <v>18</v>
      </c>
      <c r="F20964" t="s">
        <v>4091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167</v>
      </c>
      <c r="N20964">
        <v>35</v>
      </c>
      <c r="O20964">
        <v>28636</v>
      </c>
    </row>
    <row r="20965" spans="1:15" hidden="1" x14ac:dyDescent="0.3">
      <c r="A20965" t="s">
        <v>16</v>
      </c>
      <c r="B20965" t="s">
        <v>25</v>
      </c>
      <c r="C20965">
        <v>2015</v>
      </c>
      <c r="D20965">
        <v>47</v>
      </c>
      <c r="E20965" t="s">
        <v>18</v>
      </c>
      <c r="F20965" s="1">
        <v>239866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687</v>
      </c>
      <c r="N20965">
        <v>153</v>
      </c>
      <c r="O20965">
        <v>28641</v>
      </c>
    </row>
    <row r="20966" spans="1:15" hidden="1" x14ac:dyDescent="0.3">
      <c r="A20966" t="s">
        <v>16</v>
      </c>
      <c r="B20966" t="s">
        <v>88</v>
      </c>
      <c r="C20966">
        <v>2017</v>
      </c>
      <c r="D20966">
        <v>2</v>
      </c>
      <c r="E20966" t="s">
        <v>18</v>
      </c>
      <c r="F20966" s="1">
        <v>506267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1450</v>
      </c>
      <c r="N20966">
        <v>112</v>
      </c>
      <c r="O20966">
        <v>28641</v>
      </c>
    </row>
    <row r="20967" spans="1:15" hidden="1" x14ac:dyDescent="0.3">
      <c r="A20967" t="s">
        <v>16</v>
      </c>
      <c r="B20967" t="s">
        <v>21</v>
      </c>
      <c r="C20967">
        <v>2014</v>
      </c>
      <c r="D20967">
        <v>41</v>
      </c>
      <c r="E20967" t="s">
        <v>18</v>
      </c>
      <c r="F20967" t="s">
        <v>4802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238</v>
      </c>
      <c r="N20967">
        <v>59</v>
      </c>
      <c r="O20967">
        <v>28645</v>
      </c>
    </row>
    <row r="20968" spans="1:15" hidden="1" x14ac:dyDescent="0.3">
      <c r="A20968" t="s">
        <v>16</v>
      </c>
      <c r="B20968" t="s">
        <v>34</v>
      </c>
      <c r="C20968">
        <v>2013</v>
      </c>
      <c r="D20968">
        <v>16</v>
      </c>
      <c r="E20968" t="s">
        <v>18</v>
      </c>
      <c r="F20968" t="s">
        <v>2982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270</v>
      </c>
      <c r="N20968">
        <v>40</v>
      </c>
      <c r="O20968">
        <v>28666</v>
      </c>
    </row>
    <row r="20969" spans="1:15" hidden="1" x14ac:dyDescent="0.3">
      <c r="A20969" t="s">
        <v>16</v>
      </c>
      <c r="B20969" t="s">
        <v>88</v>
      </c>
      <c r="C20969">
        <v>2018</v>
      </c>
      <c r="D20969">
        <v>44</v>
      </c>
      <c r="E20969" t="s">
        <v>18</v>
      </c>
      <c r="F20969" s="1">
        <v>28987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831</v>
      </c>
      <c r="N20969">
        <v>109</v>
      </c>
      <c r="O20969">
        <v>28668</v>
      </c>
    </row>
    <row r="20970" spans="1:15" hidden="1" x14ac:dyDescent="0.3">
      <c r="A20970" t="s">
        <v>16</v>
      </c>
      <c r="B20970" t="s">
        <v>51</v>
      </c>
      <c r="C20970">
        <v>2011</v>
      </c>
      <c r="D20970">
        <v>14</v>
      </c>
      <c r="E20970" t="s">
        <v>18</v>
      </c>
      <c r="F20970" s="1">
        <v>139126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399</v>
      </c>
      <c r="N20970">
        <v>47</v>
      </c>
      <c r="O20970">
        <v>28679</v>
      </c>
    </row>
    <row r="20971" spans="1:15" hidden="1" x14ac:dyDescent="0.3">
      <c r="A20971" t="s">
        <v>16</v>
      </c>
      <c r="B20971" t="s">
        <v>34</v>
      </c>
      <c r="C20971">
        <v>2014</v>
      </c>
      <c r="D20971">
        <v>43</v>
      </c>
      <c r="E20971" t="s">
        <v>18</v>
      </c>
      <c r="F20971" t="s">
        <v>4855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195</v>
      </c>
      <c r="N20971">
        <v>36</v>
      </c>
      <c r="O20971">
        <v>28684</v>
      </c>
    </row>
    <row r="20972" spans="1:15" hidden="1" x14ac:dyDescent="0.3">
      <c r="A20972" t="s">
        <v>16</v>
      </c>
      <c r="B20972" t="s">
        <v>25</v>
      </c>
      <c r="C20972">
        <v>2015</v>
      </c>
      <c r="D20972">
        <v>32</v>
      </c>
      <c r="E20972" t="s">
        <v>18</v>
      </c>
      <c r="F20972" s="1">
        <v>122321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>
        <v>351</v>
      </c>
      <c r="N20972">
        <v>103</v>
      </c>
      <c r="O20972">
        <v>28695</v>
      </c>
    </row>
    <row r="20973" spans="1:15" hidden="1" x14ac:dyDescent="0.3">
      <c r="A20973" t="s">
        <v>16</v>
      </c>
      <c r="B20973" t="s">
        <v>25</v>
      </c>
      <c r="C20973">
        <v>2015</v>
      </c>
      <c r="D20973">
        <v>39</v>
      </c>
      <c r="E20973" t="s">
        <v>18</v>
      </c>
      <c r="F20973" s="1">
        <v>121246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348</v>
      </c>
      <c r="N20973">
        <v>87</v>
      </c>
      <c r="O20973">
        <v>28702</v>
      </c>
    </row>
    <row r="20974" spans="1:15" hidden="1" x14ac:dyDescent="0.3">
      <c r="A20974" t="s">
        <v>16</v>
      </c>
      <c r="B20974" t="s">
        <v>34</v>
      </c>
      <c r="C20974">
        <v>2014</v>
      </c>
      <c r="D20974">
        <v>20</v>
      </c>
      <c r="E20974" t="s">
        <v>18</v>
      </c>
      <c r="F20974" t="s">
        <v>4223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88</v>
      </c>
      <c r="N20974">
        <v>31</v>
      </c>
      <c r="O20974">
        <v>28704</v>
      </c>
    </row>
    <row r="20975" spans="1:15" hidden="1" x14ac:dyDescent="0.3">
      <c r="A20975" t="s">
        <v>16</v>
      </c>
      <c r="B20975" t="s">
        <v>34</v>
      </c>
      <c r="C20975">
        <v>2014</v>
      </c>
      <c r="D20975">
        <v>18</v>
      </c>
      <c r="E20975" t="s">
        <v>18</v>
      </c>
      <c r="F20975" t="s">
        <v>4177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105</v>
      </c>
      <c r="N20975">
        <v>32</v>
      </c>
      <c r="O20975">
        <v>28705</v>
      </c>
    </row>
    <row r="20976" spans="1:15" hidden="1" x14ac:dyDescent="0.3">
      <c r="A20976" t="s">
        <v>16</v>
      </c>
      <c r="B20976" t="s">
        <v>34</v>
      </c>
      <c r="C20976">
        <v>2015</v>
      </c>
      <c r="D20976">
        <v>51</v>
      </c>
      <c r="E20976" t="s">
        <v>18</v>
      </c>
      <c r="F20976" s="1">
        <v>26336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756</v>
      </c>
      <c r="N20976">
        <v>29</v>
      </c>
      <c r="O20976">
        <v>28706</v>
      </c>
    </row>
    <row r="20977" spans="1:15" hidden="1" x14ac:dyDescent="0.3">
      <c r="A20977" t="s">
        <v>16</v>
      </c>
      <c r="B20977" t="s">
        <v>88</v>
      </c>
      <c r="C20977">
        <v>2018</v>
      </c>
      <c r="D20977">
        <v>46</v>
      </c>
      <c r="E20977" t="s">
        <v>18</v>
      </c>
      <c r="F20977" s="1">
        <v>338883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973</v>
      </c>
      <c r="N20977">
        <v>111</v>
      </c>
      <c r="O20977">
        <v>28712</v>
      </c>
    </row>
    <row r="20978" spans="1:15" hidden="1" x14ac:dyDescent="0.3">
      <c r="A20978" t="s">
        <v>16</v>
      </c>
      <c r="B20978" t="s">
        <v>51</v>
      </c>
      <c r="C20978">
        <v>2012</v>
      </c>
      <c r="D20978">
        <v>42</v>
      </c>
      <c r="E20978" t="s">
        <v>18</v>
      </c>
      <c r="F20978" s="1">
        <v>104728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301</v>
      </c>
      <c r="N20978">
        <v>48</v>
      </c>
      <c r="O20978">
        <v>28741</v>
      </c>
    </row>
    <row r="20979" spans="1:15" hidden="1" x14ac:dyDescent="0.3">
      <c r="A20979" t="s">
        <v>16</v>
      </c>
      <c r="B20979" t="s">
        <v>34</v>
      </c>
      <c r="C20979">
        <v>2011</v>
      </c>
      <c r="D20979">
        <v>30</v>
      </c>
      <c r="E20979" t="s">
        <v>18</v>
      </c>
      <c r="F20979" t="s">
        <v>971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181</v>
      </c>
      <c r="N20979">
        <v>43</v>
      </c>
      <c r="O20979">
        <v>28762</v>
      </c>
    </row>
    <row r="20980" spans="1:15" hidden="1" x14ac:dyDescent="0.3">
      <c r="A20980" t="s">
        <v>16</v>
      </c>
      <c r="B20980" t="s">
        <v>51</v>
      </c>
      <c r="C20980">
        <v>2011</v>
      </c>
      <c r="D20980">
        <v>40</v>
      </c>
      <c r="E20980" t="s">
        <v>18</v>
      </c>
      <c r="F20980" t="s">
        <v>1327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190</v>
      </c>
      <c r="N20980">
        <v>53</v>
      </c>
      <c r="O20980">
        <v>28770</v>
      </c>
    </row>
    <row r="20981" spans="1:15" hidden="1" x14ac:dyDescent="0.3">
      <c r="A20981" t="s">
        <v>16</v>
      </c>
      <c r="B20981" t="s">
        <v>88</v>
      </c>
      <c r="C20981">
        <v>2017</v>
      </c>
      <c r="D20981">
        <v>49</v>
      </c>
      <c r="E20981" t="s">
        <v>18</v>
      </c>
      <c r="F20981" s="1">
        <v>583165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1678</v>
      </c>
      <c r="N20981">
        <v>111</v>
      </c>
      <c r="O20981">
        <v>28774</v>
      </c>
    </row>
    <row r="20982" spans="1:15" hidden="1" x14ac:dyDescent="0.3">
      <c r="A20982" t="s">
        <v>16</v>
      </c>
      <c r="B20982" t="s">
        <v>53</v>
      </c>
      <c r="C20982">
        <v>2018</v>
      </c>
      <c r="D20982">
        <v>5</v>
      </c>
      <c r="E20982" t="s">
        <v>18</v>
      </c>
      <c r="F20982" s="1">
        <v>563008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1620</v>
      </c>
      <c r="N20982">
        <v>89</v>
      </c>
      <c r="O20982">
        <v>28774</v>
      </c>
    </row>
    <row r="20983" spans="1:15" hidden="1" x14ac:dyDescent="0.3">
      <c r="A20983" t="s">
        <v>16</v>
      </c>
      <c r="B20983" t="s">
        <v>51</v>
      </c>
      <c r="C20983">
        <v>2011</v>
      </c>
      <c r="D20983">
        <v>50</v>
      </c>
      <c r="E20983" t="s">
        <v>18</v>
      </c>
      <c r="F20983" s="1">
        <v>102838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296</v>
      </c>
      <c r="N20983">
        <v>54</v>
      </c>
      <c r="O20983">
        <v>28783</v>
      </c>
    </row>
    <row r="20984" spans="1:15" hidden="1" x14ac:dyDescent="0.3">
      <c r="A20984" t="s">
        <v>16</v>
      </c>
      <c r="B20984" t="s">
        <v>51</v>
      </c>
      <c r="C20984">
        <v>2010</v>
      </c>
      <c r="D20984">
        <v>48</v>
      </c>
      <c r="E20984" t="s">
        <v>18</v>
      </c>
      <c r="F20984" t="s">
        <v>306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260</v>
      </c>
      <c r="N20984">
        <v>54</v>
      </c>
      <c r="O20984">
        <v>28787</v>
      </c>
    </row>
    <row r="20985" spans="1:15" hidden="1" x14ac:dyDescent="0.3">
      <c r="A20985" t="s">
        <v>16</v>
      </c>
      <c r="B20985" t="s">
        <v>88</v>
      </c>
      <c r="C20985">
        <v>2015</v>
      </c>
      <c r="D20985">
        <v>21</v>
      </c>
      <c r="E20985" t="s">
        <v>18</v>
      </c>
      <c r="F20985" s="1">
        <v>215255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620</v>
      </c>
      <c r="N20985">
        <v>84</v>
      </c>
      <c r="O20985">
        <v>28803</v>
      </c>
    </row>
    <row r="20986" spans="1:15" hidden="1" x14ac:dyDescent="0.3">
      <c r="A20986" t="s">
        <v>16</v>
      </c>
      <c r="B20986" t="s">
        <v>65</v>
      </c>
      <c r="C20986">
        <v>2018</v>
      </c>
      <c r="D20986">
        <v>47</v>
      </c>
      <c r="E20986" t="s">
        <v>18</v>
      </c>
      <c r="F20986" s="1">
        <v>342996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988</v>
      </c>
      <c r="N20986">
        <v>45</v>
      </c>
      <c r="O20986">
        <v>28805</v>
      </c>
    </row>
    <row r="20987" spans="1:15" hidden="1" x14ac:dyDescent="0.3">
      <c r="A20987" t="s">
        <v>16</v>
      </c>
      <c r="B20987" t="s">
        <v>34</v>
      </c>
      <c r="C20987">
        <v>2013</v>
      </c>
      <c r="D20987">
        <v>10</v>
      </c>
      <c r="E20987" t="s">
        <v>18</v>
      </c>
      <c r="F20987" s="1">
        <v>261697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754</v>
      </c>
      <c r="N20987">
        <v>42</v>
      </c>
      <c r="O20987">
        <v>28812</v>
      </c>
    </row>
    <row r="20988" spans="1:15" hidden="1" x14ac:dyDescent="0.3">
      <c r="A20988" t="s">
        <v>16</v>
      </c>
      <c r="B20988" t="s">
        <v>88</v>
      </c>
      <c r="C20988">
        <v>2019</v>
      </c>
      <c r="D20988">
        <v>13</v>
      </c>
      <c r="E20988" t="s">
        <v>18</v>
      </c>
      <c r="F20988" s="1">
        <v>489506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1411</v>
      </c>
      <c r="N20988">
        <v>114</v>
      </c>
      <c r="O20988">
        <v>28825</v>
      </c>
    </row>
    <row r="20989" spans="1:15" hidden="1" x14ac:dyDescent="0.3">
      <c r="A20989" t="s">
        <v>16</v>
      </c>
      <c r="B20989" t="s">
        <v>88</v>
      </c>
      <c r="C20989">
        <v>2018</v>
      </c>
      <c r="D20989">
        <v>43</v>
      </c>
      <c r="E20989" t="s">
        <v>18</v>
      </c>
      <c r="F20989" s="1">
        <v>263998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761</v>
      </c>
      <c r="N20989">
        <v>107</v>
      </c>
      <c r="O20989">
        <v>28826</v>
      </c>
    </row>
    <row r="20990" spans="1:15" hidden="1" x14ac:dyDescent="0.3">
      <c r="A20990" t="s">
        <v>16</v>
      </c>
      <c r="B20990" t="s">
        <v>38</v>
      </c>
      <c r="C20990">
        <v>2011</v>
      </c>
      <c r="D20990">
        <v>25</v>
      </c>
      <c r="E20990" t="s">
        <v>18</v>
      </c>
      <c r="F20990" s="1">
        <v>106486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307</v>
      </c>
      <c r="N20990">
        <v>55</v>
      </c>
      <c r="O20990">
        <v>28830</v>
      </c>
    </row>
    <row r="20991" spans="1:15" hidden="1" x14ac:dyDescent="0.3">
      <c r="A20991" t="s">
        <v>16</v>
      </c>
      <c r="B20991" t="s">
        <v>47</v>
      </c>
      <c r="C20991">
        <v>2013</v>
      </c>
      <c r="D20991">
        <v>33</v>
      </c>
      <c r="E20991" t="s">
        <v>18</v>
      </c>
      <c r="F20991" s="1">
        <v>122065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352</v>
      </c>
      <c r="N20991">
        <v>48</v>
      </c>
      <c r="O20991">
        <v>28837</v>
      </c>
    </row>
    <row r="20992" spans="1:15" hidden="1" x14ac:dyDescent="0.3">
      <c r="A20992" t="s">
        <v>16</v>
      </c>
      <c r="B20992" t="s">
        <v>51</v>
      </c>
      <c r="C20992">
        <v>2018</v>
      </c>
      <c r="D20992">
        <v>11</v>
      </c>
      <c r="E20992" t="s">
        <v>18</v>
      </c>
      <c r="F20992" s="1">
        <v>231978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669</v>
      </c>
      <c r="N20992">
        <v>42</v>
      </c>
      <c r="O20992">
        <v>28839</v>
      </c>
    </row>
    <row r="20993" spans="1:15" hidden="1" x14ac:dyDescent="0.3">
      <c r="A20993" t="s">
        <v>16</v>
      </c>
      <c r="B20993" t="s">
        <v>21</v>
      </c>
      <c r="C20993">
        <v>2011</v>
      </c>
      <c r="D20993">
        <v>17</v>
      </c>
      <c r="E20993" t="s">
        <v>18</v>
      </c>
      <c r="F20993" t="s">
        <v>543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241</v>
      </c>
      <c r="N20993">
        <v>66</v>
      </c>
      <c r="O20993">
        <v>28842</v>
      </c>
    </row>
    <row r="20994" spans="1:15" hidden="1" x14ac:dyDescent="0.3">
      <c r="A20994" t="s">
        <v>16</v>
      </c>
      <c r="B20994" t="s">
        <v>51</v>
      </c>
      <c r="C20994">
        <v>2014</v>
      </c>
      <c r="D20994">
        <v>15</v>
      </c>
      <c r="E20994" t="s">
        <v>18</v>
      </c>
      <c r="F20994" s="1">
        <v>189628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547</v>
      </c>
      <c r="N20994">
        <v>46</v>
      </c>
      <c r="O20994">
        <v>28846</v>
      </c>
    </row>
    <row r="20995" spans="1:15" hidden="1" x14ac:dyDescent="0.3">
      <c r="A20995" t="s">
        <v>16</v>
      </c>
      <c r="B20995" t="s">
        <v>47</v>
      </c>
      <c r="C20995">
        <v>2013</v>
      </c>
      <c r="D20995">
        <v>26</v>
      </c>
      <c r="E20995" t="s">
        <v>18</v>
      </c>
      <c r="F20995" s="1">
        <v>106077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306</v>
      </c>
      <c r="N20995">
        <v>49</v>
      </c>
      <c r="O20995">
        <v>28847</v>
      </c>
    </row>
    <row r="20996" spans="1:15" hidden="1" x14ac:dyDescent="0.3">
      <c r="A20996" t="s">
        <v>16</v>
      </c>
      <c r="B20996" t="s">
        <v>51</v>
      </c>
      <c r="C20996">
        <v>2016</v>
      </c>
      <c r="D20996">
        <v>51</v>
      </c>
      <c r="E20996" t="s">
        <v>18</v>
      </c>
      <c r="F20996" s="1">
        <v>11781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340</v>
      </c>
      <c r="N20996">
        <v>45</v>
      </c>
      <c r="O20996">
        <v>28860</v>
      </c>
    </row>
    <row r="20997" spans="1:15" hidden="1" x14ac:dyDescent="0.3">
      <c r="A20997" t="s">
        <v>16</v>
      </c>
      <c r="B20997" t="s">
        <v>41</v>
      </c>
      <c r="C20997">
        <v>2014</v>
      </c>
      <c r="D20997">
        <v>24</v>
      </c>
      <c r="E20997" t="s">
        <v>18</v>
      </c>
      <c r="F20997" t="s">
        <v>4321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41</v>
      </c>
      <c r="N20997">
        <v>11</v>
      </c>
      <c r="O20997">
        <v>28861</v>
      </c>
    </row>
    <row r="20998" spans="1:15" hidden="1" x14ac:dyDescent="0.3">
      <c r="A20998" t="s">
        <v>16</v>
      </c>
      <c r="B20998" t="s">
        <v>88</v>
      </c>
      <c r="C20998">
        <v>2016</v>
      </c>
      <c r="D20998">
        <v>44</v>
      </c>
      <c r="E20998" t="s">
        <v>18</v>
      </c>
      <c r="F20998" s="1">
        <v>201191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581</v>
      </c>
      <c r="N20998">
        <v>112</v>
      </c>
      <c r="O20998">
        <v>28878</v>
      </c>
    </row>
    <row r="20999" spans="1:15" hidden="1" x14ac:dyDescent="0.3">
      <c r="A20999" t="s">
        <v>16</v>
      </c>
      <c r="B20999" t="s">
        <v>25</v>
      </c>
      <c r="C20999">
        <v>2016</v>
      </c>
      <c r="D20999">
        <v>31</v>
      </c>
      <c r="E20999" t="s">
        <v>18</v>
      </c>
      <c r="F20999" t="s">
        <v>6530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246</v>
      </c>
      <c r="N20999">
        <v>82</v>
      </c>
      <c r="O20999">
        <v>28898</v>
      </c>
    </row>
    <row r="21000" spans="1:15" hidden="1" x14ac:dyDescent="0.3">
      <c r="A21000" t="s">
        <v>16</v>
      </c>
      <c r="B21000" t="s">
        <v>34</v>
      </c>
      <c r="C21000">
        <v>2011</v>
      </c>
      <c r="D21000">
        <v>28</v>
      </c>
      <c r="E21000" t="s">
        <v>18</v>
      </c>
      <c r="F21000" t="s">
        <v>902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173</v>
      </c>
      <c r="N21000">
        <v>49</v>
      </c>
      <c r="O21000">
        <v>28899</v>
      </c>
    </row>
    <row r="21001" spans="1:15" hidden="1" x14ac:dyDescent="0.3">
      <c r="A21001" t="s">
        <v>16</v>
      </c>
      <c r="B21001" t="s">
        <v>21</v>
      </c>
      <c r="C21001">
        <v>2014</v>
      </c>
      <c r="D21001">
        <v>2</v>
      </c>
      <c r="E21001" t="s">
        <v>18</v>
      </c>
      <c r="F21001" s="1">
        <v>198886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575</v>
      </c>
      <c r="N21001">
        <v>61</v>
      </c>
      <c r="O21001">
        <v>28911</v>
      </c>
    </row>
    <row r="21002" spans="1:15" hidden="1" x14ac:dyDescent="0.3">
      <c r="A21002" t="s">
        <v>16</v>
      </c>
      <c r="B21002" t="s">
        <v>53</v>
      </c>
      <c r="C21002">
        <v>2018</v>
      </c>
      <c r="D21002">
        <v>4</v>
      </c>
      <c r="E21002" t="s">
        <v>18</v>
      </c>
      <c r="F21002" s="1">
        <v>523913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1515</v>
      </c>
      <c r="N21002">
        <v>89</v>
      </c>
      <c r="O21002">
        <v>28917</v>
      </c>
    </row>
    <row r="21003" spans="1:15" hidden="1" x14ac:dyDescent="0.3">
      <c r="A21003" t="s">
        <v>16</v>
      </c>
      <c r="B21003" t="s">
        <v>25</v>
      </c>
      <c r="C21003">
        <v>2012</v>
      </c>
      <c r="D21003">
        <v>12</v>
      </c>
      <c r="E21003" t="s">
        <v>18</v>
      </c>
      <c r="F21003" s="1">
        <v>283205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819</v>
      </c>
      <c r="N21003">
        <v>124</v>
      </c>
      <c r="O21003">
        <v>28919</v>
      </c>
    </row>
    <row r="21004" spans="1:15" hidden="1" x14ac:dyDescent="0.3">
      <c r="A21004" t="s">
        <v>16</v>
      </c>
      <c r="B21004" t="s">
        <v>34</v>
      </c>
      <c r="C21004">
        <v>2014</v>
      </c>
      <c r="D21004">
        <v>42</v>
      </c>
      <c r="E21004" t="s">
        <v>18</v>
      </c>
      <c r="F21004" t="s">
        <v>4830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155</v>
      </c>
      <c r="N21004">
        <v>35</v>
      </c>
      <c r="O21004">
        <v>28921</v>
      </c>
    </row>
    <row r="21005" spans="1:15" hidden="1" x14ac:dyDescent="0.3">
      <c r="A21005" t="s">
        <v>16</v>
      </c>
      <c r="B21005" t="s">
        <v>51</v>
      </c>
      <c r="C21005">
        <v>2014</v>
      </c>
      <c r="D21005">
        <v>13</v>
      </c>
      <c r="E21005" t="s">
        <v>18</v>
      </c>
      <c r="F21005" s="1">
        <v>137952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399</v>
      </c>
      <c r="N21005">
        <v>48</v>
      </c>
      <c r="O21005">
        <v>28923</v>
      </c>
    </row>
    <row r="21006" spans="1:15" hidden="1" x14ac:dyDescent="0.3">
      <c r="A21006" t="s">
        <v>16</v>
      </c>
      <c r="B21006" t="s">
        <v>25</v>
      </c>
      <c r="C21006">
        <v>2019</v>
      </c>
      <c r="D21006">
        <v>27</v>
      </c>
      <c r="E21006" t="s">
        <v>18</v>
      </c>
      <c r="F21006" s="1">
        <v>106089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307</v>
      </c>
      <c r="N21006">
        <v>72</v>
      </c>
      <c r="O21006">
        <v>28938</v>
      </c>
    </row>
    <row r="21007" spans="1:15" hidden="1" x14ac:dyDescent="0.3">
      <c r="A21007" t="s">
        <v>16</v>
      </c>
      <c r="B21007" t="s">
        <v>51</v>
      </c>
      <c r="C21007">
        <v>2013</v>
      </c>
      <c r="D21007">
        <v>50</v>
      </c>
      <c r="E21007" t="s">
        <v>18</v>
      </c>
      <c r="F21007" s="1">
        <v>124387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360</v>
      </c>
      <c r="N21007">
        <v>56</v>
      </c>
      <c r="O21007">
        <v>28942</v>
      </c>
    </row>
    <row r="21008" spans="1:15" hidden="1" x14ac:dyDescent="0.3">
      <c r="A21008" t="s">
        <v>16</v>
      </c>
      <c r="B21008" t="s">
        <v>47</v>
      </c>
      <c r="C21008">
        <v>2013</v>
      </c>
      <c r="D21008">
        <v>1</v>
      </c>
      <c r="E21008" t="s">
        <v>18</v>
      </c>
      <c r="F21008" s="1">
        <v>714434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2068</v>
      </c>
      <c r="N21008">
        <v>46</v>
      </c>
      <c r="O21008">
        <v>28946</v>
      </c>
    </row>
    <row r="21009" spans="1:15" hidden="1" x14ac:dyDescent="0.3">
      <c r="A21009" t="s">
        <v>16</v>
      </c>
      <c r="B21009" t="s">
        <v>21</v>
      </c>
      <c r="C21009">
        <v>2014</v>
      </c>
      <c r="D21009">
        <v>44</v>
      </c>
      <c r="E21009" t="s">
        <v>18</v>
      </c>
      <c r="F21009" t="s">
        <v>4879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272</v>
      </c>
      <c r="N21009">
        <v>58</v>
      </c>
      <c r="O21009">
        <v>28966</v>
      </c>
    </row>
    <row r="21010" spans="1:15" hidden="1" x14ac:dyDescent="0.3">
      <c r="A21010" t="s">
        <v>16</v>
      </c>
      <c r="B21010" t="s">
        <v>88</v>
      </c>
      <c r="C21010">
        <v>2017</v>
      </c>
      <c r="D21010">
        <v>10</v>
      </c>
      <c r="E21010" t="s">
        <v>18</v>
      </c>
      <c r="F21010" s="1">
        <v>726928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2107</v>
      </c>
      <c r="N21010">
        <v>105</v>
      </c>
      <c r="O21010">
        <v>28985</v>
      </c>
    </row>
    <row r="21011" spans="1:15" hidden="1" x14ac:dyDescent="0.3">
      <c r="A21011" t="s">
        <v>16</v>
      </c>
      <c r="B21011" t="s">
        <v>51</v>
      </c>
      <c r="C21011">
        <v>2011</v>
      </c>
      <c r="D21011">
        <v>23</v>
      </c>
      <c r="E21011" t="s">
        <v>18</v>
      </c>
      <c r="F21011" t="s">
        <v>745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254</v>
      </c>
      <c r="N21011">
        <v>31</v>
      </c>
      <c r="O21011">
        <v>29007</v>
      </c>
    </row>
    <row r="21012" spans="1:15" hidden="1" x14ac:dyDescent="0.3">
      <c r="A21012" t="s">
        <v>16</v>
      </c>
      <c r="B21012" t="s">
        <v>21</v>
      </c>
      <c r="C21012">
        <v>2013</v>
      </c>
      <c r="D21012">
        <v>40</v>
      </c>
      <c r="E21012" t="s">
        <v>18</v>
      </c>
      <c r="F21012" t="s">
        <v>3699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230</v>
      </c>
      <c r="N21012">
        <v>59</v>
      </c>
      <c r="O21012">
        <v>29029</v>
      </c>
    </row>
    <row r="21013" spans="1:15" hidden="1" x14ac:dyDescent="0.3">
      <c r="A21013" t="s">
        <v>16</v>
      </c>
      <c r="B21013" t="s">
        <v>21</v>
      </c>
      <c r="C21013">
        <v>2014</v>
      </c>
      <c r="D21013">
        <v>40</v>
      </c>
      <c r="E21013" t="s">
        <v>18</v>
      </c>
      <c r="F21013" s="1">
        <v>102937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299</v>
      </c>
      <c r="N21013">
        <v>59</v>
      </c>
      <c r="O21013">
        <v>29047</v>
      </c>
    </row>
    <row r="21014" spans="1:15" hidden="1" x14ac:dyDescent="0.3">
      <c r="A21014" t="s">
        <v>16</v>
      </c>
      <c r="B21014" t="s">
        <v>21</v>
      </c>
      <c r="C21014">
        <v>2013</v>
      </c>
      <c r="D21014">
        <v>41</v>
      </c>
      <c r="E21014" t="s">
        <v>18</v>
      </c>
      <c r="F21014" s="1">
        <v>100148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291</v>
      </c>
      <c r="N21014">
        <v>59</v>
      </c>
      <c r="O21014">
        <v>29057</v>
      </c>
    </row>
    <row r="21015" spans="1:15" hidden="1" x14ac:dyDescent="0.3">
      <c r="A21015" t="s">
        <v>16</v>
      </c>
      <c r="B21015" t="s">
        <v>88</v>
      </c>
      <c r="C21015">
        <v>2019</v>
      </c>
      <c r="D21015">
        <v>3</v>
      </c>
      <c r="E21015" t="s">
        <v>18</v>
      </c>
      <c r="F21015" s="1">
        <v>557504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1621</v>
      </c>
      <c r="N21015">
        <v>114</v>
      </c>
      <c r="O21015">
        <v>29076</v>
      </c>
    </row>
    <row r="21016" spans="1:15" hidden="1" x14ac:dyDescent="0.3">
      <c r="A21016" t="s">
        <v>16</v>
      </c>
      <c r="B21016" t="s">
        <v>34</v>
      </c>
      <c r="C21016">
        <v>2015</v>
      </c>
      <c r="D21016">
        <v>36</v>
      </c>
      <c r="E21016" t="s">
        <v>18</v>
      </c>
      <c r="F21016" s="1">
        <v>127579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371</v>
      </c>
      <c r="N21016">
        <v>27</v>
      </c>
      <c r="O21016">
        <v>29080</v>
      </c>
    </row>
    <row r="21017" spans="1:15" hidden="1" x14ac:dyDescent="0.3">
      <c r="A21017" t="s">
        <v>16</v>
      </c>
      <c r="B21017" t="s">
        <v>21</v>
      </c>
      <c r="C21017">
        <v>2013</v>
      </c>
      <c r="D21017">
        <v>44</v>
      </c>
      <c r="E21017" t="s">
        <v>18</v>
      </c>
      <c r="F21017" s="1">
        <v>104156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303</v>
      </c>
      <c r="N21017">
        <v>62</v>
      </c>
      <c r="O21017">
        <v>29091</v>
      </c>
    </row>
    <row r="21018" spans="1:15" hidden="1" x14ac:dyDescent="0.3">
      <c r="A21018" t="s">
        <v>16</v>
      </c>
      <c r="B21018" t="s">
        <v>51</v>
      </c>
      <c r="C21018">
        <v>2010</v>
      </c>
      <c r="D21018">
        <v>43</v>
      </c>
      <c r="E21018" t="s">
        <v>18</v>
      </c>
      <c r="F21018" t="s">
        <v>173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228</v>
      </c>
      <c r="N21018">
        <v>52</v>
      </c>
      <c r="O21018">
        <v>29092</v>
      </c>
    </row>
    <row r="21019" spans="1:15" hidden="1" x14ac:dyDescent="0.3">
      <c r="A21019" t="s">
        <v>16</v>
      </c>
      <c r="B21019" t="s">
        <v>88</v>
      </c>
      <c r="C21019">
        <v>2016</v>
      </c>
      <c r="D21019">
        <v>45</v>
      </c>
      <c r="E21019" t="s">
        <v>18</v>
      </c>
      <c r="F21019" s="1">
        <v>208512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607</v>
      </c>
      <c r="N21019">
        <v>116</v>
      </c>
      <c r="O21019">
        <v>29111</v>
      </c>
    </row>
    <row r="21020" spans="1:15" hidden="1" x14ac:dyDescent="0.3">
      <c r="A21020" t="s">
        <v>16</v>
      </c>
      <c r="B21020" t="s">
        <v>34</v>
      </c>
      <c r="C21020">
        <v>2011</v>
      </c>
      <c r="D21020">
        <v>36</v>
      </c>
      <c r="E21020" t="s">
        <v>18</v>
      </c>
      <c r="F21020" s="1">
        <v>149351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435</v>
      </c>
      <c r="N21020">
        <v>42</v>
      </c>
      <c r="O21020">
        <v>29126</v>
      </c>
    </row>
    <row r="21021" spans="1:15" hidden="1" x14ac:dyDescent="0.3">
      <c r="A21021" t="s">
        <v>16</v>
      </c>
      <c r="B21021" t="s">
        <v>34</v>
      </c>
      <c r="C21021">
        <v>2012</v>
      </c>
      <c r="D21021">
        <v>43</v>
      </c>
      <c r="E21021" t="s">
        <v>18</v>
      </c>
      <c r="F21021" s="1">
        <v>124957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364</v>
      </c>
      <c r="N21021">
        <v>46</v>
      </c>
      <c r="O21021">
        <v>29130</v>
      </c>
    </row>
    <row r="21022" spans="1:15" hidden="1" x14ac:dyDescent="0.3">
      <c r="A21022" t="s">
        <v>16</v>
      </c>
      <c r="B21022" t="s">
        <v>51</v>
      </c>
      <c r="C21022">
        <v>2018</v>
      </c>
      <c r="D21022">
        <v>32</v>
      </c>
      <c r="E21022" t="s">
        <v>18</v>
      </c>
      <c r="F21022" t="s">
        <v>8380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191</v>
      </c>
      <c r="N21022">
        <v>28</v>
      </c>
      <c r="O21022">
        <v>29137</v>
      </c>
    </row>
    <row r="21023" spans="1:15" hidden="1" x14ac:dyDescent="0.3">
      <c r="A21023" t="s">
        <v>16</v>
      </c>
      <c r="B21023" t="s">
        <v>47</v>
      </c>
      <c r="C21023">
        <v>2012</v>
      </c>
      <c r="D21023">
        <v>48</v>
      </c>
      <c r="E21023" t="s">
        <v>18</v>
      </c>
      <c r="F21023" s="1">
        <v>495046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1444</v>
      </c>
      <c r="N21023">
        <v>43</v>
      </c>
      <c r="O21023">
        <v>29169</v>
      </c>
    </row>
    <row r="21024" spans="1:15" hidden="1" x14ac:dyDescent="0.3">
      <c r="A21024" t="s">
        <v>16</v>
      </c>
      <c r="B21024" t="s">
        <v>88</v>
      </c>
      <c r="C21024">
        <v>2015</v>
      </c>
      <c r="D21024">
        <v>24</v>
      </c>
      <c r="E21024" t="s">
        <v>18</v>
      </c>
      <c r="F21024" s="1">
        <v>175866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513</v>
      </c>
      <c r="N21024">
        <v>82</v>
      </c>
      <c r="O21024">
        <v>29170</v>
      </c>
    </row>
    <row r="21025" spans="1:15" hidden="1" x14ac:dyDescent="0.3">
      <c r="A21025" t="s">
        <v>16</v>
      </c>
      <c r="B21025" t="s">
        <v>51</v>
      </c>
      <c r="C21025">
        <v>2017</v>
      </c>
      <c r="D21025">
        <v>7</v>
      </c>
      <c r="E21025" t="s">
        <v>18</v>
      </c>
      <c r="F21025" s="1">
        <v>24473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714</v>
      </c>
      <c r="N21025">
        <v>44</v>
      </c>
      <c r="O21025">
        <v>29175</v>
      </c>
    </row>
    <row r="21026" spans="1:15" hidden="1" x14ac:dyDescent="0.3">
      <c r="A21026" t="s">
        <v>16</v>
      </c>
      <c r="B21026" t="s">
        <v>21</v>
      </c>
      <c r="C21026">
        <v>2014</v>
      </c>
      <c r="D21026">
        <v>42</v>
      </c>
      <c r="E21026" t="s">
        <v>18</v>
      </c>
      <c r="F21026" t="s">
        <v>4828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>
        <v>283</v>
      </c>
      <c r="N21026">
        <v>60</v>
      </c>
      <c r="O21026">
        <v>29182</v>
      </c>
    </row>
    <row r="21027" spans="1:15" hidden="1" x14ac:dyDescent="0.3">
      <c r="A21027" t="s">
        <v>16</v>
      </c>
      <c r="B21027" t="s">
        <v>51</v>
      </c>
      <c r="C21027">
        <v>2013</v>
      </c>
      <c r="D21027">
        <v>2</v>
      </c>
      <c r="E21027" t="s">
        <v>18</v>
      </c>
      <c r="F21027" s="1">
        <v>257992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753</v>
      </c>
      <c r="N21027">
        <v>49</v>
      </c>
      <c r="O21027">
        <v>29187</v>
      </c>
    </row>
    <row r="21028" spans="1:15" hidden="1" x14ac:dyDescent="0.3">
      <c r="A21028" t="s">
        <v>16</v>
      </c>
      <c r="B21028" t="s">
        <v>41</v>
      </c>
      <c r="C21028">
        <v>2014</v>
      </c>
      <c r="D21028">
        <v>20</v>
      </c>
      <c r="E21028" t="s">
        <v>18</v>
      </c>
      <c r="F21028" t="s">
        <v>4224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39</v>
      </c>
      <c r="N21028">
        <v>13</v>
      </c>
      <c r="O21028">
        <v>29200</v>
      </c>
    </row>
    <row r="21029" spans="1:15" hidden="1" x14ac:dyDescent="0.3">
      <c r="A21029" t="s">
        <v>16</v>
      </c>
      <c r="B21029" t="s">
        <v>25</v>
      </c>
      <c r="C21029">
        <v>2016</v>
      </c>
      <c r="D21029">
        <v>36</v>
      </c>
      <c r="E21029" t="s">
        <v>18</v>
      </c>
      <c r="F21029" s="1">
        <v>136273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398</v>
      </c>
      <c r="N21029">
        <v>81</v>
      </c>
      <c r="O21029">
        <v>29206</v>
      </c>
    </row>
    <row r="21030" spans="1:15" hidden="1" x14ac:dyDescent="0.3">
      <c r="A21030" t="s">
        <v>16</v>
      </c>
      <c r="B21030" t="s">
        <v>88</v>
      </c>
      <c r="C21030">
        <v>2013</v>
      </c>
      <c r="D21030">
        <v>28</v>
      </c>
      <c r="E21030" t="s">
        <v>18</v>
      </c>
      <c r="F21030" s="1">
        <v>187277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547</v>
      </c>
      <c r="N21030">
        <v>45</v>
      </c>
      <c r="O21030">
        <v>29208</v>
      </c>
    </row>
    <row r="21031" spans="1:15" hidden="1" x14ac:dyDescent="0.3">
      <c r="A21031" t="s">
        <v>16</v>
      </c>
      <c r="B21031" t="s">
        <v>51</v>
      </c>
      <c r="C21031">
        <v>2016</v>
      </c>
      <c r="D21031">
        <v>42</v>
      </c>
      <c r="E21031" t="s">
        <v>18</v>
      </c>
      <c r="F21031" t="s">
        <v>6838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198</v>
      </c>
      <c r="N21031">
        <v>46</v>
      </c>
      <c r="O21031">
        <v>29217</v>
      </c>
    </row>
    <row r="21032" spans="1:15" hidden="1" x14ac:dyDescent="0.3">
      <c r="A21032" t="s">
        <v>16</v>
      </c>
      <c r="B21032" t="s">
        <v>88</v>
      </c>
      <c r="C21032">
        <v>2019</v>
      </c>
      <c r="D21032">
        <v>15</v>
      </c>
      <c r="E21032" t="s">
        <v>18</v>
      </c>
      <c r="F21032" s="1">
        <v>394129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1152</v>
      </c>
      <c r="N21032">
        <v>118</v>
      </c>
      <c r="O21032">
        <v>29229</v>
      </c>
    </row>
    <row r="21033" spans="1:15" hidden="1" x14ac:dyDescent="0.3">
      <c r="A21033" t="s">
        <v>16</v>
      </c>
      <c r="B21033" t="s">
        <v>21</v>
      </c>
      <c r="C21033">
        <v>2011</v>
      </c>
      <c r="D21033">
        <v>7</v>
      </c>
      <c r="E21033" t="s">
        <v>18</v>
      </c>
      <c r="F21033" s="1">
        <v>263356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770</v>
      </c>
      <c r="N21033">
        <v>70</v>
      </c>
      <c r="O21033">
        <v>29238</v>
      </c>
    </row>
    <row r="21034" spans="1:15" hidden="1" x14ac:dyDescent="0.3">
      <c r="A21034" t="s">
        <v>16</v>
      </c>
      <c r="B21034" t="s">
        <v>88</v>
      </c>
      <c r="C21034">
        <v>2016</v>
      </c>
      <c r="D21034">
        <v>41</v>
      </c>
      <c r="E21034" t="s">
        <v>18</v>
      </c>
      <c r="F21034" s="1">
        <v>195234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571</v>
      </c>
      <c r="N21034">
        <v>117</v>
      </c>
      <c r="O21034">
        <v>29247</v>
      </c>
    </row>
    <row r="21035" spans="1:15" hidden="1" x14ac:dyDescent="0.3">
      <c r="A21035" t="s">
        <v>16</v>
      </c>
      <c r="B21035" t="s">
        <v>51</v>
      </c>
      <c r="C21035">
        <v>2018</v>
      </c>
      <c r="D21035">
        <v>31</v>
      </c>
      <c r="E21035" t="s">
        <v>18</v>
      </c>
      <c r="F21035" t="s">
        <v>8345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165</v>
      </c>
      <c r="N21035">
        <v>29</v>
      </c>
      <c r="O21035">
        <v>29251</v>
      </c>
    </row>
    <row r="21036" spans="1:15" hidden="1" x14ac:dyDescent="0.3">
      <c r="A21036" t="s">
        <v>16</v>
      </c>
      <c r="B21036" t="s">
        <v>21</v>
      </c>
      <c r="C21036">
        <v>2014</v>
      </c>
      <c r="D21036">
        <v>47</v>
      </c>
      <c r="E21036" t="s">
        <v>18</v>
      </c>
      <c r="F21036" s="1">
        <v>111092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325</v>
      </c>
      <c r="N21036">
        <v>59</v>
      </c>
      <c r="O21036">
        <v>29255</v>
      </c>
    </row>
    <row r="21037" spans="1:15" hidden="1" x14ac:dyDescent="0.3">
      <c r="A21037" t="s">
        <v>16</v>
      </c>
      <c r="B21037" t="s">
        <v>51</v>
      </c>
      <c r="C21037">
        <v>2013</v>
      </c>
      <c r="D21037">
        <v>5</v>
      </c>
      <c r="E21037" t="s">
        <v>18</v>
      </c>
      <c r="F21037" s="1">
        <v>206795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605</v>
      </c>
      <c r="N21037">
        <v>52</v>
      </c>
      <c r="O21037">
        <v>29256</v>
      </c>
    </row>
    <row r="21038" spans="1:15" hidden="1" x14ac:dyDescent="0.3">
      <c r="A21038" t="s">
        <v>16</v>
      </c>
      <c r="B21038" t="s">
        <v>88</v>
      </c>
      <c r="C21038">
        <v>2017</v>
      </c>
      <c r="D21038">
        <v>48</v>
      </c>
      <c r="E21038" t="s">
        <v>18</v>
      </c>
      <c r="F21038" s="1">
        <v>526676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1541</v>
      </c>
      <c r="N21038">
        <v>112</v>
      </c>
      <c r="O21038">
        <v>29259</v>
      </c>
    </row>
    <row r="21039" spans="1:15" hidden="1" x14ac:dyDescent="0.3">
      <c r="A21039" t="s">
        <v>16</v>
      </c>
      <c r="B21039" t="s">
        <v>88</v>
      </c>
      <c r="C21039">
        <v>2016</v>
      </c>
      <c r="D21039">
        <v>42</v>
      </c>
      <c r="E21039" t="s">
        <v>18</v>
      </c>
      <c r="F21039" s="1">
        <v>184806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541</v>
      </c>
      <c r="N21039">
        <v>114</v>
      </c>
      <c r="O21039">
        <v>29274</v>
      </c>
    </row>
    <row r="21040" spans="1:15" hidden="1" x14ac:dyDescent="0.3">
      <c r="A21040" t="s">
        <v>16</v>
      </c>
      <c r="B21040" t="s">
        <v>51</v>
      </c>
      <c r="C21040">
        <v>2014</v>
      </c>
      <c r="D21040">
        <v>14</v>
      </c>
      <c r="E21040" t="s">
        <v>18</v>
      </c>
      <c r="F21040" s="1">
        <v>168397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493</v>
      </c>
      <c r="N21040">
        <v>50</v>
      </c>
      <c r="O21040">
        <v>29276</v>
      </c>
    </row>
    <row r="21041" spans="1:15" hidden="1" x14ac:dyDescent="0.3">
      <c r="A21041" t="s">
        <v>16</v>
      </c>
      <c r="B21041" t="s">
        <v>88</v>
      </c>
      <c r="C21041">
        <v>2017</v>
      </c>
      <c r="D21041">
        <v>8</v>
      </c>
      <c r="E21041" t="s">
        <v>18</v>
      </c>
      <c r="F21041" s="1">
        <v>899901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2635</v>
      </c>
      <c r="N21041">
        <v>106</v>
      </c>
      <c r="O21041">
        <v>29281</v>
      </c>
    </row>
    <row r="21042" spans="1:15" hidden="1" x14ac:dyDescent="0.3">
      <c r="A21042" t="s">
        <v>16</v>
      </c>
      <c r="B21042" t="s">
        <v>88</v>
      </c>
      <c r="C21042">
        <v>2017</v>
      </c>
      <c r="D21042">
        <v>51</v>
      </c>
      <c r="E21042" t="s">
        <v>18</v>
      </c>
      <c r="F21042" s="1">
        <v>13449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3938</v>
      </c>
      <c r="N21042">
        <v>106</v>
      </c>
      <c r="O21042">
        <v>29281</v>
      </c>
    </row>
    <row r="21043" spans="1:15" hidden="1" x14ac:dyDescent="0.3">
      <c r="A21043" t="s">
        <v>16</v>
      </c>
      <c r="B21043" t="s">
        <v>38</v>
      </c>
      <c r="C21043">
        <v>2019</v>
      </c>
      <c r="D21043">
        <v>27</v>
      </c>
      <c r="E21043" t="s">
        <v>18</v>
      </c>
      <c r="F21043" t="s">
        <v>8995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193</v>
      </c>
      <c r="N21043">
        <v>74</v>
      </c>
      <c r="O21043">
        <v>29291</v>
      </c>
    </row>
    <row r="21044" spans="1:15" hidden="1" x14ac:dyDescent="0.3">
      <c r="A21044" t="s">
        <v>16</v>
      </c>
      <c r="B21044" t="s">
        <v>34</v>
      </c>
      <c r="C21044">
        <v>2014</v>
      </c>
      <c r="D21044">
        <v>16</v>
      </c>
      <c r="E21044" t="s">
        <v>18</v>
      </c>
      <c r="F21044" t="s">
        <v>4135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106</v>
      </c>
      <c r="N21044">
        <v>33</v>
      </c>
      <c r="O21044">
        <v>29339</v>
      </c>
    </row>
    <row r="21045" spans="1:15" hidden="1" x14ac:dyDescent="0.3">
      <c r="A21045" t="s">
        <v>16</v>
      </c>
      <c r="B21045" t="s">
        <v>51</v>
      </c>
      <c r="C21045">
        <v>2011</v>
      </c>
      <c r="D21045">
        <v>49</v>
      </c>
      <c r="E21045" t="s">
        <v>18</v>
      </c>
      <c r="F21045" t="s">
        <v>1580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245</v>
      </c>
      <c r="N21045">
        <v>52</v>
      </c>
      <c r="O21045">
        <v>29347</v>
      </c>
    </row>
    <row r="21046" spans="1:15" hidden="1" x14ac:dyDescent="0.3">
      <c r="A21046" t="s">
        <v>16</v>
      </c>
      <c r="B21046" t="s">
        <v>34</v>
      </c>
      <c r="C21046">
        <v>2015</v>
      </c>
      <c r="D21046">
        <v>35</v>
      </c>
      <c r="E21046" t="s">
        <v>18</v>
      </c>
      <c r="F21046" s="1">
        <v>109347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321</v>
      </c>
      <c r="N21046">
        <v>27</v>
      </c>
      <c r="O21046">
        <v>29356</v>
      </c>
    </row>
    <row r="21047" spans="1:15" hidden="1" x14ac:dyDescent="0.3">
      <c r="A21047" t="s">
        <v>16</v>
      </c>
      <c r="B21047" t="s">
        <v>25</v>
      </c>
      <c r="C21047">
        <v>2013</v>
      </c>
      <c r="D21047">
        <v>23</v>
      </c>
      <c r="E21047" t="s">
        <v>18</v>
      </c>
      <c r="F21047" s="1">
        <v>154648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454</v>
      </c>
      <c r="N21047">
        <v>98</v>
      </c>
      <c r="O21047">
        <v>29357</v>
      </c>
    </row>
    <row r="21048" spans="1:15" hidden="1" x14ac:dyDescent="0.3">
      <c r="A21048" t="s">
        <v>16</v>
      </c>
      <c r="B21048" t="s">
        <v>88</v>
      </c>
      <c r="C21048">
        <v>2015</v>
      </c>
      <c r="D21048">
        <v>49</v>
      </c>
      <c r="E21048" t="s">
        <v>18</v>
      </c>
      <c r="F21048" s="1">
        <v>449576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1320</v>
      </c>
      <c r="N21048">
        <v>119</v>
      </c>
      <c r="O21048">
        <v>29361</v>
      </c>
    </row>
    <row r="21049" spans="1:15" hidden="1" x14ac:dyDescent="0.3">
      <c r="A21049" t="s">
        <v>16</v>
      </c>
      <c r="B21049" t="s">
        <v>51</v>
      </c>
      <c r="C21049">
        <v>2010</v>
      </c>
      <c r="D21049">
        <v>46</v>
      </c>
      <c r="E21049" t="s">
        <v>18</v>
      </c>
      <c r="F21049" t="s">
        <v>256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236</v>
      </c>
      <c r="N21049">
        <v>51</v>
      </c>
      <c r="O21049">
        <v>29372</v>
      </c>
    </row>
    <row r="21050" spans="1:15" hidden="1" x14ac:dyDescent="0.3">
      <c r="A21050" t="s">
        <v>16</v>
      </c>
      <c r="B21050" t="s">
        <v>51</v>
      </c>
      <c r="C21050">
        <v>2018</v>
      </c>
      <c r="D21050">
        <v>29</v>
      </c>
      <c r="E21050" t="s">
        <v>18</v>
      </c>
      <c r="F21050" t="s">
        <v>8277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193</v>
      </c>
      <c r="N21050">
        <v>29</v>
      </c>
      <c r="O21050">
        <v>29372</v>
      </c>
    </row>
    <row r="21051" spans="1:15" hidden="1" x14ac:dyDescent="0.3">
      <c r="A21051" t="s">
        <v>16</v>
      </c>
      <c r="B21051" t="s">
        <v>25</v>
      </c>
      <c r="C21051">
        <v>2015</v>
      </c>
      <c r="D21051">
        <v>23</v>
      </c>
      <c r="E21051" t="s">
        <v>18</v>
      </c>
      <c r="F21051" s="1">
        <v>196065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576</v>
      </c>
      <c r="N21051">
        <v>100</v>
      </c>
      <c r="O21051">
        <v>29378</v>
      </c>
    </row>
    <row r="21052" spans="1:15" hidden="1" x14ac:dyDescent="0.3">
      <c r="A21052" t="s">
        <v>16</v>
      </c>
      <c r="B21052" t="s">
        <v>38</v>
      </c>
      <c r="C21052">
        <v>2011</v>
      </c>
      <c r="D21052">
        <v>29</v>
      </c>
      <c r="E21052" t="s">
        <v>18</v>
      </c>
      <c r="F21052" s="1">
        <v>114027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335</v>
      </c>
      <c r="N21052">
        <v>52</v>
      </c>
      <c r="O21052">
        <v>29379</v>
      </c>
    </row>
    <row r="21053" spans="1:15" hidden="1" x14ac:dyDescent="0.3">
      <c r="A21053" t="s">
        <v>16</v>
      </c>
      <c r="B21053" t="s">
        <v>25</v>
      </c>
      <c r="C21053">
        <v>2013</v>
      </c>
      <c r="D21053">
        <v>13</v>
      </c>
      <c r="E21053" t="s">
        <v>18</v>
      </c>
      <c r="F21053" s="1">
        <v>296289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871</v>
      </c>
      <c r="N21053">
        <v>117</v>
      </c>
      <c r="O21053">
        <v>29397</v>
      </c>
    </row>
    <row r="21054" spans="1:15" hidden="1" x14ac:dyDescent="0.3">
      <c r="A21054" t="s">
        <v>16</v>
      </c>
      <c r="B21054" t="s">
        <v>88</v>
      </c>
      <c r="C21054">
        <v>2017</v>
      </c>
      <c r="D21054">
        <v>41</v>
      </c>
      <c r="E21054" t="s">
        <v>18</v>
      </c>
      <c r="F21054" s="1">
        <v>222464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654</v>
      </c>
      <c r="N21054">
        <v>113</v>
      </c>
      <c r="O21054">
        <v>29398</v>
      </c>
    </row>
    <row r="21055" spans="1:15" hidden="1" x14ac:dyDescent="0.3">
      <c r="A21055" t="s">
        <v>16</v>
      </c>
      <c r="B21055" t="s">
        <v>47</v>
      </c>
      <c r="C21055">
        <v>2013</v>
      </c>
      <c r="D21055">
        <v>40</v>
      </c>
      <c r="E21055" t="s">
        <v>18</v>
      </c>
      <c r="F21055" s="1">
        <v>202694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596</v>
      </c>
      <c r="N21055">
        <v>49</v>
      </c>
      <c r="O21055">
        <v>29404</v>
      </c>
    </row>
    <row r="21056" spans="1:15" hidden="1" x14ac:dyDescent="0.3">
      <c r="A21056" t="s">
        <v>16</v>
      </c>
      <c r="B21056" t="s">
        <v>51</v>
      </c>
      <c r="C21056">
        <v>2012</v>
      </c>
      <c r="D21056">
        <v>5</v>
      </c>
      <c r="E21056" t="s">
        <v>18</v>
      </c>
      <c r="F21056" s="1">
        <v>114915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338</v>
      </c>
      <c r="N21056">
        <v>52</v>
      </c>
      <c r="O21056">
        <v>29413</v>
      </c>
    </row>
    <row r="21057" spans="1:15" hidden="1" x14ac:dyDescent="0.3">
      <c r="A21057" t="s">
        <v>16</v>
      </c>
      <c r="B21057" t="s">
        <v>41</v>
      </c>
      <c r="C21057">
        <v>2014</v>
      </c>
      <c r="D21057">
        <v>5</v>
      </c>
      <c r="E21057" t="s">
        <v>18</v>
      </c>
      <c r="F21057" t="s">
        <v>3979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161</v>
      </c>
      <c r="N21057">
        <v>20</v>
      </c>
      <c r="O21057">
        <v>29414</v>
      </c>
    </row>
    <row r="21058" spans="1:15" hidden="1" x14ac:dyDescent="0.3">
      <c r="A21058" t="s">
        <v>16</v>
      </c>
      <c r="B21058" t="s">
        <v>41</v>
      </c>
      <c r="C21058">
        <v>2014</v>
      </c>
      <c r="D21058">
        <v>8</v>
      </c>
      <c r="E21058" t="s">
        <v>18</v>
      </c>
      <c r="F21058" t="s">
        <v>3994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114</v>
      </c>
      <c r="N21058">
        <v>20</v>
      </c>
      <c r="O21058">
        <v>29435</v>
      </c>
    </row>
    <row r="21059" spans="1:15" hidden="1" x14ac:dyDescent="0.3">
      <c r="A21059" t="s">
        <v>16</v>
      </c>
      <c r="B21059" t="s">
        <v>25</v>
      </c>
      <c r="C21059">
        <v>2012</v>
      </c>
      <c r="D21059">
        <v>11</v>
      </c>
      <c r="E21059" t="s">
        <v>18</v>
      </c>
      <c r="F21059" s="1">
        <v>312447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920</v>
      </c>
      <c r="N21059">
        <v>128</v>
      </c>
      <c r="O21059">
        <v>29445</v>
      </c>
    </row>
    <row r="21060" spans="1:15" hidden="1" x14ac:dyDescent="0.3">
      <c r="A21060" t="s">
        <v>16</v>
      </c>
      <c r="B21060" t="s">
        <v>51</v>
      </c>
      <c r="C21060">
        <v>2011</v>
      </c>
      <c r="D21060">
        <v>42</v>
      </c>
      <c r="E21060" t="s">
        <v>18</v>
      </c>
      <c r="F21060" t="s">
        <v>1389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275</v>
      </c>
      <c r="N21060">
        <v>53</v>
      </c>
      <c r="O21060">
        <v>29471</v>
      </c>
    </row>
    <row r="21061" spans="1:15" hidden="1" x14ac:dyDescent="0.3">
      <c r="A21061" t="s">
        <v>16</v>
      </c>
      <c r="B21061" t="s">
        <v>51</v>
      </c>
      <c r="C21061">
        <v>2011</v>
      </c>
      <c r="D21061">
        <v>43</v>
      </c>
      <c r="E21061" t="s">
        <v>18</v>
      </c>
      <c r="F21061" s="1">
        <v>102051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301</v>
      </c>
      <c r="N21061">
        <v>53</v>
      </c>
      <c r="O21061">
        <v>29495</v>
      </c>
    </row>
    <row r="21062" spans="1:15" hidden="1" x14ac:dyDescent="0.3">
      <c r="A21062" t="s">
        <v>16</v>
      </c>
      <c r="B21062" t="s">
        <v>51</v>
      </c>
      <c r="C21062">
        <v>2012</v>
      </c>
      <c r="D21062">
        <v>51</v>
      </c>
      <c r="E21062" t="s">
        <v>18</v>
      </c>
      <c r="F21062" s="1">
        <v>307478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907</v>
      </c>
      <c r="N21062">
        <v>50</v>
      </c>
      <c r="O21062">
        <v>29498</v>
      </c>
    </row>
    <row r="21063" spans="1:15" hidden="1" x14ac:dyDescent="0.3">
      <c r="A21063" t="s">
        <v>16</v>
      </c>
      <c r="B21063" t="s">
        <v>41</v>
      </c>
      <c r="C21063">
        <v>2014</v>
      </c>
      <c r="D21063">
        <v>21</v>
      </c>
      <c r="E21063" t="s">
        <v>18</v>
      </c>
      <c r="F21063" t="s">
        <v>4245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40</v>
      </c>
      <c r="N21063">
        <v>12</v>
      </c>
      <c r="O21063">
        <v>29501</v>
      </c>
    </row>
    <row r="21064" spans="1:15" hidden="1" x14ac:dyDescent="0.3">
      <c r="A21064" t="s">
        <v>16</v>
      </c>
      <c r="B21064" t="s">
        <v>34</v>
      </c>
      <c r="C21064">
        <v>2012</v>
      </c>
      <c r="D21064">
        <v>23</v>
      </c>
      <c r="E21064" t="s">
        <v>18</v>
      </c>
      <c r="F21064" s="1">
        <v>123034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363</v>
      </c>
      <c r="N21064">
        <v>41</v>
      </c>
      <c r="O21064">
        <v>29504</v>
      </c>
    </row>
    <row r="21065" spans="1:15" hidden="1" x14ac:dyDescent="0.3">
      <c r="A21065" t="s">
        <v>16</v>
      </c>
      <c r="B21065" t="s">
        <v>88</v>
      </c>
      <c r="C21065">
        <v>2017</v>
      </c>
      <c r="D21065">
        <v>50</v>
      </c>
      <c r="E21065" t="s">
        <v>18</v>
      </c>
      <c r="F21065" s="1">
        <v>936695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2764</v>
      </c>
      <c r="N21065">
        <v>110</v>
      </c>
      <c r="O21065">
        <v>29508</v>
      </c>
    </row>
    <row r="21066" spans="1:15" hidden="1" x14ac:dyDescent="0.3">
      <c r="A21066" t="s">
        <v>16</v>
      </c>
      <c r="B21066" t="s">
        <v>21</v>
      </c>
      <c r="C21066">
        <v>2014</v>
      </c>
      <c r="D21066">
        <v>49</v>
      </c>
      <c r="E21066" t="s">
        <v>18</v>
      </c>
      <c r="F21066" s="1">
        <v>130296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385</v>
      </c>
      <c r="N21066">
        <v>62</v>
      </c>
      <c r="O21066">
        <v>29548</v>
      </c>
    </row>
    <row r="21067" spans="1:15" hidden="1" x14ac:dyDescent="0.3">
      <c r="A21067" t="s">
        <v>16</v>
      </c>
      <c r="B21067" t="s">
        <v>88</v>
      </c>
      <c r="C21067">
        <v>2019</v>
      </c>
      <c r="D21067">
        <v>4</v>
      </c>
      <c r="E21067" t="s">
        <v>18</v>
      </c>
      <c r="F21067" s="1">
        <v>707857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2092</v>
      </c>
      <c r="N21067">
        <v>116</v>
      </c>
      <c r="O21067">
        <v>29554</v>
      </c>
    </row>
    <row r="21068" spans="1:15" hidden="1" x14ac:dyDescent="0.3">
      <c r="A21068" t="s">
        <v>16</v>
      </c>
      <c r="B21068" t="s">
        <v>38</v>
      </c>
      <c r="C21068">
        <v>2012</v>
      </c>
      <c r="D21068">
        <v>27</v>
      </c>
      <c r="E21068" t="s">
        <v>18</v>
      </c>
      <c r="F21068" s="1">
        <v>124848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369</v>
      </c>
      <c r="N21068">
        <v>58</v>
      </c>
      <c r="O21068">
        <v>29556</v>
      </c>
    </row>
    <row r="21069" spans="1:15" hidden="1" x14ac:dyDescent="0.3">
      <c r="A21069" t="s">
        <v>16</v>
      </c>
      <c r="B21069" t="s">
        <v>25</v>
      </c>
      <c r="C21069">
        <v>2019</v>
      </c>
      <c r="D21069">
        <v>1</v>
      </c>
      <c r="E21069" t="s">
        <v>18</v>
      </c>
      <c r="F21069" s="1">
        <v>327902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970</v>
      </c>
      <c r="N21069">
        <v>112</v>
      </c>
      <c r="O21069">
        <v>29582</v>
      </c>
    </row>
    <row r="21070" spans="1:15" hidden="1" x14ac:dyDescent="0.3">
      <c r="A21070" t="s">
        <v>16</v>
      </c>
      <c r="B21070" t="s">
        <v>51</v>
      </c>
      <c r="C21070">
        <v>2012</v>
      </c>
      <c r="D21070">
        <v>48</v>
      </c>
      <c r="E21070" t="s">
        <v>18</v>
      </c>
      <c r="F21070" s="1">
        <v>101617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301</v>
      </c>
      <c r="N21070">
        <v>53</v>
      </c>
      <c r="O21070">
        <v>29621</v>
      </c>
    </row>
    <row r="21071" spans="1:15" hidden="1" x14ac:dyDescent="0.3">
      <c r="A21071" t="s">
        <v>16</v>
      </c>
      <c r="B21071" t="s">
        <v>21</v>
      </c>
      <c r="C21071">
        <v>2013</v>
      </c>
      <c r="D21071">
        <v>43</v>
      </c>
      <c r="E21071" t="s">
        <v>18</v>
      </c>
      <c r="F21071" t="s">
        <v>3788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249</v>
      </c>
      <c r="N21071">
        <v>60</v>
      </c>
      <c r="O21071">
        <v>29629</v>
      </c>
    </row>
    <row r="21072" spans="1:15" hidden="1" x14ac:dyDescent="0.3">
      <c r="A21072" t="s">
        <v>16</v>
      </c>
      <c r="B21072" t="s">
        <v>34</v>
      </c>
      <c r="C21072">
        <v>2013</v>
      </c>
      <c r="D21072">
        <v>34</v>
      </c>
      <c r="E21072" t="s">
        <v>18</v>
      </c>
      <c r="F21072" t="s">
        <v>3523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143</v>
      </c>
      <c r="N21072">
        <v>28</v>
      </c>
      <c r="O21072">
        <v>29633</v>
      </c>
    </row>
    <row r="21073" spans="1:15" hidden="1" x14ac:dyDescent="0.3">
      <c r="A21073" t="s">
        <v>16</v>
      </c>
      <c r="B21073" t="s">
        <v>38</v>
      </c>
      <c r="C21073">
        <v>2012</v>
      </c>
      <c r="D21073">
        <v>32</v>
      </c>
      <c r="E21073" t="s">
        <v>18</v>
      </c>
      <c r="F21073" s="1">
        <v>127548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378</v>
      </c>
      <c r="N21073">
        <v>69</v>
      </c>
      <c r="O21073">
        <v>29636</v>
      </c>
    </row>
    <row r="21074" spans="1:15" hidden="1" x14ac:dyDescent="0.3">
      <c r="A21074" t="s">
        <v>16</v>
      </c>
      <c r="B21074" t="s">
        <v>38</v>
      </c>
      <c r="C21074">
        <v>2011</v>
      </c>
      <c r="D21074">
        <v>28</v>
      </c>
      <c r="E21074" t="s">
        <v>18</v>
      </c>
      <c r="F21074" t="s">
        <v>904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244</v>
      </c>
      <c r="N21074">
        <v>52</v>
      </c>
      <c r="O21074">
        <v>29654</v>
      </c>
    </row>
    <row r="21075" spans="1:15" hidden="1" x14ac:dyDescent="0.3">
      <c r="A21075" t="s">
        <v>16</v>
      </c>
      <c r="B21075" t="s">
        <v>51</v>
      </c>
      <c r="C21075">
        <v>2012</v>
      </c>
      <c r="D21075">
        <v>49</v>
      </c>
      <c r="E21075" t="s">
        <v>18</v>
      </c>
      <c r="F21075" s="1">
        <v>161812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480</v>
      </c>
      <c r="N21075">
        <v>54</v>
      </c>
      <c r="O21075">
        <v>29664</v>
      </c>
    </row>
    <row r="21076" spans="1:15" hidden="1" x14ac:dyDescent="0.3">
      <c r="A21076" t="s">
        <v>16</v>
      </c>
      <c r="B21076" t="s">
        <v>51</v>
      </c>
      <c r="C21076">
        <v>2018</v>
      </c>
      <c r="D21076">
        <v>30</v>
      </c>
      <c r="E21076" t="s">
        <v>18</v>
      </c>
      <c r="F21076" t="s">
        <v>8308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198</v>
      </c>
      <c r="N21076">
        <v>28</v>
      </c>
      <c r="O21076">
        <v>29665</v>
      </c>
    </row>
    <row r="21077" spans="1:15" hidden="1" x14ac:dyDescent="0.3">
      <c r="A21077" t="s">
        <v>16</v>
      </c>
      <c r="B21077" t="s">
        <v>34</v>
      </c>
      <c r="C21077">
        <v>2012</v>
      </c>
      <c r="D21077">
        <v>25</v>
      </c>
      <c r="E21077" t="s">
        <v>18</v>
      </c>
      <c r="F21077" t="s">
        <v>2190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261</v>
      </c>
      <c r="N21077">
        <v>41</v>
      </c>
      <c r="O21077">
        <v>29675</v>
      </c>
    </row>
    <row r="21078" spans="1:15" hidden="1" x14ac:dyDescent="0.3">
      <c r="A21078" t="s">
        <v>16</v>
      </c>
      <c r="B21078" t="s">
        <v>34</v>
      </c>
      <c r="C21078">
        <v>2012</v>
      </c>
      <c r="D21078">
        <v>24</v>
      </c>
      <c r="E21078" t="s">
        <v>18</v>
      </c>
      <c r="F21078" s="1">
        <v>116573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346</v>
      </c>
      <c r="N21078">
        <v>42</v>
      </c>
      <c r="O21078">
        <v>29681</v>
      </c>
    </row>
    <row r="21079" spans="1:15" hidden="1" x14ac:dyDescent="0.3">
      <c r="A21079" t="s">
        <v>16</v>
      </c>
      <c r="B21079" t="s">
        <v>47</v>
      </c>
      <c r="C21079">
        <v>2014</v>
      </c>
      <c r="D21079">
        <v>4</v>
      </c>
      <c r="E21079" t="s">
        <v>18</v>
      </c>
      <c r="F21079" s="1">
        <v>490335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1456</v>
      </c>
      <c r="N21079">
        <v>57</v>
      </c>
      <c r="O21079">
        <v>29694</v>
      </c>
    </row>
    <row r="21080" spans="1:15" hidden="1" x14ac:dyDescent="0.3">
      <c r="A21080" t="s">
        <v>16</v>
      </c>
      <c r="B21080" t="s">
        <v>34</v>
      </c>
      <c r="C21080">
        <v>2014</v>
      </c>
      <c r="D21080">
        <v>17</v>
      </c>
      <c r="E21080" t="s">
        <v>18</v>
      </c>
      <c r="F21080" t="s">
        <v>4155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>
        <v>143</v>
      </c>
      <c r="N21080">
        <v>31</v>
      </c>
      <c r="O21080">
        <v>29708</v>
      </c>
    </row>
    <row r="21081" spans="1:15" hidden="1" x14ac:dyDescent="0.3">
      <c r="A21081" t="s">
        <v>16</v>
      </c>
      <c r="B21081" t="s">
        <v>34</v>
      </c>
      <c r="C21081">
        <v>2012</v>
      </c>
      <c r="D21081">
        <v>44</v>
      </c>
      <c r="E21081" t="s">
        <v>18</v>
      </c>
      <c r="F21081" s="1">
        <v>129223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384</v>
      </c>
      <c r="N21081">
        <v>47</v>
      </c>
      <c r="O21081">
        <v>29716</v>
      </c>
    </row>
    <row r="21082" spans="1:15" hidden="1" x14ac:dyDescent="0.3">
      <c r="A21082" t="s">
        <v>16</v>
      </c>
      <c r="B21082" t="s">
        <v>65</v>
      </c>
      <c r="C21082">
        <v>2018</v>
      </c>
      <c r="D21082">
        <v>4</v>
      </c>
      <c r="E21082" t="s">
        <v>18</v>
      </c>
      <c r="F21082" s="1">
        <v>834567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2480</v>
      </c>
      <c r="N21082">
        <v>41</v>
      </c>
      <c r="O21082">
        <v>29716</v>
      </c>
    </row>
    <row r="21083" spans="1:15" hidden="1" x14ac:dyDescent="0.3">
      <c r="A21083" t="s">
        <v>16</v>
      </c>
      <c r="B21083" t="s">
        <v>21</v>
      </c>
      <c r="C21083">
        <v>2014</v>
      </c>
      <c r="D21083">
        <v>7</v>
      </c>
      <c r="E21083" t="s">
        <v>18</v>
      </c>
      <c r="F21083" s="1">
        <v>237206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705</v>
      </c>
      <c r="N21083">
        <v>60</v>
      </c>
      <c r="O21083">
        <v>29721</v>
      </c>
    </row>
    <row r="21084" spans="1:15" hidden="1" x14ac:dyDescent="0.3">
      <c r="A21084" t="s">
        <v>16</v>
      </c>
      <c r="B21084" t="s">
        <v>88</v>
      </c>
      <c r="C21084">
        <v>2013</v>
      </c>
      <c r="D21084">
        <v>29</v>
      </c>
      <c r="E21084" t="s">
        <v>18</v>
      </c>
      <c r="F21084" s="1">
        <v>175622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522</v>
      </c>
      <c r="N21084">
        <v>45</v>
      </c>
      <c r="O21084">
        <v>29723</v>
      </c>
    </row>
    <row r="21085" spans="1:15" hidden="1" x14ac:dyDescent="0.3">
      <c r="A21085" t="s">
        <v>16</v>
      </c>
      <c r="B21085" t="s">
        <v>51</v>
      </c>
      <c r="C21085">
        <v>2014</v>
      </c>
      <c r="D21085">
        <v>2</v>
      </c>
      <c r="E21085" t="s">
        <v>18</v>
      </c>
      <c r="F21085" s="1">
        <v>133203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396</v>
      </c>
      <c r="N21085">
        <v>57</v>
      </c>
      <c r="O21085">
        <v>29729</v>
      </c>
    </row>
    <row r="21086" spans="1:15" hidden="1" x14ac:dyDescent="0.3">
      <c r="A21086" t="s">
        <v>16</v>
      </c>
      <c r="B21086" t="s">
        <v>51</v>
      </c>
      <c r="C21086">
        <v>2012</v>
      </c>
      <c r="D21086">
        <v>4</v>
      </c>
      <c r="E21086" t="s">
        <v>18</v>
      </c>
      <c r="F21086" s="1">
        <v>118723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353</v>
      </c>
      <c r="N21086">
        <v>52</v>
      </c>
      <c r="O21086">
        <v>29733</v>
      </c>
    </row>
    <row r="21087" spans="1:15" hidden="1" x14ac:dyDescent="0.3">
      <c r="A21087" t="s">
        <v>16</v>
      </c>
      <c r="B21087" t="s">
        <v>51</v>
      </c>
      <c r="C21087">
        <v>2018</v>
      </c>
      <c r="D21087">
        <v>33</v>
      </c>
      <c r="E21087" t="s">
        <v>18</v>
      </c>
      <c r="F21087" t="s">
        <v>8408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205</v>
      </c>
      <c r="N21087">
        <v>29</v>
      </c>
      <c r="O21087">
        <v>29745</v>
      </c>
    </row>
    <row r="21088" spans="1:15" hidden="1" x14ac:dyDescent="0.3">
      <c r="A21088" t="s">
        <v>16</v>
      </c>
      <c r="B21088" t="s">
        <v>25</v>
      </c>
      <c r="C21088">
        <v>2016</v>
      </c>
      <c r="D21088">
        <v>29</v>
      </c>
      <c r="E21088" t="s">
        <v>18</v>
      </c>
      <c r="F21088" t="s">
        <v>6461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269</v>
      </c>
      <c r="N21088">
        <v>96</v>
      </c>
      <c r="O21088">
        <v>29752</v>
      </c>
    </row>
    <row r="21089" spans="1:15" hidden="1" x14ac:dyDescent="0.3">
      <c r="A21089" t="s">
        <v>16</v>
      </c>
      <c r="B21089" t="s">
        <v>88</v>
      </c>
      <c r="C21089">
        <v>2015</v>
      </c>
      <c r="D21089">
        <v>50</v>
      </c>
      <c r="E21089" t="s">
        <v>18</v>
      </c>
      <c r="F21089" s="1">
        <v>467202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1391</v>
      </c>
      <c r="N21089">
        <v>121</v>
      </c>
      <c r="O21089">
        <v>29773</v>
      </c>
    </row>
    <row r="21090" spans="1:15" hidden="1" x14ac:dyDescent="0.3">
      <c r="A21090" t="s">
        <v>16</v>
      </c>
      <c r="B21090" t="s">
        <v>65</v>
      </c>
      <c r="C21090">
        <v>2018</v>
      </c>
      <c r="D21090">
        <v>5</v>
      </c>
      <c r="E21090" t="s">
        <v>18</v>
      </c>
      <c r="F21090" s="1">
        <v>100087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2981</v>
      </c>
      <c r="N21090">
        <v>43</v>
      </c>
      <c r="O21090">
        <v>29784</v>
      </c>
    </row>
    <row r="21091" spans="1:15" hidden="1" x14ac:dyDescent="0.3">
      <c r="A21091" t="s">
        <v>16</v>
      </c>
      <c r="B21091" t="s">
        <v>88</v>
      </c>
      <c r="C21091">
        <v>2014</v>
      </c>
      <c r="D21091">
        <v>48</v>
      </c>
      <c r="E21091" t="s">
        <v>18</v>
      </c>
      <c r="F21091" s="1">
        <v>466631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1390</v>
      </c>
      <c r="N21091">
        <v>100</v>
      </c>
      <c r="O21091">
        <v>29788</v>
      </c>
    </row>
    <row r="21092" spans="1:15" hidden="1" x14ac:dyDescent="0.3">
      <c r="A21092" t="s">
        <v>16</v>
      </c>
      <c r="B21092" t="s">
        <v>21</v>
      </c>
      <c r="C21092">
        <v>2011</v>
      </c>
      <c r="D21092">
        <v>8</v>
      </c>
      <c r="E21092" t="s">
        <v>18</v>
      </c>
      <c r="F21092" s="1">
        <v>228608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681</v>
      </c>
      <c r="N21092">
        <v>68</v>
      </c>
      <c r="O21092">
        <v>29789</v>
      </c>
    </row>
    <row r="21093" spans="1:15" hidden="1" x14ac:dyDescent="0.3">
      <c r="A21093" t="s">
        <v>16</v>
      </c>
      <c r="B21093" t="s">
        <v>25</v>
      </c>
      <c r="C21093">
        <v>2016</v>
      </c>
      <c r="D21093">
        <v>32</v>
      </c>
      <c r="E21093" t="s">
        <v>18</v>
      </c>
      <c r="F21093" t="s">
        <v>6564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267</v>
      </c>
      <c r="N21093">
        <v>83</v>
      </c>
      <c r="O21093">
        <v>29796</v>
      </c>
    </row>
    <row r="21094" spans="1:15" hidden="1" x14ac:dyDescent="0.3">
      <c r="A21094" t="s">
        <v>16</v>
      </c>
      <c r="B21094" t="s">
        <v>25</v>
      </c>
      <c r="C21094">
        <v>2019</v>
      </c>
      <c r="D21094">
        <v>35</v>
      </c>
      <c r="E21094" t="s">
        <v>18</v>
      </c>
      <c r="F21094" s="1">
        <v>118452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353</v>
      </c>
      <c r="N21094">
        <v>44</v>
      </c>
      <c r="O21094">
        <v>29801</v>
      </c>
    </row>
    <row r="21095" spans="1:15" hidden="1" x14ac:dyDescent="0.3">
      <c r="A21095" t="s">
        <v>16</v>
      </c>
      <c r="B21095" t="s">
        <v>88</v>
      </c>
      <c r="C21095">
        <v>2017</v>
      </c>
      <c r="D21095">
        <v>40</v>
      </c>
      <c r="E21095" t="s">
        <v>18</v>
      </c>
      <c r="F21095" s="1">
        <v>215321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642</v>
      </c>
      <c r="N21095">
        <v>111</v>
      </c>
      <c r="O21095">
        <v>29816</v>
      </c>
    </row>
    <row r="21096" spans="1:15" hidden="1" x14ac:dyDescent="0.3">
      <c r="A21096" t="s">
        <v>16</v>
      </c>
      <c r="B21096" t="s">
        <v>88</v>
      </c>
      <c r="C21096">
        <v>2013</v>
      </c>
      <c r="D21096">
        <v>33</v>
      </c>
      <c r="E21096" t="s">
        <v>18</v>
      </c>
      <c r="F21096" s="1">
        <v>164627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491</v>
      </c>
      <c r="N21096">
        <v>50</v>
      </c>
      <c r="O21096">
        <v>29825</v>
      </c>
    </row>
    <row r="21097" spans="1:15" hidden="1" x14ac:dyDescent="0.3">
      <c r="A21097" t="s">
        <v>16</v>
      </c>
      <c r="B21097" t="s">
        <v>34</v>
      </c>
      <c r="C21097">
        <v>2012</v>
      </c>
      <c r="D21097">
        <v>50</v>
      </c>
      <c r="E21097" t="s">
        <v>18</v>
      </c>
      <c r="F21097" s="1">
        <v>474738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1416</v>
      </c>
      <c r="N21097">
        <v>46</v>
      </c>
      <c r="O21097">
        <v>29827</v>
      </c>
    </row>
    <row r="21098" spans="1:15" hidden="1" x14ac:dyDescent="0.3">
      <c r="A21098" t="s">
        <v>16</v>
      </c>
      <c r="B21098" t="s">
        <v>51</v>
      </c>
      <c r="C21098">
        <v>2014</v>
      </c>
      <c r="D21098">
        <v>9</v>
      </c>
      <c r="E21098" t="s">
        <v>18</v>
      </c>
      <c r="F21098" s="1">
        <v>12469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372</v>
      </c>
      <c r="N21098">
        <v>55</v>
      </c>
      <c r="O21098">
        <v>29834</v>
      </c>
    </row>
    <row r="21099" spans="1:15" hidden="1" x14ac:dyDescent="0.3">
      <c r="A21099" t="s">
        <v>16</v>
      </c>
      <c r="B21099" t="s">
        <v>34</v>
      </c>
      <c r="C21099">
        <v>2011</v>
      </c>
      <c r="D21099">
        <v>27</v>
      </c>
      <c r="E21099" t="s">
        <v>18</v>
      </c>
      <c r="F21099" t="s">
        <v>867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222</v>
      </c>
      <c r="N21099">
        <v>48</v>
      </c>
      <c r="O21099">
        <v>29837</v>
      </c>
    </row>
    <row r="21100" spans="1:15" hidden="1" x14ac:dyDescent="0.3">
      <c r="A21100" t="s">
        <v>16</v>
      </c>
      <c r="B21100" t="s">
        <v>34</v>
      </c>
      <c r="C21100">
        <v>2011</v>
      </c>
      <c r="D21100">
        <v>32</v>
      </c>
      <c r="E21100" t="s">
        <v>18</v>
      </c>
      <c r="F21100" t="s">
        <v>1045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241</v>
      </c>
      <c r="N21100">
        <v>45</v>
      </c>
      <c r="O21100">
        <v>29839</v>
      </c>
    </row>
    <row r="21101" spans="1:15" hidden="1" x14ac:dyDescent="0.3">
      <c r="A21101" t="s">
        <v>16</v>
      </c>
      <c r="B21101" t="s">
        <v>34</v>
      </c>
      <c r="C21101">
        <v>2012</v>
      </c>
      <c r="D21101">
        <v>17</v>
      </c>
      <c r="E21101" t="s">
        <v>18</v>
      </c>
      <c r="F21101" s="1">
        <v>101402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303</v>
      </c>
      <c r="N21101">
        <v>46</v>
      </c>
      <c r="O21101">
        <v>29881</v>
      </c>
    </row>
    <row r="21102" spans="1:15" hidden="1" x14ac:dyDescent="0.3">
      <c r="A21102" t="s">
        <v>16</v>
      </c>
      <c r="B21102" t="s">
        <v>88</v>
      </c>
      <c r="C21102">
        <v>2018</v>
      </c>
      <c r="D21102">
        <v>45</v>
      </c>
      <c r="E21102" t="s">
        <v>18</v>
      </c>
      <c r="F21102" s="1">
        <v>316233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945</v>
      </c>
      <c r="N21102">
        <v>111</v>
      </c>
      <c r="O21102">
        <v>29883</v>
      </c>
    </row>
    <row r="21103" spans="1:15" hidden="1" x14ac:dyDescent="0.3">
      <c r="A21103" t="s">
        <v>16</v>
      </c>
      <c r="B21103" t="s">
        <v>51</v>
      </c>
      <c r="C21103">
        <v>2011</v>
      </c>
      <c r="D21103">
        <v>6</v>
      </c>
      <c r="E21103" t="s">
        <v>18</v>
      </c>
      <c r="F21103" s="1">
        <v>233142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697</v>
      </c>
      <c r="N21103">
        <v>52</v>
      </c>
      <c r="O21103">
        <v>29896</v>
      </c>
    </row>
    <row r="21104" spans="1:15" hidden="1" x14ac:dyDescent="0.3">
      <c r="A21104" t="s">
        <v>16</v>
      </c>
      <c r="B21104" t="s">
        <v>47</v>
      </c>
      <c r="C21104">
        <v>2013</v>
      </c>
      <c r="D21104">
        <v>37</v>
      </c>
      <c r="E21104" t="s">
        <v>18</v>
      </c>
      <c r="F21104" s="1">
        <v>182213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545</v>
      </c>
      <c r="N21104">
        <v>46</v>
      </c>
      <c r="O21104">
        <v>29910</v>
      </c>
    </row>
    <row r="21105" spans="1:15" hidden="1" x14ac:dyDescent="0.3">
      <c r="A21105" t="s">
        <v>16</v>
      </c>
      <c r="B21105" t="s">
        <v>88</v>
      </c>
      <c r="C21105">
        <v>2013</v>
      </c>
      <c r="D21105">
        <v>32</v>
      </c>
      <c r="E21105" t="s">
        <v>18</v>
      </c>
      <c r="F21105" s="1">
        <v>142036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425</v>
      </c>
      <c r="N21105">
        <v>54</v>
      </c>
      <c r="O21105">
        <v>29922</v>
      </c>
    </row>
    <row r="21106" spans="1:15" hidden="1" x14ac:dyDescent="0.3">
      <c r="A21106" t="s">
        <v>16</v>
      </c>
      <c r="B21106" t="s">
        <v>88</v>
      </c>
      <c r="C21106">
        <v>2016</v>
      </c>
      <c r="D21106">
        <v>46</v>
      </c>
      <c r="E21106" t="s">
        <v>18</v>
      </c>
      <c r="F21106" s="1">
        <v>224903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673</v>
      </c>
      <c r="N21106">
        <v>116</v>
      </c>
      <c r="O21106">
        <v>29924</v>
      </c>
    </row>
    <row r="21107" spans="1:15" hidden="1" x14ac:dyDescent="0.3">
      <c r="A21107" t="s">
        <v>16</v>
      </c>
      <c r="B21107" t="s">
        <v>88</v>
      </c>
      <c r="C21107">
        <v>2015</v>
      </c>
      <c r="D21107">
        <v>43</v>
      </c>
      <c r="E21107" t="s">
        <v>18</v>
      </c>
      <c r="F21107" s="1">
        <v>384937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1152</v>
      </c>
      <c r="N21107">
        <v>123</v>
      </c>
      <c r="O21107">
        <v>29927</v>
      </c>
    </row>
    <row r="21108" spans="1:15" hidden="1" x14ac:dyDescent="0.3">
      <c r="A21108" t="s">
        <v>16</v>
      </c>
      <c r="B21108" t="s">
        <v>51</v>
      </c>
      <c r="C21108">
        <v>2011</v>
      </c>
      <c r="D21108">
        <v>13</v>
      </c>
      <c r="E21108" t="s">
        <v>18</v>
      </c>
      <c r="F21108" s="1">
        <v>15324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459</v>
      </c>
      <c r="N21108">
        <v>51</v>
      </c>
      <c r="O21108">
        <v>29953</v>
      </c>
    </row>
    <row r="21109" spans="1:15" hidden="1" x14ac:dyDescent="0.3">
      <c r="A21109" t="s">
        <v>16</v>
      </c>
      <c r="B21109" t="s">
        <v>38</v>
      </c>
      <c r="C21109">
        <v>2019</v>
      </c>
      <c r="D21109">
        <v>23</v>
      </c>
      <c r="E21109" t="s">
        <v>18</v>
      </c>
      <c r="F21109" t="s">
        <v>8880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243</v>
      </c>
      <c r="N21109">
        <v>76</v>
      </c>
      <c r="O21109">
        <v>29955</v>
      </c>
    </row>
    <row r="21110" spans="1:15" hidden="1" x14ac:dyDescent="0.3">
      <c r="A21110" t="s">
        <v>16</v>
      </c>
      <c r="B21110" t="s">
        <v>21</v>
      </c>
      <c r="C21110">
        <v>2014</v>
      </c>
      <c r="D21110">
        <v>3</v>
      </c>
      <c r="E21110" t="s">
        <v>18</v>
      </c>
      <c r="F21110" s="1">
        <v>28169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844</v>
      </c>
      <c r="N21110">
        <v>61</v>
      </c>
      <c r="O21110">
        <v>29962</v>
      </c>
    </row>
    <row r="21111" spans="1:15" hidden="1" x14ac:dyDescent="0.3">
      <c r="A21111" t="s">
        <v>16</v>
      </c>
      <c r="B21111" t="s">
        <v>25</v>
      </c>
      <c r="C21111">
        <v>2012</v>
      </c>
      <c r="D21111">
        <v>20</v>
      </c>
      <c r="E21111" t="s">
        <v>18</v>
      </c>
      <c r="F21111" s="1">
        <v>204531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613</v>
      </c>
      <c r="N21111">
        <v>94</v>
      </c>
      <c r="O21111">
        <v>29971</v>
      </c>
    </row>
    <row r="21112" spans="1:15" hidden="1" x14ac:dyDescent="0.3">
      <c r="A21112" t="s">
        <v>16</v>
      </c>
      <c r="B21112" t="s">
        <v>51</v>
      </c>
      <c r="C21112">
        <v>2016</v>
      </c>
      <c r="D21112">
        <v>44</v>
      </c>
      <c r="E21112" t="s">
        <v>18</v>
      </c>
      <c r="F21112" t="s">
        <v>6887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230</v>
      </c>
      <c r="N21112">
        <v>46</v>
      </c>
      <c r="O21112">
        <v>29980</v>
      </c>
    </row>
    <row r="21113" spans="1:15" hidden="1" x14ac:dyDescent="0.3">
      <c r="A21113" t="s">
        <v>16</v>
      </c>
      <c r="B21113" t="s">
        <v>51</v>
      </c>
      <c r="C21113">
        <v>2014</v>
      </c>
      <c r="D21113">
        <v>3</v>
      </c>
      <c r="E21113" t="s">
        <v>18</v>
      </c>
      <c r="F21113" s="1">
        <v>182443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547</v>
      </c>
      <c r="N21113">
        <v>56</v>
      </c>
      <c r="O21113">
        <v>29982</v>
      </c>
    </row>
    <row r="21114" spans="1:15" hidden="1" x14ac:dyDescent="0.3">
      <c r="A21114" t="s">
        <v>16</v>
      </c>
      <c r="B21114" t="s">
        <v>88</v>
      </c>
      <c r="C21114">
        <v>2017</v>
      </c>
      <c r="D21114">
        <v>42</v>
      </c>
      <c r="E21114" t="s">
        <v>18</v>
      </c>
      <c r="F21114" s="1">
        <v>213774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641</v>
      </c>
      <c r="N21114">
        <v>111</v>
      </c>
      <c r="O21114">
        <v>29985</v>
      </c>
    </row>
    <row r="21115" spans="1:15" hidden="1" x14ac:dyDescent="0.3">
      <c r="A21115" t="s">
        <v>16</v>
      </c>
      <c r="B21115" t="s">
        <v>51</v>
      </c>
      <c r="C21115">
        <v>2016</v>
      </c>
      <c r="D21115">
        <v>43</v>
      </c>
      <c r="E21115" t="s">
        <v>18</v>
      </c>
      <c r="F21115" t="s">
        <v>6863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189</v>
      </c>
      <c r="N21115">
        <v>46</v>
      </c>
      <c r="O21115">
        <v>29999</v>
      </c>
    </row>
    <row r="21116" spans="1:15" hidden="1" x14ac:dyDescent="0.3">
      <c r="A21116" t="s">
        <v>16</v>
      </c>
      <c r="B21116" t="s">
        <v>34</v>
      </c>
      <c r="C21116">
        <v>2016</v>
      </c>
      <c r="D21116">
        <v>27</v>
      </c>
      <c r="E21116" t="s">
        <v>18</v>
      </c>
      <c r="F21116" s="1">
        <v>122971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369</v>
      </c>
      <c r="N21116">
        <v>29</v>
      </c>
      <c r="O21116">
        <v>30007</v>
      </c>
    </row>
    <row r="21117" spans="1:15" hidden="1" x14ac:dyDescent="0.3">
      <c r="A21117" t="s">
        <v>16</v>
      </c>
      <c r="B21117" t="s">
        <v>34</v>
      </c>
      <c r="C21117">
        <v>2011</v>
      </c>
      <c r="D21117">
        <v>29</v>
      </c>
      <c r="E21117" t="s">
        <v>18</v>
      </c>
      <c r="F21117" t="s">
        <v>936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</v>
      </c>
      <c r="N21117">
        <v>48</v>
      </c>
      <c r="O21117">
        <v>30012</v>
      </c>
    </row>
    <row r="21118" spans="1:15" hidden="1" x14ac:dyDescent="0.3">
      <c r="A21118" t="s">
        <v>16</v>
      </c>
      <c r="B21118" t="s">
        <v>51</v>
      </c>
      <c r="C21118">
        <v>2018</v>
      </c>
      <c r="D21118">
        <v>28</v>
      </c>
      <c r="E21118" t="s">
        <v>18</v>
      </c>
      <c r="F21118" t="s">
        <v>8249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241</v>
      </c>
      <c r="N21118">
        <v>30</v>
      </c>
      <c r="O21118">
        <v>30018</v>
      </c>
    </row>
    <row r="21119" spans="1:15" hidden="1" x14ac:dyDescent="0.3">
      <c r="A21119" t="s">
        <v>16</v>
      </c>
      <c r="B21119" t="s">
        <v>41</v>
      </c>
      <c r="C21119">
        <v>2014</v>
      </c>
      <c r="D21119">
        <v>38</v>
      </c>
      <c r="E21119" t="s">
        <v>18</v>
      </c>
      <c r="F21119" t="s">
        <v>4725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87</v>
      </c>
      <c r="N21119">
        <v>9</v>
      </c>
      <c r="O21119">
        <v>30032</v>
      </c>
    </row>
    <row r="21120" spans="1:15" hidden="1" x14ac:dyDescent="0.3">
      <c r="A21120" t="s">
        <v>16</v>
      </c>
      <c r="B21120" t="s">
        <v>21</v>
      </c>
      <c r="C21120">
        <v>2016</v>
      </c>
      <c r="D21120">
        <v>41</v>
      </c>
      <c r="E21120" t="s">
        <v>18</v>
      </c>
      <c r="F21120" t="s">
        <v>6804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262</v>
      </c>
      <c r="N21120">
        <v>50</v>
      </c>
      <c r="O21120">
        <v>30038</v>
      </c>
    </row>
    <row r="21121" spans="1:15" hidden="1" x14ac:dyDescent="0.3">
      <c r="A21121" t="s">
        <v>16</v>
      </c>
      <c r="B21121" t="s">
        <v>88</v>
      </c>
      <c r="C21121">
        <v>2017</v>
      </c>
      <c r="D21121">
        <v>9</v>
      </c>
      <c r="E21121" t="s">
        <v>18</v>
      </c>
      <c r="F21121" s="1">
        <v>750649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2256</v>
      </c>
      <c r="N21121">
        <v>107</v>
      </c>
      <c r="O21121">
        <v>30054</v>
      </c>
    </row>
    <row r="21122" spans="1:15" hidden="1" x14ac:dyDescent="0.3">
      <c r="A21122" t="s">
        <v>16</v>
      </c>
      <c r="B21122" t="s">
        <v>51</v>
      </c>
      <c r="C21122">
        <v>2012</v>
      </c>
      <c r="D21122">
        <v>50</v>
      </c>
      <c r="E21122" t="s">
        <v>18</v>
      </c>
      <c r="F21122" s="1">
        <v>206913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622</v>
      </c>
      <c r="N21122">
        <v>52</v>
      </c>
      <c r="O21122">
        <v>30061</v>
      </c>
    </row>
    <row r="21123" spans="1:15" hidden="1" x14ac:dyDescent="0.3">
      <c r="A21123" t="s">
        <v>16</v>
      </c>
      <c r="B21123" t="s">
        <v>34</v>
      </c>
      <c r="C21123">
        <v>2011</v>
      </c>
      <c r="D21123">
        <v>21</v>
      </c>
      <c r="E21123" t="s">
        <v>18</v>
      </c>
      <c r="F21123" s="1">
        <v>124069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373</v>
      </c>
      <c r="N21123">
        <v>50</v>
      </c>
      <c r="O21123">
        <v>30064</v>
      </c>
    </row>
    <row r="21124" spans="1:15" hidden="1" x14ac:dyDescent="0.3">
      <c r="A21124" t="s">
        <v>16</v>
      </c>
      <c r="B21124" t="s">
        <v>41</v>
      </c>
      <c r="C21124">
        <v>2014</v>
      </c>
      <c r="D21124">
        <v>34</v>
      </c>
      <c r="E21124" t="s">
        <v>18</v>
      </c>
      <c r="F21124" t="s">
        <v>4616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40</v>
      </c>
      <c r="N21124">
        <v>9</v>
      </c>
      <c r="O21124">
        <v>30082</v>
      </c>
    </row>
    <row r="21125" spans="1:15" hidden="1" x14ac:dyDescent="0.3">
      <c r="A21125" t="s">
        <v>16</v>
      </c>
      <c r="B21125" t="s">
        <v>21</v>
      </c>
      <c r="C21125">
        <v>2014</v>
      </c>
      <c r="D21125">
        <v>45</v>
      </c>
      <c r="E21125" t="s">
        <v>18</v>
      </c>
      <c r="F21125" s="1">
        <v>108034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325</v>
      </c>
      <c r="N21125">
        <v>61</v>
      </c>
      <c r="O21125">
        <v>30083</v>
      </c>
    </row>
    <row r="21126" spans="1:15" hidden="1" x14ac:dyDescent="0.3">
      <c r="A21126" t="s">
        <v>16</v>
      </c>
      <c r="B21126" t="s">
        <v>47</v>
      </c>
      <c r="C21126">
        <v>2013</v>
      </c>
      <c r="D21126">
        <v>24</v>
      </c>
      <c r="E21126" t="s">
        <v>18</v>
      </c>
      <c r="F21126" s="1">
        <v>12033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362</v>
      </c>
      <c r="N21126">
        <v>49</v>
      </c>
      <c r="O21126">
        <v>30084</v>
      </c>
    </row>
    <row r="21127" spans="1:15" hidden="1" x14ac:dyDescent="0.3">
      <c r="A21127" t="s">
        <v>16</v>
      </c>
      <c r="B21127" t="s">
        <v>34</v>
      </c>
      <c r="C21127">
        <v>2013</v>
      </c>
      <c r="D21127">
        <v>51</v>
      </c>
      <c r="E21127" t="s">
        <v>18</v>
      </c>
      <c r="F21127" s="1">
        <v>404705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1218</v>
      </c>
      <c r="N21127">
        <v>41</v>
      </c>
      <c r="O21127">
        <v>30096</v>
      </c>
    </row>
    <row r="21128" spans="1:15" hidden="1" x14ac:dyDescent="0.3">
      <c r="A21128" t="s">
        <v>16</v>
      </c>
      <c r="B21128" t="s">
        <v>88</v>
      </c>
      <c r="C21128">
        <v>2017</v>
      </c>
      <c r="D21128">
        <v>4</v>
      </c>
      <c r="E21128" t="s">
        <v>18</v>
      </c>
      <c r="F21128" s="1">
        <v>620619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1868</v>
      </c>
      <c r="N21128">
        <v>109</v>
      </c>
      <c r="O21128">
        <v>30099</v>
      </c>
    </row>
    <row r="21129" spans="1:15" hidden="1" x14ac:dyDescent="0.3">
      <c r="A21129" t="s">
        <v>16</v>
      </c>
      <c r="B21129" t="s">
        <v>51</v>
      </c>
      <c r="C21129">
        <v>2011</v>
      </c>
      <c r="D21129">
        <v>44</v>
      </c>
      <c r="E21129" t="s">
        <v>18</v>
      </c>
      <c r="F21129" s="1">
        <v>104637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315</v>
      </c>
      <c r="N21129">
        <v>53</v>
      </c>
      <c r="O21129">
        <v>30104</v>
      </c>
    </row>
    <row r="21130" spans="1:15" hidden="1" x14ac:dyDescent="0.3">
      <c r="A21130" t="s">
        <v>16</v>
      </c>
      <c r="B21130" t="s">
        <v>38</v>
      </c>
      <c r="C21130">
        <v>2011</v>
      </c>
      <c r="D21130">
        <v>30</v>
      </c>
      <c r="E21130" t="s">
        <v>18</v>
      </c>
      <c r="F21130" s="1">
        <v>118249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356</v>
      </c>
      <c r="N21130">
        <v>52</v>
      </c>
      <c r="O21130">
        <v>30106</v>
      </c>
    </row>
    <row r="21131" spans="1:15" hidden="1" x14ac:dyDescent="0.3">
      <c r="A21131" t="s">
        <v>16</v>
      </c>
      <c r="B21131" t="s">
        <v>88</v>
      </c>
      <c r="C21131">
        <v>2015</v>
      </c>
      <c r="D21131">
        <v>29</v>
      </c>
      <c r="E21131" t="s">
        <v>18</v>
      </c>
      <c r="F21131" s="1">
        <v>128852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388</v>
      </c>
      <c r="N21131">
        <v>84</v>
      </c>
      <c r="O21131">
        <v>30112</v>
      </c>
    </row>
    <row r="21132" spans="1:15" hidden="1" x14ac:dyDescent="0.3">
      <c r="A21132" t="s">
        <v>16</v>
      </c>
      <c r="B21132" t="s">
        <v>25</v>
      </c>
      <c r="C21132">
        <v>2012</v>
      </c>
      <c r="D21132">
        <v>10</v>
      </c>
      <c r="E21132" t="s">
        <v>18</v>
      </c>
      <c r="F21132" s="1">
        <v>269266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812</v>
      </c>
      <c r="N21132">
        <v>128</v>
      </c>
      <c r="O21132">
        <v>30156</v>
      </c>
    </row>
    <row r="21133" spans="1:15" hidden="1" x14ac:dyDescent="0.3">
      <c r="A21133" t="s">
        <v>16</v>
      </c>
      <c r="B21133" t="s">
        <v>47</v>
      </c>
      <c r="C21133">
        <v>2013</v>
      </c>
      <c r="D21133">
        <v>25</v>
      </c>
      <c r="E21133" t="s">
        <v>18</v>
      </c>
      <c r="F21133" s="1">
        <v>129978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392</v>
      </c>
      <c r="N21133">
        <v>49</v>
      </c>
      <c r="O21133">
        <v>30159</v>
      </c>
    </row>
    <row r="21134" spans="1:15" hidden="1" x14ac:dyDescent="0.3">
      <c r="A21134" t="s">
        <v>16</v>
      </c>
      <c r="B21134" t="s">
        <v>88</v>
      </c>
      <c r="C21134">
        <v>2015</v>
      </c>
      <c r="D21134">
        <v>27</v>
      </c>
      <c r="E21134" t="s">
        <v>18</v>
      </c>
      <c r="F21134" s="1">
        <v>126985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>
        <v>383</v>
      </c>
      <c r="N21134">
        <v>85</v>
      </c>
      <c r="O21134">
        <v>30161</v>
      </c>
    </row>
    <row r="21135" spans="1:15" hidden="1" x14ac:dyDescent="0.3">
      <c r="A21135" t="s">
        <v>16</v>
      </c>
      <c r="B21135" t="s">
        <v>88</v>
      </c>
      <c r="C21135">
        <v>2012</v>
      </c>
      <c r="D21135">
        <v>52</v>
      </c>
      <c r="E21135" t="s">
        <v>18</v>
      </c>
      <c r="F21135" s="1">
        <v>969432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2924</v>
      </c>
      <c r="N21135">
        <v>61</v>
      </c>
      <c r="O21135">
        <v>30162</v>
      </c>
    </row>
    <row r="21136" spans="1:15" hidden="1" x14ac:dyDescent="0.3">
      <c r="A21136" t="s">
        <v>16</v>
      </c>
      <c r="B21136" t="s">
        <v>88</v>
      </c>
      <c r="C21136">
        <v>2018</v>
      </c>
      <c r="D21136">
        <v>9</v>
      </c>
      <c r="E21136" t="s">
        <v>18</v>
      </c>
      <c r="F21136" s="1">
        <v>607416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1833</v>
      </c>
      <c r="N21136">
        <v>106</v>
      </c>
      <c r="O21136">
        <v>30177</v>
      </c>
    </row>
    <row r="21137" spans="1:15" hidden="1" x14ac:dyDescent="0.3">
      <c r="A21137" t="s">
        <v>16</v>
      </c>
      <c r="B21137" t="s">
        <v>88</v>
      </c>
      <c r="C21137">
        <v>2013</v>
      </c>
      <c r="D21137">
        <v>31</v>
      </c>
      <c r="E21137" t="s">
        <v>18</v>
      </c>
      <c r="F21137" s="1">
        <v>171643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518</v>
      </c>
      <c r="N21137">
        <v>56</v>
      </c>
      <c r="O21137">
        <v>30179</v>
      </c>
    </row>
    <row r="21138" spans="1:15" hidden="1" x14ac:dyDescent="0.3">
      <c r="A21138" t="s">
        <v>16</v>
      </c>
      <c r="B21138" t="s">
        <v>51</v>
      </c>
      <c r="C21138">
        <v>2013</v>
      </c>
      <c r="D21138">
        <v>3</v>
      </c>
      <c r="E21138" t="s">
        <v>18</v>
      </c>
      <c r="F21138" s="1">
        <v>237227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716</v>
      </c>
      <c r="N21138">
        <v>52</v>
      </c>
      <c r="O21138">
        <v>30182</v>
      </c>
    </row>
    <row r="21139" spans="1:15" hidden="1" x14ac:dyDescent="0.3">
      <c r="A21139" t="s">
        <v>16</v>
      </c>
      <c r="B21139" t="s">
        <v>88</v>
      </c>
      <c r="C21139">
        <v>2014</v>
      </c>
      <c r="D21139">
        <v>36</v>
      </c>
      <c r="E21139" t="s">
        <v>18</v>
      </c>
      <c r="F21139" s="1">
        <v>19311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583</v>
      </c>
      <c r="N21139">
        <v>89</v>
      </c>
      <c r="O21139">
        <v>30190</v>
      </c>
    </row>
    <row r="21140" spans="1:15" hidden="1" x14ac:dyDescent="0.3">
      <c r="A21140" t="s">
        <v>16</v>
      </c>
      <c r="B21140" t="s">
        <v>34</v>
      </c>
      <c r="C21140">
        <v>2012</v>
      </c>
      <c r="D21140">
        <v>33</v>
      </c>
      <c r="E21140" t="s">
        <v>18</v>
      </c>
      <c r="F21140" s="1">
        <v>110938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335</v>
      </c>
      <c r="N21140">
        <v>37</v>
      </c>
      <c r="O21140">
        <v>30197</v>
      </c>
    </row>
    <row r="21141" spans="1:15" hidden="1" x14ac:dyDescent="0.3">
      <c r="A21141" t="s">
        <v>16</v>
      </c>
      <c r="B21141" t="s">
        <v>88</v>
      </c>
      <c r="C21141">
        <v>2017</v>
      </c>
      <c r="D21141">
        <v>45</v>
      </c>
      <c r="E21141" t="s">
        <v>18</v>
      </c>
      <c r="F21141" s="1">
        <v>367219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1109</v>
      </c>
      <c r="N21141">
        <v>109</v>
      </c>
      <c r="O21141">
        <v>30200</v>
      </c>
    </row>
    <row r="21142" spans="1:15" hidden="1" x14ac:dyDescent="0.3">
      <c r="A21142" t="s">
        <v>16</v>
      </c>
      <c r="B21142" t="s">
        <v>51</v>
      </c>
      <c r="C21142">
        <v>2018</v>
      </c>
      <c r="D21142">
        <v>16</v>
      </c>
      <c r="E21142" t="s">
        <v>18</v>
      </c>
      <c r="F21142" s="1">
        <v>165541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500</v>
      </c>
      <c r="N21142">
        <v>43</v>
      </c>
      <c r="O21142">
        <v>30204</v>
      </c>
    </row>
    <row r="21143" spans="1:15" hidden="1" x14ac:dyDescent="0.3">
      <c r="A21143" t="s">
        <v>16</v>
      </c>
      <c r="B21143" t="s">
        <v>51</v>
      </c>
      <c r="C21143">
        <v>2014</v>
      </c>
      <c r="D21143">
        <v>5</v>
      </c>
      <c r="E21143" t="s">
        <v>18</v>
      </c>
      <c r="F21143" s="1">
        <v>158231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478</v>
      </c>
      <c r="N21143">
        <v>56</v>
      </c>
      <c r="O21143">
        <v>30209</v>
      </c>
    </row>
    <row r="21144" spans="1:15" hidden="1" x14ac:dyDescent="0.3">
      <c r="A21144" t="s">
        <v>16</v>
      </c>
      <c r="B21144" t="s">
        <v>47</v>
      </c>
      <c r="C21144">
        <v>2013</v>
      </c>
      <c r="D21144">
        <v>22</v>
      </c>
      <c r="E21144" t="s">
        <v>18</v>
      </c>
      <c r="F21144" s="1">
        <v>168134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508</v>
      </c>
      <c r="N21144">
        <v>52</v>
      </c>
      <c r="O21144">
        <v>30214</v>
      </c>
    </row>
    <row r="21145" spans="1:15" hidden="1" x14ac:dyDescent="0.3">
      <c r="A21145" t="s">
        <v>16</v>
      </c>
      <c r="B21145" t="s">
        <v>34</v>
      </c>
      <c r="C21145">
        <v>2014</v>
      </c>
      <c r="D21145">
        <v>19</v>
      </c>
      <c r="E21145" t="s">
        <v>18</v>
      </c>
      <c r="F21145" t="s">
        <v>4202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95</v>
      </c>
      <c r="N21145">
        <v>31</v>
      </c>
      <c r="O21145">
        <v>30225</v>
      </c>
    </row>
    <row r="21146" spans="1:15" hidden="1" x14ac:dyDescent="0.3">
      <c r="A21146" t="s">
        <v>16</v>
      </c>
      <c r="B21146" t="s">
        <v>88</v>
      </c>
      <c r="C21146">
        <v>2016</v>
      </c>
      <c r="D21146">
        <v>3</v>
      </c>
      <c r="E21146" t="s">
        <v>18</v>
      </c>
      <c r="F21146" s="1">
        <v>436048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1318</v>
      </c>
      <c r="N21146">
        <v>123</v>
      </c>
      <c r="O21146">
        <v>30226</v>
      </c>
    </row>
    <row r="21147" spans="1:15" hidden="1" x14ac:dyDescent="0.3">
      <c r="A21147" t="s">
        <v>16</v>
      </c>
      <c r="B21147" t="s">
        <v>51</v>
      </c>
      <c r="C21147">
        <v>2011</v>
      </c>
      <c r="D21147">
        <v>48</v>
      </c>
      <c r="E21147" t="s">
        <v>18</v>
      </c>
      <c r="F21147" t="s">
        <v>1554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261</v>
      </c>
      <c r="N21147">
        <v>50</v>
      </c>
      <c r="O21147">
        <v>30240</v>
      </c>
    </row>
    <row r="21148" spans="1:15" hidden="1" x14ac:dyDescent="0.3">
      <c r="A21148" t="s">
        <v>16</v>
      </c>
      <c r="B21148" t="s">
        <v>88</v>
      </c>
      <c r="C21148">
        <v>2013</v>
      </c>
      <c r="D21148">
        <v>30</v>
      </c>
      <c r="E21148" t="s">
        <v>18</v>
      </c>
      <c r="F21148" s="1">
        <v>155077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469</v>
      </c>
      <c r="N21148">
        <v>45</v>
      </c>
      <c r="O21148">
        <v>30243</v>
      </c>
    </row>
    <row r="21149" spans="1:15" hidden="1" x14ac:dyDescent="0.3">
      <c r="A21149" t="s">
        <v>16</v>
      </c>
      <c r="B21149" t="s">
        <v>25</v>
      </c>
      <c r="C21149">
        <v>2016</v>
      </c>
      <c r="D21149">
        <v>22</v>
      </c>
      <c r="E21149" t="s">
        <v>18</v>
      </c>
      <c r="F21149" s="1">
        <v>137865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417</v>
      </c>
      <c r="N21149">
        <v>105</v>
      </c>
      <c r="O21149">
        <v>30247</v>
      </c>
    </row>
    <row r="21150" spans="1:15" hidden="1" x14ac:dyDescent="0.3">
      <c r="A21150" t="s">
        <v>16</v>
      </c>
      <c r="B21150" t="s">
        <v>47</v>
      </c>
      <c r="C21150">
        <v>2013</v>
      </c>
      <c r="D21150">
        <v>2</v>
      </c>
      <c r="E21150" t="s">
        <v>18</v>
      </c>
      <c r="F21150" s="1">
        <v>649926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1967</v>
      </c>
      <c r="N21150">
        <v>50</v>
      </c>
      <c r="O21150">
        <v>30265</v>
      </c>
    </row>
    <row r="21151" spans="1:15" hidden="1" x14ac:dyDescent="0.3">
      <c r="A21151" t="s">
        <v>16</v>
      </c>
      <c r="B21151" t="s">
        <v>25</v>
      </c>
      <c r="C21151">
        <v>2015</v>
      </c>
      <c r="D21151">
        <v>33</v>
      </c>
      <c r="E21151" t="s">
        <v>18</v>
      </c>
      <c r="F21151" s="1">
        <v>115595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350</v>
      </c>
      <c r="N21151">
        <v>98</v>
      </c>
      <c r="O21151">
        <v>30278</v>
      </c>
    </row>
    <row r="21152" spans="1:15" hidden="1" x14ac:dyDescent="0.3">
      <c r="A21152" t="s">
        <v>16</v>
      </c>
      <c r="B21152" t="s">
        <v>95</v>
      </c>
      <c r="C21152">
        <v>2016</v>
      </c>
      <c r="D21152">
        <v>43</v>
      </c>
      <c r="E21152" t="s">
        <v>18</v>
      </c>
      <c r="F21152" t="s">
        <v>6877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169</v>
      </c>
      <c r="N21152">
        <v>47</v>
      </c>
      <c r="O21152">
        <v>30279</v>
      </c>
    </row>
    <row r="21153" spans="1:15" hidden="1" x14ac:dyDescent="0.3">
      <c r="A21153" t="s">
        <v>16</v>
      </c>
      <c r="B21153" t="s">
        <v>88</v>
      </c>
      <c r="C21153">
        <v>2011</v>
      </c>
      <c r="D21153">
        <v>27</v>
      </c>
      <c r="E21153" t="s">
        <v>18</v>
      </c>
      <c r="F21153" s="1">
        <v>109916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333</v>
      </c>
      <c r="N21153">
        <v>47</v>
      </c>
      <c r="O21153">
        <v>30296</v>
      </c>
    </row>
    <row r="21154" spans="1:15" hidden="1" x14ac:dyDescent="0.3">
      <c r="A21154" t="s">
        <v>16</v>
      </c>
      <c r="B21154" t="s">
        <v>38</v>
      </c>
      <c r="C21154">
        <v>2013</v>
      </c>
      <c r="D21154">
        <v>24</v>
      </c>
      <c r="E21154" t="s">
        <v>18</v>
      </c>
      <c r="F21154" s="1">
        <v>164654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499</v>
      </c>
      <c r="N21154">
        <v>74</v>
      </c>
      <c r="O21154">
        <v>30306</v>
      </c>
    </row>
    <row r="21155" spans="1:15" hidden="1" x14ac:dyDescent="0.3">
      <c r="A21155" t="s">
        <v>16</v>
      </c>
      <c r="B21155" t="s">
        <v>51</v>
      </c>
      <c r="C21155">
        <v>2011</v>
      </c>
      <c r="D21155">
        <v>46</v>
      </c>
      <c r="E21155" t="s">
        <v>18</v>
      </c>
      <c r="F21155" t="s">
        <v>1502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261</v>
      </c>
      <c r="N21155">
        <v>51</v>
      </c>
      <c r="O21155">
        <v>30308</v>
      </c>
    </row>
    <row r="21156" spans="1:15" hidden="1" x14ac:dyDescent="0.3">
      <c r="A21156" t="s">
        <v>16</v>
      </c>
      <c r="B21156" t="s">
        <v>88</v>
      </c>
      <c r="C21156">
        <v>2017</v>
      </c>
      <c r="D21156">
        <v>43</v>
      </c>
      <c r="E21156" t="s">
        <v>18</v>
      </c>
      <c r="F21156" s="1">
        <v>234254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710</v>
      </c>
      <c r="N21156">
        <v>111</v>
      </c>
      <c r="O21156">
        <v>30309</v>
      </c>
    </row>
    <row r="21157" spans="1:15" hidden="1" x14ac:dyDescent="0.3">
      <c r="A21157" t="s">
        <v>16</v>
      </c>
      <c r="B21157" t="s">
        <v>25</v>
      </c>
      <c r="C21157">
        <v>2011</v>
      </c>
      <c r="D21157">
        <v>48</v>
      </c>
      <c r="E21157" t="s">
        <v>18</v>
      </c>
      <c r="F21157" s="1">
        <v>16858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511</v>
      </c>
      <c r="N21157">
        <v>125</v>
      </c>
      <c r="O21157">
        <v>30312</v>
      </c>
    </row>
    <row r="21158" spans="1:15" hidden="1" x14ac:dyDescent="0.3">
      <c r="A21158" t="s">
        <v>16</v>
      </c>
      <c r="B21158" t="s">
        <v>34</v>
      </c>
      <c r="C21158">
        <v>2015</v>
      </c>
      <c r="D21158">
        <v>43</v>
      </c>
      <c r="E21158" t="s">
        <v>18</v>
      </c>
      <c r="F21158" t="s">
        <v>5877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257</v>
      </c>
      <c r="N21158">
        <v>30</v>
      </c>
      <c r="O21158">
        <v>30313</v>
      </c>
    </row>
    <row r="21159" spans="1:15" hidden="1" x14ac:dyDescent="0.3">
      <c r="A21159" t="s">
        <v>16</v>
      </c>
      <c r="B21159" t="s">
        <v>38</v>
      </c>
      <c r="C21159">
        <v>2011</v>
      </c>
      <c r="D21159">
        <v>26</v>
      </c>
      <c r="E21159" t="s">
        <v>18</v>
      </c>
      <c r="F21159" s="1">
        <v>124786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379</v>
      </c>
      <c r="N21159">
        <v>56</v>
      </c>
      <c r="O21159">
        <v>30372</v>
      </c>
    </row>
    <row r="21160" spans="1:15" hidden="1" x14ac:dyDescent="0.3">
      <c r="A21160" t="s">
        <v>16</v>
      </c>
      <c r="B21160" t="s">
        <v>25</v>
      </c>
      <c r="C21160">
        <v>2012</v>
      </c>
      <c r="D21160">
        <v>51</v>
      </c>
      <c r="E21160" t="s">
        <v>18</v>
      </c>
      <c r="F21160" s="1">
        <v>337338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1025</v>
      </c>
      <c r="N21160">
        <v>117</v>
      </c>
      <c r="O21160">
        <v>30385</v>
      </c>
    </row>
    <row r="21161" spans="1:15" hidden="1" x14ac:dyDescent="0.3">
      <c r="A21161" t="s">
        <v>16</v>
      </c>
      <c r="B21161" t="s">
        <v>51</v>
      </c>
      <c r="C21161">
        <v>2018</v>
      </c>
      <c r="D21161">
        <v>39</v>
      </c>
      <c r="E21161" t="s">
        <v>18</v>
      </c>
      <c r="F21161" s="1">
        <v>10465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318</v>
      </c>
      <c r="N21161">
        <v>30</v>
      </c>
      <c r="O21161">
        <v>30387</v>
      </c>
    </row>
    <row r="21162" spans="1:15" hidden="1" x14ac:dyDescent="0.3">
      <c r="A21162" t="s">
        <v>16</v>
      </c>
      <c r="B21162" t="s">
        <v>34</v>
      </c>
      <c r="C21162">
        <v>2012</v>
      </c>
      <c r="D21162">
        <v>21</v>
      </c>
      <c r="E21162" t="s">
        <v>18</v>
      </c>
      <c r="F21162" s="1">
        <v>15661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476</v>
      </c>
      <c r="N21162">
        <v>43</v>
      </c>
      <c r="O21162">
        <v>30394</v>
      </c>
    </row>
    <row r="21163" spans="1:15" hidden="1" x14ac:dyDescent="0.3">
      <c r="A21163" t="s">
        <v>16</v>
      </c>
      <c r="B21163" t="s">
        <v>88</v>
      </c>
      <c r="C21163">
        <v>2013</v>
      </c>
      <c r="D21163">
        <v>22</v>
      </c>
      <c r="E21163" t="s">
        <v>18</v>
      </c>
      <c r="F21163" s="1">
        <v>19246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585</v>
      </c>
      <c r="N21163">
        <v>51</v>
      </c>
      <c r="O21163">
        <v>30396</v>
      </c>
    </row>
    <row r="21164" spans="1:15" hidden="1" x14ac:dyDescent="0.3">
      <c r="A21164" t="s">
        <v>16</v>
      </c>
      <c r="B21164" t="s">
        <v>65</v>
      </c>
      <c r="C21164">
        <v>2018</v>
      </c>
      <c r="D21164">
        <v>7</v>
      </c>
      <c r="E21164" t="s">
        <v>18</v>
      </c>
      <c r="F21164" s="1">
        <v>111524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3391</v>
      </c>
      <c r="N21164">
        <v>43</v>
      </c>
      <c r="O21164">
        <v>30406</v>
      </c>
    </row>
    <row r="21165" spans="1:15" hidden="1" x14ac:dyDescent="0.3">
      <c r="A21165" t="s">
        <v>16</v>
      </c>
      <c r="B21165" t="s">
        <v>41</v>
      </c>
      <c r="C21165">
        <v>2014</v>
      </c>
      <c r="D21165">
        <v>2</v>
      </c>
      <c r="E21165" t="s">
        <v>18</v>
      </c>
      <c r="F21165" t="s">
        <v>3972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174</v>
      </c>
      <c r="N21165">
        <v>21</v>
      </c>
      <c r="O21165">
        <v>30413</v>
      </c>
    </row>
    <row r="21166" spans="1:15" hidden="1" x14ac:dyDescent="0.3">
      <c r="A21166" t="s">
        <v>16</v>
      </c>
      <c r="B21166" t="s">
        <v>51</v>
      </c>
      <c r="C21166">
        <v>2011</v>
      </c>
      <c r="D21166">
        <v>45</v>
      </c>
      <c r="E21166" t="s">
        <v>18</v>
      </c>
      <c r="F21166" s="1">
        <v>100595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306</v>
      </c>
      <c r="N21166">
        <v>53</v>
      </c>
      <c r="O21166">
        <v>30419</v>
      </c>
    </row>
    <row r="21167" spans="1:15" hidden="1" x14ac:dyDescent="0.3">
      <c r="A21167" t="s">
        <v>16</v>
      </c>
      <c r="B21167" t="s">
        <v>88</v>
      </c>
      <c r="C21167">
        <v>2018</v>
      </c>
      <c r="D21167">
        <v>3</v>
      </c>
      <c r="E21167" t="s">
        <v>18</v>
      </c>
      <c r="F21167" s="1">
        <v>130336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3966</v>
      </c>
      <c r="N21167">
        <v>110</v>
      </c>
      <c r="O21167">
        <v>30429</v>
      </c>
    </row>
    <row r="21168" spans="1:15" hidden="1" x14ac:dyDescent="0.3">
      <c r="A21168" t="s">
        <v>16</v>
      </c>
      <c r="B21168" t="s">
        <v>88</v>
      </c>
      <c r="C21168">
        <v>2019</v>
      </c>
      <c r="D21168">
        <v>12</v>
      </c>
      <c r="E21168" t="s">
        <v>18</v>
      </c>
      <c r="F21168" s="1">
        <v>579463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1764</v>
      </c>
      <c r="N21168">
        <v>119</v>
      </c>
      <c r="O21168">
        <v>30442</v>
      </c>
    </row>
    <row r="21169" spans="1:15" hidden="1" x14ac:dyDescent="0.3">
      <c r="A21169" t="s">
        <v>16</v>
      </c>
      <c r="B21169" t="s">
        <v>34</v>
      </c>
      <c r="C21169">
        <v>2011</v>
      </c>
      <c r="D21169">
        <v>24</v>
      </c>
      <c r="E21169" t="s">
        <v>18</v>
      </c>
      <c r="F21169" t="s">
        <v>769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249</v>
      </c>
      <c r="N21169">
        <v>52</v>
      </c>
      <c r="O21169">
        <v>30443</v>
      </c>
    </row>
    <row r="21170" spans="1:15" hidden="1" x14ac:dyDescent="0.3">
      <c r="A21170" t="s">
        <v>16</v>
      </c>
      <c r="B21170" t="s">
        <v>51</v>
      </c>
      <c r="C21170">
        <v>2013</v>
      </c>
      <c r="D21170">
        <v>49</v>
      </c>
      <c r="E21170" t="s">
        <v>18</v>
      </c>
      <c r="F21170" t="s">
        <v>3935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256</v>
      </c>
      <c r="N21170">
        <v>58</v>
      </c>
      <c r="O21170">
        <v>30455</v>
      </c>
    </row>
    <row r="21171" spans="1:15" hidden="1" x14ac:dyDescent="0.3">
      <c r="A21171" t="s">
        <v>16</v>
      </c>
      <c r="B21171" t="s">
        <v>51</v>
      </c>
      <c r="C21171">
        <v>2017</v>
      </c>
      <c r="D21171">
        <v>12</v>
      </c>
      <c r="E21171" t="s">
        <v>18</v>
      </c>
      <c r="F21171" s="1">
        <v>182552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556</v>
      </c>
      <c r="N21171">
        <v>44</v>
      </c>
      <c r="O21171">
        <v>30457</v>
      </c>
    </row>
    <row r="21172" spans="1:15" hidden="1" x14ac:dyDescent="0.3">
      <c r="A21172" t="s">
        <v>16</v>
      </c>
      <c r="B21172" t="s">
        <v>47</v>
      </c>
      <c r="C21172">
        <v>2013</v>
      </c>
      <c r="D21172">
        <v>34</v>
      </c>
      <c r="E21172" t="s">
        <v>18</v>
      </c>
      <c r="F21172" s="1">
        <v>130633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398</v>
      </c>
      <c r="N21172">
        <v>50</v>
      </c>
      <c r="O21172">
        <v>30467</v>
      </c>
    </row>
    <row r="21173" spans="1:15" hidden="1" x14ac:dyDescent="0.3">
      <c r="A21173" t="s">
        <v>16</v>
      </c>
      <c r="B21173" t="s">
        <v>34</v>
      </c>
      <c r="C21173">
        <v>2015</v>
      </c>
      <c r="D21173">
        <v>38</v>
      </c>
      <c r="E21173" t="s">
        <v>18</v>
      </c>
      <c r="F21173" s="1">
        <v>117176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357</v>
      </c>
      <c r="N21173">
        <v>25</v>
      </c>
      <c r="O21173">
        <v>30467</v>
      </c>
    </row>
    <row r="21174" spans="1:15" hidden="1" x14ac:dyDescent="0.3">
      <c r="A21174" t="s">
        <v>16</v>
      </c>
      <c r="B21174" t="s">
        <v>51</v>
      </c>
      <c r="C21174">
        <v>2013</v>
      </c>
      <c r="D21174">
        <v>44</v>
      </c>
      <c r="E21174" t="s">
        <v>18</v>
      </c>
      <c r="F21174" t="s">
        <v>3821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230</v>
      </c>
      <c r="N21174">
        <v>57</v>
      </c>
      <c r="O21174">
        <v>30550</v>
      </c>
    </row>
    <row r="21175" spans="1:15" hidden="1" x14ac:dyDescent="0.3">
      <c r="A21175" t="s">
        <v>16</v>
      </c>
      <c r="B21175" t="s">
        <v>88</v>
      </c>
      <c r="C21175">
        <v>2015</v>
      </c>
      <c r="D21175">
        <v>25</v>
      </c>
      <c r="E21175" t="s">
        <v>18</v>
      </c>
      <c r="F21175" s="1">
        <v>147285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450</v>
      </c>
      <c r="N21175">
        <v>84</v>
      </c>
      <c r="O21175">
        <v>30553</v>
      </c>
    </row>
    <row r="21176" spans="1:15" hidden="1" x14ac:dyDescent="0.3">
      <c r="A21176" t="s">
        <v>16</v>
      </c>
      <c r="B21176" t="s">
        <v>34</v>
      </c>
      <c r="C21176">
        <v>2013</v>
      </c>
      <c r="D21176">
        <v>35</v>
      </c>
      <c r="E21176" t="s">
        <v>18</v>
      </c>
      <c r="F21176" t="s">
        <v>3549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147</v>
      </c>
      <c r="N21176">
        <v>29</v>
      </c>
      <c r="O21176">
        <v>30559</v>
      </c>
    </row>
    <row r="21177" spans="1:15" hidden="1" x14ac:dyDescent="0.3">
      <c r="A21177" t="s">
        <v>16</v>
      </c>
      <c r="B21177" t="s">
        <v>38</v>
      </c>
      <c r="C21177">
        <v>2016</v>
      </c>
      <c r="D21177">
        <v>26</v>
      </c>
      <c r="E21177" t="s">
        <v>18</v>
      </c>
      <c r="F21177" s="1">
        <v>116108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355</v>
      </c>
      <c r="N21177">
        <v>57</v>
      </c>
      <c r="O21177">
        <v>30575</v>
      </c>
    </row>
    <row r="21178" spans="1:15" hidden="1" x14ac:dyDescent="0.3">
      <c r="A21178" t="s">
        <v>16</v>
      </c>
      <c r="B21178" t="s">
        <v>88</v>
      </c>
      <c r="C21178">
        <v>2012</v>
      </c>
      <c r="D21178">
        <v>28</v>
      </c>
      <c r="E21178" t="s">
        <v>18</v>
      </c>
      <c r="F21178" s="1">
        <v>152724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467</v>
      </c>
      <c r="N21178">
        <v>43</v>
      </c>
      <c r="O21178">
        <v>30578</v>
      </c>
    </row>
    <row r="21179" spans="1:15" hidden="1" x14ac:dyDescent="0.3">
      <c r="A21179" t="s">
        <v>16</v>
      </c>
      <c r="B21179" t="s">
        <v>65</v>
      </c>
      <c r="C21179">
        <v>2018</v>
      </c>
      <c r="D21179">
        <v>6</v>
      </c>
      <c r="E21179" t="s">
        <v>18</v>
      </c>
      <c r="F21179" s="1">
        <v>107946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3301</v>
      </c>
      <c r="N21179">
        <v>43</v>
      </c>
      <c r="O21179">
        <v>30580</v>
      </c>
    </row>
    <row r="21180" spans="1:15" hidden="1" x14ac:dyDescent="0.3">
      <c r="A21180" t="s">
        <v>16</v>
      </c>
      <c r="B21180" t="s">
        <v>41</v>
      </c>
      <c r="C21180">
        <v>2014</v>
      </c>
      <c r="D21180">
        <v>19</v>
      </c>
      <c r="E21180" t="s">
        <v>18</v>
      </c>
      <c r="F21180" t="s">
        <v>4204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41</v>
      </c>
      <c r="N21180">
        <v>14</v>
      </c>
      <c r="O21180">
        <v>30591</v>
      </c>
    </row>
    <row r="21181" spans="1:15" hidden="1" x14ac:dyDescent="0.3">
      <c r="A21181" t="s">
        <v>16</v>
      </c>
      <c r="B21181" t="s">
        <v>25</v>
      </c>
      <c r="C21181">
        <v>2016</v>
      </c>
      <c r="D21181">
        <v>30</v>
      </c>
      <c r="E21181" t="s">
        <v>18</v>
      </c>
      <c r="F21181" t="s">
        <v>6498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262</v>
      </c>
      <c r="N21181">
        <v>96</v>
      </c>
      <c r="O21181">
        <v>30595</v>
      </c>
    </row>
    <row r="21182" spans="1:15" hidden="1" x14ac:dyDescent="0.3">
      <c r="A21182" t="s">
        <v>16</v>
      </c>
      <c r="B21182" t="s">
        <v>34</v>
      </c>
      <c r="C21182">
        <v>2015</v>
      </c>
      <c r="D21182">
        <v>39</v>
      </c>
      <c r="E21182" t="s">
        <v>18</v>
      </c>
      <c r="F21182" s="1">
        <v>140799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431</v>
      </c>
      <c r="N21182">
        <v>27</v>
      </c>
      <c r="O21182">
        <v>30611</v>
      </c>
    </row>
    <row r="21183" spans="1:15" hidden="1" x14ac:dyDescent="0.3">
      <c r="A21183" t="s">
        <v>16</v>
      </c>
      <c r="B21183" t="s">
        <v>47</v>
      </c>
      <c r="C21183">
        <v>2013</v>
      </c>
      <c r="D21183">
        <v>3</v>
      </c>
      <c r="E21183" t="s">
        <v>18</v>
      </c>
      <c r="F21183" s="1">
        <v>571979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1751</v>
      </c>
      <c r="N21183">
        <v>53</v>
      </c>
      <c r="O21183">
        <v>30613</v>
      </c>
    </row>
    <row r="21184" spans="1:15" hidden="1" x14ac:dyDescent="0.3">
      <c r="A21184" t="s">
        <v>16</v>
      </c>
      <c r="B21184" t="s">
        <v>41</v>
      </c>
      <c r="C21184">
        <v>2014</v>
      </c>
      <c r="D21184">
        <v>17</v>
      </c>
      <c r="E21184" t="s">
        <v>18</v>
      </c>
      <c r="F21184" t="s">
        <v>4157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66</v>
      </c>
      <c r="N21184">
        <v>15</v>
      </c>
      <c r="O21184">
        <v>30614</v>
      </c>
    </row>
    <row r="21185" spans="1:15" hidden="1" x14ac:dyDescent="0.3">
      <c r="A21185" t="s">
        <v>16</v>
      </c>
      <c r="B21185" t="s">
        <v>51</v>
      </c>
      <c r="C21185">
        <v>2017</v>
      </c>
      <c r="D21185">
        <v>2</v>
      </c>
      <c r="E21185" t="s">
        <v>18</v>
      </c>
      <c r="F21185" s="1">
        <v>132576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406</v>
      </c>
      <c r="N21185">
        <v>45</v>
      </c>
      <c r="O21185">
        <v>30624</v>
      </c>
    </row>
    <row r="21186" spans="1:15" hidden="1" x14ac:dyDescent="0.3">
      <c r="A21186" t="s">
        <v>16</v>
      </c>
      <c r="B21186" t="s">
        <v>51</v>
      </c>
      <c r="C21186">
        <v>2017</v>
      </c>
      <c r="D21186">
        <v>15</v>
      </c>
      <c r="E21186" t="s">
        <v>18</v>
      </c>
      <c r="F21186" s="1">
        <v>172087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527</v>
      </c>
      <c r="N21186">
        <v>43</v>
      </c>
      <c r="O21186">
        <v>30624</v>
      </c>
    </row>
    <row r="21187" spans="1:15" hidden="1" x14ac:dyDescent="0.3">
      <c r="A21187" t="s">
        <v>16</v>
      </c>
      <c r="B21187" t="s">
        <v>38</v>
      </c>
      <c r="C21187">
        <v>2019</v>
      </c>
      <c r="D21187">
        <v>22</v>
      </c>
      <c r="E21187" t="s">
        <v>18</v>
      </c>
      <c r="F21187" t="s">
        <v>8859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281</v>
      </c>
      <c r="N21187">
        <v>78</v>
      </c>
      <c r="O21187">
        <v>30633</v>
      </c>
    </row>
    <row r="21188" spans="1:15" hidden="1" x14ac:dyDescent="0.3">
      <c r="A21188" t="s">
        <v>16</v>
      </c>
      <c r="B21188" t="s">
        <v>47</v>
      </c>
      <c r="C21188">
        <v>2013</v>
      </c>
      <c r="D21188">
        <v>36</v>
      </c>
      <c r="E21188" t="s">
        <v>18</v>
      </c>
      <c r="F21188" s="1">
        <v>167113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>
        <v>512</v>
      </c>
      <c r="N21188">
        <v>52</v>
      </c>
      <c r="O21188">
        <v>30638</v>
      </c>
    </row>
    <row r="21189" spans="1:15" hidden="1" x14ac:dyDescent="0.3">
      <c r="A21189" t="s">
        <v>16</v>
      </c>
      <c r="B21189" t="s">
        <v>38</v>
      </c>
      <c r="C21189">
        <v>2011</v>
      </c>
      <c r="D21189">
        <v>22</v>
      </c>
      <c r="E21189" t="s">
        <v>18</v>
      </c>
      <c r="F21189" s="1">
        <v>168385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516</v>
      </c>
      <c r="N21189">
        <v>57</v>
      </c>
      <c r="O21189">
        <v>30644</v>
      </c>
    </row>
    <row r="21190" spans="1:15" hidden="1" x14ac:dyDescent="0.3">
      <c r="A21190" t="s">
        <v>16</v>
      </c>
      <c r="B21190" t="s">
        <v>51</v>
      </c>
      <c r="C21190">
        <v>2016</v>
      </c>
      <c r="D21190">
        <v>49</v>
      </c>
      <c r="E21190" t="s">
        <v>18</v>
      </c>
      <c r="F21190" t="s">
        <v>6976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267</v>
      </c>
      <c r="N21190">
        <v>44</v>
      </c>
      <c r="O21190">
        <v>30650</v>
      </c>
    </row>
    <row r="21191" spans="1:15" hidden="1" x14ac:dyDescent="0.3">
      <c r="A21191" t="s">
        <v>16</v>
      </c>
      <c r="B21191" t="s">
        <v>88</v>
      </c>
      <c r="C21191">
        <v>2011</v>
      </c>
      <c r="D21191">
        <v>52</v>
      </c>
      <c r="E21191" t="s">
        <v>18</v>
      </c>
      <c r="F21191" s="1">
        <v>232308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713</v>
      </c>
      <c r="N21191">
        <v>65</v>
      </c>
      <c r="O21191">
        <v>30692</v>
      </c>
    </row>
    <row r="21192" spans="1:15" hidden="1" x14ac:dyDescent="0.3">
      <c r="A21192" t="s">
        <v>16</v>
      </c>
      <c r="B21192" t="s">
        <v>51</v>
      </c>
      <c r="C21192">
        <v>2016</v>
      </c>
      <c r="D21192">
        <v>50</v>
      </c>
      <c r="E21192" t="s">
        <v>18</v>
      </c>
      <c r="F21192" s="1">
        <v>101981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313</v>
      </c>
      <c r="N21192">
        <v>45</v>
      </c>
      <c r="O21192">
        <v>30692</v>
      </c>
    </row>
    <row r="21193" spans="1:15" hidden="1" x14ac:dyDescent="0.3">
      <c r="A21193" t="s">
        <v>16</v>
      </c>
      <c r="B21193" t="s">
        <v>25</v>
      </c>
      <c r="C21193">
        <v>2016</v>
      </c>
      <c r="D21193">
        <v>33</v>
      </c>
      <c r="E21193" t="s">
        <v>18</v>
      </c>
      <c r="F21193" s="1">
        <v>100994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310</v>
      </c>
      <c r="N21193">
        <v>83</v>
      </c>
      <c r="O21193">
        <v>30695</v>
      </c>
    </row>
    <row r="21194" spans="1:15" hidden="1" x14ac:dyDescent="0.3">
      <c r="A21194" t="s">
        <v>16</v>
      </c>
      <c r="B21194" t="s">
        <v>47</v>
      </c>
      <c r="C21194">
        <v>2013</v>
      </c>
      <c r="D21194">
        <v>12</v>
      </c>
      <c r="E21194" t="s">
        <v>18</v>
      </c>
      <c r="F21194" s="1">
        <v>282755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868</v>
      </c>
      <c r="N21194">
        <v>52</v>
      </c>
      <c r="O21194">
        <v>30698</v>
      </c>
    </row>
    <row r="21195" spans="1:15" hidden="1" x14ac:dyDescent="0.3">
      <c r="A21195" t="s">
        <v>16</v>
      </c>
      <c r="B21195" t="s">
        <v>65</v>
      </c>
      <c r="C21195">
        <v>2019</v>
      </c>
      <c r="D21195">
        <v>35</v>
      </c>
      <c r="E21195" t="s">
        <v>18</v>
      </c>
      <c r="F21195" s="1">
        <v>147212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452</v>
      </c>
      <c r="N21195">
        <v>39</v>
      </c>
      <c r="O21195">
        <v>30704</v>
      </c>
    </row>
    <row r="21196" spans="1:15" hidden="1" x14ac:dyDescent="0.3">
      <c r="A21196" t="s">
        <v>16</v>
      </c>
      <c r="B21196" t="s">
        <v>34</v>
      </c>
      <c r="C21196">
        <v>2015</v>
      </c>
      <c r="D21196">
        <v>41</v>
      </c>
      <c r="E21196" t="s">
        <v>18</v>
      </c>
      <c r="F21196" s="1">
        <v>117165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360</v>
      </c>
      <c r="N21196">
        <v>30</v>
      </c>
      <c r="O21196">
        <v>30726</v>
      </c>
    </row>
    <row r="21197" spans="1:15" hidden="1" x14ac:dyDescent="0.3">
      <c r="A21197" t="s">
        <v>16</v>
      </c>
      <c r="B21197" t="s">
        <v>34</v>
      </c>
      <c r="C21197">
        <v>2012</v>
      </c>
      <c r="D21197">
        <v>22</v>
      </c>
      <c r="E21197" t="s">
        <v>18</v>
      </c>
      <c r="F21197" s="1">
        <v>16129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496</v>
      </c>
      <c r="N21197">
        <v>44</v>
      </c>
      <c r="O21197">
        <v>30752</v>
      </c>
    </row>
    <row r="21198" spans="1:15" hidden="1" x14ac:dyDescent="0.3">
      <c r="A21198" t="s">
        <v>16</v>
      </c>
      <c r="B21198" t="s">
        <v>34</v>
      </c>
      <c r="C21198">
        <v>2016</v>
      </c>
      <c r="D21198">
        <v>29</v>
      </c>
      <c r="E21198" t="s">
        <v>18</v>
      </c>
      <c r="F21198" t="s">
        <v>6465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269</v>
      </c>
      <c r="N21198">
        <v>25</v>
      </c>
      <c r="O21198">
        <v>30756</v>
      </c>
    </row>
    <row r="21199" spans="1:15" hidden="1" x14ac:dyDescent="0.3">
      <c r="A21199" t="s">
        <v>16</v>
      </c>
      <c r="B21199" t="s">
        <v>47</v>
      </c>
      <c r="C21199">
        <v>2012</v>
      </c>
      <c r="D21199">
        <v>50</v>
      </c>
      <c r="E21199" t="s">
        <v>18</v>
      </c>
      <c r="F21199" s="1">
        <v>695104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2138</v>
      </c>
      <c r="N21199">
        <v>48</v>
      </c>
      <c r="O21199">
        <v>30758</v>
      </c>
    </row>
    <row r="21200" spans="1:15" hidden="1" x14ac:dyDescent="0.3">
      <c r="A21200" t="s">
        <v>16</v>
      </c>
      <c r="B21200" t="s">
        <v>88</v>
      </c>
      <c r="C21200">
        <v>2018</v>
      </c>
      <c r="D21200">
        <v>48</v>
      </c>
      <c r="E21200" t="s">
        <v>18</v>
      </c>
      <c r="F21200" s="1">
        <v>358931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1104</v>
      </c>
      <c r="N21200">
        <v>110</v>
      </c>
      <c r="O21200">
        <v>30758</v>
      </c>
    </row>
    <row r="21201" spans="1:15" hidden="1" x14ac:dyDescent="0.3">
      <c r="A21201" t="s">
        <v>16</v>
      </c>
      <c r="B21201" t="s">
        <v>38</v>
      </c>
      <c r="C21201">
        <v>2011</v>
      </c>
      <c r="D21201">
        <v>21</v>
      </c>
      <c r="E21201" t="s">
        <v>18</v>
      </c>
      <c r="F21201" s="1">
        <v>123846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381</v>
      </c>
      <c r="N21201">
        <v>59</v>
      </c>
      <c r="O21201">
        <v>30764</v>
      </c>
    </row>
    <row r="21202" spans="1:15" hidden="1" x14ac:dyDescent="0.3">
      <c r="A21202" t="s">
        <v>16</v>
      </c>
      <c r="B21202" t="s">
        <v>88</v>
      </c>
      <c r="C21202">
        <v>2012</v>
      </c>
      <c r="D21202">
        <v>30</v>
      </c>
      <c r="E21202" t="s">
        <v>18</v>
      </c>
      <c r="F21202" s="1">
        <v>142374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438</v>
      </c>
      <c r="N21202">
        <v>45</v>
      </c>
      <c r="O21202">
        <v>30764</v>
      </c>
    </row>
    <row r="21203" spans="1:15" hidden="1" x14ac:dyDescent="0.3">
      <c r="A21203" t="s">
        <v>16</v>
      </c>
      <c r="B21203" t="s">
        <v>47</v>
      </c>
      <c r="C21203">
        <v>2013</v>
      </c>
      <c r="D21203">
        <v>42</v>
      </c>
      <c r="E21203" t="s">
        <v>18</v>
      </c>
      <c r="F21203" s="1">
        <v>230027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708</v>
      </c>
      <c r="N21203">
        <v>57</v>
      </c>
      <c r="O21203">
        <v>30779</v>
      </c>
    </row>
    <row r="21204" spans="1:15" hidden="1" x14ac:dyDescent="0.3">
      <c r="A21204" t="s">
        <v>16</v>
      </c>
      <c r="B21204" t="s">
        <v>41</v>
      </c>
      <c r="C21204">
        <v>2014</v>
      </c>
      <c r="D21204">
        <v>14</v>
      </c>
      <c r="E21204" t="s">
        <v>18</v>
      </c>
      <c r="F21204" t="s">
        <v>4093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54</v>
      </c>
      <c r="N21204">
        <v>15</v>
      </c>
      <c r="O21204">
        <v>30787</v>
      </c>
    </row>
    <row r="21205" spans="1:15" hidden="1" x14ac:dyDescent="0.3">
      <c r="A21205" t="s">
        <v>16</v>
      </c>
      <c r="B21205" t="s">
        <v>34</v>
      </c>
      <c r="C21205">
        <v>2016</v>
      </c>
      <c r="D21205">
        <v>31</v>
      </c>
      <c r="E21205" t="s">
        <v>18</v>
      </c>
      <c r="F21205" t="s">
        <v>6533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271</v>
      </c>
      <c r="N21205">
        <v>27</v>
      </c>
      <c r="O21205">
        <v>30788</v>
      </c>
    </row>
    <row r="21206" spans="1:15" hidden="1" x14ac:dyDescent="0.3">
      <c r="A21206" t="s">
        <v>16</v>
      </c>
      <c r="B21206" t="s">
        <v>47</v>
      </c>
      <c r="C21206">
        <v>2014</v>
      </c>
      <c r="D21206">
        <v>17</v>
      </c>
      <c r="E21206" t="s">
        <v>18</v>
      </c>
      <c r="F21206" s="1">
        <v>195779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603</v>
      </c>
      <c r="N21206">
        <v>54</v>
      </c>
      <c r="O21206">
        <v>30800</v>
      </c>
    </row>
    <row r="21207" spans="1:15" hidden="1" x14ac:dyDescent="0.3">
      <c r="A21207" t="s">
        <v>16</v>
      </c>
      <c r="B21207" t="s">
        <v>25</v>
      </c>
      <c r="C21207">
        <v>2014</v>
      </c>
      <c r="D21207">
        <v>48</v>
      </c>
      <c r="E21207" t="s">
        <v>18</v>
      </c>
      <c r="F21207" s="1">
        <v>272718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840</v>
      </c>
      <c r="N21207">
        <v>159</v>
      </c>
      <c r="O21207">
        <v>30801</v>
      </c>
    </row>
    <row r="21208" spans="1:15" hidden="1" x14ac:dyDescent="0.3">
      <c r="A21208" t="s">
        <v>16</v>
      </c>
      <c r="B21208" t="s">
        <v>34</v>
      </c>
      <c r="C21208">
        <v>2015</v>
      </c>
      <c r="D21208">
        <v>42</v>
      </c>
      <c r="E21208" t="s">
        <v>18</v>
      </c>
      <c r="F21208" s="1">
        <v>103207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318</v>
      </c>
      <c r="N21208">
        <v>31</v>
      </c>
      <c r="O21208">
        <v>30812</v>
      </c>
    </row>
    <row r="21209" spans="1:15" hidden="1" x14ac:dyDescent="0.3">
      <c r="A21209" t="s">
        <v>16</v>
      </c>
      <c r="B21209" t="s">
        <v>47</v>
      </c>
      <c r="C21209">
        <v>2014</v>
      </c>
      <c r="D21209">
        <v>22</v>
      </c>
      <c r="E21209" t="s">
        <v>18</v>
      </c>
      <c r="F21209" s="1">
        <v>180095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555</v>
      </c>
      <c r="N21209">
        <v>61</v>
      </c>
      <c r="O21209">
        <v>30817</v>
      </c>
    </row>
    <row r="21210" spans="1:15" hidden="1" x14ac:dyDescent="0.3">
      <c r="A21210" t="s">
        <v>16</v>
      </c>
      <c r="B21210" t="s">
        <v>41</v>
      </c>
      <c r="C21210">
        <v>2014</v>
      </c>
      <c r="D21210">
        <v>6</v>
      </c>
      <c r="E21210" t="s">
        <v>18</v>
      </c>
      <c r="F21210" t="s">
        <v>3982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141</v>
      </c>
      <c r="N21210">
        <v>20</v>
      </c>
      <c r="O21210">
        <v>30833</v>
      </c>
    </row>
    <row r="21211" spans="1:15" hidden="1" x14ac:dyDescent="0.3">
      <c r="A21211" t="s">
        <v>16</v>
      </c>
      <c r="B21211" t="s">
        <v>88</v>
      </c>
      <c r="C21211">
        <v>2013</v>
      </c>
      <c r="D21211">
        <v>26</v>
      </c>
      <c r="E21211" t="s">
        <v>18</v>
      </c>
      <c r="F21211" s="1">
        <v>184375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569</v>
      </c>
      <c r="N21211">
        <v>46</v>
      </c>
      <c r="O21211">
        <v>30861</v>
      </c>
    </row>
    <row r="21212" spans="1:15" hidden="1" x14ac:dyDescent="0.3">
      <c r="A21212" t="s">
        <v>16</v>
      </c>
      <c r="B21212" t="s">
        <v>51</v>
      </c>
      <c r="C21212">
        <v>2013</v>
      </c>
      <c r="D21212">
        <v>46</v>
      </c>
      <c r="E21212" t="s">
        <v>18</v>
      </c>
      <c r="F21212" t="s">
        <v>3871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265</v>
      </c>
      <c r="N21212">
        <v>56</v>
      </c>
      <c r="O21212">
        <v>30877</v>
      </c>
    </row>
    <row r="21213" spans="1:15" hidden="1" x14ac:dyDescent="0.3">
      <c r="A21213" t="s">
        <v>16</v>
      </c>
      <c r="B21213" t="s">
        <v>88</v>
      </c>
      <c r="C21213">
        <v>2017</v>
      </c>
      <c r="D21213">
        <v>46</v>
      </c>
      <c r="E21213" t="s">
        <v>18</v>
      </c>
      <c r="F21213" s="1">
        <v>441976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1365</v>
      </c>
      <c r="N21213">
        <v>110</v>
      </c>
      <c r="O21213">
        <v>30884</v>
      </c>
    </row>
    <row r="21214" spans="1:15" hidden="1" x14ac:dyDescent="0.3">
      <c r="A21214" t="s">
        <v>16</v>
      </c>
      <c r="B21214" t="s">
        <v>25</v>
      </c>
      <c r="C21214">
        <v>2012</v>
      </c>
      <c r="D21214">
        <v>19</v>
      </c>
      <c r="E21214" t="s">
        <v>18</v>
      </c>
      <c r="F21214" s="1">
        <v>217778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673</v>
      </c>
      <c r="N21214">
        <v>99</v>
      </c>
      <c r="O21214">
        <v>30903</v>
      </c>
    </row>
    <row r="21215" spans="1:15" hidden="1" x14ac:dyDescent="0.3">
      <c r="A21215" t="s">
        <v>16</v>
      </c>
      <c r="B21215" t="s">
        <v>88</v>
      </c>
      <c r="C21215">
        <v>2016</v>
      </c>
      <c r="D21215">
        <v>5</v>
      </c>
      <c r="E21215" t="s">
        <v>18</v>
      </c>
      <c r="F21215" s="1">
        <v>489241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1512</v>
      </c>
      <c r="N21215">
        <v>123</v>
      </c>
      <c r="O21215">
        <v>30905</v>
      </c>
    </row>
    <row r="21216" spans="1:15" hidden="1" x14ac:dyDescent="0.3">
      <c r="A21216" t="s">
        <v>16</v>
      </c>
      <c r="B21216" t="s">
        <v>51</v>
      </c>
      <c r="C21216">
        <v>2016</v>
      </c>
      <c r="D21216">
        <v>45</v>
      </c>
      <c r="E21216" t="s">
        <v>18</v>
      </c>
      <c r="F21216" t="s">
        <v>6911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210</v>
      </c>
      <c r="N21216">
        <v>45</v>
      </c>
      <c r="O21216">
        <v>30910</v>
      </c>
    </row>
    <row r="21217" spans="1:15" hidden="1" x14ac:dyDescent="0.3">
      <c r="A21217" t="s">
        <v>16</v>
      </c>
      <c r="B21217" t="s">
        <v>25</v>
      </c>
      <c r="C21217">
        <v>2012</v>
      </c>
      <c r="D21217">
        <v>8</v>
      </c>
      <c r="E21217" t="s">
        <v>18</v>
      </c>
      <c r="F21217" s="1">
        <v>420562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1300</v>
      </c>
      <c r="N21217">
        <v>125</v>
      </c>
      <c r="O21217">
        <v>30911</v>
      </c>
    </row>
    <row r="21218" spans="1:15" hidden="1" x14ac:dyDescent="0.3">
      <c r="A21218" t="s">
        <v>16</v>
      </c>
      <c r="B21218" t="s">
        <v>51</v>
      </c>
      <c r="C21218">
        <v>2013</v>
      </c>
      <c r="D21218">
        <v>47</v>
      </c>
      <c r="E21218" t="s">
        <v>18</v>
      </c>
      <c r="F21218" t="s">
        <v>3897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250</v>
      </c>
      <c r="N21218">
        <v>56</v>
      </c>
      <c r="O21218">
        <v>30917</v>
      </c>
    </row>
    <row r="21219" spans="1:15" hidden="1" x14ac:dyDescent="0.3">
      <c r="A21219" t="s">
        <v>16</v>
      </c>
      <c r="B21219" t="s">
        <v>47</v>
      </c>
      <c r="C21219">
        <v>2013</v>
      </c>
      <c r="D21219">
        <v>8</v>
      </c>
      <c r="E21219" t="s">
        <v>18</v>
      </c>
      <c r="F21219" s="1">
        <v>350837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1085</v>
      </c>
      <c r="N21219">
        <v>53</v>
      </c>
      <c r="O21219">
        <v>30926</v>
      </c>
    </row>
    <row r="21220" spans="1:15" hidden="1" x14ac:dyDescent="0.3">
      <c r="A21220" t="s">
        <v>16</v>
      </c>
      <c r="B21220" t="s">
        <v>47</v>
      </c>
      <c r="C21220">
        <v>2013</v>
      </c>
      <c r="D21220">
        <v>10</v>
      </c>
      <c r="E21220" t="s">
        <v>18</v>
      </c>
      <c r="F21220" s="1">
        <v>328033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1015</v>
      </c>
      <c r="N21220">
        <v>51</v>
      </c>
      <c r="O21220">
        <v>30942</v>
      </c>
    </row>
    <row r="21221" spans="1:15" hidden="1" x14ac:dyDescent="0.3">
      <c r="A21221" t="s">
        <v>16</v>
      </c>
      <c r="B21221" t="s">
        <v>38</v>
      </c>
      <c r="C21221">
        <v>2012</v>
      </c>
      <c r="D21221">
        <v>31</v>
      </c>
      <c r="E21221" t="s">
        <v>18</v>
      </c>
      <c r="F21221" s="1">
        <v>158305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490</v>
      </c>
      <c r="N21221">
        <v>71</v>
      </c>
      <c r="O21221">
        <v>30953</v>
      </c>
    </row>
    <row r="21222" spans="1:15" hidden="1" x14ac:dyDescent="0.3">
      <c r="A21222" t="s">
        <v>16</v>
      </c>
      <c r="B21222" t="s">
        <v>25</v>
      </c>
      <c r="C21222">
        <v>2015</v>
      </c>
      <c r="D21222">
        <v>21</v>
      </c>
      <c r="E21222" t="s">
        <v>18</v>
      </c>
      <c r="F21222" s="1">
        <v>207654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643</v>
      </c>
      <c r="N21222">
        <v>120</v>
      </c>
      <c r="O21222">
        <v>30965</v>
      </c>
    </row>
    <row r="21223" spans="1:15" hidden="1" x14ac:dyDescent="0.3">
      <c r="A21223" t="s">
        <v>16</v>
      </c>
      <c r="B21223" t="s">
        <v>34</v>
      </c>
      <c r="C21223">
        <v>2015</v>
      </c>
      <c r="D21223">
        <v>33</v>
      </c>
      <c r="E21223" t="s">
        <v>18</v>
      </c>
      <c r="F21223" t="s">
        <v>5593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248</v>
      </c>
      <c r="N21223">
        <v>28</v>
      </c>
      <c r="O21223">
        <v>30968</v>
      </c>
    </row>
    <row r="21224" spans="1:15" hidden="1" x14ac:dyDescent="0.3">
      <c r="A21224" t="s">
        <v>16</v>
      </c>
      <c r="B21224" t="s">
        <v>88</v>
      </c>
      <c r="C21224">
        <v>2015</v>
      </c>
      <c r="D21224">
        <v>32</v>
      </c>
      <c r="E21224" t="s">
        <v>18</v>
      </c>
      <c r="F21224" s="1">
        <v>114597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355</v>
      </c>
      <c r="N21224">
        <v>80</v>
      </c>
      <c r="O21224">
        <v>30978</v>
      </c>
    </row>
    <row r="21225" spans="1:15" hidden="1" x14ac:dyDescent="0.3">
      <c r="A21225" t="s">
        <v>16</v>
      </c>
      <c r="B21225" t="s">
        <v>25</v>
      </c>
      <c r="C21225">
        <v>2016</v>
      </c>
      <c r="D21225">
        <v>28</v>
      </c>
      <c r="E21225" t="s">
        <v>18</v>
      </c>
      <c r="F21225" s="1">
        <v>104573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324</v>
      </c>
      <c r="N21225">
        <v>98</v>
      </c>
      <c r="O21225">
        <v>30983</v>
      </c>
    </row>
    <row r="21226" spans="1:15" hidden="1" x14ac:dyDescent="0.3">
      <c r="A21226" t="s">
        <v>16</v>
      </c>
      <c r="B21226" t="s">
        <v>21</v>
      </c>
      <c r="C21226">
        <v>2014</v>
      </c>
      <c r="D21226">
        <v>5</v>
      </c>
      <c r="E21226" t="s">
        <v>18</v>
      </c>
      <c r="F21226" s="1">
        <v>292286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906</v>
      </c>
      <c r="N21226">
        <v>61</v>
      </c>
      <c r="O21226">
        <v>30997</v>
      </c>
    </row>
    <row r="21227" spans="1:15" hidden="1" x14ac:dyDescent="0.3">
      <c r="A21227" t="s">
        <v>16</v>
      </c>
      <c r="B21227" t="s">
        <v>25</v>
      </c>
      <c r="C21227">
        <v>2012</v>
      </c>
      <c r="D21227">
        <v>18</v>
      </c>
      <c r="E21227" t="s">
        <v>18</v>
      </c>
      <c r="F21227" s="1">
        <v>236106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732</v>
      </c>
      <c r="N21227">
        <v>107</v>
      </c>
      <c r="O21227">
        <v>31003</v>
      </c>
    </row>
    <row r="21228" spans="1:15" hidden="1" x14ac:dyDescent="0.3">
      <c r="A21228" t="s">
        <v>16</v>
      </c>
      <c r="B21228" t="s">
        <v>21</v>
      </c>
      <c r="C21228">
        <v>2014</v>
      </c>
      <c r="D21228">
        <v>43</v>
      </c>
      <c r="E21228" t="s">
        <v>18</v>
      </c>
      <c r="F21228" t="s">
        <v>4853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289</v>
      </c>
      <c r="N21228">
        <v>59</v>
      </c>
      <c r="O21228">
        <v>31010</v>
      </c>
    </row>
    <row r="21229" spans="1:15" hidden="1" x14ac:dyDescent="0.3">
      <c r="A21229" t="s">
        <v>16</v>
      </c>
      <c r="B21229" t="s">
        <v>88</v>
      </c>
      <c r="C21229">
        <v>2015</v>
      </c>
      <c r="D21229">
        <v>23</v>
      </c>
      <c r="E21229" t="s">
        <v>18</v>
      </c>
      <c r="F21229" s="1">
        <v>17597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546</v>
      </c>
      <c r="N21229">
        <v>81</v>
      </c>
      <c r="O21229">
        <v>31028</v>
      </c>
    </row>
    <row r="21230" spans="1:15" hidden="1" x14ac:dyDescent="0.3">
      <c r="A21230" t="s">
        <v>16</v>
      </c>
      <c r="B21230" t="s">
        <v>88</v>
      </c>
      <c r="C21230">
        <v>2013</v>
      </c>
      <c r="D21230">
        <v>25</v>
      </c>
      <c r="E21230" t="s">
        <v>18</v>
      </c>
      <c r="F21230" s="1">
        <v>207494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644</v>
      </c>
      <c r="N21230">
        <v>47</v>
      </c>
      <c r="O21230">
        <v>31037</v>
      </c>
    </row>
    <row r="21231" spans="1:15" hidden="1" x14ac:dyDescent="0.3">
      <c r="A21231" t="s">
        <v>16</v>
      </c>
      <c r="B21231" t="s">
        <v>88</v>
      </c>
      <c r="C21231">
        <v>2013</v>
      </c>
      <c r="D21231">
        <v>48</v>
      </c>
      <c r="E21231" t="s">
        <v>18</v>
      </c>
      <c r="F21231" s="1">
        <v>507503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1576</v>
      </c>
      <c r="N21231">
        <v>121</v>
      </c>
      <c r="O21231">
        <v>31054</v>
      </c>
    </row>
    <row r="21232" spans="1:15" hidden="1" x14ac:dyDescent="0.3">
      <c r="A21232" t="s">
        <v>16</v>
      </c>
      <c r="B21232" t="s">
        <v>34</v>
      </c>
      <c r="C21232">
        <v>2011</v>
      </c>
      <c r="D21232">
        <v>23</v>
      </c>
      <c r="E21232" t="s">
        <v>18</v>
      </c>
      <c r="F21232" t="s">
        <v>739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300</v>
      </c>
      <c r="N21232">
        <v>51</v>
      </c>
      <c r="O21232">
        <v>31064</v>
      </c>
    </row>
    <row r="21233" spans="1:15" hidden="1" x14ac:dyDescent="0.3">
      <c r="A21233" t="s">
        <v>16</v>
      </c>
      <c r="B21233" t="s">
        <v>65</v>
      </c>
      <c r="C21233">
        <v>2019</v>
      </c>
      <c r="D21233">
        <v>17</v>
      </c>
      <c r="E21233" t="s">
        <v>18</v>
      </c>
      <c r="F21233" s="1">
        <v>251062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780</v>
      </c>
      <c r="N21233">
        <v>43</v>
      </c>
      <c r="O21233">
        <v>31068</v>
      </c>
    </row>
    <row r="21234" spans="1:15" hidden="1" x14ac:dyDescent="0.3">
      <c r="A21234" t="s">
        <v>16</v>
      </c>
      <c r="B21234" t="s">
        <v>38</v>
      </c>
      <c r="C21234">
        <v>2011</v>
      </c>
      <c r="D21234">
        <v>23</v>
      </c>
      <c r="E21234" t="s">
        <v>18</v>
      </c>
      <c r="F21234" s="1">
        <v>12613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392</v>
      </c>
      <c r="N21234">
        <v>57</v>
      </c>
      <c r="O21234">
        <v>31079</v>
      </c>
    </row>
    <row r="21235" spans="1:15" hidden="1" x14ac:dyDescent="0.3">
      <c r="A21235" t="s">
        <v>16</v>
      </c>
      <c r="B21235" t="s">
        <v>47</v>
      </c>
      <c r="C21235">
        <v>2013</v>
      </c>
      <c r="D21235">
        <v>19</v>
      </c>
      <c r="E21235" t="s">
        <v>18</v>
      </c>
      <c r="F21235" s="1">
        <v>206497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642</v>
      </c>
      <c r="N21235">
        <v>51</v>
      </c>
      <c r="O21235">
        <v>31090</v>
      </c>
    </row>
    <row r="21236" spans="1:15" hidden="1" x14ac:dyDescent="0.3">
      <c r="A21236" t="s">
        <v>16</v>
      </c>
      <c r="B21236" t="s">
        <v>25</v>
      </c>
      <c r="C21236">
        <v>2013</v>
      </c>
      <c r="D21236">
        <v>21</v>
      </c>
      <c r="E21236" t="s">
        <v>18</v>
      </c>
      <c r="F21236" s="1">
        <v>159179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495</v>
      </c>
      <c r="N21236">
        <v>96</v>
      </c>
      <c r="O21236">
        <v>31097</v>
      </c>
    </row>
    <row r="21237" spans="1:15" hidden="1" x14ac:dyDescent="0.3">
      <c r="A21237" t="s">
        <v>16</v>
      </c>
      <c r="B21237" t="s">
        <v>41</v>
      </c>
      <c r="C21237">
        <v>2014</v>
      </c>
      <c r="D21237">
        <v>15</v>
      </c>
      <c r="E21237" t="s">
        <v>18</v>
      </c>
      <c r="F21237" t="s">
        <v>4114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</v>
      </c>
      <c r="N21237">
        <v>16</v>
      </c>
      <c r="O21237">
        <v>31097</v>
      </c>
    </row>
    <row r="21238" spans="1:15" hidden="1" x14ac:dyDescent="0.3">
      <c r="A21238" t="s">
        <v>16</v>
      </c>
      <c r="B21238" t="s">
        <v>34</v>
      </c>
      <c r="C21238">
        <v>2011</v>
      </c>
      <c r="D21238">
        <v>20</v>
      </c>
      <c r="E21238" t="s">
        <v>18</v>
      </c>
      <c r="F21238" s="1">
        <v>157802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491</v>
      </c>
      <c r="N21238">
        <v>50</v>
      </c>
      <c r="O21238">
        <v>31115</v>
      </c>
    </row>
    <row r="21239" spans="1:15" hidden="1" x14ac:dyDescent="0.3">
      <c r="A21239" t="s">
        <v>16</v>
      </c>
      <c r="B21239" t="s">
        <v>65</v>
      </c>
      <c r="C21239">
        <v>2019</v>
      </c>
      <c r="D21239">
        <v>34</v>
      </c>
      <c r="E21239" t="s">
        <v>18</v>
      </c>
      <c r="F21239" s="1">
        <v>159016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495</v>
      </c>
      <c r="N21239">
        <v>35</v>
      </c>
      <c r="O21239">
        <v>31129</v>
      </c>
    </row>
    <row r="21240" spans="1:15" hidden="1" x14ac:dyDescent="0.3">
      <c r="A21240" t="s">
        <v>16</v>
      </c>
      <c r="B21240" t="s">
        <v>47</v>
      </c>
      <c r="C21240">
        <v>2014</v>
      </c>
      <c r="D21240">
        <v>10</v>
      </c>
      <c r="E21240" t="s">
        <v>18</v>
      </c>
      <c r="F21240" s="1">
        <v>282952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881</v>
      </c>
      <c r="N21240">
        <v>57</v>
      </c>
      <c r="O21240">
        <v>31136</v>
      </c>
    </row>
    <row r="21241" spans="1:15" hidden="1" x14ac:dyDescent="0.3">
      <c r="A21241" t="s">
        <v>16</v>
      </c>
      <c r="B21241" t="s">
        <v>34</v>
      </c>
      <c r="C21241">
        <v>2011</v>
      </c>
      <c r="D21241">
        <v>33</v>
      </c>
      <c r="E21241" t="s">
        <v>18</v>
      </c>
      <c r="F21241" t="s">
        <v>1081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284</v>
      </c>
      <c r="N21241">
        <v>45</v>
      </c>
      <c r="O21241">
        <v>31159</v>
      </c>
    </row>
    <row r="21242" spans="1:15" hidden="1" x14ac:dyDescent="0.3">
      <c r="A21242" t="s">
        <v>16</v>
      </c>
      <c r="B21242" t="s">
        <v>47</v>
      </c>
      <c r="C21242">
        <v>2013</v>
      </c>
      <c r="D21242">
        <v>47</v>
      </c>
      <c r="E21242" t="s">
        <v>18</v>
      </c>
      <c r="F21242" s="1">
        <v>283947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>
        <v>886</v>
      </c>
      <c r="N21242">
        <v>51</v>
      </c>
      <c r="O21242">
        <v>31203</v>
      </c>
    </row>
    <row r="21243" spans="1:15" hidden="1" x14ac:dyDescent="0.3">
      <c r="A21243" t="s">
        <v>16</v>
      </c>
      <c r="B21243" t="s">
        <v>25</v>
      </c>
      <c r="C21243">
        <v>2015</v>
      </c>
      <c r="D21243">
        <v>22</v>
      </c>
      <c r="E21243" t="s">
        <v>18</v>
      </c>
      <c r="F21243" s="1">
        <v>217739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680</v>
      </c>
      <c r="N21243">
        <v>98</v>
      </c>
      <c r="O21243">
        <v>31230</v>
      </c>
    </row>
    <row r="21244" spans="1:15" hidden="1" x14ac:dyDescent="0.3">
      <c r="A21244" t="s">
        <v>16</v>
      </c>
      <c r="B21244" t="s">
        <v>51</v>
      </c>
      <c r="C21244">
        <v>2018</v>
      </c>
      <c r="D21244">
        <v>37</v>
      </c>
      <c r="E21244" t="s">
        <v>18</v>
      </c>
      <c r="F21244" t="s">
        <v>8525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288</v>
      </c>
      <c r="N21244">
        <v>30</v>
      </c>
      <c r="O21244">
        <v>31230</v>
      </c>
    </row>
    <row r="21245" spans="1:15" hidden="1" x14ac:dyDescent="0.3">
      <c r="A21245" t="s">
        <v>16</v>
      </c>
      <c r="B21245" t="s">
        <v>34</v>
      </c>
      <c r="C21245">
        <v>2016</v>
      </c>
      <c r="D21245">
        <v>28</v>
      </c>
      <c r="E21245" t="s">
        <v>18</v>
      </c>
      <c r="F21245" t="s">
        <v>6431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301</v>
      </c>
      <c r="N21245">
        <v>25</v>
      </c>
      <c r="O21245">
        <v>31232</v>
      </c>
    </row>
    <row r="21246" spans="1:15" hidden="1" x14ac:dyDescent="0.3">
      <c r="A21246" t="s">
        <v>16</v>
      </c>
      <c r="B21246" t="s">
        <v>25</v>
      </c>
      <c r="C21246">
        <v>2016</v>
      </c>
      <c r="D21246">
        <v>26</v>
      </c>
      <c r="E21246" t="s">
        <v>18</v>
      </c>
      <c r="F21246" s="1">
        <v>121986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381</v>
      </c>
      <c r="N21246">
        <v>96</v>
      </c>
      <c r="O21246">
        <v>31233</v>
      </c>
    </row>
    <row r="21247" spans="1:15" hidden="1" x14ac:dyDescent="0.3">
      <c r="A21247" t="s">
        <v>16</v>
      </c>
      <c r="B21247" t="s">
        <v>38</v>
      </c>
      <c r="C21247">
        <v>2011</v>
      </c>
      <c r="D21247">
        <v>32</v>
      </c>
      <c r="E21247" t="s">
        <v>18</v>
      </c>
      <c r="F21247" s="1">
        <v>101159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316</v>
      </c>
      <c r="N21247">
        <v>52</v>
      </c>
      <c r="O21247">
        <v>31238</v>
      </c>
    </row>
    <row r="21248" spans="1:15" hidden="1" x14ac:dyDescent="0.3">
      <c r="A21248" t="s">
        <v>16</v>
      </c>
      <c r="B21248" t="s">
        <v>25</v>
      </c>
      <c r="C21248">
        <v>2012</v>
      </c>
      <c r="D21248">
        <v>3</v>
      </c>
      <c r="E21248" t="s">
        <v>18</v>
      </c>
      <c r="F21248" s="1">
        <v>273705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855</v>
      </c>
      <c r="N21248">
        <v>125</v>
      </c>
      <c r="O21248">
        <v>31238</v>
      </c>
    </row>
    <row r="21249" spans="1:15" hidden="1" x14ac:dyDescent="0.3">
      <c r="A21249" t="s">
        <v>16</v>
      </c>
      <c r="B21249" t="s">
        <v>25</v>
      </c>
      <c r="C21249">
        <v>2016</v>
      </c>
      <c r="D21249">
        <v>24</v>
      </c>
      <c r="E21249" t="s">
        <v>18</v>
      </c>
      <c r="F21249" s="1">
        <v>12644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395</v>
      </c>
      <c r="N21249">
        <v>102</v>
      </c>
      <c r="O21249">
        <v>31240</v>
      </c>
    </row>
    <row r="21250" spans="1:15" hidden="1" x14ac:dyDescent="0.3">
      <c r="A21250" t="s">
        <v>16</v>
      </c>
      <c r="B21250" t="s">
        <v>34</v>
      </c>
      <c r="C21250">
        <v>2015</v>
      </c>
      <c r="D21250">
        <v>49</v>
      </c>
      <c r="E21250" t="s">
        <v>18</v>
      </c>
      <c r="F21250" s="1">
        <v>129957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406</v>
      </c>
      <c r="N21250">
        <v>29</v>
      </c>
      <c r="O21250">
        <v>31241</v>
      </c>
    </row>
    <row r="21251" spans="1:15" hidden="1" x14ac:dyDescent="0.3">
      <c r="A21251" t="s">
        <v>16</v>
      </c>
      <c r="B21251" t="s">
        <v>88</v>
      </c>
      <c r="C21251">
        <v>2016</v>
      </c>
      <c r="D21251">
        <v>4</v>
      </c>
      <c r="E21251" t="s">
        <v>18</v>
      </c>
      <c r="F21251" s="1">
        <v>496129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1551</v>
      </c>
      <c r="N21251">
        <v>122</v>
      </c>
      <c r="O21251">
        <v>31262</v>
      </c>
    </row>
    <row r="21252" spans="1:15" hidden="1" x14ac:dyDescent="0.3">
      <c r="A21252" t="s">
        <v>16</v>
      </c>
      <c r="B21252" t="s">
        <v>88</v>
      </c>
      <c r="C21252">
        <v>2019</v>
      </c>
      <c r="D21252">
        <v>5</v>
      </c>
      <c r="E21252" t="s">
        <v>18</v>
      </c>
      <c r="F21252" s="1">
        <v>858413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2684</v>
      </c>
      <c r="N21252">
        <v>114</v>
      </c>
      <c r="O21252">
        <v>31267</v>
      </c>
    </row>
    <row r="21253" spans="1:15" hidden="1" x14ac:dyDescent="0.3">
      <c r="A21253" t="s">
        <v>16</v>
      </c>
      <c r="B21253" t="s">
        <v>77</v>
      </c>
      <c r="C21253">
        <v>2018</v>
      </c>
      <c r="D21253">
        <v>14</v>
      </c>
      <c r="E21253" t="s">
        <v>18</v>
      </c>
      <c r="F21253" s="1">
        <v>169762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531</v>
      </c>
      <c r="N21253">
        <v>75</v>
      </c>
      <c r="O21253">
        <v>31279</v>
      </c>
    </row>
    <row r="21254" spans="1:15" hidden="1" x14ac:dyDescent="0.3">
      <c r="A21254" t="s">
        <v>16</v>
      </c>
      <c r="B21254" t="s">
        <v>47</v>
      </c>
      <c r="C21254">
        <v>2013</v>
      </c>
      <c r="D21254">
        <v>45</v>
      </c>
      <c r="E21254" t="s">
        <v>18</v>
      </c>
      <c r="F21254" s="1">
        <v>302091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945</v>
      </c>
      <c r="N21254">
        <v>55</v>
      </c>
      <c r="O21254">
        <v>31282</v>
      </c>
    </row>
    <row r="21255" spans="1:15" hidden="1" x14ac:dyDescent="0.3">
      <c r="A21255" t="s">
        <v>16</v>
      </c>
      <c r="B21255" t="s">
        <v>65</v>
      </c>
      <c r="C21255">
        <v>2019</v>
      </c>
      <c r="D21255">
        <v>16</v>
      </c>
      <c r="E21255" t="s">
        <v>18</v>
      </c>
      <c r="F21255" s="1">
        <v>265269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830</v>
      </c>
      <c r="N21255">
        <v>43</v>
      </c>
      <c r="O21255">
        <v>31289</v>
      </c>
    </row>
    <row r="21256" spans="1:15" hidden="1" x14ac:dyDescent="0.3">
      <c r="A21256" t="s">
        <v>16</v>
      </c>
      <c r="B21256" t="s">
        <v>88</v>
      </c>
      <c r="C21256">
        <v>2012</v>
      </c>
      <c r="D21256">
        <v>29</v>
      </c>
      <c r="E21256" t="s">
        <v>18</v>
      </c>
      <c r="F21256" s="1">
        <v>150484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471</v>
      </c>
      <c r="N21256">
        <v>44</v>
      </c>
      <c r="O21256">
        <v>31299</v>
      </c>
    </row>
    <row r="21257" spans="1:15" hidden="1" x14ac:dyDescent="0.3">
      <c r="A21257" t="s">
        <v>16</v>
      </c>
      <c r="B21257" t="s">
        <v>47</v>
      </c>
      <c r="C21257">
        <v>2014</v>
      </c>
      <c r="D21257">
        <v>14</v>
      </c>
      <c r="E21257" t="s">
        <v>18</v>
      </c>
      <c r="F21257" s="1">
        <v>227164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711</v>
      </c>
      <c r="N21257">
        <v>54</v>
      </c>
      <c r="O21257">
        <v>31299</v>
      </c>
    </row>
    <row r="21258" spans="1:15" hidden="1" x14ac:dyDescent="0.3">
      <c r="A21258" t="s">
        <v>16</v>
      </c>
      <c r="B21258" t="s">
        <v>47</v>
      </c>
      <c r="C21258">
        <v>2013</v>
      </c>
      <c r="D21258">
        <v>44</v>
      </c>
      <c r="E21258" t="s">
        <v>18</v>
      </c>
      <c r="F21258" s="1">
        <v>265535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832</v>
      </c>
      <c r="N21258">
        <v>59</v>
      </c>
      <c r="O21258">
        <v>31333</v>
      </c>
    </row>
    <row r="21259" spans="1:15" hidden="1" x14ac:dyDescent="0.3">
      <c r="A21259" t="s">
        <v>16</v>
      </c>
      <c r="B21259" t="s">
        <v>88</v>
      </c>
      <c r="C21259">
        <v>2016</v>
      </c>
      <c r="D21259">
        <v>40</v>
      </c>
      <c r="E21259" t="s">
        <v>18</v>
      </c>
      <c r="F21259" s="1">
        <v>208692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654</v>
      </c>
      <c r="N21259">
        <v>120</v>
      </c>
      <c r="O21259">
        <v>31338</v>
      </c>
    </row>
    <row r="21260" spans="1:15" hidden="1" x14ac:dyDescent="0.3">
      <c r="A21260" t="s">
        <v>16</v>
      </c>
      <c r="B21260" t="s">
        <v>88</v>
      </c>
      <c r="C21260">
        <v>2019</v>
      </c>
      <c r="D21260">
        <v>10</v>
      </c>
      <c r="E21260" t="s">
        <v>18</v>
      </c>
      <c r="F21260" s="1">
        <v>872284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2734</v>
      </c>
      <c r="N21260">
        <v>119</v>
      </c>
      <c r="O21260">
        <v>31343</v>
      </c>
    </row>
    <row r="21261" spans="1:15" hidden="1" x14ac:dyDescent="0.3">
      <c r="A21261" t="s">
        <v>16</v>
      </c>
      <c r="B21261" t="s">
        <v>34</v>
      </c>
      <c r="C21261">
        <v>2011</v>
      </c>
      <c r="D21261">
        <v>22</v>
      </c>
      <c r="E21261" t="s">
        <v>18</v>
      </c>
      <c r="F21261" s="1">
        <v>132078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414</v>
      </c>
      <c r="N21261">
        <v>50</v>
      </c>
      <c r="O21261">
        <v>31345</v>
      </c>
    </row>
    <row r="21262" spans="1:15" hidden="1" x14ac:dyDescent="0.3">
      <c r="A21262" t="s">
        <v>16</v>
      </c>
      <c r="B21262" t="s">
        <v>51</v>
      </c>
      <c r="C21262">
        <v>2013</v>
      </c>
      <c r="D21262">
        <v>43</v>
      </c>
      <c r="E21262" t="s">
        <v>18</v>
      </c>
      <c r="F21262" t="s">
        <v>3796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224</v>
      </c>
      <c r="N21262">
        <v>58</v>
      </c>
      <c r="O21262">
        <v>31358</v>
      </c>
    </row>
    <row r="21263" spans="1:15" hidden="1" x14ac:dyDescent="0.3">
      <c r="A21263" t="s">
        <v>16</v>
      </c>
      <c r="B21263" t="s">
        <v>88</v>
      </c>
      <c r="C21263">
        <v>2013</v>
      </c>
      <c r="D21263">
        <v>36</v>
      </c>
      <c r="E21263" t="s">
        <v>18</v>
      </c>
      <c r="F21263" s="1">
        <v>289449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908</v>
      </c>
      <c r="N21263">
        <v>55</v>
      </c>
      <c r="O21263">
        <v>31370</v>
      </c>
    </row>
    <row r="21264" spans="1:15" hidden="1" x14ac:dyDescent="0.3">
      <c r="A21264" t="s">
        <v>16</v>
      </c>
      <c r="B21264" t="s">
        <v>38</v>
      </c>
      <c r="C21264">
        <v>2019</v>
      </c>
      <c r="D21264">
        <v>26</v>
      </c>
      <c r="E21264" t="s">
        <v>18</v>
      </c>
      <c r="F21264" t="s">
        <v>8963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237</v>
      </c>
      <c r="N21264">
        <v>76</v>
      </c>
      <c r="O21264">
        <v>31374</v>
      </c>
    </row>
    <row r="21265" spans="1:15" hidden="1" x14ac:dyDescent="0.3">
      <c r="A21265" t="s">
        <v>16</v>
      </c>
      <c r="B21265" t="s">
        <v>47</v>
      </c>
      <c r="C21265">
        <v>2014</v>
      </c>
      <c r="D21265">
        <v>18</v>
      </c>
      <c r="E21265" t="s">
        <v>18</v>
      </c>
      <c r="F21265" s="1">
        <v>166369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522</v>
      </c>
      <c r="N21265">
        <v>51</v>
      </c>
      <c r="O21265">
        <v>31376</v>
      </c>
    </row>
    <row r="21266" spans="1:15" hidden="1" x14ac:dyDescent="0.3">
      <c r="A21266" t="s">
        <v>16</v>
      </c>
      <c r="B21266" t="s">
        <v>65</v>
      </c>
      <c r="C21266">
        <v>2018</v>
      </c>
      <c r="D21266">
        <v>46</v>
      </c>
      <c r="E21266" t="s">
        <v>18</v>
      </c>
      <c r="F21266" s="1">
        <v>323105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1014</v>
      </c>
      <c r="N21266">
        <v>45</v>
      </c>
      <c r="O21266">
        <v>31383</v>
      </c>
    </row>
    <row r="21267" spans="1:15" hidden="1" x14ac:dyDescent="0.3">
      <c r="A21267" t="s">
        <v>16</v>
      </c>
      <c r="B21267" t="s">
        <v>25</v>
      </c>
      <c r="C21267">
        <v>2013</v>
      </c>
      <c r="D21267">
        <v>12</v>
      </c>
      <c r="E21267" t="s">
        <v>18</v>
      </c>
      <c r="F21267" s="1">
        <v>3237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1017</v>
      </c>
      <c r="N21267">
        <v>116</v>
      </c>
      <c r="O21267">
        <v>31418</v>
      </c>
    </row>
    <row r="21268" spans="1:15" hidden="1" x14ac:dyDescent="0.3">
      <c r="A21268" t="s">
        <v>16</v>
      </c>
      <c r="B21268" t="s">
        <v>88</v>
      </c>
      <c r="C21268">
        <v>2015</v>
      </c>
      <c r="D21268">
        <v>45</v>
      </c>
      <c r="E21268" t="s">
        <v>18</v>
      </c>
      <c r="F21268" s="1">
        <v>386243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1214</v>
      </c>
      <c r="N21268">
        <v>123</v>
      </c>
      <c r="O21268">
        <v>31431</v>
      </c>
    </row>
    <row r="21269" spans="1:15" hidden="1" x14ac:dyDescent="0.3">
      <c r="A21269" t="s">
        <v>16</v>
      </c>
      <c r="B21269" t="s">
        <v>47</v>
      </c>
      <c r="C21269">
        <v>2013</v>
      </c>
      <c r="D21269">
        <v>16</v>
      </c>
      <c r="E21269" t="s">
        <v>18</v>
      </c>
      <c r="F21269" s="1">
        <v>183512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577</v>
      </c>
      <c r="N21269">
        <v>48</v>
      </c>
      <c r="O21269">
        <v>31442</v>
      </c>
    </row>
    <row r="21270" spans="1:15" hidden="1" x14ac:dyDescent="0.3">
      <c r="A21270" t="s">
        <v>16</v>
      </c>
      <c r="B21270" t="s">
        <v>51</v>
      </c>
      <c r="C21270">
        <v>2018</v>
      </c>
      <c r="D21270">
        <v>21</v>
      </c>
      <c r="E21270" t="s">
        <v>18</v>
      </c>
      <c r="F21270" s="1">
        <v>107181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337</v>
      </c>
      <c r="N21270">
        <v>33</v>
      </c>
      <c r="O21270">
        <v>31442</v>
      </c>
    </row>
    <row r="21271" spans="1:15" hidden="1" x14ac:dyDescent="0.3">
      <c r="A21271" t="s">
        <v>16</v>
      </c>
      <c r="B21271" t="s">
        <v>88</v>
      </c>
      <c r="C21271">
        <v>2018</v>
      </c>
      <c r="D21271">
        <v>2</v>
      </c>
      <c r="E21271" t="s">
        <v>18</v>
      </c>
      <c r="F21271" s="1">
        <v>128689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4047</v>
      </c>
      <c r="N21271">
        <v>107</v>
      </c>
      <c r="O21271">
        <v>31448</v>
      </c>
    </row>
    <row r="21272" spans="1:15" hidden="1" x14ac:dyDescent="0.3">
      <c r="A21272" t="s">
        <v>16</v>
      </c>
      <c r="B21272" t="s">
        <v>38</v>
      </c>
      <c r="C21272">
        <v>2012</v>
      </c>
      <c r="D21272">
        <v>36</v>
      </c>
      <c r="E21272" t="s">
        <v>18</v>
      </c>
      <c r="F21272" s="1">
        <v>159901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503</v>
      </c>
      <c r="N21272">
        <v>64</v>
      </c>
      <c r="O21272">
        <v>31457</v>
      </c>
    </row>
    <row r="21273" spans="1:15" hidden="1" x14ac:dyDescent="0.3">
      <c r="A21273" t="s">
        <v>16</v>
      </c>
      <c r="B21273" t="s">
        <v>47</v>
      </c>
      <c r="C21273">
        <v>2013</v>
      </c>
      <c r="D21273">
        <v>18</v>
      </c>
      <c r="E21273" t="s">
        <v>18</v>
      </c>
      <c r="F21273" s="1">
        <v>188421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593</v>
      </c>
      <c r="N21273">
        <v>51</v>
      </c>
      <c r="O21273">
        <v>31472</v>
      </c>
    </row>
    <row r="21274" spans="1:15" hidden="1" x14ac:dyDescent="0.3">
      <c r="A21274" t="s">
        <v>16</v>
      </c>
      <c r="B21274" t="s">
        <v>25</v>
      </c>
      <c r="C21274">
        <v>2011</v>
      </c>
      <c r="D21274">
        <v>50</v>
      </c>
      <c r="E21274" t="s">
        <v>18</v>
      </c>
      <c r="F21274" s="1">
        <v>302135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951</v>
      </c>
      <c r="N21274">
        <v>127</v>
      </c>
      <c r="O21274">
        <v>31476</v>
      </c>
    </row>
    <row r="21275" spans="1:15" hidden="1" x14ac:dyDescent="0.3">
      <c r="A21275" t="s">
        <v>16</v>
      </c>
      <c r="B21275" t="s">
        <v>47</v>
      </c>
      <c r="C21275">
        <v>2013</v>
      </c>
      <c r="D21275">
        <v>39</v>
      </c>
      <c r="E21275" t="s">
        <v>18</v>
      </c>
      <c r="F21275" s="1">
        <v>199498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628</v>
      </c>
      <c r="N21275">
        <v>55</v>
      </c>
      <c r="O21275">
        <v>31479</v>
      </c>
    </row>
    <row r="21276" spans="1:15" hidden="1" x14ac:dyDescent="0.3">
      <c r="A21276" t="s">
        <v>16</v>
      </c>
      <c r="B21276" t="s">
        <v>88</v>
      </c>
      <c r="C21276">
        <v>2015</v>
      </c>
      <c r="D21276">
        <v>31</v>
      </c>
      <c r="E21276" t="s">
        <v>18</v>
      </c>
      <c r="F21276" s="1">
        <v>112071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353</v>
      </c>
      <c r="N21276">
        <v>83</v>
      </c>
      <c r="O21276">
        <v>31498</v>
      </c>
    </row>
    <row r="21277" spans="1:15" hidden="1" x14ac:dyDescent="0.3">
      <c r="A21277" t="s">
        <v>16</v>
      </c>
      <c r="B21277" t="s">
        <v>65</v>
      </c>
      <c r="C21277">
        <v>2019</v>
      </c>
      <c r="D21277">
        <v>32</v>
      </c>
      <c r="E21277" t="s">
        <v>18</v>
      </c>
      <c r="F21277" s="1">
        <v>14127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445</v>
      </c>
      <c r="N21277">
        <v>43</v>
      </c>
      <c r="O21277">
        <v>31500</v>
      </c>
    </row>
    <row r="21278" spans="1:15" hidden="1" x14ac:dyDescent="0.3">
      <c r="A21278" t="s">
        <v>16</v>
      </c>
      <c r="B21278" t="s">
        <v>25</v>
      </c>
      <c r="C21278">
        <v>2011</v>
      </c>
      <c r="D21278">
        <v>40</v>
      </c>
      <c r="E21278" t="s">
        <v>18</v>
      </c>
      <c r="F21278" s="1">
        <v>180295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568</v>
      </c>
      <c r="N21278">
        <v>116</v>
      </c>
      <c r="O21278">
        <v>31504</v>
      </c>
    </row>
    <row r="21279" spans="1:15" hidden="1" x14ac:dyDescent="0.3">
      <c r="A21279" t="s">
        <v>16</v>
      </c>
      <c r="B21279" t="s">
        <v>38</v>
      </c>
      <c r="C21279">
        <v>2013</v>
      </c>
      <c r="D21279">
        <v>27</v>
      </c>
      <c r="E21279" t="s">
        <v>18</v>
      </c>
      <c r="F21279" s="1">
        <v>117423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370</v>
      </c>
      <c r="N21279">
        <v>72</v>
      </c>
      <c r="O21279">
        <v>31510</v>
      </c>
    </row>
    <row r="21280" spans="1:15" hidden="1" x14ac:dyDescent="0.3">
      <c r="A21280" t="s">
        <v>16</v>
      </c>
      <c r="B21280" t="s">
        <v>88</v>
      </c>
      <c r="C21280">
        <v>2019</v>
      </c>
      <c r="D21280">
        <v>8</v>
      </c>
      <c r="E21280" t="s">
        <v>18</v>
      </c>
      <c r="F21280" s="1">
        <v>924004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2912</v>
      </c>
      <c r="N21280">
        <v>117</v>
      </c>
      <c r="O21280">
        <v>31515</v>
      </c>
    </row>
    <row r="21281" spans="1:15" hidden="1" x14ac:dyDescent="0.3">
      <c r="A21281" t="s">
        <v>16</v>
      </c>
      <c r="B21281" t="s">
        <v>25</v>
      </c>
      <c r="C21281">
        <v>2012</v>
      </c>
      <c r="D21281">
        <v>13</v>
      </c>
      <c r="E21281" t="s">
        <v>18</v>
      </c>
      <c r="F21281" s="1">
        <v>389886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1229</v>
      </c>
      <c r="N21281">
        <v>127</v>
      </c>
      <c r="O21281">
        <v>31522</v>
      </c>
    </row>
    <row r="21282" spans="1:15" hidden="1" x14ac:dyDescent="0.3">
      <c r="A21282" t="s">
        <v>16</v>
      </c>
      <c r="B21282" t="s">
        <v>88</v>
      </c>
      <c r="C21282">
        <v>2014</v>
      </c>
      <c r="D21282">
        <v>30</v>
      </c>
      <c r="E21282" t="s">
        <v>18</v>
      </c>
      <c r="F21282" s="1">
        <v>157256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496</v>
      </c>
      <c r="N21282">
        <v>89</v>
      </c>
      <c r="O21282">
        <v>31541</v>
      </c>
    </row>
    <row r="21283" spans="1:15" hidden="1" x14ac:dyDescent="0.3">
      <c r="A21283" t="s">
        <v>16</v>
      </c>
      <c r="B21283" t="s">
        <v>88</v>
      </c>
      <c r="C21283">
        <v>2014</v>
      </c>
      <c r="D21283">
        <v>31</v>
      </c>
      <c r="E21283" t="s">
        <v>18</v>
      </c>
      <c r="F21283" s="1">
        <v>168632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532</v>
      </c>
      <c r="N21283">
        <v>89</v>
      </c>
      <c r="O21283">
        <v>31548</v>
      </c>
    </row>
    <row r="21284" spans="1:15" hidden="1" x14ac:dyDescent="0.3">
      <c r="A21284" t="s">
        <v>16</v>
      </c>
      <c r="B21284" t="s">
        <v>51</v>
      </c>
      <c r="C21284">
        <v>2013</v>
      </c>
      <c r="D21284">
        <v>40</v>
      </c>
      <c r="E21284" t="s">
        <v>18</v>
      </c>
      <c r="F21284" t="s">
        <v>3710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196</v>
      </c>
      <c r="N21284">
        <v>57</v>
      </c>
      <c r="O21284">
        <v>31551</v>
      </c>
    </row>
    <row r="21285" spans="1:15" hidden="1" x14ac:dyDescent="0.3">
      <c r="A21285" t="s">
        <v>16</v>
      </c>
      <c r="B21285" t="s">
        <v>47</v>
      </c>
      <c r="C21285">
        <v>2013</v>
      </c>
      <c r="D21285">
        <v>6</v>
      </c>
      <c r="E21285" t="s">
        <v>18</v>
      </c>
      <c r="F21285" s="1">
        <v>424231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1339</v>
      </c>
      <c r="N21285">
        <v>53</v>
      </c>
      <c r="O21285">
        <v>31563</v>
      </c>
    </row>
    <row r="21286" spans="1:15" hidden="1" x14ac:dyDescent="0.3">
      <c r="A21286" t="s">
        <v>16</v>
      </c>
      <c r="B21286" t="s">
        <v>25</v>
      </c>
      <c r="C21286">
        <v>2014</v>
      </c>
      <c r="D21286">
        <v>20</v>
      </c>
      <c r="E21286" t="s">
        <v>18</v>
      </c>
      <c r="F21286" s="1">
        <v>180206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569</v>
      </c>
      <c r="N21286">
        <v>88</v>
      </c>
      <c r="O21286">
        <v>31575</v>
      </c>
    </row>
    <row r="21287" spans="1:15" hidden="1" x14ac:dyDescent="0.3">
      <c r="A21287" t="s">
        <v>16</v>
      </c>
      <c r="B21287" t="s">
        <v>47</v>
      </c>
      <c r="C21287">
        <v>2013</v>
      </c>
      <c r="D21287">
        <v>9</v>
      </c>
      <c r="E21287" t="s">
        <v>18</v>
      </c>
      <c r="F21287" s="1">
        <v>306236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967</v>
      </c>
      <c r="N21287">
        <v>51</v>
      </c>
      <c r="O21287">
        <v>31577</v>
      </c>
    </row>
    <row r="21288" spans="1:15" hidden="1" x14ac:dyDescent="0.3">
      <c r="A21288" t="s">
        <v>16</v>
      </c>
      <c r="B21288" t="s">
        <v>51</v>
      </c>
      <c r="C21288">
        <v>2017</v>
      </c>
      <c r="D21288">
        <v>9</v>
      </c>
      <c r="E21288" t="s">
        <v>18</v>
      </c>
      <c r="F21288" s="1">
        <v>163971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518</v>
      </c>
      <c r="N21288">
        <v>45</v>
      </c>
      <c r="O21288">
        <v>31591</v>
      </c>
    </row>
    <row r="21289" spans="1:15" hidden="1" x14ac:dyDescent="0.3">
      <c r="A21289" t="s">
        <v>16</v>
      </c>
      <c r="B21289" t="s">
        <v>41</v>
      </c>
      <c r="C21289">
        <v>2013</v>
      </c>
      <c r="D21289">
        <v>51</v>
      </c>
      <c r="E21289" t="s">
        <v>18</v>
      </c>
      <c r="F21289" t="s">
        <v>3958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131</v>
      </c>
      <c r="N21289">
        <v>22</v>
      </c>
      <c r="O21289">
        <v>31593</v>
      </c>
    </row>
    <row r="21290" spans="1:15" hidden="1" x14ac:dyDescent="0.3">
      <c r="A21290" t="s">
        <v>16</v>
      </c>
      <c r="B21290" t="s">
        <v>51</v>
      </c>
      <c r="C21290">
        <v>2016</v>
      </c>
      <c r="D21290">
        <v>46</v>
      </c>
      <c r="E21290" t="s">
        <v>18</v>
      </c>
      <c r="F21290" t="s">
        <v>6928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255</v>
      </c>
      <c r="N21290">
        <v>44</v>
      </c>
      <c r="O21290">
        <v>31597</v>
      </c>
    </row>
    <row r="21291" spans="1:15" hidden="1" x14ac:dyDescent="0.3">
      <c r="A21291" t="s">
        <v>16</v>
      </c>
      <c r="B21291" t="s">
        <v>41</v>
      </c>
      <c r="C21291">
        <v>2014</v>
      </c>
      <c r="D21291">
        <v>18</v>
      </c>
      <c r="E21291" t="s">
        <v>18</v>
      </c>
      <c r="F21291" t="s">
        <v>4179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55</v>
      </c>
      <c r="N21291">
        <v>13</v>
      </c>
      <c r="O21291">
        <v>31599</v>
      </c>
    </row>
    <row r="21292" spans="1:15" hidden="1" x14ac:dyDescent="0.3">
      <c r="A21292" t="s">
        <v>16</v>
      </c>
      <c r="B21292" t="s">
        <v>88</v>
      </c>
      <c r="C21292">
        <v>2015</v>
      </c>
      <c r="D21292">
        <v>41</v>
      </c>
      <c r="E21292" t="s">
        <v>18</v>
      </c>
      <c r="F21292" s="1">
        <v>342995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1084</v>
      </c>
      <c r="N21292">
        <v>124</v>
      </c>
      <c r="O21292">
        <v>31604</v>
      </c>
    </row>
    <row r="21293" spans="1:15" hidden="1" x14ac:dyDescent="0.3">
      <c r="A21293" t="s">
        <v>16</v>
      </c>
      <c r="B21293" t="s">
        <v>41</v>
      </c>
      <c r="C21293">
        <v>2014</v>
      </c>
      <c r="D21293">
        <v>35</v>
      </c>
      <c r="E21293" t="s">
        <v>18</v>
      </c>
      <c r="F21293" t="s">
        <v>4642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57</v>
      </c>
      <c r="N21293">
        <v>10</v>
      </c>
      <c r="O21293">
        <v>31610</v>
      </c>
    </row>
    <row r="21294" spans="1:15" hidden="1" x14ac:dyDescent="0.3">
      <c r="A21294" t="s">
        <v>16</v>
      </c>
      <c r="B21294" t="s">
        <v>47</v>
      </c>
      <c r="C21294">
        <v>2014</v>
      </c>
      <c r="D21294">
        <v>29</v>
      </c>
      <c r="E21294" t="s">
        <v>18</v>
      </c>
      <c r="F21294" s="1">
        <v>112178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355</v>
      </c>
      <c r="N21294">
        <v>51</v>
      </c>
      <c r="O21294">
        <v>31646</v>
      </c>
    </row>
    <row r="21295" spans="1:15" hidden="1" x14ac:dyDescent="0.3">
      <c r="A21295" t="s">
        <v>16</v>
      </c>
      <c r="B21295" t="s">
        <v>65</v>
      </c>
      <c r="C21295">
        <v>2019</v>
      </c>
      <c r="D21295">
        <v>27</v>
      </c>
      <c r="E21295" t="s">
        <v>18</v>
      </c>
      <c r="F21295" s="1">
        <v>179779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569</v>
      </c>
      <c r="N21295">
        <v>42</v>
      </c>
      <c r="O21295">
        <v>31650</v>
      </c>
    </row>
    <row r="21296" spans="1:15" hidden="1" x14ac:dyDescent="0.3">
      <c r="A21296" t="s">
        <v>16</v>
      </c>
      <c r="B21296" t="s">
        <v>65</v>
      </c>
      <c r="C21296">
        <v>2018</v>
      </c>
      <c r="D21296">
        <v>45</v>
      </c>
      <c r="E21296" t="s">
        <v>18</v>
      </c>
      <c r="F21296" s="1">
        <v>292529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>
        <v>926</v>
      </c>
      <c r="N21296">
        <v>43</v>
      </c>
      <c r="O21296">
        <v>31655</v>
      </c>
    </row>
    <row r="21297" spans="1:15" hidden="1" x14ac:dyDescent="0.3">
      <c r="A21297" t="s">
        <v>16</v>
      </c>
      <c r="B21297" t="s">
        <v>65</v>
      </c>
      <c r="C21297">
        <v>2019</v>
      </c>
      <c r="D21297">
        <v>20</v>
      </c>
      <c r="E21297" t="s">
        <v>18</v>
      </c>
      <c r="F21297" s="1">
        <v>233124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738</v>
      </c>
      <c r="N21297">
        <v>43</v>
      </c>
      <c r="O21297">
        <v>31657</v>
      </c>
    </row>
    <row r="21298" spans="1:15" hidden="1" x14ac:dyDescent="0.3">
      <c r="A21298" t="s">
        <v>16</v>
      </c>
      <c r="B21298" t="s">
        <v>41</v>
      </c>
      <c r="C21298">
        <v>2014</v>
      </c>
      <c r="D21298">
        <v>16</v>
      </c>
      <c r="E21298" t="s">
        <v>18</v>
      </c>
      <c r="F21298" t="s">
        <v>4137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62</v>
      </c>
      <c r="N21298">
        <v>15</v>
      </c>
      <c r="O21298">
        <v>31669</v>
      </c>
    </row>
    <row r="21299" spans="1:15" hidden="1" x14ac:dyDescent="0.3">
      <c r="A21299" t="s">
        <v>16</v>
      </c>
      <c r="B21299" t="s">
        <v>41</v>
      </c>
      <c r="C21299">
        <v>2014</v>
      </c>
      <c r="D21299">
        <v>37</v>
      </c>
      <c r="E21299" t="s">
        <v>18</v>
      </c>
      <c r="F21299" t="s">
        <v>4698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68</v>
      </c>
      <c r="N21299">
        <v>9</v>
      </c>
      <c r="O21299">
        <v>31683</v>
      </c>
    </row>
    <row r="21300" spans="1:15" hidden="1" x14ac:dyDescent="0.3">
      <c r="A21300" t="s">
        <v>16</v>
      </c>
      <c r="B21300" t="s">
        <v>41</v>
      </c>
      <c r="C21300">
        <v>2014</v>
      </c>
      <c r="D21300">
        <v>7</v>
      </c>
      <c r="E21300" t="s">
        <v>18</v>
      </c>
      <c r="F21300" t="s">
        <v>3986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133</v>
      </c>
      <c r="N21300">
        <v>22</v>
      </c>
      <c r="O21300">
        <v>31686</v>
      </c>
    </row>
    <row r="21301" spans="1:15" hidden="1" x14ac:dyDescent="0.3">
      <c r="A21301" t="s">
        <v>16</v>
      </c>
      <c r="B21301" t="s">
        <v>38</v>
      </c>
      <c r="C21301">
        <v>2011</v>
      </c>
      <c r="D21301">
        <v>36</v>
      </c>
      <c r="E21301" t="s">
        <v>18</v>
      </c>
      <c r="F21301" s="1">
        <v>141258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448</v>
      </c>
      <c r="N21301">
        <v>53</v>
      </c>
      <c r="O21301">
        <v>31715</v>
      </c>
    </row>
    <row r="21302" spans="1:15" hidden="1" x14ac:dyDescent="0.3">
      <c r="A21302" t="s">
        <v>16</v>
      </c>
      <c r="B21302" t="s">
        <v>47</v>
      </c>
      <c r="C21302">
        <v>2013</v>
      </c>
      <c r="D21302">
        <v>48</v>
      </c>
      <c r="E21302" t="s">
        <v>18</v>
      </c>
      <c r="F21302" s="1">
        <v>394011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1250</v>
      </c>
      <c r="N21302">
        <v>62</v>
      </c>
      <c r="O21302">
        <v>31725</v>
      </c>
    </row>
    <row r="21303" spans="1:15" hidden="1" x14ac:dyDescent="0.3">
      <c r="A21303" t="s">
        <v>16</v>
      </c>
      <c r="B21303" t="s">
        <v>34</v>
      </c>
      <c r="C21303">
        <v>2012</v>
      </c>
      <c r="D21303">
        <v>35</v>
      </c>
      <c r="E21303" t="s">
        <v>18</v>
      </c>
      <c r="F21303" s="1">
        <v>130468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414</v>
      </c>
      <c r="N21303">
        <v>36</v>
      </c>
      <c r="O21303">
        <v>31732</v>
      </c>
    </row>
    <row r="21304" spans="1:15" hidden="1" x14ac:dyDescent="0.3">
      <c r="A21304" t="s">
        <v>16</v>
      </c>
      <c r="B21304" t="s">
        <v>47</v>
      </c>
      <c r="C21304">
        <v>2012</v>
      </c>
      <c r="D21304">
        <v>49</v>
      </c>
      <c r="E21304" t="s">
        <v>18</v>
      </c>
      <c r="F21304" s="1">
        <v>55426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1759</v>
      </c>
      <c r="N21304">
        <v>48</v>
      </c>
      <c r="O21304">
        <v>31736</v>
      </c>
    </row>
    <row r="21305" spans="1:15" hidden="1" x14ac:dyDescent="0.3">
      <c r="A21305" t="s">
        <v>16</v>
      </c>
      <c r="B21305" t="s">
        <v>47</v>
      </c>
      <c r="C21305">
        <v>2014</v>
      </c>
      <c r="D21305">
        <v>2</v>
      </c>
      <c r="E21305" t="s">
        <v>18</v>
      </c>
      <c r="F21305" s="1">
        <v>707513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2246</v>
      </c>
      <c r="N21305">
        <v>57</v>
      </c>
      <c r="O21305">
        <v>31745</v>
      </c>
    </row>
    <row r="21306" spans="1:15" hidden="1" x14ac:dyDescent="0.3">
      <c r="A21306" t="s">
        <v>16</v>
      </c>
      <c r="B21306" t="s">
        <v>51</v>
      </c>
      <c r="C21306">
        <v>2013</v>
      </c>
      <c r="D21306">
        <v>45</v>
      </c>
      <c r="E21306" t="s">
        <v>18</v>
      </c>
      <c r="F21306" t="s">
        <v>3847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252</v>
      </c>
      <c r="N21306">
        <v>56</v>
      </c>
      <c r="O21306">
        <v>31794</v>
      </c>
    </row>
    <row r="21307" spans="1:15" hidden="1" x14ac:dyDescent="0.3">
      <c r="A21307" t="s">
        <v>16</v>
      </c>
      <c r="B21307" t="s">
        <v>65</v>
      </c>
      <c r="C21307">
        <v>2019</v>
      </c>
      <c r="D21307">
        <v>23</v>
      </c>
      <c r="E21307" t="s">
        <v>18</v>
      </c>
      <c r="F21307" s="1">
        <v>198396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631</v>
      </c>
      <c r="N21307">
        <v>43</v>
      </c>
      <c r="O21307">
        <v>31805</v>
      </c>
    </row>
    <row r="21308" spans="1:15" hidden="1" x14ac:dyDescent="0.3">
      <c r="A21308" t="s">
        <v>16</v>
      </c>
      <c r="B21308" t="s">
        <v>51</v>
      </c>
      <c r="C21308">
        <v>2018</v>
      </c>
      <c r="D21308">
        <v>38</v>
      </c>
      <c r="E21308" t="s">
        <v>18</v>
      </c>
      <c r="F21308" s="1">
        <v>100915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321</v>
      </c>
      <c r="N21308">
        <v>30</v>
      </c>
      <c r="O21308">
        <v>31809</v>
      </c>
    </row>
    <row r="21309" spans="1:15" hidden="1" x14ac:dyDescent="0.3">
      <c r="A21309" t="s">
        <v>16</v>
      </c>
      <c r="B21309" t="s">
        <v>51</v>
      </c>
      <c r="C21309">
        <v>2016</v>
      </c>
      <c r="D21309">
        <v>48</v>
      </c>
      <c r="E21309" t="s">
        <v>18</v>
      </c>
      <c r="F21309" t="s">
        <v>6961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220</v>
      </c>
      <c r="N21309">
        <v>44</v>
      </c>
      <c r="O21309">
        <v>31811</v>
      </c>
    </row>
    <row r="21310" spans="1:15" hidden="1" x14ac:dyDescent="0.3">
      <c r="A21310" t="s">
        <v>16</v>
      </c>
      <c r="B21310" t="s">
        <v>65</v>
      </c>
      <c r="C21310">
        <v>2019</v>
      </c>
      <c r="D21310">
        <v>21</v>
      </c>
      <c r="E21310" t="s">
        <v>18</v>
      </c>
      <c r="F21310" s="1">
        <v>219421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698</v>
      </c>
      <c r="N21310">
        <v>37</v>
      </c>
      <c r="O21310">
        <v>31811</v>
      </c>
    </row>
    <row r="21311" spans="1:15" hidden="1" x14ac:dyDescent="0.3">
      <c r="A21311" t="s">
        <v>16</v>
      </c>
      <c r="B21311" t="s">
        <v>88</v>
      </c>
      <c r="C21311">
        <v>2015</v>
      </c>
      <c r="D21311">
        <v>48</v>
      </c>
      <c r="E21311" t="s">
        <v>18</v>
      </c>
      <c r="F21311" s="1">
        <v>443529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1411</v>
      </c>
      <c r="N21311">
        <v>122</v>
      </c>
      <c r="O21311">
        <v>31813</v>
      </c>
    </row>
    <row r="21312" spans="1:15" hidden="1" x14ac:dyDescent="0.3">
      <c r="A21312" t="s">
        <v>16</v>
      </c>
      <c r="B21312" t="s">
        <v>65</v>
      </c>
      <c r="C21312">
        <v>2019</v>
      </c>
      <c r="D21312">
        <v>19</v>
      </c>
      <c r="E21312" t="s">
        <v>18</v>
      </c>
      <c r="F21312" s="1">
        <v>214652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683</v>
      </c>
      <c r="N21312">
        <v>42</v>
      </c>
      <c r="O21312">
        <v>31819</v>
      </c>
    </row>
    <row r="21313" spans="1:15" hidden="1" x14ac:dyDescent="0.3">
      <c r="A21313" t="s">
        <v>16</v>
      </c>
      <c r="B21313" t="s">
        <v>25</v>
      </c>
      <c r="C21313">
        <v>2012</v>
      </c>
      <c r="D21313">
        <v>14</v>
      </c>
      <c r="E21313" t="s">
        <v>18</v>
      </c>
      <c r="F21313" s="1">
        <v>299164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952</v>
      </c>
      <c r="N21313">
        <v>120</v>
      </c>
      <c r="O21313">
        <v>31822</v>
      </c>
    </row>
    <row r="21314" spans="1:15" hidden="1" x14ac:dyDescent="0.3">
      <c r="A21314" t="s">
        <v>16</v>
      </c>
      <c r="B21314" t="s">
        <v>34</v>
      </c>
      <c r="C21314">
        <v>2014</v>
      </c>
      <c r="D21314">
        <v>3</v>
      </c>
      <c r="E21314" t="s">
        <v>18</v>
      </c>
      <c r="F21314" s="1">
        <v>200119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637</v>
      </c>
      <c r="N21314">
        <v>42</v>
      </c>
      <c r="O21314">
        <v>31831</v>
      </c>
    </row>
    <row r="21315" spans="1:15" hidden="1" x14ac:dyDescent="0.3">
      <c r="A21315" t="s">
        <v>16</v>
      </c>
      <c r="B21315" t="s">
        <v>88</v>
      </c>
      <c r="C21315">
        <v>2012</v>
      </c>
      <c r="D21315">
        <v>47</v>
      </c>
      <c r="E21315" t="s">
        <v>18</v>
      </c>
      <c r="F21315" s="1">
        <v>51617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1644</v>
      </c>
      <c r="N21315">
        <v>63</v>
      </c>
      <c r="O21315">
        <v>31850</v>
      </c>
    </row>
    <row r="21316" spans="1:15" hidden="1" x14ac:dyDescent="0.3">
      <c r="A21316" t="s">
        <v>16</v>
      </c>
      <c r="B21316" t="s">
        <v>88</v>
      </c>
      <c r="C21316">
        <v>2018</v>
      </c>
      <c r="D21316">
        <v>8</v>
      </c>
      <c r="E21316" t="s">
        <v>18</v>
      </c>
      <c r="F21316" s="1">
        <v>827868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2638</v>
      </c>
      <c r="N21316">
        <v>109</v>
      </c>
      <c r="O21316">
        <v>31865</v>
      </c>
    </row>
    <row r="21317" spans="1:15" hidden="1" x14ac:dyDescent="0.3">
      <c r="A21317" t="s">
        <v>16</v>
      </c>
      <c r="B21317" t="s">
        <v>88</v>
      </c>
      <c r="C21317">
        <v>2014</v>
      </c>
      <c r="D21317">
        <v>29</v>
      </c>
      <c r="E21317" t="s">
        <v>18</v>
      </c>
      <c r="F21317" s="1">
        <v>176986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564</v>
      </c>
      <c r="N21317">
        <v>93</v>
      </c>
      <c r="O21317">
        <v>31867</v>
      </c>
    </row>
    <row r="21318" spans="1:15" hidden="1" x14ac:dyDescent="0.3">
      <c r="A21318" t="s">
        <v>16</v>
      </c>
      <c r="B21318" t="s">
        <v>25</v>
      </c>
      <c r="C21318">
        <v>2014</v>
      </c>
      <c r="D21318">
        <v>19</v>
      </c>
      <c r="E21318" t="s">
        <v>18</v>
      </c>
      <c r="F21318" s="1">
        <v>172803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551</v>
      </c>
      <c r="N21318">
        <v>92</v>
      </c>
      <c r="O21318">
        <v>31886</v>
      </c>
    </row>
    <row r="21319" spans="1:15" hidden="1" x14ac:dyDescent="0.3">
      <c r="A21319" t="s">
        <v>16</v>
      </c>
      <c r="B21319" t="s">
        <v>34</v>
      </c>
      <c r="C21319">
        <v>2015</v>
      </c>
      <c r="D21319">
        <v>37</v>
      </c>
      <c r="E21319" t="s">
        <v>18</v>
      </c>
      <c r="F21319" s="1">
        <v>104745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334</v>
      </c>
      <c r="N21319">
        <v>28</v>
      </c>
      <c r="O21319">
        <v>31887</v>
      </c>
    </row>
    <row r="21320" spans="1:15" hidden="1" x14ac:dyDescent="0.3">
      <c r="A21320" t="s">
        <v>16</v>
      </c>
      <c r="B21320" t="s">
        <v>47</v>
      </c>
      <c r="C21320">
        <v>2013</v>
      </c>
      <c r="D21320">
        <v>35</v>
      </c>
      <c r="E21320" t="s">
        <v>18</v>
      </c>
      <c r="F21320" s="1">
        <v>157083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501</v>
      </c>
      <c r="N21320">
        <v>51</v>
      </c>
      <c r="O21320">
        <v>31894</v>
      </c>
    </row>
    <row r="21321" spans="1:15" hidden="1" x14ac:dyDescent="0.3">
      <c r="A21321" t="s">
        <v>16</v>
      </c>
      <c r="B21321" t="s">
        <v>51</v>
      </c>
      <c r="C21321">
        <v>2018</v>
      </c>
      <c r="D21321">
        <v>10</v>
      </c>
      <c r="E21321" t="s">
        <v>18</v>
      </c>
      <c r="F21321" s="1">
        <v>239857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765</v>
      </c>
      <c r="N21321">
        <v>44</v>
      </c>
      <c r="O21321">
        <v>31894</v>
      </c>
    </row>
    <row r="21322" spans="1:15" hidden="1" x14ac:dyDescent="0.3">
      <c r="A21322" t="s">
        <v>16</v>
      </c>
      <c r="B21322" t="s">
        <v>34</v>
      </c>
      <c r="C21322">
        <v>2016</v>
      </c>
      <c r="D21322">
        <v>32</v>
      </c>
      <c r="E21322" t="s">
        <v>18</v>
      </c>
      <c r="F21322" s="1">
        <v>13136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419</v>
      </c>
      <c r="N21322">
        <v>28</v>
      </c>
      <c r="O21322">
        <v>31897</v>
      </c>
    </row>
    <row r="21323" spans="1:15" hidden="1" x14ac:dyDescent="0.3">
      <c r="A21323" t="s">
        <v>16</v>
      </c>
      <c r="B21323" t="s">
        <v>47</v>
      </c>
      <c r="C21323">
        <v>2013</v>
      </c>
      <c r="D21323">
        <v>7</v>
      </c>
      <c r="E21323" t="s">
        <v>18</v>
      </c>
      <c r="F21323" s="1">
        <v>345379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1102</v>
      </c>
      <c r="N21323">
        <v>53</v>
      </c>
      <c r="O21323">
        <v>31907</v>
      </c>
    </row>
    <row r="21324" spans="1:15" hidden="1" x14ac:dyDescent="0.3">
      <c r="A21324" t="s">
        <v>16</v>
      </c>
      <c r="B21324" t="s">
        <v>88</v>
      </c>
      <c r="C21324">
        <v>2015</v>
      </c>
      <c r="D21324">
        <v>46</v>
      </c>
      <c r="E21324" t="s">
        <v>18</v>
      </c>
      <c r="F21324" s="1">
        <v>396778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1266</v>
      </c>
      <c r="N21324">
        <v>123</v>
      </c>
      <c r="O21324">
        <v>31907</v>
      </c>
    </row>
    <row r="21325" spans="1:15" hidden="1" x14ac:dyDescent="0.3">
      <c r="A21325" t="s">
        <v>16</v>
      </c>
      <c r="B21325" t="s">
        <v>47</v>
      </c>
      <c r="C21325">
        <v>2014</v>
      </c>
      <c r="D21325">
        <v>23</v>
      </c>
      <c r="E21325" t="s">
        <v>18</v>
      </c>
      <c r="F21325" s="1">
        <v>14505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463</v>
      </c>
      <c r="N21325">
        <v>58</v>
      </c>
      <c r="O21325">
        <v>31920</v>
      </c>
    </row>
    <row r="21326" spans="1:15" hidden="1" x14ac:dyDescent="0.3">
      <c r="A21326" t="s">
        <v>16</v>
      </c>
      <c r="B21326" t="s">
        <v>34</v>
      </c>
      <c r="C21326">
        <v>2013</v>
      </c>
      <c r="D21326">
        <v>36</v>
      </c>
      <c r="E21326" t="s">
        <v>18</v>
      </c>
      <c r="F21326" t="s">
        <v>3580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187</v>
      </c>
      <c r="N21326">
        <v>32</v>
      </c>
      <c r="O21326">
        <v>31930</v>
      </c>
    </row>
    <row r="21327" spans="1:15" hidden="1" x14ac:dyDescent="0.3">
      <c r="A21327" t="s">
        <v>16</v>
      </c>
      <c r="B21327" t="s">
        <v>41</v>
      </c>
      <c r="C21327">
        <v>2013</v>
      </c>
      <c r="D21327">
        <v>39</v>
      </c>
      <c r="E21327" t="s">
        <v>18</v>
      </c>
      <c r="F21327" t="s">
        <v>3676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52</v>
      </c>
      <c r="N21327">
        <v>8</v>
      </c>
      <c r="O21327">
        <v>31931</v>
      </c>
    </row>
    <row r="21328" spans="1:15" hidden="1" x14ac:dyDescent="0.3">
      <c r="A21328" t="s">
        <v>16</v>
      </c>
      <c r="B21328" t="s">
        <v>65</v>
      </c>
      <c r="C21328">
        <v>2019</v>
      </c>
      <c r="D21328">
        <v>33</v>
      </c>
      <c r="E21328" t="s">
        <v>18</v>
      </c>
      <c r="F21328" s="1">
        <v>154386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493</v>
      </c>
      <c r="N21328">
        <v>40</v>
      </c>
      <c r="O21328">
        <v>31933</v>
      </c>
    </row>
    <row r="21329" spans="1:15" hidden="1" x14ac:dyDescent="0.3">
      <c r="A21329" t="s">
        <v>16</v>
      </c>
      <c r="B21329" t="s">
        <v>25</v>
      </c>
      <c r="C21329">
        <v>2018</v>
      </c>
      <c r="D21329">
        <v>25</v>
      </c>
      <c r="E21329" t="s">
        <v>18</v>
      </c>
      <c r="F21329" s="1">
        <v>164565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526</v>
      </c>
      <c r="N21329">
        <v>81</v>
      </c>
      <c r="O21329">
        <v>31963</v>
      </c>
    </row>
    <row r="21330" spans="1:15" hidden="1" x14ac:dyDescent="0.3">
      <c r="A21330" t="s">
        <v>16</v>
      </c>
      <c r="B21330" t="s">
        <v>25</v>
      </c>
      <c r="C21330">
        <v>2010</v>
      </c>
      <c r="D21330">
        <v>50</v>
      </c>
      <c r="E21330" t="s">
        <v>18</v>
      </c>
      <c r="F21330" s="1">
        <v>36598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1170</v>
      </c>
      <c r="N21330">
        <v>128</v>
      </c>
      <c r="O21330">
        <v>31969</v>
      </c>
    </row>
    <row r="21331" spans="1:15" hidden="1" x14ac:dyDescent="0.3">
      <c r="A21331" t="s">
        <v>16</v>
      </c>
      <c r="B21331" t="s">
        <v>34</v>
      </c>
      <c r="C21331">
        <v>2013</v>
      </c>
      <c r="D21331">
        <v>50</v>
      </c>
      <c r="E21331" t="s">
        <v>18</v>
      </c>
      <c r="F21331" s="1">
        <v>271505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868</v>
      </c>
      <c r="N21331">
        <v>39</v>
      </c>
      <c r="O21331">
        <v>31970</v>
      </c>
    </row>
    <row r="21332" spans="1:15" hidden="1" x14ac:dyDescent="0.3">
      <c r="A21332" t="s">
        <v>16</v>
      </c>
      <c r="B21332" t="s">
        <v>47</v>
      </c>
      <c r="C21332">
        <v>2013</v>
      </c>
      <c r="D21332">
        <v>17</v>
      </c>
      <c r="E21332" t="s">
        <v>18</v>
      </c>
      <c r="F21332" s="1">
        <v>188561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603</v>
      </c>
      <c r="N21332">
        <v>53</v>
      </c>
      <c r="O21332">
        <v>31979</v>
      </c>
    </row>
    <row r="21333" spans="1:15" hidden="1" x14ac:dyDescent="0.3">
      <c r="A21333" t="s">
        <v>16</v>
      </c>
      <c r="B21333" t="s">
        <v>88</v>
      </c>
      <c r="C21333">
        <v>2016</v>
      </c>
      <c r="D21333">
        <v>7</v>
      </c>
      <c r="E21333" t="s">
        <v>18</v>
      </c>
      <c r="F21333" s="1">
        <v>636256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2035</v>
      </c>
      <c r="N21333">
        <v>120</v>
      </c>
      <c r="O21333">
        <v>31984</v>
      </c>
    </row>
    <row r="21334" spans="1:15" hidden="1" x14ac:dyDescent="0.3">
      <c r="A21334" t="s">
        <v>16</v>
      </c>
      <c r="B21334" t="s">
        <v>88</v>
      </c>
      <c r="C21334">
        <v>2019</v>
      </c>
      <c r="D21334">
        <v>9</v>
      </c>
      <c r="E21334" t="s">
        <v>18</v>
      </c>
      <c r="F21334" s="1">
        <v>954986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3055</v>
      </c>
      <c r="N21334">
        <v>117</v>
      </c>
      <c r="O21334">
        <v>31990</v>
      </c>
    </row>
    <row r="21335" spans="1:15" hidden="1" x14ac:dyDescent="0.3">
      <c r="A21335" t="s">
        <v>16</v>
      </c>
      <c r="B21335" t="s">
        <v>88</v>
      </c>
      <c r="C21335">
        <v>2015</v>
      </c>
      <c r="D21335">
        <v>40</v>
      </c>
      <c r="E21335" t="s">
        <v>18</v>
      </c>
      <c r="F21335" s="1">
        <v>31748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1016</v>
      </c>
      <c r="N21335">
        <v>126</v>
      </c>
      <c r="O21335">
        <v>32002</v>
      </c>
    </row>
    <row r="21336" spans="1:15" hidden="1" x14ac:dyDescent="0.3">
      <c r="A21336" t="s">
        <v>16</v>
      </c>
      <c r="B21336" t="s">
        <v>88</v>
      </c>
      <c r="C21336">
        <v>2015</v>
      </c>
      <c r="D21336">
        <v>42</v>
      </c>
      <c r="E21336" t="s">
        <v>18</v>
      </c>
      <c r="F21336" s="1">
        <v>363057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1162</v>
      </c>
      <c r="N21336">
        <v>122</v>
      </c>
      <c r="O21336">
        <v>32006</v>
      </c>
    </row>
    <row r="21337" spans="1:15" hidden="1" x14ac:dyDescent="0.3">
      <c r="A21337" t="s">
        <v>16</v>
      </c>
      <c r="B21337" t="s">
        <v>25</v>
      </c>
      <c r="C21337">
        <v>2019</v>
      </c>
      <c r="D21337">
        <v>32</v>
      </c>
      <c r="E21337" t="s">
        <v>18</v>
      </c>
      <c r="F21337" s="1">
        <v>108631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348</v>
      </c>
      <c r="N21337">
        <v>64</v>
      </c>
      <c r="O21337">
        <v>32035</v>
      </c>
    </row>
    <row r="21338" spans="1:15" hidden="1" x14ac:dyDescent="0.3">
      <c r="A21338" t="s">
        <v>16</v>
      </c>
      <c r="B21338" t="s">
        <v>47</v>
      </c>
      <c r="C21338">
        <v>2014</v>
      </c>
      <c r="D21338">
        <v>27</v>
      </c>
      <c r="E21338" t="s">
        <v>18</v>
      </c>
      <c r="F21338" s="1">
        <v>132031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423</v>
      </c>
      <c r="N21338">
        <v>58</v>
      </c>
      <c r="O21338">
        <v>32038</v>
      </c>
    </row>
    <row r="21339" spans="1:15" hidden="1" x14ac:dyDescent="0.3">
      <c r="A21339" t="s">
        <v>16</v>
      </c>
      <c r="B21339" t="s">
        <v>34</v>
      </c>
      <c r="C21339">
        <v>2011</v>
      </c>
      <c r="D21339">
        <v>25</v>
      </c>
      <c r="E21339" t="s">
        <v>18</v>
      </c>
      <c r="F21339" t="s">
        <v>801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214</v>
      </c>
      <c r="N21339">
        <v>51</v>
      </c>
      <c r="O21339">
        <v>32043</v>
      </c>
    </row>
    <row r="21340" spans="1:15" hidden="1" x14ac:dyDescent="0.3">
      <c r="A21340" t="s">
        <v>16</v>
      </c>
      <c r="B21340" t="s">
        <v>65</v>
      </c>
      <c r="C21340">
        <v>2019</v>
      </c>
      <c r="D21340">
        <v>26</v>
      </c>
      <c r="E21340" t="s">
        <v>18</v>
      </c>
      <c r="F21340" s="1">
        <v>178454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572</v>
      </c>
      <c r="N21340">
        <v>38</v>
      </c>
      <c r="O21340">
        <v>32053</v>
      </c>
    </row>
    <row r="21341" spans="1:15" hidden="1" x14ac:dyDescent="0.3">
      <c r="A21341" t="s">
        <v>16</v>
      </c>
      <c r="B21341" t="s">
        <v>34</v>
      </c>
      <c r="C21341">
        <v>2012</v>
      </c>
      <c r="D21341">
        <v>14</v>
      </c>
      <c r="E21341" t="s">
        <v>18</v>
      </c>
      <c r="F21341" s="1">
        <v>162493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521</v>
      </c>
      <c r="N21341">
        <v>48</v>
      </c>
      <c r="O21341">
        <v>32063</v>
      </c>
    </row>
    <row r="21342" spans="1:15" hidden="1" x14ac:dyDescent="0.3">
      <c r="A21342" t="s">
        <v>16</v>
      </c>
      <c r="B21342" t="s">
        <v>25</v>
      </c>
      <c r="C21342">
        <v>2017</v>
      </c>
      <c r="D21342">
        <v>22</v>
      </c>
      <c r="E21342" t="s">
        <v>18</v>
      </c>
      <c r="F21342" s="1">
        <v>139993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449</v>
      </c>
      <c r="N21342">
        <v>75</v>
      </c>
      <c r="O21342">
        <v>32073</v>
      </c>
    </row>
    <row r="21343" spans="1:15" hidden="1" x14ac:dyDescent="0.3">
      <c r="A21343" t="s">
        <v>16</v>
      </c>
      <c r="B21343" t="s">
        <v>41</v>
      </c>
      <c r="C21343">
        <v>2014</v>
      </c>
      <c r="D21343">
        <v>11</v>
      </c>
      <c r="E21343" t="s">
        <v>18</v>
      </c>
      <c r="F21343" t="s">
        <v>4034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80</v>
      </c>
      <c r="N21343">
        <v>19</v>
      </c>
      <c r="O21343">
        <v>32079</v>
      </c>
    </row>
    <row r="21344" spans="1:15" hidden="1" x14ac:dyDescent="0.3">
      <c r="A21344" t="s">
        <v>16</v>
      </c>
      <c r="B21344" t="s">
        <v>34</v>
      </c>
      <c r="C21344">
        <v>2016</v>
      </c>
      <c r="D21344">
        <v>35</v>
      </c>
      <c r="E21344" t="s">
        <v>18</v>
      </c>
      <c r="F21344" s="1">
        <v>192631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618</v>
      </c>
      <c r="N21344">
        <v>28</v>
      </c>
      <c r="O21344">
        <v>32082</v>
      </c>
    </row>
    <row r="21345" spans="1:15" hidden="1" x14ac:dyDescent="0.3">
      <c r="A21345" t="s">
        <v>16</v>
      </c>
      <c r="B21345" t="s">
        <v>88</v>
      </c>
      <c r="C21345">
        <v>2012</v>
      </c>
      <c r="D21345">
        <v>25</v>
      </c>
      <c r="E21345" t="s">
        <v>18</v>
      </c>
      <c r="F21345" s="1">
        <v>168002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539</v>
      </c>
      <c r="N21345">
        <v>48</v>
      </c>
      <c r="O21345">
        <v>32083</v>
      </c>
    </row>
    <row r="21346" spans="1:15" hidden="1" x14ac:dyDescent="0.3">
      <c r="A21346" t="s">
        <v>16</v>
      </c>
      <c r="B21346" t="s">
        <v>25</v>
      </c>
      <c r="C21346">
        <v>2018</v>
      </c>
      <c r="D21346">
        <v>26</v>
      </c>
      <c r="E21346" t="s">
        <v>18</v>
      </c>
      <c r="F21346" s="1">
        <v>153626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493</v>
      </c>
      <c r="N21346">
        <v>84</v>
      </c>
      <c r="O21346">
        <v>32091</v>
      </c>
    </row>
    <row r="21347" spans="1:15" hidden="1" x14ac:dyDescent="0.3">
      <c r="A21347" t="s">
        <v>16</v>
      </c>
      <c r="B21347" t="s">
        <v>88</v>
      </c>
      <c r="C21347">
        <v>2011</v>
      </c>
      <c r="D21347">
        <v>49</v>
      </c>
      <c r="E21347" t="s">
        <v>18</v>
      </c>
      <c r="F21347" s="1">
        <v>189337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608</v>
      </c>
      <c r="N21347">
        <v>65</v>
      </c>
      <c r="O21347">
        <v>32112</v>
      </c>
    </row>
    <row r="21348" spans="1:15" hidden="1" x14ac:dyDescent="0.3">
      <c r="A21348" t="s">
        <v>16</v>
      </c>
      <c r="B21348" t="s">
        <v>65</v>
      </c>
      <c r="C21348">
        <v>2019</v>
      </c>
      <c r="D21348">
        <v>24</v>
      </c>
      <c r="E21348" t="s">
        <v>18</v>
      </c>
      <c r="F21348" s="1">
        <v>203344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653</v>
      </c>
      <c r="N21348">
        <v>42</v>
      </c>
      <c r="O21348">
        <v>32113</v>
      </c>
    </row>
    <row r="21349" spans="1:15" hidden="1" x14ac:dyDescent="0.3">
      <c r="A21349" t="s">
        <v>16</v>
      </c>
      <c r="B21349" t="s">
        <v>88</v>
      </c>
      <c r="C21349">
        <v>2011</v>
      </c>
      <c r="D21349">
        <v>30</v>
      </c>
      <c r="E21349" t="s">
        <v>18</v>
      </c>
      <c r="F21349" t="s">
        <v>993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298</v>
      </c>
      <c r="N21349">
        <v>44</v>
      </c>
      <c r="O21349">
        <v>32115</v>
      </c>
    </row>
    <row r="21350" spans="1:15" hidden="1" x14ac:dyDescent="0.3">
      <c r="A21350" t="s">
        <v>16</v>
      </c>
      <c r="B21350" t="s">
        <v>34</v>
      </c>
      <c r="C21350">
        <v>2015</v>
      </c>
      <c r="D21350">
        <v>34</v>
      </c>
      <c r="E21350" t="s">
        <v>18</v>
      </c>
      <c r="F21350" t="s">
        <v>5627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>
        <v>302</v>
      </c>
      <c r="N21350">
        <v>28</v>
      </c>
      <c r="O21350">
        <v>32117</v>
      </c>
    </row>
    <row r="21351" spans="1:15" hidden="1" x14ac:dyDescent="0.3">
      <c r="A21351" t="s">
        <v>16</v>
      </c>
      <c r="B21351" t="s">
        <v>88</v>
      </c>
      <c r="C21351">
        <v>2019</v>
      </c>
      <c r="D21351">
        <v>7</v>
      </c>
      <c r="E21351" t="s">
        <v>18</v>
      </c>
      <c r="F21351" s="1">
        <v>10203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3277</v>
      </c>
      <c r="N21351">
        <v>117</v>
      </c>
      <c r="O21351">
        <v>32118</v>
      </c>
    </row>
    <row r="21352" spans="1:15" hidden="1" x14ac:dyDescent="0.3">
      <c r="A21352" t="s">
        <v>16</v>
      </c>
      <c r="B21352" t="s">
        <v>34</v>
      </c>
      <c r="C21352">
        <v>2012</v>
      </c>
      <c r="D21352">
        <v>46</v>
      </c>
      <c r="E21352" t="s">
        <v>18</v>
      </c>
      <c r="F21352" s="1">
        <v>244775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787</v>
      </c>
      <c r="N21352">
        <v>48</v>
      </c>
      <c r="O21352">
        <v>32152</v>
      </c>
    </row>
    <row r="21353" spans="1:15" hidden="1" x14ac:dyDescent="0.3">
      <c r="A21353" t="s">
        <v>16</v>
      </c>
      <c r="B21353" t="s">
        <v>47</v>
      </c>
      <c r="C21353">
        <v>2014</v>
      </c>
      <c r="D21353">
        <v>16</v>
      </c>
      <c r="E21353" t="s">
        <v>18</v>
      </c>
      <c r="F21353" s="1">
        <v>217405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699</v>
      </c>
      <c r="N21353">
        <v>53</v>
      </c>
      <c r="O21353">
        <v>32152</v>
      </c>
    </row>
    <row r="21354" spans="1:15" hidden="1" x14ac:dyDescent="0.3">
      <c r="A21354" t="s">
        <v>16</v>
      </c>
      <c r="B21354" t="s">
        <v>65</v>
      </c>
      <c r="C21354">
        <v>2019</v>
      </c>
      <c r="D21354">
        <v>18</v>
      </c>
      <c r="E21354" t="s">
        <v>18</v>
      </c>
      <c r="F21354" s="1">
        <v>235408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757</v>
      </c>
      <c r="N21354">
        <v>43</v>
      </c>
      <c r="O21354">
        <v>32157</v>
      </c>
    </row>
    <row r="21355" spans="1:15" hidden="1" x14ac:dyDescent="0.3">
      <c r="A21355" t="s">
        <v>16</v>
      </c>
      <c r="B21355" t="s">
        <v>25</v>
      </c>
      <c r="C21355">
        <v>2013</v>
      </c>
      <c r="D21355">
        <v>20</v>
      </c>
      <c r="E21355" t="s">
        <v>18</v>
      </c>
      <c r="F21355" s="1">
        <v>169397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545</v>
      </c>
      <c r="N21355">
        <v>100</v>
      </c>
      <c r="O21355">
        <v>32173</v>
      </c>
    </row>
    <row r="21356" spans="1:15" hidden="1" x14ac:dyDescent="0.3">
      <c r="A21356" t="s">
        <v>16</v>
      </c>
      <c r="B21356" t="s">
        <v>25</v>
      </c>
      <c r="C21356">
        <v>2012</v>
      </c>
      <c r="D21356">
        <v>17</v>
      </c>
      <c r="E21356" t="s">
        <v>18</v>
      </c>
      <c r="F21356" s="1">
        <v>215365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693</v>
      </c>
      <c r="N21356">
        <v>113</v>
      </c>
      <c r="O21356">
        <v>32178</v>
      </c>
    </row>
    <row r="21357" spans="1:15" hidden="1" x14ac:dyDescent="0.3">
      <c r="A21357" t="s">
        <v>16</v>
      </c>
      <c r="B21357" t="s">
        <v>65</v>
      </c>
      <c r="C21357">
        <v>2019</v>
      </c>
      <c r="D21357">
        <v>25</v>
      </c>
      <c r="E21357" t="s">
        <v>18</v>
      </c>
      <c r="F21357" s="1">
        <v>178061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573</v>
      </c>
      <c r="N21357">
        <v>42</v>
      </c>
      <c r="O21357">
        <v>32180</v>
      </c>
    </row>
    <row r="21358" spans="1:15" hidden="1" x14ac:dyDescent="0.3">
      <c r="A21358" t="s">
        <v>16</v>
      </c>
      <c r="B21358" t="s">
        <v>34</v>
      </c>
      <c r="C21358">
        <v>2014</v>
      </c>
      <c r="D21358">
        <v>2</v>
      </c>
      <c r="E21358" t="s">
        <v>18</v>
      </c>
      <c r="F21358" s="1">
        <v>228367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735</v>
      </c>
      <c r="N21358">
        <v>44</v>
      </c>
      <c r="O21358">
        <v>32185</v>
      </c>
    </row>
    <row r="21359" spans="1:15" hidden="1" x14ac:dyDescent="0.3">
      <c r="A21359" t="s">
        <v>16</v>
      </c>
      <c r="B21359" t="s">
        <v>65</v>
      </c>
      <c r="C21359">
        <v>2018</v>
      </c>
      <c r="D21359">
        <v>36</v>
      </c>
      <c r="E21359" t="s">
        <v>18</v>
      </c>
      <c r="F21359" s="1">
        <v>150687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485</v>
      </c>
      <c r="N21359">
        <v>43</v>
      </c>
      <c r="O21359">
        <v>32186</v>
      </c>
    </row>
    <row r="21360" spans="1:15" hidden="1" x14ac:dyDescent="0.3">
      <c r="A21360" t="s">
        <v>16</v>
      </c>
      <c r="B21360" t="s">
        <v>25</v>
      </c>
      <c r="C21360">
        <v>2016</v>
      </c>
      <c r="D21360">
        <v>23</v>
      </c>
      <c r="E21360" t="s">
        <v>18</v>
      </c>
      <c r="F21360" s="1">
        <v>136671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440</v>
      </c>
      <c r="N21360">
        <v>97</v>
      </c>
      <c r="O21360">
        <v>32194</v>
      </c>
    </row>
    <row r="21361" spans="1:15" hidden="1" x14ac:dyDescent="0.3">
      <c r="A21361" t="s">
        <v>16</v>
      </c>
      <c r="B21361" t="s">
        <v>38</v>
      </c>
      <c r="C21361">
        <v>2011</v>
      </c>
      <c r="D21361">
        <v>33</v>
      </c>
      <c r="E21361" t="s">
        <v>18</v>
      </c>
      <c r="F21361" s="1">
        <v>114914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370</v>
      </c>
      <c r="N21361">
        <v>52</v>
      </c>
      <c r="O21361">
        <v>32198</v>
      </c>
    </row>
    <row r="21362" spans="1:15" hidden="1" x14ac:dyDescent="0.3">
      <c r="A21362" t="s">
        <v>16</v>
      </c>
      <c r="B21362" t="s">
        <v>88</v>
      </c>
      <c r="C21362">
        <v>2011</v>
      </c>
      <c r="D21362">
        <v>36</v>
      </c>
      <c r="E21362" t="s">
        <v>18</v>
      </c>
      <c r="F21362" s="1">
        <v>172981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557</v>
      </c>
      <c r="N21362">
        <v>44</v>
      </c>
      <c r="O21362">
        <v>32200</v>
      </c>
    </row>
    <row r="21363" spans="1:15" hidden="1" x14ac:dyDescent="0.3">
      <c r="A21363" t="s">
        <v>16</v>
      </c>
      <c r="B21363" t="s">
        <v>34</v>
      </c>
      <c r="C21363">
        <v>2012</v>
      </c>
      <c r="D21363">
        <v>45</v>
      </c>
      <c r="E21363" t="s">
        <v>18</v>
      </c>
      <c r="F21363" s="1">
        <v>182259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587</v>
      </c>
      <c r="N21363">
        <v>47</v>
      </c>
      <c r="O21363">
        <v>32207</v>
      </c>
    </row>
    <row r="21364" spans="1:15" hidden="1" x14ac:dyDescent="0.3">
      <c r="A21364" t="s">
        <v>16</v>
      </c>
      <c r="B21364" t="s">
        <v>34</v>
      </c>
      <c r="C21364">
        <v>2012</v>
      </c>
      <c r="D21364">
        <v>8</v>
      </c>
      <c r="E21364" t="s">
        <v>18</v>
      </c>
      <c r="F21364" s="1">
        <v>117643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379</v>
      </c>
      <c r="N21364">
        <v>53</v>
      </c>
      <c r="O21364">
        <v>32216</v>
      </c>
    </row>
    <row r="21365" spans="1:15" hidden="1" x14ac:dyDescent="0.3">
      <c r="A21365" t="s">
        <v>16</v>
      </c>
      <c r="B21365" t="s">
        <v>47</v>
      </c>
      <c r="C21365">
        <v>2013</v>
      </c>
      <c r="D21365">
        <v>13</v>
      </c>
      <c r="E21365" t="s">
        <v>18</v>
      </c>
      <c r="F21365" s="1">
        <v>291392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940</v>
      </c>
      <c r="N21365">
        <v>52</v>
      </c>
      <c r="O21365">
        <v>32259</v>
      </c>
    </row>
    <row r="21366" spans="1:15" hidden="1" x14ac:dyDescent="0.3">
      <c r="A21366" t="s">
        <v>16</v>
      </c>
      <c r="B21366" t="s">
        <v>47</v>
      </c>
      <c r="C21366">
        <v>2013</v>
      </c>
      <c r="D21366">
        <v>38</v>
      </c>
      <c r="E21366" t="s">
        <v>18</v>
      </c>
      <c r="F21366" s="1">
        <v>188159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607</v>
      </c>
      <c r="N21366">
        <v>55</v>
      </c>
      <c r="O21366">
        <v>32260</v>
      </c>
    </row>
    <row r="21367" spans="1:15" hidden="1" x14ac:dyDescent="0.3">
      <c r="A21367" t="s">
        <v>16</v>
      </c>
      <c r="B21367" t="s">
        <v>88</v>
      </c>
      <c r="C21367">
        <v>2016</v>
      </c>
      <c r="D21367">
        <v>6</v>
      </c>
      <c r="E21367" t="s">
        <v>18</v>
      </c>
      <c r="F21367" s="1">
        <v>562804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1816</v>
      </c>
      <c r="N21367">
        <v>122</v>
      </c>
      <c r="O21367">
        <v>32267</v>
      </c>
    </row>
    <row r="21368" spans="1:15" hidden="1" x14ac:dyDescent="0.3">
      <c r="A21368" t="s">
        <v>16</v>
      </c>
      <c r="B21368" t="s">
        <v>25</v>
      </c>
      <c r="C21368">
        <v>2012</v>
      </c>
      <c r="D21368">
        <v>15</v>
      </c>
      <c r="E21368" t="s">
        <v>18</v>
      </c>
      <c r="F21368" s="1">
        <v>287193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927</v>
      </c>
      <c r="N21368">
        <v>118</v>
      </c>
      <c r="O21368">
        <v>32278</v>
      </c>
    </row>
    <row r="21369" spans="1:15" hidden="1" x14ac:dyDescent="0.3">
      <c r="A21369" t="s">
        <v>16</v>
      </c>
      <c r="B21369" t="s">
        <v>41</v>
      </c>
      <c r="C21369">
        <v>2014</v>
      </c>
      <c r="D21369">
        <v>40</v>
      </c>
      <c r="E21369" t="s">
        <v>18</v>
      </c>
      <c r="F21369" t="s">
        <v>4777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82</v>
      </c>
      <c r="N21369">
        <v>16</v>
      </c>
      <c r="O21369">
        <v>32278</v>
      </c>
    </row>
    <row r="21370" spans="1:15" hidden="1" x14ac:dyDescent="0.3">
      <c r="A21370" t="s">
        <v>16</v>
      </c>
      <c r="B21370" t="s">
        <v>47</v>
      </c>
      <c r="C21370">
        <v>2013</v>
      </c>
      <c r="D21370">
        <v>41</v>
      </c>
      <c r="E21370" t="s">
        <v>18</v>
      </c>
      <c r="F21370" s="1">
        <v>223888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723</v>
      </c>
      <c r="N21370">
        <v>56</v>
      </c>
      <c r="O21370">
        <v>32293</v>
      </c>
    </row>
    <row r="21371" spans="1:15" hidden="1" x14ac:dyDescent="0.3">
      <c r="A21371" t="s">
        <v>16</v>
      </c>
      <c r="B21371" t="s">
        <v>89</v>
      </c>
      <c r="C21371">
        <v>2013</v>
      </c>
      <c r="D21371">
        <v>46</v>
      </c>
      <c r="E21371" t="s">
        <v>18</v>
      </c>
      <c r="F21371" s="1">
        <v>116391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376</v>
      </c>
      <c r="N21371">
        <v>43</v>
      </c>
      <c r="O21371">
        <v>32305</v>
      </c>
    </row>
    <row r="21372" spans="1:15" hidden="1" x14ac:dyDescent="0.3">
      <c r="A21372" t="s">
        <v>16</v>
      </c>
      <c r="B21372" t="s">
        <v>41</v>
      </c>
      <c r="C21372">
        <v>2014</v>
      </c>
      <c r="D21372">
        <v>41</v>
      </c>
      <c r="E21372" t="s">
        <v>18</v>
      </c>
      <c r="F21372" t="s">
        <v>4806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102</v>
      </c>
      <c r="N21372">
        <v>16</v>
      </c>
      <c r="O21372">
        <v>32306</v>
      </c>
    </row>
    <row r="21373" spans="1:15" hidden="1" x14ac:dyDescent="0.3">
      <c r="A21373" t="s">
        <v>16</v>
      </c>
      <c r="B21373" t="s">
        <v>34</v>
      </c>
      <c r="C21373">
        <v>2012</v>
      </c>
      <c r="D21373">
        <v>3</v>
      </c>
      <c r="E21373" t="s">
        <v>18</v>
      </c>
      <c r="F21373" s="1">
        <v>192474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622</v>
      </c>
      <c r="N21373">
        <v>54</v>
      </c>
      <c r="O21373">
        <v>32316</v>
      </c>
    </row>
    <row r="21374" spans="1:15" hidden="1" x14ac:dyDescent="0.3">
      <c r="A21374" t="s">
        <v>16</v>
      </c>
      <c r="B21374" t="s">
        <v>34</v>
      </c>
      <c r="C21374">
        <v>2012</v>
      </c>
      <c r="D21374">
        <v>49</v>
      </c>
      <c r="E21374" t="s">
        <v>18</v>
      </c>
      <c r="F21374" s="1">
        <v>41396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1338</v>
      </c>
      <c r="N21374">
        <v>46</v>
      </c>
      <c r="O21374">
        <v>32322</v>
      </c>
    </row>
    <row r="21375" spans="1:15" hidden="1" x14ac:dyDescent="0.3">
      <c r="A21375" t="s">
        <v>16</v>
      </c>
      <c r="B21375" t="s">
        <v>41</v>
      </c>
      <c r="C21375">
        <v>2014</v>
      </c>
      <c r="D21375">
        <v>39</v>
      </c>
      <c r="E21375" t="s">
        <v>18</v>
      </c>
      <c r="F21375" t="s">
        <v>4752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60</v>
      </c>
      <c r="N21375">
        <v>9</v>
      </c>
      <c r="O21375">
        <v>32324</v>
      </c>
    </row>
    <row r="21376" spans="1:15" hidden="1" x14ac:dyDescent="0.3">
      <c r="A21376" t="s">
        <v>16</v>
      </c>
      <c r="B21376" t="s">
        <v>51</v>
      </c>
      <c r="C21376">
        <v>2013</v>
      </c>
      <c r="D21376">
        <v>41</v>
      </c>
      <c r="E21376" t="s">
        <v>18</v>
      </c>
      <c r="F21376" t="s">
        <v>3740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227</v>
      </c>
      <c r="N21376">
        <v>59</v>
      </c>
      <c r="O21376">
        <v>32325</v>
      </c>
    </row>
    <row r="21377" spans="1:15" hidden="1" x14ac:dyDescent="0.3">
      <c r="A21377" t="s">
        <v>16</v>
      </c>
      <c r="B21377" t="s">
        <v>65</v>
      </c>
      <c r="C21377">
        <v>2018</v>
      </c>
      <c r="D21377">
        <v>52</v>
      </c>
      <c r="E21377" t="s">
        <v>18</v>
      </c>
      <c r="F21377" s="1">
        <v>64099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2072</v>
      </c>
      <c r="N21377">
        <v>44</v>
      </c>
      <c r="O21377">
        <v>32325</v>
      </c>
    </row>
    <row r="21378" spans="1:15" hidden="1" x14ac:dyDescent="0.3">
      <c r="A21378" t="s">
        <v>16</v>
      </c>
      <c r="B21378" t="s">
        <v>25</v>
      </c>
      <c r="C21378">
        <v>2010</v>
      </c>
      <c r="D21378">
        <v>40</v>
      </c>
      <c r="E21378" t="s">
        <v>18</v>
      </c>
      <c r="F21378" s="1">
        <v>195412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632</v>
      </c>
      <c r="N21378">
        <v>112</v>
      </c>
      <c r="O21378">
        <v>32342</v>
      </c>
    </row>
    <row r="21379" spans="1:15" hidden="1" x14ac:dyDescent="0.3">
      <c r="A21379" t="s">
        <v>16</v>
      </c>
      <c r="B21379" t="s">
        <v>88</v>
      </c>
      <c r="C21379">
        <v>2014</v>
      </c>
      <c r="D21379">
        <v>22</v>
      </c>
      <c r="E21379" t="s">
        <v>18</v>
      </c>
      <c r="F21379" s="1">
        <v>277039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896</v>
      </c>
      <c r="N21379">
        <v>101</v>
      </c>
      <c r="O21379">
        <v>32342</v>
      </c>
    </row>
    <row r="21380" spans="1:15" hidden="1" x14ac:dyDescent="0.3">
      <c r="A21380" t="s">
        <v>16</v>
      </c>
      <c r="B21380" t="s">
        <v>41</v>
      </c>
      <c r="C21380">
        <v>2014</v>
      </c>
      <c r="D21380">
        <v>10</v>
      </c>
      <c r="E21380" t="s">
        <v>18</v>
      </c>
      <c r="F21380" t="s">
        <v>4017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80</v>
      </c>
      <c r="N21380">
        <v>21</v>
      </c>
      <c r="O21380">
        <v>32350</v>
      </c>
    </row>
    <row r="21381" spans="1:15" hidden="1" x14ac:dyDescent="0.3">
      <c r="A21381" t="s">
        <v>16</v>
      </c>
      <c r="B21381" t="s">
        <v>88</v>
      </c>
      <c r="C21381">
        <v>2013</v>
      </c>
      <c r="D21381">
        <v>24</v>
      </c>
      <c r="E21381" t="s">
        <v>18</v>
      </c>
      <c r="F21381" s="1">
        <v>157641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510</v>
      </c>
      <c r="N21381">
        <v>47</v>
      </c>
      <c r="O21381">
        <v>32352</v>
      </c>
    </row>
    <row r="21382" spans="1:15" hidden="1" x14ac:dyDescent="0.3">
      <c r="A21382" t="s">
        <v>16</v>
      </c>
      <c r="B21382" t="s">
        <v>65</v>
      </c>
      <c r="C21382">
        <v>2019</v>
      </c>
      <c r="D21382">
        <v>5</v>
      </c>
      <c r="E21382" t="s">
        <v>18</v>
      </c>
      <c r="F21382" s="1">
        <v>577458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1869</v>
      </c>
      <c r="N21382">
        <v>44</v>
      </c>
      <c r="O21382">
        <v>32366</v>
      </c>
    </row>
    <row r="21383" spans="1:15" hidden="1" x14ac:dyDescent="0.3">
      <c r="A21383" t="s">
        <v>16</v>
      </c>
      <c r="B21383" t="s">
        <v>21</v>
      </c>
      <c r="C21383">
        <v>2011</v>
      </c>
      <c r="D21383">
        <v>4</v>
      </c>
      <c r="E21383" t="s">
        <v>18</v>
      </c>
      <c r="F21383" s="1">
        <v>233506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756</v>
      </c>
      <c r="N21383">
        <v>68</v>
      </c>
      <c r="O21383">
        <v>32376</v>
      </c>
    </row>
    <row r="21384" spans="1:15" hidden="1" x14ac:dyDescent="0.3">
      <c r="A21384" t="s">
        <v>16</v>
      </c>
      <c r="B21384" t="s">
        <v>34</v>
      </c>
      <c r="C21384">
        <v>2012</v>
      </c>
      <c r="D21384">
        <v>15</v>
      </c>
      <c r="E21384" t="s">
        <v>18</v>
      </c>
      <c r="F21384" s="1">
        <v>144511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468</v>
      </c>
      <c r="N21384">
        <v>45</v>
      </c>
      <c r="O21384">
        <v>32385</v>
      </c>
    </row>
    <row r="21385" spans="1:15" hidden="1" x14ac:dyDescent="0.3">
      <c r="A21385" t="s">
        <v>16</v>
      </c>
      <c r="B21385" t="s">
        <v>65</v>
      </c>
      <c r="C21385">
        <v>2019</v>
      </c>
      <c r="D21385">
        <v>29</v>
      </c>
      <c r="E21385" t="s">
        <v>18</v>
      </c>
      <c r="F21385" s="1">
        <v>143867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466</v>
      </c>
      <c r="N21385">
        <v>42</v>
      </c>
      <c r="O21385">
        <v>32391</v>
      </c>
    </row>
    <row r="21386" spans="1:15" hidden="1" x14ac:dyDescent="0.3">
      <c r="A21386" t="s">
        <v>16</v>
      </c>
      <c r="B21386" t="s">
        <v>65</v>
      </c>
      <c r="C21386">
        <v>2019</v>
      </c>
      <c r="D21386">
        <v>30</v>
      </c>
      <c r="E21386" t="s">
        <v>18</v>
      </c>
      <c r="F21386" s="1">
        <v>132749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430</v>
      </c>
      <c r="N21386">
        <v>40</v>
      </c>
      <c r="O21386">
        <v>32392</v>
      </c>
    </row>
    <row r="21387" spans="1:15" hidden="1" x14ac:dyDescent="0.3">
      <c r="A21387" t="s">
        <v>16</v>
      </c>
      <c r="B21387" t="s">
        <v>51</v>
      </c>
      <c r="C21387">
        <v>2017</v>
      </c>
      <c r="D21387">
        <v>4</v>
      </c>
      <c r="E21387" t="s">
        <v>18</v>
      </c>
      <c r="F21387" s="1">
        <v>179816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583</v>
      </c>
      <c r="N21387">
        <v>46</v>
      </c>
      <c r="O21387">
        <v>32422</v>
      </c>
    </row>
    <row r="21388" spans="1:15" hidden="1" x14ac:dyDescent="0.3">
      <c r="A21388" t="s">
        <v>16</v>
      </c>
      <c r="B21388" t="s">
        <v>47</v>
      </c>
      <c r="C21388">
        <v>2013</v>
      </c>
      <c r="D21388">
        <v>4</v>
      </c>
      <c r="E21388" t="s">
        <v>18</v>
      </c>
      <c r="F21388" s="1">
        <v>53964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1750</v>
      </c>
      <c r="N21388">
        <v>51</v>
      </c>
      <c r="O21388">
        <v>32429</v>
      </c>
    </row>
    <row r="21389" spans="1:15" hidden="1" x14ac:dyDescent="0.3">
      <c r="A21389" t="s">
        <v>16</v>
      </c>
      <c r="B21389" t="s">
        <v>41</v>
      </c>
      <c r="C21389">
        <v>2014</v>
      </c>
      <c r="D21389">
        <v>4</v>
      </c>
      <c r="E21389" t="s">
        <v>18</v>
      </c>
      <c r="F21389" t="s">
        <v>3976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186</v>
      </c>
      <c r="N21389">
        <v>21</v>
      </c>
      <c r="O21389">
        <v>32430</v>
      </c>
    </row>
    <row r="21390" spans="1:15" hidden="1" x14ac:dyDescent="0.3">
      <c r="A21390" t="s">
        <v>16</v>
      </c>
      <c r="B21390" t="s">
        <v>34</v>
      </c>
      <c r="C21390">
        <v>2013</v>
      </c>
      <c r="D21390">
        <v>15</v>
      </c>
      <c r="E21390" t="s">
        <v>18</v>
      </c>
      <c r="F21390" s="1">
        <v>10082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327</v>
      </c>
      <c r="N21390">
        <v>42</v>
      </c>
      <c r="O21390">
        <v>32434</v>
      </c>
    </row>
    <row r="21391" spans="1:15" hidden="1" x14ac:dyDescent="0.3">
      <c r="A21391" t="s">
        <v>16</v>
      </c>
      <c r="B21391" t="s">
        <v>25</v>
      </c>
      <c r="C21391">
        <v>2016</v>
      </c>
      <c r="D21391">
        <v>25</v>
      </c>
      <c r="E21391" t="s">
        <v>18</v>
      </c>
      <c r="F21391" s="1">
        <v>115867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376</v>
      </c>
      <c r="N21391">
        <v>100</v>
      </c>
      <c r="O21391">
        <v>32451</v>
      </c>
    </row>
    <row r="21392" spans="1:15" hidden="1" x14ac:dyDescent="0.3">
      <c r="A21392" t="s">
        <v>16</v>
      </c>
      <c r="B21392" t="s">
        <v>65</v>
      </c>
      <c r="C21392">
        <v>2019</v>
      </c>
      <c r="D21392">
        <v>31</v>
      </c>
      <c r="E21392" t="s">
        <v>18</v>
      </c>
      <c r="F21392" s="1">
        <v>137332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446</v>
      </c>
      <c r="N21392">
        <v>43</v>
      </c>
      <c r="O21392">
        <v>32476</v>
      </c>
    </row>
    <row r="21393" spans="1:15" hidden="1" x14ac:dyDescent="0.3">
      <c r="A21393" t="s">
        <v>16</v>
      </c>
      <c r="B21393" t="s">
        <v>25</v>
      </c>
      <c r="C21393">
        <v>2013</v>
      </c>
      <c r="D21393">
        <v>19</v>
      </c>
      <c r="E21393" t="s">
        <v>18</v>
      </c>
      <c r="F21393" s="1">
        <v>162542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528</v>
      </c>
      <c r="N21393">
        <v>107</v>
      </c>
      <c r="O21393">
        <v>32484</v>
      </c>
    </row>
    <row r="21394" spans="1:15" hidden="1" x14ac:dyDescent="0.3">
      <c r="A21394" t="s">
        <v>16</v>
      </c>
      <c r="B21394" t="s">
        <v>47</v>
      </c>
      <c r="C21394">
        <v>2014</v>
      </c>
      <c r="D21394">
        <v>3</v>
      </c>
      <c r="E21394" t="s">
        <v>18</v>
      </c>
      <c r="F21394" s="1">
        <v>603897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1962</v>
      </c>
      <c r="N21394">
        <v>55</v>
      </c>
      <c r="O21394">
        <v>32489</v>
      </c>
    </row>
    <row r="21395" spans="1:15" hidden="1" x14ac:dyDescent="0.3">
      <c r="A21395" t="s">
        <v>16</v>
      </c>
      <c r="B21395" t="s">
        <v>51</v>
      </c>
      <c r="C21395">
        <v>2019</v>
      </c>
      <c r="D21395">
        <v>22</v>
      </c>
      <c r="E21395" t="s">
        <v>18</v>
      </c>
      <c r="F21395" s="1">
        <v>134998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439</v>
      </c>
      <c r="N21395">
        <v>32</v>
      </c>
      <c r="O21395">
        <v>32519</v>
      </c>
    </row>
    <row r="21396" spans="1:15" hidden="1" x14ac:dyDescent="0.3">
      <c r="A21396" t="s">
        <v>16</v>
      </c>
      <c r="B21396" t="s">
        <v>88</v>
      </c>
      <c r="C21396">
        <v>2013</v>
      </c>
      <c r="D21396">
        <v>52</v>
      </c>
      <c r="E21396" t="s">
        <v>18</v>
      </c>
      <c r="F21396" s="1">
        <v>110449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3594</v>
      </c>
      <c r="N21396">
        <v>119</v>
      </c>
      <c r="O21396">
        <v>32540</v>
      </c>
    </row>
    <row r="21397" spans="1:15" hidden="1" x14ac:dyDescent="0.3">
      <c r="A21397" t="s">
        <v>16</v>
      </c>
      <c r="B21397" t="s">
        <v>25</v>
      </c>
      <c r="C21397">
        <v>2012</v>
      </c>
      <c r="D21397">
        <v>2</v>
      </c>
      <c r="E21397" t="s">
        <v>18</v>
      </c>
      <c r="F21397" s="1">
        <v>294298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958</v>
      </c>
      <c r="N21397">
        <v>124</v>
      </c>
      <c r="O21397">
        <v>32552</v>
      </c>
    </row>
    <row r="21398" spans="1:15" hidden="1" x14ac:dyDescent="0.3">
      <c r="A21398" t="s">
        <v>16</v>
      </c>
      <c r="B21398" t="s">
        <v>25</v>
      </c>
      <c r="C21398">
        <v>2017</v>
      </c>
      <c r="D21398">
        <v>28</v>
      </c>
      <c r="E21398" t="s">
        <v>18</v>
      </c>
      <c r="F21398" s="1">
        <v>112425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366</v>
      </c>
      <c r="N21398">
        <v>73</v>
      </c>
      <c r="O21398">
        <v>32555</v>
      </c>
    </row>
    <row r="21399" spans="1:15" hidden="1" x14ac:dyDescent="0.3">
      <c r="A21399" t="s">
        <v>16</v>
      </c>
      <c r="B21399" t="s">
        <v>88</v>
      </c>
      <c r="C21399">
        <v>2011</v>
      </c>
      <c r="D21399">
        <v>47</v>
      </c>
      <c r="E21399" t="s">
        <v>18</v>
      </c>
      <c r="F21399" s="1">
        <v>221466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722</v>
      </c>
      <c r="N21399">
        <v>70</v>
      </c>
      <c r="O21399">
        <v>32601</v>
      </c>
    </row>
    <row r="21400" spans="1:15" hidden="1" x14ac:dyDescent="0.3">
      <c r="A21400" t="s">
        <v>16</v>
      </c>
      <c r="B21400" t="s">
        <v>41</v>
      </c>
      <c r="C21400">
        <v>2013</v>
      </c>
      <c r="D21400">
        <v>50</v>
      </c>
      <c r="E21400" t="s">
        <v>18</v>
      </c>
      <c r="F21400" t="s">
        <v>3946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88</v>
      </c>
      <c r="N21400">
        <v>21</v>
      </c>
      <c r="O21400">
        <v>32614</v>
      </c>
    </row>
    <row r="21401" spans="1:15" hidden="1" x14ac:dyDescent="0.3">
      <c r="A21401" t="s">
        <v>16</v>
      </c>
      <c r="B21401" t="s">
        <v>25</v>
      </c>
      <c r="C21401">
        <v>2014</v>
      </c>
      <c r="D21401">
        <v>16</v>
      </c>
      <c r="E21401" t="s">
        <v>18</v>
      </c>
      <c r="F21401" s="1">
        <v>187291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611</v>
      </c>
      <c r="N21401">
        <v>106</v>
      </c>
      <c r="O21401">
        <v>32623</v>
      </c>
    </row>
    <row r="21402" spans="1:15" hidden="1" x14ac:dyDescent="0.3">
      <c r="A21402" t="s">
        <v>16</v>
      </c>
      <c r="B21402" t="s">
        <v>65</v>
      </c>
      <c r="C21402">
        <v>2019</v>
      </c>
      <c r="D21402">
        <v>4</v>
      </c>
      <c r="E21402" t="s">
        <v>18</v>
      </c>
      <c r="F21402" s="1">
        <v>573364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1871</v>
      </c>
      <c r="N21402">
        <v>44</v>
      </c>
      <c r="O21402">
        <v>32632</v>
      </c>
    </row>
    <row r="21403" spans="1:15" hidden="1" x14ac:dyDescent="0.3">
      <c r="A21403" t="s">
        <v>16</v>
      </c>
      <c r="B21403" t="s">
        <v>38</v>
      </c>
      <c r="C21403">
        <v>2018</v>
      </c>
      <c r="D21403">
        <v>27</v>
      </c>
      <c r="E21403" t="s">
        <v>18</v>
      </c>
      <c r="F21403" t="s">
        <v>8216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241</v>
      </c>
      <c r="N21403">
        <v>61</v>
      </c>
      <c r="O21403">
        <v>32637</v>
      </c>
    </row>
    <row r="21404" spans="1:15" hidden="1" x14ac:dyDescent="0.3">
      <c r="A21404" t="s">
        <v>16</v>
      </c>
      <c r="B21404" t="s">
        <v>25</v>
      </c>
      <c r="C21404">
        <v>2019</v>
      </c>
      <c r="D21404">
        <v>33</v>
      </c>
      <c r="E21404" t="s">
        <v>18</v>
      </c>
      <c r="F21404" t="s">
        <v>9187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>
        <v>290</v>
      </c>
      <c r="N21404">
        <v>63</v>
      </c>
      <c r="O21404">
        <v>32654</v>
      </c>
    </row>
    <row r="21405" spans="1:15" hidden="1" x14ac:dyDescent="0.3">
      <c r="A21405" t="s">
        <v>16</v>
      </c>
      <c r="B21405" t="s">
        <v>25</v>
      </c>
      <c r="C21405">
        <v>2011</v>
      </c>
      <c r="D21405">
        <v>49</v>
      </c>
      <c r="E21405" t="s">
        <v>18</v>
      </c>
      <c r="F21405" s="1">
        <v>27037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883</v>
      </c>
      <c r="N21405">
        <v>128</v>
      </c>
      <c r="O21405">
        <v>32659</v>
      </c>
    </row>
    <row r="21406" spans="1:15" hidden="1" x14ac:dyDescent="0.3">
      <c r="A21406" t="s">
        <v>16</v>
      </c>
      <c r="B21406" t="s">
        <v>25</v>
      </c>
      <c r="C21406">
        <v>2016</v>
      </c>
      <c r="D21406">
        <v>34</v>
      </c>
      <c r="E21406" t="s">
        <v>18</v>
      </c>
      <c r="F21406" s="1">
        <v>104709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342</v>
      </c>
      <c r="N21406">
        <v>81</v>
      </c>
      <c r="O21406">
        <v>32662</v>
      </c>
    </row>
    <row r="21407" spans="1:15" hidden="1" x14ac:dyDescent="0.3">
      <c r="A21407" t="s">
        <v>16</v>
      </c>
      <c r="B21407" t="s">
        <v>34</v>
      </c>
      <c r="C21407">
        <v>2011</v>
      </c>
      <c r="D21407">
        <v>35</v>
      </c>
      <c r="E21407" t="s">
        <v>18</v>
      </c>
      <c r="F21407" s="1">
        <v>11908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389</v>
      </c>
      <c r="N21407">
        <v>45</v>
      </c>
      <c r="O21407">
        <v>32667</v>
      </c>
    </row>
    <row r="21408" spans="1:15" hidden="1" x14ac:dyDescent="0.3">
      <c r="A21408" t="s">
        <v>16</v>
      </c>
      <c r="B21408" t="s">
        <v>65</v>
      </c>
      <c r="C21408">
        <v>2019</v>
      </c>
      <c r="D21408">
        <v>28</v>
      </c>
      <c r="E21408" t="s">
        <v>18</v>
      </c>
      <c r="F21408" s="1">
        <v>161793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529</v>
      </c>
      <c r="N21408">
        <v>38</v>
      </c>
      <c r="O21408">
        <v>32696</v>
      </c>
    </row>
    <row r="21409" spans="1:15" hidden="1" x14ac:dyDescent="0.3">
      <c r="A21409" t="s">
        <v>16</v>
      </c>
      <c r="B21409" t="s">
        <v>77</v>
      </c>
      <c r="C21409">
        <v>2019</v>
      </c>
      <c r="D21409">
        <v>17</v>
      </c>
      <c r="E21409" t="s">
        <v>18</v>
      </c>
      <c r="F21409" s="1">
        <v>128452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420</v>
      </c>
      <c r="N21409">
        <v>73</v>
      </c>
      <c r="O21409">
        <v>32697</v>
      </c>
    </row>
    <row r="21410" spans="1:15" hidden="1" x14ac:dyDescent="0.3">
      <c r="A21410" t="s">
        <v>16</v>
      </c>
      <c r="B21410" t="s">
        <v>34</v>
      </c>
      <c r="C21410">
        <v>2012</v>
      </c>
      <c r="D21410">
        <v>2</v>
      </c>
      <c r="E21410" t="s">
        <v>18</v>
      </c>
      <c r="F21410" s="1">
        <v>168191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550</v>
      </c>
      <c r="N21410">
        <v>54</v>
      </c>
      <c r="O21410">
        <v>32701</v>
      </c>
    </row>
    <row r="21411" spans="1:15" hidden="1" x14ac:dyDescent="0.3">
      <c r="A21411" t="s">
        <v>16</v>
      </c>
      <c r="B21411" t="s">
        <v>65</v>
      </c>
      <c r="C21411">
        <v>2019</v>
      </c>
      <c r="D21411">
        <v>22</v>
      </c>
      <c r="E21411" t="s">
        <v>18</v>
      </c>
      <c r="F21411" s="1">
        <v>228107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746</v>
      </c>
      <c r="N21411">
        <v>43</v>
      </c>
      <c r="O21411">
        <v>32704</v>
      </c>
    </row>
    <row r="21412" spans="1:15" hidden="1" x14ac:dyDescent="0.3">
      <c r="A21412" t="s">
        <v>16</v>
      </c>
      <c r="B21412" t="s">
        <v>41</v>
      </c>
      <c r="C21412">
        <v>2013</v>
      </c>
      <c r="D21412">
        <v>47</v>
      </c>
      <c r="E21412" t="s">
        <v>18</v>
      </c>
      <c r="F21412" t="s">
        <v>3893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72</v>
      </c>
      <c r="N21412">
        <v>20</v>
      </c>
      <c r="O21412">
        <v>32705</v>
      </c>
    </row>
    <row r="21413" spans="1:15" hidden="1" x14ac:dyDescent="0.3">
      <c r="A21413" t="s">
        <v>16</v>
      </c>
      <c r="B21413" t="s">
        <v>88</v>
      </c>
      <c r="C21413">
        <v>2017</v>
      </c>
      <c r="D21413">
        <v>5</v>
      </c>
      <c r="E21413" t="s">
        <v>18</v>
      </c>
      <c r="F21413" s="1">
        <v>848188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2774</v>
      </c>
      <c r="N21413">
        <v>112</v>
      </c>
      <c r="O21413">
        <v>32705</v>
      </c>
    </row>
    <row r="21414" spans="1:15" hidden="1" x14ac:dyDescent="0.3">
      <c r="A21414" t="s">
        <v>16</v>
      </c>
      <c r="B21414" t="s">
        <v>88</v>
      </c>
      <c r="C21414">
        <v>2011</v>
      </c>
      <c r="D21414">
        <v>29</v>
      </c>
      <c r="E21414" t="s">
        <v>18</v>
      </c>
      <c r="F21414" t="s">
        <v>959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260</v>
      </c>
      <c r="N21414">
        <v>45</v>
      </c>
      <c r="O21414">
        <v>32713</v>
      </c>
    </row>
    <row r="21415" spans="1:15" hidden="1" x14ac:dyDescent="0.3">
      <c r="A21415" t="s">
        <v>16</v>
      </c>
      <c r="B21415" t="s">
        <v>65</v>
      </c>
      <c r="C21415">
        <v>2018</v>
      </c>
      <c r="D21415">
        <v>40</v>
      </c>
      <c r="E21415" t="s">
        <v>18</v>
      </c>
      <c r="F21415" s="1">
        <v>270526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885</v>
      </c>
      <c r="N21415">
        <v>41</v>
      </c>
      <c r="O21415">
        <v>32714</v>
      </c>
    </row>
    <row r="21416" spans="1:15" hidden="1" x14ac:dyDescent="0.3">
      <c r="A21416" t="s">
        <v>16</v>
      </c>
      <c r="B21416" t="s">
        <v>38</v>
      </c>
      <c r="C21416">
        <v>2011</v>
      </c>
      <c r="D21416">
        <v>34</v>
      </c>
      <c r="E21416" t="s">
        <v>18</v>
      </c>
      <c r="F21416" s="1">
        <v>121631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398</v>
      </c>
      <c r="N21416">
        <v>52</v>
      </c>
      <c r="O21416">
        <v>32722</v>
      </c>
    </row>
    <row r="21417" spans="1:15" hidden="1" x14ac:dyDescent="0.3">
      <c r="A21417" t="s">
        <v>16</v>
      </c>
      <c r="B21417" t="s">
        <v>25</v>
      </c>
      <c r="C21417">
        <v>2011</v>
      </c>
      <c r="D21417">
        <v>19</v>
      </c>
      <c r="E21417" t="s">
        <v>18</v>
      </c>
      <c r="F21417" s="1">
        <v>205279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672</v>
      </c>
      <c r="N21417">
        <v>110</v>
      </c>
      <c r="O21417">
        <v>32736</v>
      </c>
    </row>
    <row r="21418" spans="1:15" hidden="1" x14ac:dyDescent="0.3">
      <c r="A21418" t="s">
        <v>16</v>
      </c>
      <c r="B21418" t="s">
        <v>25</v>
      </c>
      <c r="C21418">
        <v>2019</v>
      </c>
      <c r="D21418">
        <v>31</v>
      </c>
      <c r="E21418" t="s">
        <v>18</v>
      </c>
      <c r="F21418" t="s">
        <v>9125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292</v>
      </c>
      <c r="N21418">
        <v>70</v>
      </c>
      <c r="O21418">
        <v>32738</v>
      </c>
    </row>
    <row r="21419" spans="1:15" hidden="1" x14ac:dyDescent="0.3">
      <c r="A21419" t="s">
        <v>16</v>
      </c>
      <c r="B21419" t="s">
        <v>88</v>
      </c>
      <c r="C21419">
        <v>2013</v>
      </c>
      <c r="D21419">
        <v>14</v>
      </c>
      <c r="E21419" t="s">
        <v>18</v>
      </c>
      <c r="F21419" s="1">
        <v>246144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806</v>
      </c>
      <c r="N21419">
        <v>55</v>
      </c>
      <c r="O21419">
        <v>32745</v>
      </c>
    </row>
    <row r="21420" spans="1:15" hidden="1" x14ac:dyDescent="0.3">
      <c r="A21420" t="s">
        <v>16</v>
      </c>
      <c r="B21420" t="s">
        <v>38</v>
      </c>
      <c r="C21420">
        <v>2011</v>
      </c>
      <c r="D21420">
        <v>20</v>
      </c>
      <c r="E21420" t="s">
        <v>18</v>
      </c>
      <c r="F21420" s="1">
        <v>119695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392</v>
      </c>
      <c r="N21420">
        <v>63</v>
      </c>
      <c r="O21420">
        <v>32750</v>
      </c>
    </row>
    <row r="21421" spans="1:15" hidden="1" x14ac:dyDescent="0.3">
      <c r="A21421" t="s">
        <v>16</v>
      </c>
      <c r="B21421" t="s">
        <v>88</v>
      </c>
      <c r="C21421">
        <v>2014</v>
      </c>
      <c r="D21421">
        <v>32</v>
      </c>
      <c r="E21421" t="s">
        <v>18</v>
      </c>
      <c r="F21421" s="1">
        <v>137986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452</v>
      </c>
      <c r="N21421">
        <v>91</v>
      </c>
      <c r="O21421">
        <v>32757</v>
      </c>
    </row>
    <row r="21422" spans="1:15" hidden="1" x14ac:dyDescent="0.3">
      <c r="A21422" t="s">
        <v>16</v>
      </c>
      <c r="B21422" t="s">
        <v>88</v>
      </c>
      <c r="C21422">
        <v>2013</v>
      </c>
      <c r="D21422">
        <v>23</v>
      </c>
      <c r="E21422" t="s">
        <v>18</v>
      </c>
      <c r="F21422" s="1">
        <v>166351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545</v>
      </c>
      <c r="N21422">
        <v>49</v>
      </c>
      <c r="O21422">
        <v>32762</v>
      </c>
    </row>
    <row r="21423" spans="1:15" hidden="1" x14ac:dyDescent="0.3">
      <c r="A21423" t="s">
        <v>16</v>
      </c>
      <c r="B21423" t="s">
        <v>34</v>
      </c>
      <c r="C21423">
        <v>2013</v>
      </c>
      <c r="D21423">
        <v>12</v>
      </c>
      <c r="E21423" t="s">
        <v>18</v>
      </c>
      <c r="F21423" s="1">
        <v>18007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590</v>
      </c>
      <c r="N21423">
        <v>41</v>
      </c>
      <c r="O21423">
        <v>32765</v>
      </c>
    </row>
    <row r="21424" spans="1:15" hidden="1" x14ac:dyDescent="0.3">
      <c r="A21424" t="s">
        <v>16</v>
      </c>
      <c r="B21424" t="s">
        <v>38</v>
      </c>
      <c r="C21424">
        <v>2019</v>
      </c>
      <c r="D21424">
        <v>32</v>
      </c>
      <c r="E21424" t="s">
        <v>18</v>
      </c>
      <c r="F21424" t="s">
        <v>9158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190</v>
      </c>
      <c r="N21424">
        <v>76</v>
      </c>
      <c r="O21424">
        <v>32782</v>
      </c>
    </row>
    <row r="21425" spans="1:15" hidden="1" x14ac:dyDescent="0.3">
      <c r="A21425" t="s">
        <v>16</v>
      </c>
      <c r="B21425" t="s">
        <v>65</v>
      </c>
      <c r="C21425">
        <v>2019</v>
      </c>
      <c r="D21425">
        <v>14</v>
      </c>
      <c r="E21425" t="s">
        <v>18</v>
      </c>
      <c r="F21425" s="1">
        <v>344312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1129</v>
      </c>
      <c r="N21425">
        <v>44</v>
      </c>
      <c r="O21425">
        <v>32790</v>
      </c>
    </row>
    <row r="21426" spans="1:15" hidden="1" x14ac:dyDescent="0.3">
      <c r="A21426" t="s">
        <v>16</v>
      </c>
      <c r="B21426" t="s">
        <v>77</v>
      </c>
      <c r="C21426">
        <v>2017</v>
      </c>
      <c r="D21426">
        <v>49</v>
      </c>
      <c r="E21426" t="s">
        <v>18</v>
      </c>
      <c r="F21426" s="1">
        <v>185642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609</v>
      </c>
      <c r="N21426">
        <v>75</v>
      </c>
      <c r="O21426">
        <v>32805</v>
      </c>
    </row>
    <row r="21427" spans="1:15" hidden="1" x14ac:dyDescent="0.3">
      <c r="A21427" t="s">
        <v>16</v>
      </c>
      <c r="B21427" t="s">
        <v>25</v>
      </c>
      <c r="C21427">
        <v>2011</v>
      </c>
      <c r="D21427">
        <v>20</v>
      </c>
      <c r="E21427" t="s">
        <v>18</v>
      </c>
      <c r="F21427" s="1">
        <v>213285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700</v>
      </c>
      <c r="N21427">
        <v>113</v>
      </c>
      <c r="O21427">
        <v>32820</v>
      </c>
    </row>
    <row r="21428" spans="1:15" hidden="1" x14ac:dyDescent="0.3">
      <c r="A21428" t="s">
        <v>16</v>
      </c>
      <c r="B21428" t="s">
        <v>25</v>
      </c>
      <c r="C21428">
        <v>2019</v>
      </c>
      <c r="D21428">
        <v>29</v>
      </c>
      <c r="E21428" t="s">
        <v>18</v>
      </c>
      <c r="F21428" s="1">
        <v>100232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329</v>
      </c>
      <c r="N21428">
        <v>72</v>
      </c>
      <c r="O21428">
        <v>32824</v>
      </c>
    </row>
    <row r="21429" spans="1:15" hidden="1" x14ac:dyDescent="0.3">
      <c r="A21429" t="s">
        <v>16</v>
      </c>
      <c r="B21429" t="s">
        <v>88</v>
      </c>
      <c r="C21429">
        <v>2013</v>
      </c>
      <c r="D21429">
        <v>34</v>
      </c>
      <c r="E21429" t="s">
        <v>18</v>
      </c>
      <c r="F21429" s="1">
        <v>165108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542</v>
      </c>
      <c r="N21429">
        <v>53</v>
      </c>
      <c r="O21429">
        <v>32827</v>
      </c>
    </row>
    <row r="21430" spans="1:15" hidden="1" x14ac:dyDescent="0.3">
      <c r="A21430" t="s">
        <v>16</v>
      </c>
      <c r="B21430" t="s">
        <v>25</v>
      </c>
      <c r="C21430">
        <v>2011</v>
      </c>
      <c r="D21430">
        <v>16</v>
      </c>
      <c r="E21430" t="s">
        <v>18</v>
      </c>
      <c r="F21430" s="1">
        <v>224199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736</v>
      </c>
      <c r="N21430">
        <v>119</v>
      </c>
      <c r="O21430">
        <v>32828</v>
      </c>
    </row>
    <row r="21431" spans="1:15" hidden="1" x14ac:dyDescent="0.3">
      <c r="A21431" t="s">
        <v>16</v>
      </c>
      <c r="B21431" t="s">
        <v>38</v>
      </c>
      <c r="C21431">
        <v>2019</v>
      </c>
      <c r="D21431">
        <v>34</v>
      </c>
      <c r="E21431" t="s">
        <v>18</v>
      </c>
      <c r="F21431" t="s">
        <v>9220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148</v>
      </c>
      <c r="N21431">
        <v>73</v>
      </c>
      <c r="O21431">
        <v>32834</v>
      </c>
    </row>
    <row r="21432" spans="1:15" hidden="1" x14ac:dyDescent="0.3">
      <c r="A21432" t="s">
        <v>16</v>
      </c>
      <c r="B21432" t="s">
        <v>47</v>
      </c>
      <c r="C21432">
        <v>2014</v>
      </c>
      <c r="D21432">
        <v>12</v>
      </c>
      <c r="E21432" t="s">
        <v>18</v>
      </c>
      <c r="F21432" s="1">
        <v>241191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792</v>
      </c>
      <c r="N21432">
        <v>56</v>
      </c>
      <c r="O21432">
        <v>32837</v>
      </c>
    </row>
    <row r="21433" spans="1:15" hidden="1" x14ac:dyDescent="0.3">
      <c r="A21433" t="s">
        <v>16</v>
      </c>
      <c r="B21433" t="s">
        <v>65</v>
      </c>
      <c r="C21433">
        <v>2018</v>
      </c>
      <c r="D21433">
        <v>49</v>
      </c>
      <c r="E21433" t="s">
        <v>18</v>
      </c>
      <c r="F21433" s="1">
        <v>356914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1172</v>
      </c>
      <c r="N21433">
        <v>43</v>
      </c>
      <c r="O21433">
        <v>32837</v>
      </c>
    </row>
    <row r="21434" spans="1:15" hidden="1" x14ac:dyDescent="0.3">
      <c r="A21434" t="s">
        <v>16</v>
      </c>
      <c r="B21434" t="s">
        <v>38</v>
      </c>
      <c r="C21434">
        <v>2011</v>
      </c>
      <c r="D21434">
        <v>35</v>
      </c>
      <c r="E21434" t="s">
        <v>18</v>
      </c>
      <c r="F21434" s="1">
        <v>13125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431</v>
      </c>
      <c r="N21434">
        <v>52</v>
      </c>
      <c r="O21434">
        <v>32838</v>
      </c>
    </row>
    <row r="21435" spans="1:15" hidden="1" x14ac:dyDescent="0.3">
      <c r="A21435" t="s">
        <v>16</v>
      </c>
      <c r="B21435" t="s">
        <v>34</v>
      </c>
      <c r="C21435">
        <v>2015</v>
      </c>
      <c r="D21435">
        <v>48</v>
      </c>
      <c r="E21435" t="s">
        <v>18</v>
      </c>
      <c r="F21435" s="1">
        <v>111751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367</v>
      </c>
      <c r="N21435">
        <v>30</v>
      </c>
      <c r="O21435">
        <v>32841</v>
      </c>
    </row>
    <row r="21436" spans="1:15" hidden="1" x14ac:dyDescent="0.3">
      <c r="A21436" t="s">
        <v>16</v>
      </c>
      <c r="B21436" t="s">
        <v>25</v>
      </c>
      <c r="C21436">
        <v>2014</v>
      </c>
      <c r="D21436">
        <v>17</v>
      </c>
      <c r="E21436" t="s">
        <v>18</v>
      </c>
      <c r="F21436" s="1">
        <v>183302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602</v>
      </c>
      <c r="N21436">
        <v>98</v>
      </c>
      <c r="O21436">
        <v>32842</v>
      </c>
    </row>
    <row r="21437" spans="1:15" hidden="1" x14ac:dyDescent="0.3">
      <c r="A21437" t="s">
        <v>16</v>
      </c>
      <c r="B21437" t="s">
        <v>38</v>
      </c>
      <c r="C21437">
        <v>2011</v>
      </c>
      <c r="D21437">
        <v>37</v>
      </c>
      <c r="E21437" t="s">
        <v>18</v>
      </c>
      <c r="F21437" s="1">
        <v>133621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439</v>
      </c>
      <c r="N21437">
        <v>53</v>
      </c>
      <c r="O21437">
        <v>32854</v>
      </c>
    </row>
    <row r="21438" spans="1:15" hidden="1" x14ac:dyDescent="0.3">
      <c r="A21438" t="s">
        <v>16</v>
      </c>
      <c r="B21438" t="s">
        <v>65</v>
      </c>
      <c r="C21438">
        <v>2018</v>
      </c>
      <c r="D21438">
        <v>43</v>
      </c>
      <c r="E21438" t="s">
        <v>18</v>
      </c>
      <c r="F21438" s="1">
        <v>298871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982</v>
      </c>
      <c r="N21438">
        <v>44</v>
      </c>
      <c r="O21438">
        <v>32857</v>
      </c>
    </row>
    <row r="21439" spans="1:15" hidden="1" x14ac:dyDescent="0.3">
      <c r="A21439" t="s">
        <v>16</v>
      </c>
      <c r="B21439" t="s">
        <v>88</v>
      </c>
      <c r="C21439">
        <v>2015</v>
      </c>
      <c r="D21439">
        <v>44</v>
      </c>
      <c r="E21439" t="s">
        <v>18</v>
      </c>
      <c r="F21439" s="1">
        <v>347839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1143</v>
      </c>
      <c r="N21439">
        <v>126</v>
      </c>
      <c r="O21439">
        <v>32860</v>
      </c>
    </row>
    <row r="21440" spans="1:15" hidden="1" x14ac:dyDescent="0.3">
      <c r="A21440" t="s">
        <v>16</v>
      </c>
      <c r="B21440" t="s">
        <v>47</v>
      </c>
      <c r="C21440">
        <v>2014</v>
      </c>
      <c r="D21440">
        <v>24</v>
      </c>
      <c r="E21440" t="s">
        <v>18</v>
      </c>
      <c r="F21440" s="1">
        <v>144831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476</v>
      </c>
      <c r="N21440">
        <v>59</v>
      </c>
      <c r="O21440">
        <v>32866</v>
      </c>
    </row>
    <row r="21441" spans="1:15" hidden="1" x14ac:dyDescent="0.3">
      <c r="A21441" t="s">
        <v>16</v>
      </c>
      <c r="B21441" t="s">
        <v>47</v>
      </c>
      <c r="C21441">
        <v>2014</v>
      </c>
      <c r="D21441">
        <v>15</v>
      </c>
      <c r="E21441" t="s">
        <v>18</v>
      </c>
      <c r="F21441" s="1">
        <v>221134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727</v>
      </c>
      <c r="N21441">
        <v>56</v>
      </c>
      <c r="O21441">
        <v>32876</v>
      </c>
    </row>
    <row r="21442" spans="1:15" hidden="1" x14ac:dyDescent="0.3">
      <c r="A21442" t="s">
        <v>16</v>
      </c>
      <c r="B21442" t="s">
        <v>88</v>
      </c>
      <c r="C21442">
        <v>2018</v>
      </c>
      <c r="D21442">
        <v>7</v>
      </c>
      <c r="E21442" t="s">
        <v>18</v>
      </c>
      <c r="F21442" s="1">
        <v>109435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3598</v>
      </c>
      <c r="N21442">
        <v>109</v>
      </c>
      <c r="O21442">
        <v>32878</v>
      </c>
    </row>
    <row r="21443" spans="1:15" hidden="1" x14ac:dyDescent="0.3">
      <c r="A21443" t="s">
        <v>16</v>
      </c>
      <c r="B21443" t="s">
        <v>25</v>
      </c>
      <c r="C21443">
        <v>2011</v>
      </c>
      <c r="D21443">
        <v>3</v>
      </c>
      <c r="E21443" t="s">
        <v>18</v>
      </c>
      <c r="F21443" s="1">
        <v>402689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1324</v>
      </c>
      <c r="N21443">
        <v>130</v>
      </c>
      <c r="O21443">
        <v>32879</v>
      </c>
    </row>
    <row r="21444" spans="1:15" hidden="1" x14ac:dyDescent="0.3">
      <c r="A21444" t="s">
        <v>16</v>
      </c>
      <c r="B21444" t="s">
        <v>65</v>
      </c>
      <c r="C21444">
        <v>2019</v>
      </c>
      <c r="D21444">
        <v>3</v>
      </c>
      <c r="E21444" t="s">
        <v>18</v>
      </c>
      <c r="F21444" s="1">
        <v>542867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1785</v>
      </c>
      <c r="N21444">
        <v>44</v>
      </c>
      <c r="O21444">
        <v>32881</v>
      </c>
    </row>
    <row r="21445" spans="1:15" hidden="1" x14ac:dyDescent="0.3">
      <c r="A21445" t="s">
        <v>16</v>
      </c>
      <c r="B21445" t="s">
        <v>47</v>
      </c>
      <c r="C21445">
        <v>2013</v>
      </c>
      <c r="D21445">
        <v>51</v>
      </c>
      <c r="E21445" t="s">
        <v>18</v>
      </c>
      <c r="F21445" s="1">
        <v>419062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1378</v>
      </c>
      <c r="N21445">
        <v>59</v>
      </c>
      <c r="O21445">
        <v>32883</v>
      </c>
    </row>
    <row r="21446" spans="1:15" hidden="1" x14ac:dyDescent="0.3">
      <c r="A21446" t="s">
        <v>16</v>
      </c>
      <c r="B21446" t="s">
        <v>65</v>
      </c>
      <c r="C21446">
        <v>2018</v>
      </c>
      <c r="D21446">
        <v>37</v>
      </c>
      <c r="E21446" t="s">
        <v>18</v>
      </c>
      <c r="F21446" s="1">
        <v>18064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594</v>
      </c>
      <c r="N21446">
        <v>43</v>
      </c>
      <c r="O21446">
        <v>32883</v>
      </c>
    </row>
    <row r="21447" spans="1:15" hidden="1" x14ac:dyDescent="0.3">
      <c r="A21447" t="s">
        <v>16</v>
      </c>
      <c r="B21447" t="s">
        <v>65</v>
      </c>
      <c r="C21447">
        <v>2019</v>
      </c>
      <c r="D21447">
        <v>15</v>
      </c>
      <c r="E21447" t="s">
        <v>18</v>
      </c>
      <c r="F21447" s="1">
        <v>320178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1053</v>
      </c>
      <c r="N21447">
        <v>43</v>
      </c>
      <c r="O21447">
        <v>32888</v>
      </c>
    </row>
    <row r="21448" spans="1:15" hidden="1" x14ac:dyDescent="0.3">
      <c r="A21448" t="s">
        <v>16</v>
      </c>
      <c r="B21448" t="s">
        <v>25</v>
      </c>
      <c r="C21448">
        <v>2019</v>
      </c>
      <c r="D21448">
        <v>22</v>
      </c>
      <c r="E21448" t="s">
        <v>18</v>
      </c>
      <c r="F21448" s="1">
        <v>181199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596</v>
      </c>
      <c r="N21448">
        <v>77</v>
      </c>
      <c r="O21448">
        <v>32892</v>
      </c>
    </row>
    <row r="21449" spans="1:15" hidden="1" x14ac:dyDescent="0.3">
      <c r="A21449" t="s">
        <v>16</v>
      </c>
      <c r="B21449" t="s">
        <v>51</v>
      </c>
      <c r="C21449">
        <v>2017</v>
      </c>
      <c r="D21449">
        <v>14</v>
      </c>
      <c r="E21449" t="s">
        <v>18</v>
      </c>
      <c r="F21449" s="1">
        <v>210917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694</v>
      </c>
      <c r="N21449">
        <v>44</v>
      </c>
      <c r="O21449">
        <v>32904</v>
      </c>
    </row>
    <row r="21450" spans="1:15" hidden="1" x14ac:dyDescent="0.3">
      <c r="A21450" t="s">
        <v>16</v>
      </c>
      <c r="B21450" t="s">
        <v>25</v>
      </c>
      <c r="C21450">
        <v>2013</v>
      </c>
      <c r="D21450">
        <v>8</v>
      </c>
      <c r="E21450" t="s">
        <v>18</v>
      </c>
      <c r="F21450" s="1">
        <v>414831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1365</v>
      </c>
      <c r="N21450">
        <v>123</v>
      </c>
      <c r="O21450">
        <v>32905</v>
      </c>
    </row>
    <row r="21451" spans="1:15" hidden="1" x14ac:dyDescent="0.3">
      <c r="A21451" t="s">
        <v>16</v>
      </c>
      <c r="B21451" t="s">
        <v>77</v>
      </c>
      <c r="C21451">
        <v>2018</v>
      </c>
      <c r="D21451">
        <v>32</v>
      </c>
      <c r="E21451" t="s">
        <v>18</v>
      </c>
      <c r="F21451" t="s">
        <v>8387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127</v>
      </c>
      <c r="N21451">
        <v>73</v>
      </c>
      <c r="O21451">
        <v>32934</v>
      </c>
    </row>
    <row r="21452" spans="1:15" hidden="1" x14ac:dyDescent="0.3">
      <c r="A21452" t="s">
        <v>16</v>
      </c>
      <c r="B21452" t="s">
        <v>41</v>
      </c>
      <c r="C21452">
        <v>2014</v>
      </c>
      <c r="D21452">
        <v>13</v>
      </c>
      <c r="E21452" t="s">
        <v>18</v>
      </c>
      <c r="F21452" t="s">
        <v>4071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57</v>
      </c>
      <c r="N21452">
        <v>20</v>
      </c>
      <c r="O21452">
        <v>32950</v>
      </c>
    </row>
    <row r="21453" spans="1:15" hidden="1" x14ac:dyDescent="0.3">
      <c r="A21453" t="s">
        <v>16</v>
      </c>
      <c r="B21453" t="s">
        <v>51</v>
      </c>
      <c r="C21453">
        <v>2017</v>
      </c>
      <c r="D21453">
        <v>5</v>
      </c>
      <c r="E21453" t="s">
        <v>18</v>
      </c>
      <c r="F21453" s="1">
        <v>223652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737</v>
      </c>
      <c r="N21453">
        <v>47</v>
      </c>
      <c r="O21453">
        <v>32953</v>
      </c>
    </row>
    <row r="21454" spans="1:15" hidden="1" x14ac:dyDescent="0.3">
      <c r="A21454" t="s">
        <v>16</v>
      </c>
      <c r="B21454" t="s">
        <v>77</v>
      </c>
      <c r="C21454">
        <v>2018</v>
      </c>
      <c r="D21454">
        <v>47</v>
      </c>
      <c r="E21454" t="s">
        <v>18</v>
      </c>
      <c r="F21454" s="1">
        <v>136558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450</v>
      </c>
      <c r="N21454">
        <v>77</v>
      </c>
      <c r="O21454">
        <v>32953</v>
      </c>
    </row>
    <row r="21455" spans="1:15" hidden="1" x14ac:dyDescent="0.3">
      <c r="A21455" t="s">
        <v>16</v>
      </c>
      <c r="B21455" t="s">
        <v>34</v>
      </c>
      <c r="C21455">
        <v>2013</v>
      </c>
      <c r="D21455">
        <v>13</v>
      </c>
      <c r="E21455" t="s">
        <v>18</v>
      </c>
      <c r="F21455" s="1">
        <v>173544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572</v>
      </c>
      <c r="N21455">
        <v>40</v>
      </c>
      <c r="O21455">
        <v>32960</v>
      </c>
    </row>
    <row r="21456" spans="1:15" hidden="1" x14ac:dyDescent="0.3">
      <c r="A21456" t="s">
        <v>16</v>
      </c>
      <c r="B21456" t="s">
        <v>34</v>
      </c>
      <c r="C21456">
        <v>2010</v>
      </c>
      <c r="D21456">
        <v>47</v>
      </c>
      <c r="E21456" t="s">
        <v>18</v>
      </c>
      <c r="F21456" s="1">
        <v>54632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1801</v>
      </c>
      <c r="N21456">
        <v>61</v>
      </c>
      <c r="O21456">
        <v>32966</v>
      </c>
    </row>
    <row r="21457" spans="1:15" hidden="1" x14ac:dyDescent="0.3">
      <c r="A21457" t="s">
        <v>16</v>
      </c>
      <c r="B21457" t="s">
        <v>51</v>
      </c>
      <c r="C21457">
        <v>2017</v>
      </c>
      <c r="D21457">
        <v>13</v>
      </c>
      <c r="E21457" t="s">
        <v>18</v>
      </c>
      <c r="F21457" s="1">
        <v>202522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668</v>
      </c>
      <c r="N21457">
        <v>46</v>
      </c>
      <c r="O21457">
        <v>32984</v>
      </c>
    </row>
    <row r="21458" spans="1:15" hidden="1" x14ac:dyDescent="0.3">
      <c r="A21458" t="s">
        <v>16</v>
      </c>
      <c r="B21458" t="s">
        <v>38</v>
      </c>
      <c r="C21458">
        <v>2019</v>
      </c>
      <c r="D21458">
        <v>31</v>
      </c>
      <c r="E21458" t="s">
        <v>18</v>
      </c>
      <c r="F21458" t="s">
        <v>9129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>
        <v>187</v>
      </c>
      <c r="N21458">
        <v>76</v>
      </c>
      <c r="O21458">
        <v>32997</v>
      </c>
    </row>
    <row r="21459" spans="1:15" hidden="1" x14ac:dyDescent="0.3">
      <c r="A21459" t="s">
        <v>16</v>
      </c>
      <c r="B21459" t="s">
        <v>25</v>
      </c>
      <c r="C21459">
        <v>2010</v>
      </c>
      <c r="D21459">
        <v>45</v>
      </c>
      <c r="E21459" t="s">
        <v>18</v>
      </c>
      <c r="F21459" s="1">
        <v>274562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906</v>
      </c>
      <c r="N21459">
        <v>126</v>
      </c>
      <c r="O21459">
        <v>32998</v>
      </c>
    </row>
    <row r="21460" spans="1:15" hidden="1" x14ac:dyDescent="0.3">
      <c r="A21460" t="s">
        <v>16</v>
      </c>
      <c r="B21460" t="s">
        <v>65</v>
      </c>
      <c r="C21460">
        <v>2018</v>
      </c>
      <c r="D21460">
        <v>42</v>
      </c>
      <c r="E21460" t="s">
        <v>18</v>
      </c>
      <c r="F21460" s="1">
        <v>269214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889</v>
      </c>
      <c r="N21460">
        <v>44</v>
      </c>
      <c r="O21460">
        <v>33022</v>
      </c>
    </row>
    <row r="21461" spans="1:15" hidden="1" x14ac:dyDescent="0.3">
      <c r="A21461" t="s">
        <v>16</v>
      </c>
      <c r="B21461" t="s">
        <v>34</v>
      </c>
      <c r="C21461">
        <v>2012</v>
      </c>
      <c r="D21461">
        <v>11</v>
      </c>
      <c r="E21461" t="s">
        <v>18</v>
      </c>
      <c r="F21461" s="1">
        <v>226454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748</v>
      </c>
      <c r="N21461">
        <v>52</v>
      </c>
      <c r="O21461">
        <v>33031</v>
      </c>
    </row>
    <row r="21462" spans="1:15" hidden="1" x14ac:dyDescent="0.3">
      <c r="A21462" t="s">
        <v>16</v>
      </c>
      <c r="B21462" t="s">
        <v>88</v>
      </c>
      <c r="C21462">
        <v>2012</v>
      </c>
      <c r="D21462">
        <v>36</v>
      </c>
      <c r="E21462" t="s">
        <v>18</v>
      </c>
      <c r="F21462" s="1">
        <v>175285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579</v>
      </c>
      <c r="N21462">
        <v>45</v>
      </c>
      <c r="O21462">
        <v>33032</v>
      </c>
    </row>
    <row r="21463" spans="1:15" hidden="1" x14ac:dyDescent="0.3">
      <c r="A21463" t="s">
        <v>16</v>
      </c>
      <c r="B21463" t="s">
        <v>88</v>
      </c>
      <c r="C21463">
        <v>2014</v>
      </c>
      <c r="D21463">
        <v>33</v>
      </c>
      <c r="E21463" t="s">
        <v>18</v>
      </c>
      <c r="F21463" s="1">
        <v>141906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469</v>
      </c>
      <c r="N21463">
        <v>91</v>
      </c>
      <c r="O21463">
        <v>33050</v>
      </c>
    </row>
    <row r="21464" spans="1:15" hidden="1" x14ac:dyDescent="0.3">
      <c r="A21464" t="s">
        <v>16</v>
      </c>
      <c r="B21464" t="s">
        <v>77</v>
      </c>
      <c r="C21464">
        <v>2018</v>
      </c>
      <c r="D21464">
        <v>35</v>
      </c>
      <c r="E21464" t="s">
        <v>18</v>
      </c>
      <c r="F21464" t="s">
        <v>8475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160</v>
      </c>
      <c r="N21464">
        <v>72</v>
      </c>
      <c r="O21464">
        <v>33061</v>
      </c>
    </row>
    <row r="21465" spans="1:15" hidden="1" x14ac:dyDescent="0.3">
      <c r="A21465" t="s">
        <v>16</v>
      </c>
      <c r="B21465" t="s">
        <v>25</v>
      </c>
      <c r="C21465">
        <v>2015</v>
      </c>
      <c r="D21465">
        <v>34</v>
      </c>
      <c r="E21465" t="s">
        <v>18</v>
      </c>
      <c r="F21465" s="1">
        <v>130353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431</v>
      </c>
      <c r="N21465">
        <v>99</v>
      </c>
      <c r="O21465">
        <v>33064</v>
      </c>
    </row>
    <row r="21466" spans="1:15" hidden="1" x14ac:dyDescent="0.3">
      <c r="A21466" t="s">
        <v>16</v>
      </c>
      <c r="B21466" t="s">
        <v>25</v>
      </c>
      <c r="C21466">
        <v>2019</v>
      </c>
      <c r="D21466">
        <v>28</v>
      </c>
      <c r="E21466" t="s">
        <v>18</v>
      </c>
      <c r="F21466" t="s">
        <v>9023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329</v>
      </c>
      <c r="N21466">
        <v>72</v>
      </c>
      <c r="O21466">
        <v>33070</v>
      </c>
    </row>
    <row r="21467" spans="1:15" hidden="1" x14ac:dyDescent="0.3">
      <c r="A21467" t="s">
        <v>16</v>
      </c>
      <c r="B21467" t="s">
        <v>25</v>
      </c>
      <c r="C21467">
        <v>2019</v>
      </c>
      <c r="D21467">
        <v>34</v>
      </c>
      <c r="E21467" t="s">
        <v>18</v>
      </c>
      <c r="F21467" t="s">
        <v>9218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296</v>
      </c>
      <c r="N21467">
        <v>63</v>
      </c>
      <c r="O21467">
        <v>33072</v>
      </c>
    </row>
    <row r="21468" spans="1:15" hidden="1" x14ac:dyDescent="0.3">
      <c r="A21468" t="s">
        <v>16</v>
      </c>
      <c r="B21468" t="s">
        <v>47</v>
      </c>
      <c r="C21468">
        <v>2013</v>
      </c>
      <c r="D21468">
        <v>14</v>
      </c>
      <c r="E21468" t="s">
        <v>18</v>
      </c>
      <c r="F21468" s="1">
        <v>285127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943</v>
      </c>
      <c r="N21468">
        <v>54</v>
      </c>
      <c r="O21468">
        <v>33073</v>
      </c>
    </row>
    <row r="21469" spans="1:15" hidden="1" x14ac:dyDescent="0.3">
      <c r="A21469" t="s">
        <v>16</v>
      </c>
      <c r="B21469" t="s">
        <v>41</v>
      </c>
      <c r="C21469">
        <v>2014</v>
      </c>
      <c r="D21469">
        <v>3</v>
      </c>
      <c r="E21469" t="s">
        <v>18</v>
      </c>
      <c r="F21469" t="s">
        <v>3974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214</v>
      </c>
      <c r="N21469">
        <v>21</v>
      </c>
      <c r="O21469">
        <v>33078</v>
      </c>
    </row>
    <row r="21470" spans="1:15" hidden="1" x14ac:dyDescent="0.3">
      <c r="A21470" t="s">
        <v>16</v>
      </c>
      <c r="B21470" t="s">
        <v>88</v>
      </c>
      <c r="C21470">
        <v>2011</v>
      </c>
      <c r="D21470">
        <v>22</v>
      </c>
      <c r="E21470" t="s">
        <v>18</v>
      </c>
      <c r="F21470" s="1">
        <v>147219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487</v>
      </c>
      <c r="N21470">
        <v>55</v>
      </c>
      <c r="O21470">
        <v>33080</v>
      </c>
    </row>
    <row r="21471" spans="1:15" hidden="1" x14ac:dyDescent="0.3">
      <c r="A21471" t="s">
        <v>16</v>
      </c>
      <c r="B21471" t="s">
        <v>88</v>
      </c>
      <c r="C21471">
        <v>2019</v>
      </c>
      <c r="D21471">
        <v>6</v>
      </c>
      <c r="E21471" t="s">
        <v>18</v>
      </c>
      <c r="F21471" s="1">
        <v>10165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3363</v>
      </c>
      <c r="N21471">
        <v>116</v>
      </c>
      <c r="O21471">
        <v>33084</v>
      </c>
    </row>
    <row r="21472" spans="1:15" hidden="1" x14ac:dyDescent="0.3">
      <c r="A21472" t="s">
        <v>16</v>
      </c>
      <c r="B21472" t="s">
        <v>34</v>
      </c>
      <c r="C21472">
        <v>2016</v>
      </c>
      <c r="D21472">
        <v>21</v>
      </c>
      <c r="E21472" t="s">
        <v>18</v>
      </c>
      <c r="F21472" s="1">
        <v>189808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628</v>
      </c>
      <c r="N21472">
        <v>28</v>
      </c>
      <c r="O21472">
        <v>33086</v>
      </c>
    </row>
    <row r="21473" spans="1:15" hidden="1" x14ac:dyDescent="0.3">
      <c r="A21473" t="s">
        <v>16</v>
      </c>
      <c r="B21473" t="s">
        <v>77</v>
      </c>
      <c r="C21473">
        <v>2018</v>
      </c>
      <c r="D21473">
        <v>52</v>
      </c>
      <c r="E21473" t="s">
        <v>18</v>
      </c>
      <c r="F21473" s="1">
        <v>175539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581</v>
      </c>
      <c r="N21473">
        <v>77</v>
      </c>
      <c r="O21473">
        <v>33098</v>
      </c>
    </row>
    <row r="21474" spans="1:15" hidden="1" x14ac:dyDescent="0.3">
      <c r="A21474" t="s">
        <v>16</v>
      </c>
      <c r="B21474" t="s">
        <v>88</v>
      </c>
      <c r="C21474">
        <v>2012</v>
      </c>
      <c r="D21474">
        <v>24</v>
      </c>
      <c r="E21474" t="s">
        <v>18</v>
      </c>
      <c r="F21474" s="1">
        <v>15692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520</v>
      </c>
      <c r="N21474">
        <v>50</v>
      </c>
      <c r="O21474">
        <v>33138</v>
      </c>
    </row>
    <row r="21475" spans="1:15" hidden="1" x14ac:dyDescent="0.3">
      <c r="A21475" t="s">
        <v>16</v>
      </c>
      <c r="B21475" t="s">
        <v>34</v>
      </c>
      <c r="C21475">
        <v>2013</v>
      </c>
      <c r="D21475">
        <v>49</v>
      </c>
      <c r="E21475" t="s">
        <v>18</v>
      </c>
      <c r="F21475" s="1">
        <v>275498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913</v>
      </c>
      <c r="N21475">
        <v>38</v>
      </c>
      <c r="O21475">
        <v>33140</v>
      </c>
    </row>
    <row r="21476" spans="1:15" hidden="1" x14ac:dyDescent="0.3">
      <c r="A21476" t="s">
        <v>16</v>
      </c>
      <c r="B21476" t="s">
        <v>88</v>
      </c>
      <c r="C21476">
        <v>2012</v>
      </c>
      <c r="D21476">
        <v>20</v>
      </c>
      <c r="E21476" t="s">
        <v>18</v>
      </c>
      <c r="F21476" s="1">
        <v>226203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750</v>
      </c>
      <c r="N21476">
        <v>55</v>
      </c>
      <c r="O21476">
        <v>33156</v>
      </c>
    </row>
    <row r="21477" spans="1:15" hidden="1" x14ac:dyDescent="0.3">
      <c r="A21477" t="s">
        <v>16</v>
      </c>
      <c r="B21477" t="s">
        <v>65</v>
      </c>
      <c r="C21477">
        <v>2019</v>
      </c>
      <c r="D21477">
        <v>12</v>
      </c>
      <c r="E21477" t="s">
        <v>18</v>
      </c>
      <c r="F21477" s="1">
        <v>406803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1349</v>
      </c>
      <c r="N21477">
        <v>44</v>
      </c>
      <c r="O21477">
        <v>33161</v>
      </c>
    </row>
    <row r="21478" spans="1:15" hidden="1" x14ac:dyDescent="0.3">
      <c r="A21478" t="s">
        <v>16</v>
      </c>
      <c r="B21478" t="s">
        <v>38</v>
      </c>
      <c r="C21478">
        <v>2016</v>
      </c>
      <c r="D21478">
        <v>27</v>
      </c>
      <c r="E21478" t="s">
        <v>18</v>
      </c>
      <c r="F21478" t="s">
        <v>6407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289</v>
      </c>
      <c r="N21478">
        <v>53</v>
      </c>
      <c r="O21478">
        <v>33162</v>
      </c>
    </row>
    <row r="21479" spans="1:15" hidden="1" x14ac:dyDescent="0.3">
      <c r="A21479" t="s">
        <v>16</v>
      </c>
      <c r="B21479" t="s">
        <v>34</v>
      </c>
      <c r="C21479">
        <v>2011</v>
      </c>
      <c r="D21479">
        <v>48</v>
      </c>
      <c r="E21479" t="s">
        <v>18</v>
      </c>
      <c r="F21479" s="1">
        <v>15674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520</v>
      </c>
      <c r="N21479">
        <v>53</v>
      </c>
      <c r="O21479">
        <v>33176</v>
      </c>
    </row>
    <row r="21480" spans="1:15" hidden="1" x14ac:dyDescent="0.3">
      <c r="A21480" t="s">
        <v>16</v>
      </c>
      <c r="B21480" t="s">
        <v>38</v>
      </c>
      <c r="C21480">
        <v>2012</v>
      </c>
      <c r="D21480">
        <v>29</v>
      </c>
      <c r="E21480" t="s">
        <v>18</v>
      </c>
      <c r="F21480" s="1">
        <v>119658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397</v>
      </c>
      <c r="N21480">
        <v>56</v>
      </c>
      <c r="O21480">
        <v>33178</v>
      </c>
    </row>
    <row r="21481" spans="1:15" hidden="1" x14ac:dyDescent="0.3">
      <c r="A21481" t="s">
        <v>16</v>
      </c>
      <c r="B21481" t="s">
        <v>25</v>
      </c>
      <c r="C21481">
        <v>2015</v>
      </c>
      <c r="D21481">
        <v>35</v>
      </c>
      <c r="E21481" t="s">
        <v>18</v>
      </c>
      <c r="F21481" s="1">
        <v>126281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419</v>
      </c>
      <c r="N21481">
        <v>97</v>
      </c>
      <c r="O21481">
        <v>33180</v>
      </c>
    </row>
    <row r="21482" spans="1:15" hidden="1" x14ac:dyDescent="0.3">
      <c r="A21482" t="s">
        <v>16</v>
      </c>
      <c r="B21482" t="s">
        <v>65</v>
      </c>
      <c r="C21482">
        <v>2019</v>
      </c>
      <c r="D21482">
        <v>8</v>
      </c>
      <c r="E21482" t="s">
        <v>18</v>
      </c>
      <c r="F21482" s="1">
        <v>54317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1803</v>
      </c>
      <c r="N21482">
        <v>44</v>
      </c>
      <c r="O21482">
        <v>33194</v>
      </c>
    </row>
    <row r="21483" spans="1:15" hidden="1" x14ac:dyDescent="0.3">
      <c r="A21483" t="s">
        <v>16</v>
      </c>
      <c r="B21483" t="s">
        <v>51</v>
      </c>
      <c r="C21483">
        <v>2017</v>
      </c>
      <c r="D21483">
        <v>41</v>
      </c>
      <c r="E21483" t="s">
        <v>18</v>
      </c>
      <c r="F21483" t="s">
        <v>7752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296</v>
      </c>
      <c r="N21483">
        <v>43</v>
      </c>
      <c r="O21483">
        <v>33195</v>
      </c>
    </row>
    <row r="21484" spans="1:15" hidden="1" x14ac:dyDescent="0.3">
      <c r="A21484" t="s">
        <v>16</v>
      </c>
      <c r="B21484" t="s">
        <v>88</v>
      </c>
      <c r="C21484">
        <v>2014</v>
      </c>
      <c r="D21484">
        <v>28</v>
      </c>
      <c r="E21484" t="s">
        <v>18</v>
      </c>
      <c r="F21484" s="1">
        <v>190947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634</v>
      </c>
      <c r="N21484">
        <v>94</v>
      </c>
      <c r="O21484">
        <v>33203</v>
      </c>
    </row>
    <row r="21485" spans="1:15" hidden="1" x14ac:dyDescent="0.3">
      <c r="A21485" t="s">
        <v>16</v>
      </c>
      <c r="B21485" t="s">
        <v>51</v>
      </c>
      <c r="C21485">
        <v>2018</v>
      </c>
      <c r="D21485">
        <v>8</v>
      </c>
      <c r="E21485" t="s">
        <v>18</v>
      </c>
      <c r="F21485" s="1">
        <v>461404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1532</v>
      </c>
      <c r="N21485">
        <v>45</v>
      </c>
      <c r="O21485">
        <v>33203</v>
      </c>
    </row>
    <row r="21486" spans="1:15" hidden="1" x14ac:dyDescent="0.3">
      <c r="A21486" t="s">
        <v>16</v>
      </c>
      <c r="B21486" t="s">
        <v>65</v>
      </c>
      <c r="C21486">
        <v>2018</v>
      </c>
      <c r="D21486">
        <v>48</v>
      </c>
      <c r="E21486" t="s">
        <v>18</v>
      </c>
      <c r="F21486" s="1">
        <v>330683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1098</v>
      </c>
      <c r="N21486">
        <v>44</v>
      </c>
      <c r="O21486">
        <v>33204</v>
      </c>
    </row>
    <row r="21487" spans="1:15" hidden="1" x14ac:dyDescent="0.3">
      <c r="A21487" t="s">
        <v>16</v>
      </c>
      <c r="B21487" t="s">
        <v>25</v>
      </c>
      <c r="C21487">
        <v>2014</v>
      </c>
      <c r="D21487">
        <v>18</v>
      </c>
      <c r="E21487" t="s">
        <v>18</v>
      </c>
      <c r="F21487" s="1">
        <v>169241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562</v>
      </c>
      <c r="N21487">
        <v>95</v>
      </c>
      <c r="O21487">
        <v>33207</v>
      </c>
    </row>
    <row r="21488" spans="1:15" hidden="1" x14ac:dyDescent="0.3">
      <c r="A21488" t="s">
        <v>16</v>
      </c>
      <c r="B21488" t="s">
        <v>77</v>
      </c>
      <c r="C21488">
        <v>2019</v>
      </c>
      <c r="D21488">
        <v>27</v>
      </c>
      <c r="E21488" t="s">
        <v>18</v>
      </c>
      <c r="F21488" t="s">
        <v>9010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186</v>
      </c>
      <c r="N21488">
        <v>72</v>
      </c>
      <c r="O21488">
        <v>33207</v>
      </c>
    </row>
    <row r="21489" spans="1:15" hidden="1" x14ac:dyDescent="0.3">
      <c r="A21489" t="s">
        <v>16</v>
      </c>
      <c r="B21489" t="s">
        <v>65</v>
      </c>
      <c r="C21489">
        <v>2019</v>
      </c>
      <c r="D21489">
        <v>9</v>
      </c>
      <c r="E21489" t="s">
        <v>18</v>
      </c>
      <c r="F21489" s="1">
        <v>466111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1548</v>
      </c>
      <c r="N21489">
        <v>44</v>
      </c>
      <c r="O21489">
        <v>33211</v>
      </c>
    </row>
    <row r="21490" spans="1:15" hidden="1" x14ac:dyDescent="0.3">
      <c r="A21490" t="s">
        <v>16</v>
      </c>
      <c r="B21490" t="s">
        <v>25</v>
      </c>
      <c r="C21490">
        <v>2019</v>
      </c>
      <c r="D21490">
        <v>25</v>
      </c>
      <c r="E21490" t="s">
        <v>18</v>
      </c>
      <c r="F21490" s="1">
        <v>133377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443</v>
      </c>
      <c r="N21490">
        <v>72</v>
      </c>
      <c r="O21490">
        <v>33214</v>
      </c>
    </row>
    <row r="21491" spans="1:15" hidden="1" x14ac:dyDescent="0.3">
      <c r="A21491" t="s">
        <v>16</v>
      </c>
      <c r="B21491" t="s">
        <v>25</v>
      </c>
      <c r="C21491">
        <v>2019</v>
      </c>
      <c r="D21491">
        <v>26</v>
      </c>
      <c r="E21491" t="s">
        <v>18</v>
      </c>
      <c r="F21491" s="1">
        <v>13032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433</v>
      </c>
      <c r="N21491">
        <v>70</v>
      </c>
      <c r="O21491">
        <v>33226</v>
      </c>
    </row>
    <row r="21492" spans="1:15" hidden="1" x14ac:dyDescent="0.3">
      <c r="A21492" t="s">
        <v>16</v>
      </c>
      <c r="B21492" t="s">
        <v>77</v>
      </c>
      <c r="C21492">
        <v>2018</v>
      </c>
      <c r="D21492">
        <v>34</v>
      </c>
      <c r="E21492" t="s">
        <v>18</v>
      </c>
      <c r="F21492" t="s">
        <v>8449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133</v>
      </c>
      <c r="N21492">
        <v>72</v>
      </c>
      <c r="O21492">
        <v>33238</v>
      </c>
    </row>
    <row r="21493" spans="1:15" hidden="1" x14ac:dyDescent="0.3">
      <c r="A21493" t="s">
        <v>16</v>
      </c>
      <c r="B21493" t="s">
        <v>25</v>
      </c>
      <c r="C21493">
        <v>2013</v>
      </c>
      <c r="D21493">
        <v>18</v>
      </c>
      <c r="E21493" t="s">
        <v>18</v>
      </c>
      <c r="F21493" s="1">
        <v>16856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561</v>
      </c>
      <c r="N21493">
        <v>106</v>
      </c>
      <c r="O21493">
        <v>33282</v>
      </c>
    </row>
    <row r="21494" spans="1:15" hidden="1" x14ac:dyDescent="0.3">
      <c r="A21494" t="s">
        <v>16</v>
      </c>
      <c r="B21494" t="s">
        <v>65</v>
      </c>
      <c r="C21494">
        <v>2019</v>
      </c>
      <c r="D21494">
        <v>10</v>
      </c>
      <c r="E21494" t="s">
        <v>18</v>
      </c>
      <c r="F21494" s="1">
        <v>469154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1562</v>
      </c>
      <c r="N21494">
        <v>44</v>
      </c>
      <c r="O21494">
        <v>33294</v>
      </c>
    </row>
    <row r="21495" spans="1:15" hidden="1" x14ac:dyDescent="0.3">
      <c r="A21495" t="s">
        <v>16</v>
      </c>
      <c r="B21495" t="s">
        <v>47</v>
      </c>
      <c r="C21495">
        <v>2014</v>
      </c>
      <c r="D21495">
        <v>8</v>
      </c>
      <c r="E21495" t="s">
        <v>18</v>
      </c>
      <c r="F21495" s="1">
        <v>276318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920</v>
      </c>
      <c r="N21495">
        <v>60</v>
      </c>
      <c r="O21495">
        <v>33295</v>
      </c>
    </row>
    <row r="21496" spans="1:15" hidden="1" x14ac:dyDescent="0.3">
      <c r="A21496" t="s">
        <v>16</v>
      </c>
      <c r="B21496" t="s">
        <v>34</v>
      </c>
      <c r="C21496">
        <v>2016</v>
      </c>
      <c r="D21496">
        <v>30</v>
      </c>
      <c r="E21496" t="s">
        <v>18</v>
      </c>
      <c r="F21496" t="s">
        <v>6501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276</v>
      </c>
      <c r="N21496">
        <v>28</v>
      </c>
      <c r="O21496">
        <v>33297</v>
      </c>
    </row>
    <row r="21497" spans="1:15" hidden="1" x14ac:dyDescent="0.3">
      <c r="A21497" t="s">
        <v>16</v>
      </c>
      <c r="B21497" t="s">
        <v>34</v>
      </c>
      <c r="C21497">
        <v>2012</v>
      </c>
      <c r="D21497">
        <v>48</v>
      </c>
      <c r="E21497" t="s">
        <v>18</v>
      </c>
      <c r="F21497" s="1">
        <v>326126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1086</v>
      </c>
      <c r="N21497">
        <v>48</v>
      </c>
      <c r="O21497">
        <v>33300</v>
      </c>
    </row>
    <row r="21498" spans="1:15" hidden="1" x14ac:dyDescent="0.3">
      <c r="A21498" t="s">
        <v>16</v>
      </c>
      <c r="B21498" t="s">
        <v>38</v>
      </c>
      <c r="C21498">
        <v>2011</v>
      </c>
      <c r="D21498">
        <v>39</v>
      </c>
      <c r="E21498" t="s">
        <v>18</v>
      </c>
      <c r="F21498" s="1">
        <v>153657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512</v>
      </c>
      <c r="N21498">
        <v>54</v>
      </c>
      <c r="O21498">
        <v>33321</v>
      </c>
    </row>
    <row r="21499" spans="1:15" hidden="1" x14ac:dyDescent="0.3">
      <c r="A21499" t="s">
        <v>16</v>
      </c>
      <c r="B21499" t="s">
        <v>38</v>
      </c>
      <c r="C21499">
        <v>2012</v>
      </c>
      <c r="D21499">
        <v>26</v>
      </c>
      <c r="E21499" t="s">
        <v>18</v>
      </c>
      <c r="F21499" s="1">
        <v>120623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402</v>
      </c>
      <c r="N21499">
        <v>60</v>
      </c>
      <c r="O21499">
        <v>33327</v>
      </c>
    </row>
    <row r="21500" spans="1:15" hidden="1" x14ac:dyDescent="0.3">
      <c r="A21500" t="s">
        <v>16</v>
      </c>
      <c r="B21500" t="s">
        <v>65</v>
      </c>
      <c r="C21500">
        <v>2018</v>
      </c>
      <c r="D21500">
        <v>50</v>
      </c>
      <c r="E21500" t="s">
        <v>18</v>
      </c>
      <c r="F21500" s="1">
        <v>411366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1371</v>
      </c>
      <c r="N21500">
        <v>45</v>
      </c>
      <c r="O21500">
        <v>33328</v>
      </c>
    </row>
    <row r="21501" spans="1:15" hidden="1" x14ac:dyDescent="0.3">
      <c r="A21501" t="s">
        <v>16</v>
      </c>
      <c r="B21501" t="s">
        <v>25</v>
      </c>
      <c r="C21501">
        <v>2012</v>
      </c>
      <c r="D21501">
        <v>16</v>
      </c>
      <c r="E21501" t="s">
        <v>18</v>
      </c>
      <c r="F21501" s="1">
        <v>215102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717</v>
      </c>
      <c r="N21501">
        <v>116</v>
      </c>
      <c r="O21501">
        <v>33333</v>
      </c>
    </row>
    <row r="21502" spans="1:15" hidden="1" x14ac:dyDescent="0.3">
      <c r="A21502" t="s">
        <v>16</v>
      </c>
      <c r="B21502" t="s">
        <v>77</v>
      </c>
      <c r="C21502">
        <v>2017</v>
      </c>
      <c r="D21502">
        <v>41</v>
      </c>
      <c r="E21502" t="s">
        <v>18</v>
      </c>
      <c r="F21502" t="s">
        <v>7760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311</v>
      </c>
      <c r="N21502">
        <v>78</v>
      </c>
      <c r="O21502">
        <v>33338</v>
      </c>
    </row>
    <row r="21503" spans="1:15" hidden="1" x14ac:dyDescent="0.3">
      <c r="A21503" t="s">
        <v>16</v>
      </c>
      <c r="B21503" t="s">
        <v>25</v>
      </c>
      <c r="C21503">
        <v>2013</v>
      </c>
      <c r="D21503">
        <v>16</v>
      </c>
      <c r="E21503" t="s">
        <v>18</v>
      </c>
      <c r="F21503" s="1">
        <v>182625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609</v>
      </c>
      <c r="N21503">
        <v>106</v>
      </c>
      <c r="O21503">
        <v>33347</v>
      </c>
    </row>
    <row r="21504" spans="1:15" hidden="1" x14ac:dyDescent="0.3">
      <c r="A21504" t="s">
        <v>16</v>
      </c>
      <c r="B21504" t="s">
        <v>65</v>
      </c>
      <c r="C21504">
        <v>2018</v>
      </c>
      <c r="D21504">
        <v>44</v>
      </c>
      <c r="E21504" t="s">
        <v>18</v>
      </c>
      <c r="F21504" s="1">
        <v>297478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992</v>
      </c>
      <c r="N21504">
        <v>44</v>
      </c>
      <c r="O21504">
        <v>33347</v>
      </c>
    </row>
    <row r="21505" spans="1:15" hidden="1" x14ac:dyDescent="0.3">
      <c r="A21505" t="s">
        <v>16</v>
      </c>
      <c r="B21505" t="s">
        <v>34</v>
      </c>
      <c r="C21505">
        <v>2016</v>
      </c>
      <c r="D21505">
        <v>22</v>
      </c>
      <c r="E21505" t="s">
        <v>18</v>
      </c>
      <c r="F21505" s="1">
        <v>166647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556</v>
      </c>
      <c r="N21505">
        <v>29</v>
      </c>
      <c r="O21505">
        <v>33364</v>
      </c>
    </row>
    <row r="21506" spans="1:15" hidden="1" x14ac:dyDescent="0.3">
      <c r="A21506" t="s">
        <v>16</v>
      </c>
      <c r="B21506" t="s">
        <v>34</v>
      </c>
      <c r="C21506">
        <v>2016</v>
      </c>
      <c r="D21506">
        <v>26</v>
      </c>
      <c r="E21506" t="s">
        <v>18</v>
      </c>
      <c r="F21506" s="1">
        <v>101903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340</v>
      </c>
      <c r="N21506">
        <v>28</v>
      </c>
      <c r="O21506">
        <v>33365</v>
      </c>
    </row>
    <row r="21507" spans="1:15" hidden="1" x14ac:dyDescent="0.3">
      <c r="A21507" t="s">
        <v>16</v>
      </c>
      <c r="B21507" t="s">
        <v>38</v>
      </c>
      <c r="C21507">
        <v>2019</v>
      </c>
      <c r="D21507">
        <v>30</v>
      </c>
      <c r="E21507" t="s">
        <v>18</v>
      </c>
      <c r="F21507" t="s">
        <v>9094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190</v>
      </c>
      <c r="N21507">
        <v>77</v>
      </c>
      <c r="O21507">
        <v>33365</v>
      </c>
    </row>
    <row r="21508" spans="1:15" hidden="1" x14ac:dyDescent="0.3">
      <c r="A21508" t="s">
        <v>16</v>
      </c>
      <c r="B21508" t="s">
        <v>51</v>
      </c>
      <c r="C21508">
        <v>2018</v>
      </c>
      <c r="D21508">
        <v>20</v>
      </c>
      <c r="E21508" t="s">
        <v>18</v>
      </c>
      <c r="F21508" s="1">
        <v>101591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339</v>
      </c>
      <c r="N21508">
        <v>35</v>
      </c>
      <c r="O21508">
        <v>33369</v>
      </c>
    </row>
    <row r="21509" spans="1:15" hidden="1" x14ac:dyDescent="0.3">
      <c r="A21509" t="s">
        <v>16</v>
      </c>
      <c r="B21509" t="s">
        <v>25</v>
      </c>
      <c r="C21509">
        <v>2014</v>
      </c>
      <c r="D21509">
        <v>14</v>
      </c>
      <c r="E21509" t="s">
        <v>18</v>
      </c>
      <c r="F21509" s="1">
        <v>201378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672</v>
      </c>
      <c r="N21509">
        <v>116</v>
      </c>
      <c r="O21509">
        <v>33370</v>
      </c>
    </row>
    <row r="21510" spans="1:15" hidden="1" x14ac:dyDescent="0.3">
      <c r="A21510" t="s">
        <v>16</v>
      </c>
      <c r="B21510" t="s">
        <v>41</v>
      </c>
      <c r="C21510">
        <v>2014</v>
      </c>
      <c r="D21510">
        <v>43</v>
      </c>
      <c r="E21510" t="s">
        <v>18</v>
      </c>
      <c r="F21510" t="s">
        <v>4858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96</v>
      </c>
      <c r="N21510">
        <v>16</v>
      </c>
      <c r="O21510">
        <v>33391</v>
      </c>
    </row>
    <row r="21511" spans="1:15" hidden="1" x14ac:dyDescent="0.3">
      <c r="A21511" t="s">
        <v>16</v>
      </c>
      <c r="B21511" t="s">
        <v>77</v>
      </c>
      <c r="C21511">
        <v>2018</v>
      </c>
      <c r="D21511">
        <v>40</v>
      </c>
      <c r="E21511" t="s">
        <v>18</v>
      </c>
      <c r="F21511" t="s">
        <v>8597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260</v>
      </c>
      <c r="N21511">
        <v>73</v>
      </c>
      <c r="O21511">
        <v>33402</v>
      </c>
    </row>
    <row r="21512" spans="1:15" hidden="1" x14ac:dyDescent="0.3">
      <c r="A21512" t="s">
        <v>16</v>
      </c>
      <c r="B21512" t="s">
        <v>25</v>
      </c>
      <c r="C21512">
        <v>2011</v>
      </c>
      <c r="D21512">
        <v>1</v>
      </c>
      <c r="E21512" t="s">
        <v>18</v>
      </c>
      <c r="F21512" s="1">
        <v>356213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>
        <v>1190</v>
      </c>
      <c r="N21512">
        <v>129</v>
      </c>
      <c r="O21512">
        <v>33407</v>
      </c>
    </row>
    <row r="21513" spans="1:15" hidden="1" x14ac:dyDescent="0.3">
      <c r="A21513" t="s">
        <v>16</v>
      </c>
      <c r="B21513" t="s">
        <v>77</v>
      </c>
      <c r="C21513">
        <v>2018</v>
      </c>
      <c r="D21513">
        <v>36</v>
      </c>
      <c r="E21513" t="s">
        <v>18</v>
      </c>
      <c r="F21513" t="s">
        <v>8505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201</v>
      </c>
      <c r="N21513">
        <v>72</v>
      </c>
      <c r="O21513">
        <v>33420</v>
      </c>
    </row>
    <row r="21514" spans="1:15" hidden="1" x14ac:dyDescent="0.3">
      <c r="A21514" t="s">
        <v>16</v>
      </c>
      <c r="B21514" t="s">
        <v>88</v>
      </c>
      <c r="C21514">
        <v>2012</v>
      </c>
      <c r="D21514">
        <v>10</v>
      </c>
      <c r="E21514" t="s">
        <v>18</v>
      </c>
      <c r="F21514" s="1">
        <v>287245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960</v>
      </c>
      <c r="N21514">
        <v>67</v>
      </c>
      <c r="O21514">
        <v>33421</v>
      </c>
    </row>
    <row r="21515" spans="1:15" hidden="1" x14ac:dyDescent="0.3">
      <c r="A21515" t="s">
        <v>16</v>
      </c>
      <c r="B21515" t="s">
        <v>47</v>
      </c>
      <c r="C21515">
        <v>2013</v>
      </c>
      <c r="D21515">
        <v>20</v>
      </c>
      <c r="E21515" t="s">
        <v>18</v>
      </c>
      <c r="F21515" s="1">
        <v>213555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714</v>
      </c>
      <c r="N21515">
        <v>53</v>
      </c>
      <c r="O21515">
        <v>33434</v>
      </c>
    </row>
    <row r="21516" spans="1:15" hidden="1" x14ac:dyDescent="0.3">
      <c r="A21516" t="s">
        <v>16</v>
      </c>
      <c r="B21516" t="s">
        <v>77</v>
      </c>
      <c r="C21516">
        <v>2018</v>
      </c>
      <c r="D21516">
        <v>38</v>
      </c>
      <c r="E21516" t="s">
        <v>18</v>
      </c>
      <c r="F21516" t="s">
        <v>8554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204</v>
      </c>
      <c r="N21516">
        <v>72</v>
      </c>
      <c r="O21516">
        <v>33437</v>
      </c>
    </row>
    <row r="21517" spans="1:15" hidden="1" x14ac:dyDescent="0.3">
      <c r="A21517" t="s">
        <v>16</v>
      </c>
      <c r="B21517" t="s">
        <v>77</v>
      </c>
      <c r="C21517">
        <v>2018</v>
      </c>
      <c r="D21517">
        <v>37</v>
      </c>
      <c r="E21517" t="s">
        <v>18</v>
      </c>
      <c r="F21517" t="s">
        <v>8530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165</v>
      </c>
      <c r="N21517">
        <v>72</v>
      </c>
      <c r="O21517">
        <v>33439</v>
      </c>
    </row>
    <row r="21518" spans="1:15" hidden="1" x14ac:dyDescent="0.3">
      <c r="A21518" t="s">
        <v>16</v>
      </c>
      <c r="B21518" t="s">
        <v>25</v>
      </c>
      <c r="C21518">
        <v>2011</v>
      </c>
      <c r="D21518">
        <v>17</v>
      </c>
      <c r="E21518" t="s">
        <v>18</v>
      </c>
      <c r="F21518" s="1">
        <v>234436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784</v>
      </c>
      <c r="N21518">
        <v>112</v>
      </c>
      <c r="O21518">
        <v>33442</v>
      </c>
    </row>
    <row r="21519" spans="1:15" hidden="1" x14ac:dyDescent="0.3">
      <c r="A21519" t="s">
        <v>16</v>
      </c>
      <c r="B21519" t="s">
        <v>47</v>
      </c>
      <c r="C21519">
        <v>2014</v>
      </c>
      <c r="D21519">
        <v>5</v>
      </c>
      <c r="E21519" t="s">
        <v>18</v>
      </c>
      <c r="F21519" s="1">
        <v>426658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1427</v>
      </c>
      <c r="N21519">
        <v>65</v>
      </c>
      <c r="O21519">
        <v>33446</v>
      </c>
    </row>
    <row r="21520" spans="1:15" hidden="1" x14ac:dyDescent="0.3">
      <c r="A21520" t="s">
        <v>16</v>
      </c>
      <c r="B21520" t="s">
        <v>25</v>
      </c>
      <c r="C21520">
        <v>2015</v>
      </c>
      <c r="D21520">
        <v>37</v>
      </c>
      <c r="E21520" t="s">
        <v>18</v>
      </c>
      <c r="F21520" s="1">
        <v>14079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471</v>
      </c>
      <c r="N21520">
        <v>100</v>
      </c>
      <c r="O21520">
        <v>33454</v>
      </c>
    </row>
    <row r="21521" spans="1:15" hidden="1" x14ac:dyDescent="0.3">
      <c r="A21521" t="s">
        <v>16</v>
      </c>
      <c r="B21521" t="s">
        <v>65</v>
      </c>
      <c r="C21521">
        <v>2019</v>
      </c>
      <c r="D21521">
        <v>2</v>
      </c>
      <c r="E21521" t="s">
        <v>18</v>
      </c>
      <c r="F21521" s="1">
        <v>519395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1738</v>
      </c>
      <c r="N21521">
        <v>44</v>
      </c>
      <c r="O21521">
        <v>33462</v>
      </c>
    </row>
    <row r="21522" spans="1:15" hidden="1" x14ac:dyDescent="0.3">
      <c r="A21522" t="s">
        <v>16</v>
      </c>
      <c r="B21522" t="s">
        <v>38</v>
      </c>
      <c r="C21522">
        <v>2013</v>
      </c>
      <c r="D21522">
        <v>22</v>
      </c>
      <c r="E21522" t="s">
        <v>18</v>
      </c>
      <c r="F21522" s="1">
        <v>158659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531</v>
      </c>
      <c r="N21522">
        <v>77</v>
      </c>
      <c r="O21522">
        <v>33468</v>
      </c>
    </row>
    <row r="21523" spans="1:15" hidden="1" x14ac:dyDescent="0.3">
      <c r="A21523" t="s">
        <v>16</v>
      </c>
      <c r="B21523" t="s">
        <v>34</v>
      </c>
      <c r="C21523">
        <v>2011</v>
      </c>
      <c r="D21523">
        <v>37</v>
      </c>
      <c r="E21523" t="s">
        <v>18</v>
      </c>
      <c r="F21523" s="1">
        <v>13952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467</v>
      </c>
      <c r="N21523">
        <v>44</v>
      </c>
      <c r="O21523">
        <v>33472</v>
      </c>
    </row>
    <row r="21524" spans="1:15" hidden="1" x14ac:dyDescent="0.3">
      <c r="A21524" t="s">
        <v>16</v>
      </c>
      <c r="B21524" t="s">
        <v>88</v>
      </c>
      <c r="C21524">
        <v>2011</v>
      </c>
      <c r="D21524">
        <v>31</v>
      </c>
      <c r="E21524" t="s">
        <v>18</v>
      </c>
      <c r="F21524" t="s">
        <v>1034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317</v>
      </c>
      <c r="N21524">
        <v>45</v>
      </c>
      <c r="O21524">
        <v>33473</v>
      </c>
    </row>
    <row r="21525" spans="1:15" hidden="1" x14ac:dyDescent="0.3">
      <c r="A21525" t="s">
        <v>16</v>
      </c>
      <c r="B21525" t="s">
        <v>77</v>
      </c>
      <c r="C21525">
        <v>2019</v>
      </c>
      <c r="D21525">
        <v>26</v>
      </c>
      <c r="E21525" t="s">
        <v>18</v>
      </c>
      <c r="F21525" t="s">
        <v>8981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193</v>
      </c>
      <c r="N21525">
        <v>70</v>
      </c>
      <c r="O21525">
        <v>33477</v>
      </c>
    </row>
    <row r="21526" spans="1:15" hidden="1" x14ac:dyDescent="0.3">
      <c r="A21526" t="s">
        <v>16</v>
      </c>
      <c r="B21526" t="s">
        <v>88</v>
      </c>
      <c r="C21526">
        <v>2013</v>
      </c>
      <c r="D21526">
        <v>11</v>
      </c>
      <c r="E21526" t="s">
        <v>18</v>
      </c>
      <c r="F21526" s="1">
        <v>30704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1028</v>
      </c>
      <c r="N21526">
        <v>58</v>
      </c>
      <c r="O21526">
        <v>33481</v>
      </c>
    </row>
    <row r="21527" spans="1:15" hidden="1" x14ac:dyDescent="0.3">
      <c r="A21527" t="s">
        <v>16</v>
      </c>
      <c r="B21527" t="s">
        <v>77</v>
      </c>
      <c r="C21527">
        <v>2018</v>
      </c>
      <c r="D21527">
        <v>31</v>
      </c>
      <c r="E21527" t="s">
        <v>18</v>
      </c>
      <c r="F21527" t="s">
        <v>8357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100</v>
      </c>
      <c r="N21527">
        <v>72</v>
      </c>
      <c r="O21527">
        <v>33486</v>
      </c>
    </row>
    <row r="21528" spans="1:15" hidden="1" x14ac:dyDescent="0.3">
      <c r="A21528" t="s">
        <v>16</v>
      </c>
      <c r="B21528" t="s">
        <v>77</v>
      </c>
      <c r="C21528">
        <v>2018</v>
      </c>
      <c r="D21528">
        <v>27</v>
      </c>
      <c r="E21528" t="s">
        <v>18</v>
      </c>
      <c r="F21528" t="s">
        <v>8229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201</v>
      </c>
      <c r="N21528">
        <v>72</v>
      </c>
      <c r="O21528">
        <v>33508</v>
      </c>
    </row>
    <row r="21529" spans="1:15" hidden="1" x14ac:dyDescent="0.3">
      <c r="A21529" t="s">
        <v>16</v>
      </c>
      <c r="B21529" t="s">
        <v>77</v>
      </c>
      <c r="C21529">
        <v>2018</v>
      </c>
      <c r="D21529">
        <v>30</v>
      </c>
      <c r="E21529" t="s">
        <v>18</v>
      </c>
      <c r="F21529" t="s">
        <v>8320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117</v>
      </c>
      <c r="N21529">
        <v>73</v>
      </c>
      <c r="O21529">
        <v>33514</v>
      </c>
    </row>
    <row r="21530" spans="1:15" hidden="1" x14ac:dyDescent="0.3">
      <c r="A21530" t="s">
        <v>16</v>
      </c>
      <c r="B21530" t="s">
        <v>34</v>
      </c>
      <c r="C21530">
        <v>2011</v>
      </c>
      <c r="D21530">
        <v>10</v>
      </c>
      <c r="E21530" t="s">
        <v>18</v>
      </c>
      <c r="F21530" s="1">
        <v>236845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794</v>
      </c>
      <c r="N21530">
        <v>58</v>
      </c>
      <c r="O21530">
        <v>33524</v>
      </c>
    </row>
    <row r="21531" spans="1:15" hidden="1" x14ac:dyDescent="0.3">
      <c r="A21531" t="s">
        <v>16</v>
      </c>
      <c r="B21531" t="s">
        <v>21</v>
      </c>
      <c r="C21531">
        <v>2016</v>
      </c>
      <c r="D21531">
        <v>42</v>
      </c>
      <c r="E21531" t="s">
        <v>18</v>
      </c>
      <c r="F21531" t="s">
        <v>6829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321</v>
      </c>
      <c r="N21531">
        <v>54</v>
      </c>
      <c r="O21531">
        <v>33544</v>
      </c>
    </row>
    <row r="21532" spans="1:15" hidden="1" x14ac:dyDescent="0.3">
      <c r="A21532" t="s">
        <v>16</v>
      </c>
      <c r="B21532" t="s">
        <v>38</v>
      </c>
      <c r="C21532">
        <v>2012</v>
      </c>
      <c r="D21532">
        <v>28</v>
      </c>
      <c r="E21532" t="s">
        <v>18</v>
      </c>
      <c r="F21532" s="1">
        <v>118019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396</v>
      </c>
      <c r="N21532">
        <v>59</v>
      </c>
      <c r="O21532">
        <v>33554</v>
      </c>
    </row>
    <row r="21533" spans="1:15" hidden="1" x14ac:dyDescent="0.3">
      <c r="A21533" t="s">
        <v>16</v>
      </c>
      <c r="B21533" t="s">
        <v>34</v>
      </c>
      <c r="C21533">
        <v>2011</v>
      </c>
      <c r="D21533">
        <v>19</v>
      </c>
      <c r="E21533" t="s">
        <v>18</v>
      </c>
      <c r="F21533" s="1">
        <v>145429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488</v>
      </c>
      <c r="N21533">
        <v>52</v>
      </c>
      <c r="O21533">
        <v>33556</v>
      </c>
    </row>
    <row r="21534" spans="1:15" hidden="1" x14ac:dyDescent="0.3">
      <c r="A21534" t="s">
        <v>16</v>
      </c>
      <c r="B21534" t="s">
        <v>47</v>
      </c>
      <c r="C21534">
        <v>2014</v>
      </c>
      <c r="D21534">
        <v>11</v>
      </c>
      <c r="E21534" t="s">
        <v>18</v>
      </c>
      <c r="F21534" s="1">
        <v>213324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716</v>
      </c>
      <c r="N21534">
        <v>56</v>
      </c>
      <c r="O21534">
        <v>33564</v>
      </c>
    </row>
    <row r="21535" spans="1:15" hidden="1" x14ac:dyDescent="0.3">
      <c r="A21535" t="s">
        <v>16</v>
      </c>
      <c r="B21535" t="s">
        <v>25</v>
      </c>
      <c r="C21535">
        <v>2017</v>
      </c>
      <c r="D21535">
        <v>33</v>
      </c>
      <c r="E21535" t="s">
        <v>18</v>
      </c>
      <c r="F21535" s="1">
        <v>101272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340</v>
      </c>
      <c r="N21535">
        <v>68</v>
      </c>
      <c r="O21535">
        <v>33573</v>
      </c>
    </row>
    <row r="21536" spans="1:15" hidden="1" x14ac:dyDescent="0.3">
      <c r="A21536" t="s">
        <v>16</v>
      </c>
      <c r="B21536" t="s">
        <v>65</v>
      </c>
      <c r="C21536">
        <v>2019</v>
      </c>
      <c r="D21536">
        <v>13</v>
      </c>
      <c r="E21536" t="s">
        <v>18</v>
      </c>
      <c r="F21536" s="1">
        <v>36994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1242</v>
      </c>
      <c r="N21536">
        <v>43</v>
      </c>
      <c r="O21536">
        <v>33573</v>
      </c>
    </row>
    <row r="21537" spans="1:15" hidden="1" x14ac:dyDescent="0.3">
      <c r="A21537" t="s">
        <v>16</v>
      </c>
      <c r="B21537" t="s">
        <v>77</v>
      </c>
      <c r="C21537">
        <v>2019</v>
      </c>
      <c r="D21537">
        <v>31</v>
      </c>
      <c r="E21537" t="s">
        <v>18</v>
      </c>
      <c r="F21537" t="s">
        <v>9144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125</v>
      </c>
      <c r="N21537">
        <v>71</v>
      </c>
      <c r="O21537">
        <v>33577</v>
      </c>
    </row>
    <row r="21538" spans="1:15" hidden="1" x14ac:dyDescent="0.3">
      <c r="A21538" t="s">
        <v>16</v>
      </c>
      <c r="B21538" t="s">
        <v>25</v>
      </c>
      <c r="C21538">
        <v>2013</v>
      </c>
      <c r="D21538">
        <v>11</v>
      </c>
      <c r="E21538" t="s">
        <v>18</v>
      </c>
      <c r="F21538" s="1">
        <v>345064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1159</v>
      </c>
      <c r="N21538">
        <v>115</v>
      </c>
      <c r="O21538">
        <v>33588</v>
      </c>
    </row>
    <row r="21539" spans="1:15" hidden="1" x14ac:dyDescent="0.3">
      <c r="A21539" t="s">
        <v>16</v>
      </c>
      <c r="B21539" t="s">
        <v>51</v>
      </c>
      <c r="C21539">
        <v>2018</v>
      </c>
      <c r="D21539">
        <v>12</v>
      </c>
      <c r="E21539" t="s">
        <v>18</v>
      </c>
      <c r="F21539" s="1">
        <v>175298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589</v>
      </c>
      <c r="N21539">
        <v>43</v>
      </c>
      <c r="O21539">
        <v>33600</v>
      </c>
    </row>
    <row r="21540" spans="1:15" hidden="1" x14ac:dyDescent="0.3">
      <c r="A21540" t="s">
        <v>16</v>
      </c>
      <c r="B21540" t="s">
        <v>25</v>
      </c>
      <c r="C21540">
        <v>2011</v>
      </c>
      <c r="D21540">
        <v>42</v>
      </c>
      <c r="E21540" t="s">
        <v>18</v>
      </c>
      <c r="F21540" s="1">
        <v>238294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801</v>
      </c>
      <c r="N21540">
        <v>116</v>
      </c>
      <c r="O21540">
        <v>33614</v>
      </c>
    </row>
    <row r="21541" spans="1:15" hidden="1" x14ac:dyDescent="0.3">
      <c r="A21541" t="s">
        <v>16</v>
      </c>
      <c r="B21541" t="s">
        <v>38</v>
      </c>
      <c r="C21541">
        <v>2017</v>
      </c>
      <c r="D21541">
        <v>29</v>
      </c>
      <c r="E21541" t="s">
        <v>18</v>
      </c>
      <c r="F21541" t="s">
        <v>7422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238</v>
      </c>
      <c r="N21541">
        <v>54</v>
      </c>
      <c r="O21541">
        <v>33615</v>
      </c>
    </row>
    <row r="21542" spans="1:15" hidden="1" x14ac:dyDescent="0.3">
      <c r="A21542" t="s">
        <v>16</v>
      </c>
      <c r="B21542" t="s">
        <v>38</v>
      </c>
      <c r="C21542">
        <v>2010</v>
      </c>
      <c r="D21542">
        <v>51</v>
      </c>
      <c r="E21542" t="s">
        <v>18</v>
      </c>
      <c r="F21542" s="1">
        <v>309033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1039</v>
      </c>
      <c r="N21542">
        <v>79</v>
      </c>
      <c r="O21542">
        <v>33621</v>
      </c>
    </row>
    <row r="21543" spans="1:15" hidden="1" x14ac:dyDescent="0.3">
      <c r="A21543" t="s">
        <v>16</v>
      </c>
      <c r="B21543" t="s">
        <v>47</v>
      </c>
      <c r="C21543">
        <v>2014</v>
      </c>
      <c r="D21543">
        <v>21</v>
      </c>
      <c r="E21543" t="s">
        <v>18</v>
      </c>
      <c r="F21543" s="1">
        <v>17632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593</v>
      </c>
      <c r="N21543">
        <v>57</v>
      </c>
      <c r="O21543">
        <v>33632</v>
      </c>
    </row>
    <row r="21544" spans="1:15" hidden="1" x14ac:dyDescent="0.3">
      <c r="A21544" t="s">
        <v>16</v>
      </c>
      <c r="B21544" t="s">
        <v>65</v>
      </c>
      <c r="C21544">
        <v>2019</v>
      </c>
      <c r="D21544">
        <v>7</v>
      </c>
      <c r="E21544" t="s">
        <v>18</v>
      </c>
      <c r="F21544" s="1">
        <v>548471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1845</v>
      </c>
      <c r="N21544">
        <v>44</v>
      </c>
      <c r="O21544">
        <v>33639</v>
      </c>
    </row>
    <row r="21545" spans="1:15" hidden="1" x14ac:dyDescent="0.3">
      <c r="A21545" t="s">
        <v>16</v>
      </c>
      <c r="B21545" t="s">
        <v>77</v>
      </c>
      <c r="C21545">
        <v>2019</v>
      </c>
      <c r="D21545">
        <v>30</v>
      </c>
      <c r="E21545" t="s">
        <v>18</v>
      </c>
      <c r="F21545" t="s">
        <v>9113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122</v>
      </c>
      <c r="N21545">
        <v>71</v>
      </c>
      <c r="O21545">
        <v>33640</v>
      </c>
    </row>
    <row r="21546" spans="1:15" hidden="1" x14ac:dyDescent="0.3">
      <c r="A21546" t="s">
        <v>16</v>
      </c>
      <c r="B21546" t="s">
        <v>88</v>
      </c>
      <c r="C21546">
        <v>2012</v>
      </c>
      <c r="D21546">
        <v>31</v>
      </c>
      <c r="E21546" t="s">
        <v>18</v>
      </c>
      <c r="F21546" s="1">
        <v>145901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491</v>
      </c>
      <c r="N21546">
        <v>45</v>
      </c>
      <c r="O21546">
        <v>33653</v>
      </c>
    </row>
    <row r="21547" spans="1:15" hidden="1" x14ac:dyDescent="0.3">
      <c r="A21547" t="s">
        <v>16</v>
      </c>
      <c r="B21547" t="s">
        <v>25</v>
      </c>
      <c r="C21547">
        <v>2017</v>
      </c>
      <c r="D21547">
        <v>26</v>
      </c>
      <c r="E21547" t="s">
        <v>18</v>
      </c>
      <c r="F21547" s="1">
        <v>139657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470</v>
      </c>
      <c r="N21547">
        <v>75</v>
      </c>
      <c r="O21547">
        <v>33654</v>
      </c>
    </row>
    <row r="21548" spans="1:15" hidden="1" x14ac:dyDescent="0.3">
      <c r="A21548" t="s">
        <v>16</v>
      </c>
      <c r="B21548" t="s">
        <v>25</v>
      </c>
      <c r="C21548">
        <v>2019</v>
      </c>
      <c r="D21548">
        <v>30</v>
      </c>
      <c r="E21548" t="s">
        <v>18</v>
      </c>
      <c r="F21548" t="s">
        <v>9091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325</v>
      </c>
      <c r="N21548">
        <v>70</v>
      </c>
      <c r="O21548">
        <v>33657</v>
      </c>
    </row>
    <row r="21549" spans="1:15" hidden="1" x14ac:dyDescent="0.3">
      <c r="A21549" t="s">
        <v>16</v>
      </c>
      <c r="B21549" t="s">
        <v>51</v>
      </c>
      <c r="C21549">
        <v>2018</v>
      </c>
      <c r="D21549">
        <v>3</v>
      </c>
      <c r="E21549" t="s">
        <v>18</v>
      </c>
      <c r="F21549" s="1">
        <v>316612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1066</v>
      </c>
      <c r="N21549">
        <v>46</v>
      </c>
      <c r="O21549">
        <v>33669</v>
      </c>
    </row>
    <row r="21550" spans="1:15" hidden="1" x14ac:dyDescent="0.3">
      <c r="A21550" t="s">
        <v>16</v>
      </c>
      <c r="B21550" t="s">
        <v>95</v>
      </c>
      <c r="C21550">
        <v>2016</v>
      </c>
      <c r="D21550">
        <v>42</v>
      </c>
      <c r="E21550" t="s">
        <v>18</v>
      </c>
      <c r="F21550" t="s">
        <v>6852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168</v>
      </c>
      <c r="N21550">
        <v>49</v>
      </c>
      <c r="O21550">
        <v>33670</v>
      </c>
    </row>
    <row r="21551" spans="1:15" hidden="1" x14ac:dyDescent="0.3">
      <c r="A21551" t="s">
        <v>16</v>
      </c>
      <c r="B21551" t="s">
        <v>77</v>
      </c>
      <c r="C21551">
        <v>2017</v>
      </c>
      <c r="D21551">
        <v>47</v>
      </c>
      <c r="E21551" t="s">
        <v>18</v>
      </c>
      <c r="F21551" s="1">
        <v>164241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553</v>
      </c>
      <c r="N21551">
        <v>78</v>
      </c>
      <c r="O21551">
        <v>33670</v>
      </c>
    </row>
    <row r="21552" spans="1:15" hidden="1" x14ac:dyDescent="0.3">
      <c r="A21552" t="s">
        <v>16</v>
      </c>
      <c r="B21552" t="s">
        <v>38</v>
      </c>
      <c r="C21552">
        <v>2017</v>
      </c>
      <c r="D21552">
        <v>27</v>
      </c>
      <c r="E21552" t="s">
        <v>18</v>
      </c>
      <c r="F21552" t="s">
        <v>7363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226</v>
      </c>
      <c r="N21552">
        <v>55</v>
      </c>
      <c r="O21552">
        <v>33676</v>
      </c>
    </row>
    <row r="21553" spans="1:15" hidden="1" x14ac:dyDescent="0.3">
      <c r="A21553" t="s">
        <v>16</v>
      </c>
      <c r="B21553" t="s">
        <v>25</v>
      </c>
      <c r="C21553">
        <v>2019</v>
      </c>
      <c r="D21553">
        <v>23</v>
      </c>
      <c r="E21553" t="s">
        <v>18</v>
      </c>
      <c r="F21553" s="1">
        <v>166523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561</v>
      </c>
      <c r="N21553">
        <v>73</v>
      </c>
      <c r="O21553">
        <v>33689</v>
      </c>
    </row>
    <row r="21554" spans="1:15" hidden="1" x14ac:dyDescent="0.3">
      <c r="A21554" t="s">
        <v>16</v>
      </c>
      <c r="B21554" t="s">
        <v>65</v>
      </c>
      <c r="C21554">
        <v>2018</v>
      </c>
      <c r="D21554">
        <v>51</v>
      </c>
      <c r="E21554" t="s">
        <v>18</v>
      </c>
      <c r="F21554" s="1">
        <v>479964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1617</v>
      </c>
      <c r="N21554">
        <v>44</v>
      </c>
      <c r="O21554">
        <v>33690</v>
      </c>
    </row>
    <row r="21555" spans="1:15" hidden="1" x14ac:dyDescent="0.3">
      <c r="A21555" t="s">
        <v>16</v>
      </c>
      <c r="B21555" t="s">
        <v>25</v>
      </c>
      <c r="C21555">
        <v>2011</v>
      </c>
      <c r="D21555">
        <v>12</v>
      </c>
      <c r="E21555" t="s">
        <v>18</v>
      </c>
      <c r="F21555" s="1">
        <v>329703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1111</v>
      </c>
      <c r="N21555">
        <v>127</v>
      </c>
      <c r="O21555">
        <v>33697</v>
      </c>
    </row>
    <row r="21556" spans="1:15" hidden="1" x14ac:dyDescent="0.3">
      <c r="A21556" t="s">
        <v>16</v>
      </c>
      <c r="B21556" t="s">
        <v>34</v>
      </c>
      <c r="C21556">
        <v>2013</v>
      </c>
      <c r="D21556">
        <v>11</v>
      </c>
      <c r="E21556" t="s">
        <v>18</v>
      </c>
      <c r="F21556" s="1">
        <v>21634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729</v>
      </c>
      <c r="N21556">
        <v>44</v>
      </c>
      <c r="O21556">
        <v>33697</v>
      </c>
    </row>
    <row r="21557" spans="1:15" hidden="1" x14ac:dyDescent="0.3">
      <c r="A21557" t="s">
        <v>16</v>
      </c>
      <c r="B21557" t="s">
        <v>38</v>
      </c>
      <c r="C21557">
        <v>2012</v>
      </c>
      <c r="D21557">
        <v>24</v>
      </c>
      <c r="E21557" t="s">
        <v>18</v>
      </c>
      <c r="F21557" s="1">
        <v>110976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374</v>
      </c>
      <c r="N21557">
        <v>61</v>
      </c>
      <c r="O21557">
        <v>33701</v>
      </c>
    </row>
    <row r="21558" spans="1:15" hidden="1" x14ac:dyDescent="0.3">
      <c r="A21558" t="s">
        <v>16</v>
      </c>
      <c r="B21558" t="s">
        <v>47</v>
      </c>
      <c r="C21558">
        <v>2014</v>
      </c>
      <c r="D21558">
        <v>28</v>
      </c>
      <c r="E21558" t="s">
        <v>18</v>
      </c>
      <c r="F21558" s="1">
        <v>118684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400</v>
      </c>
      <c r="N21558">
        <v>58</v>
      </c>
      <c r="O21558">
        <v>33703</v>
      </c>
    </row>
    <row r="21559" spans="1:15" hidden="1" x14ac:dyDescent="0.3">
      <c r="A21559" t="s">
        <v>16</v>
      </c>
      <c r="B21559" t="s">
        <v>25</v>
      </c>
      <c r="C21559">
        <v>2018</v>
      </c>
      <c r="D21559">
        <v>47</v>
      </c>
      <c r="E21559" t="s">
        <v>18</v>
      </c>
      <c r="F21559" s="1">
        <v>207987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701</v>
      </c>
      <c r="N21559">
        <v>114</v>
      </c>
      <c r="O21559">
        <v>33704</v>
      </c>
    </row>
    <row r="21560" spans="1:15" hidden="1" x14ac:dyDescent="0.3">
      <c r="A21560" t="s">
        <v>16</v>
      </c>
      <c r="B21560" t="s">
        <v>77</v>
      </c>
      <c r="C21560">
        <v>2018</v>
      </c>
      <c r="D21560">
        <v>39</v>
      </c>
      <c r="E21560" t="s">
        <v>18</v>
      </c>
      <c r="F21560" t="s">
        <v>8578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238</v>
      </c>
      <c r="N21560">
        <v>72</v>
      </c>
      <c r="O21560">
        <v>33732</v>
      </c>
    </row>
    <row r="21561" spans="1:15" hidden="1" x14ac:dyDescent="0.3">
      <c r="A21561" t="s">
        <v>16</v>
      </c>
      <c r="B21561" t="s">
        <v>77</v>
      </c>
      <c r="C21561">
        <v>2018</v>
      </c>
      <c r="D21561">
        <v>44</v>
      </c>
      <c r="E21561" t="s">
        <v>18</v>
      </c>
      <c r="F21561" t="s">
        <v>8663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313</v>
      </c>
      <c r="N21561">
        <v>74</v>
      </c>
      <c r="O21561">
        <v>33738</v>
      </c>
    </row>
    <row r="21562" spans="1:15" hidden="1" x14ac:dyDescent="0.3">
      <c r="A21562" t="s">
        <v>16</v>
      </c>
      <c r="B21562" t="s">
        <v>77</v>
      </c>
      <c r="C21562">
        <v>2019</v>
      </c>
      <c r="D21562">
        <v>32</v>
      </c>
      <c r="E21562" t="s">
        <v>18</v>
      </c>
      <c r="F21562" t="s">
        <v>9176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123</v>
      </c>
      <c r="N21562">
        <v>71</v>
      </c>
      <c r="O21562">
        <v>33749</v>
      </c>
    </row>
    <row r="21563" spans="1:15" hidden="1" x14ac:dyDescent="0.3">
      <c r="A21563" t="s">
        <v>16</v>
      </c>
      <c r="B21563" t="s">
        <v>65</v>
      </c>
      <c r="C21563">
        <v>2019</v>
      </c>
      <c r="D21563">
        <v>1</v>
      </c>
      <c r="E21563" t="s">
        <v>18</v>
      </c>
      <c r="F21563" s="1">
        <v>57853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1953</v>
      </c>
      <c r="N21563">
        <v>43</v>
      </c>
      <c r="O21563">
        <v>33758</v>
      </c>
    </row>
    <row r="21564" spans="1:15" hidden="1" x14ac:dyDescent="0.3">
      <c r="A21564" t="s">
        <v>16</v>
      </c>
      <c r="B21564" t="s">
        <v>34</v>
      </c>
      <c r="C21564">
        <v>2016</v>
      </c>
      <c r="D21564">
        <v>20</v>
      </c>
      <c r="E21564" t="s">
        <v>18</v>
      </c>
      <c r="F21564" s="1">
        <v>197988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669</v>
      </c>
      <c r="N21564">
        <v>28</v>
      </c>
      <c r="O21564">
        <v>33790</v>
      </c>
    </row>
    <row r="21565" spans="1:15" hidden="1" x14ac:dyDescent="0.3">
      <c r="A21565" t="s">
        <v>16</v>
      </c>
      <c r="B21565" t="s">
        <v>38</v>
      </c>
      <c r="C21565">
        <v>2019</v>
      </c>
      <c r="D21565">
        <v>33</v>
      </c>
      <c r="E21565" t="s">
        <v>18</v>
      </c>
      <c r="F21565" t="s">
        <v>9188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161</v>
      </c>
      <c r="N21565">
        <v>76</v>
      </c>
      <c r="O21565">
        <v>33800</v>
      </c>
    </row>
    <row r="21566" spans="1:15" hidden="1" x14ac:dyDescent="0.3">
      <c r="A21566" t="s">
        <v>16</v>
      </c>
      <c r="B21566" t="s">
        <v>77</v>
      </c>
      <c r="C21566">
        <v>2019</v>
      </c>
      <c r="D21566">
        <v>25</v>
      </c>
      <c r="E21566" t="s">
        <v>18</v>
      </c>
      <c r="F21566" t="s">
        <v>8949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>
        <v>212</v>
      </c>
      <c r="N21566">
        <v>70</v>
      </c>
      <c r="O21566">
        <v>33801</v>
      </c>
    </row>
    <row r="21567" spans="1:15" hidden="1" x14ac:dyDescent="0.3">
      <c r="A21567" t="s">
        <v>16</v>
      </c>
      <c r="B21567" t="s">
        <v>38</v>
      </c>
      <c r="C21567">
        <v>2012</v>
      </c>
      <c r="D21567">
        <v>25</v>
      </c>
      <c r="E21567" t="s">
        <v>18</v>
      </c>
      <c r="F21567" s="1">
        <v>115051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389</v>
      </c>
      <c r="N21567">
        <v>61</v>
      </c>
      <c r="O21567">
        <v>33811</v>
      </c>
    </row>
    <row r="21568" spans="1:15" hidden="1" x14ac:dyDescent="0.3">
      <c r="A21568" t="s">
        <v>16</v>
      </c>
      <c r="B21568" t="s">
        <v>88</v>
      </c>
      <c r="C21568">
        <v>2015</v>
      </c>
      <c r="D21568">
        <v>38</v>
      </c>
      <c r="E21568" t="s">
        <v>18</v>
      </c>
      <c r="F21568" s="1">
        <v>209836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710</v>
      </c>
      <c r="N21568">
        <v>82</v>
      </c>
      <c r="O21568">
        <v>33836</v>
      </c>
    </row>
    <row r="21569" spans="1:15" hidden="1" x14ac:dyDescent="0.3">
      <c r="A21569" t="s">
        <v>16</v>
      </c>
      <c r="B21569" t="s">
        <v>34</v>
      </c>
      <c r="C21569">
        <v>2015</v>
      </c>
      <c r="D21569">
        <v>45</v>
      </c>
      <c r="E21569" t="s">
        <v>18</v>
      </c>
      <c r="F21569" s="1">
        <v>101664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344</v>
      </c>
      <c r="N21569">
        <v>31</v>
      </c>
      <c r="O21569">
        <v>33837</v>
      </c>
    </row>
    <row r="21570" spans="1:15" hidden="1" x14ac:dyDescent="0.3">
      <c r="A21570" t="s">
        <v>16</v>
      </c>
      <c r="B21570" t="s">
        <v>25</v>
      </c>
      <c r="C21570">
        <v>2013</v>
      </c>
      <c r="D21570">
        <v>2</v>
      </c>
      <c r="E21570" t="s">
        <v>18</v>
      </c>
      <c r="F21570" s="1">
        <v>37083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1255</v>
      </c>
      <c r="N21570">
        <v>125</v>
      </c>
      <c r="O21570">
        <v>33843</v>
      </c>
    </row>
    <row r="21571" spans="1:15" hidden="1" x14ac:dyDescent="0.3">
      <c r="A21571" t="s">
        <v>16</v>
      </c>
      <c r="B21571" t="s">
        <v>88</v>
      </c>
      <c r="C21571">
        <v>2014</v>
      </c>
      <c r="D21571">
        <v>25</v>
      </c>
      <c r="E21571" t="s">
        <v>18</v>
      </c>
      <c r="F21571" s="1">
        <v>200295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678</v>
      </c>
      <c r="N21571">
        <v>96</v>
      </c>
      <c r="O21571">
        <v>33850</v>
      </c>
    </row>
    <row r="21572" spans="1:15" hidden="1" x14ac:dyDescent="0.3">
      <c r="A21572" t="s">
        <v>16</v>
      </c>
      <c r="B21572" t="s">
        <v>77</v>
      </c>
      <c r="C21572">
        <v>2017</v>
      </c>
      <c r="D21572">
        <v>40</v>
      </c>
      <c r="E21572" t="s">
        <v>18</v>
      </c>
      <c r="F21572" t="s">
        <v>7737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286</v>
      </c>
      <c r="N21572">
        <v>74</v>
      </c>
      <c r="O21572">
        <v>33854</v>
      </c>
    </row>
    <row r="21573" spans="1:15" hidden="1" x14ac:dyDescent="0.3">
      <c r="A21573" t="s">
        <v>16</v>
      </c>
      <c r="B21573" t="s">
        <v>38</v>
      </c>
      <c r="C21573">
        <v>2012</v>
      </c>
      <c r="D21573">
        <v>22</v>
      </c>
      <c r="E21573" t="s">
        <v>18</v>
      </c>
      <c r="F21573" s="1">
        <v>150898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511</v>
      </c>
      <c r="N21573">
        <v>68</v>
      </c>
      <c r="O21573">
        <v>33864</v>
      </c>
    </row>
    <row r="21574" spans="1:15" hidden="1" x14ac:dyDescent="0.3">
      <c r="A21574" t="s">
        <v>16</v>
      </c>
      <c r="B21574" t="s">
        <v>77</v>
      </c>
      <c r="C21574">
        <v>2017</v>
      </c>
      <c r="D21574">
        <v>48</v>
      </c>
      <c r="E21574" t="s">
        <v>18</v>
      </c>
      <c r="F21574" s="1">
        <v>156149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529</v>
      </c>
      <c r="N21574">
        <v>74</v>
      </c>
      <c r="O21574">
        <v>33878</v>
      </c>
    </row>
    <row r="21575" spans="1:15" hidden="1" x14ac:dyDescent="0.3">
      <c r="A21575" t="s">
        <v>16</v>
      </c>
      <c r="B21575" t="s">
        <v>41</v>
      </c>
      <c r="C21575">
        <v>2014</v>
      </c>
      <c r="D21575">
        <v>9</v>
      </c>
      <c r="E21575" t="s">
        <v>18</v>
      </c>
      <c r="F21575" t="s">
        <v>4004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102</v>
      </c>
      <c r="N21575">
        <v>21</v>
      </c>
      <c r="O21575">
        <v>33918</v>
      </c>
    </row>
    <row r="21576" spans="1:15" hidden="1" x14ac:dyDescent="0.3">
      <c r="A21576" t="s">
        <v>16</v>
      </c>
      <c r="B21576" t="s">
        <v>51</v>
      </c>
      <c r="C21576">
        <v>2017</v>
      </c>
      <c r="D21576">
        <v>44</v>
      </c>
      <c r="E21576" t="s">
        <v>18</v>
      </c>
      <c r="F21576" t="s">
        <v>7816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338</v>
      </c>
      <c r="N21576">
        <v>46</v>
      </c>
      <c r="O21576">
        <v>33940</v>
      </c>
    </row>
    <row r="21577" spans="1:15" hidden="1" x14ac:dyDescent="0.3">
      <c r="A21577" t="s">
        <v>16</v>
      </c>
      <c r="B21577" t="s">
        <v>77</v>
      </c>
      <c r="C21577">
        <v>2018</v>
      </c>
      <c r="D21577">
        <v>18</v>
      </c>
      <c r="E21577" t="s">
        <v>18</v>
      </c>
      <c r="F21577" t="s">
        <v>7995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336</v>
      </c>
      <c r="N21577">
        <v>72</v>
      </c>
      <c r="O21577">
        <v>33944</v>
      </c>
    </row>
    <row r="21578" spans="1:15" hidden="1" x14ac:dyDescent="0.3">
      <c r="A21578" t="s">
        <v>16</v>
      </c>
      <c r="B21578" t="s">
        <v>17</v>
      </c>
      <c r="C21578">
        <v>2018</v>
      </c>
      <c r="D21578">
        <v>26</v>
      </c>
      <c r="E21578" t="s">
        <v>18</v>
      </c>
      <c r="F21578" t="s">
        <v>8181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222</v>
      </c>
      <c r="N21578">
        <v>79</v>
      </c>
      <c r="O21578">
        <v>33952</v>
      </c>
    </row>
    <row r="21579" spans="1:15" hidden="1" x14ac:dyDescent="0.3">
      <c r="A21579" t="s">
        <v>16</v>
      </c>
      <c r="B21579" t="s">
        <v>41</v>
      </c>
      <c r="C21579">
        <v>2014</v>
      </c>
      <c r="D21579">
        <v>45</v>
      </c>
      <c r="E21579" t="s">
        <v>18</v>
      </c>
      <c r="F21579" t="s">
        <v>4909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98</v>
      </c>
      <c r="N21579">
        <v>17</v>
      </c>
      <c r="O21579">
        <v>33959</v>
      </c>
    </row>
    <row r="21580" spans="1:15" hidden="1" x14ac:dyDescent="0.3">
      <c r="A21580" t="s">
        <v>16</v>
      </c>
      <c r="B21580" t="s">
        <v>34</v>
      </c>
      <c r="C21580">
        <v>2016</v>
      </c>
      <c r="D21580">
        <v>4</v>
      </c>
      <c r="E21580" t="s">
        <v>18</v>
      </c>
      <c r="F21580" s="1">
        <v>183451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623</v>
      </c>
      <c r="N21580">
        <v>31</v>
      </c>
      <c r="O21580">
        <v>33960</v>
      </c>
    </row>
    <row r="21581" spans="1:15" hidden="1" x14ac:dyDescent="0.3">
      <c r="A21581" t="s">
        <v>16</v>
      </c>
      <c r="B21581" t="s">
        <v>25</v>
      </c>
      <c r="C21581">
        <v>2012</v>
      </c>
      <c r="D21581">
        <v>50</v>
      </c>
      <c r="E21581" t="s">
        <v>18</v>
      </c>
      <c r="F21581" s="1">
        <v>270899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920</v>
      </c>
      <c r="N21581">
        <v>126</v>
      </c>
      <c r="O21581">
        <v>33961</v>
      </c>
    </row>
    <row r="21582" spans="1:15" hidden="1" x14ac:dyDescent="0.3">
      <c r="A21582" t="s">
        <v>16</v>
      </c>
      <c r="B21582" t="s">
        <v>38</v>
      </c>
      <c r="C21582">
        <v>2019</v>
      </c>
      <c r="D21582">
        <v>28</v>
      </c>
      <c r="E21582" t="s">
        <v>18</v>
      </c>
      <c r="F21582" t="s">
        <v>9026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193</v>
      </c>
      <c r="N21582">
        <v>76</v>
      </c>
      <c r="O21582">
        <v>33962</v>
      </c>
    </row>
    <row r="21583" spans="1:15" hidden="1" x14ac:dyDescent="0.3">
      <c r="A21583" t="s">
        <v>16</v>
      </c>
      <c r="B21583" t="s">
        <v>77</v>
      </c>
      <c r="C21583">
        <v>2018</v>
      </c>
      <c r="D21583">
        <v>26</v>
      </c>
      <c r="E21583" t="s">
        <v>18</v>
      </c>
      <c r="F21583" t="s">
        <v>8201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198</v>
      </c>
      <c r="N21583">
        <v>72</v>
      </c>
      <c r="O21583">
        <v>33978</v>
      </c>
    </row>
    <row r="21584" spans="1:15" hidden="1" x14ac:dyDescent="0.3">
      <c r="A21584" t="s">
        <v>16</v>
      </c>
      <c r="B21584" t="s">
        <v>38</v>
      </c>
      <c r="C21584">
        <v>2012</v>
      </c>
      <c r="D21584">
        <v>21</v>
      </c>
      <c r="E21584" t="s">
        <v>18</v>
      </c>
      <c r="F21584" s="1">
        <v>141798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482</v>
      </c>
      <c r="N21584">
        <v>56</v>
      </c>
      <c r="O21584">
        <v>33992</v>
      </c>
    </row>
    <row r="21585" spans="1:15" hidden="1" x14ac:dyDescent="0.3">
      <c r="A21585" t="s">
        <v>16</v>
      </c>
      <c r="B21585" t="s">
        <v>34</v>
      </c>
      <c r="C21585">
        <v>2012</v>
      </c>
      <c r="D21585">
        <v>16</v>
      </c>
      <c r="E21585" t="s">
        <v>18</v>
      </c>
      <c r="F21585" s="1">
        <v>137667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468</v>
      </c>
      <c r="N21585">
        <v>47</v>
      </c>
      <c r="O21585">
        <v>33995</v>
      </c>
    </row>
    <row r="21586" spans="1:15" hidden="1" x14ac:dyDescent="0.3">
      <c r="A21586" t="s">
        <v>16</v>
      </c>
      <c r="B21586" t="s">
        <v>34</v>
      </c>
      <c r="C21586">
        <v>2010</v>
      </c>
      <c r="D21586">
        <v>52</v>
      </c>
      <c r="E21586" t="s">
        <v>18</v>
      </c>
      <c r="F21586" s="1">
        <v>606827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2064</v>
      </c>
      <c r="N21586">
        <v>60</v>
      </c>
      <c r="O21586">
        <v>34013</v>
      </c>
    </row>
    <row r="21587" spans="1:15" hidden="1" x14ac:dyDescent="0.3">
      <c r="A21587" t="s">
        <v>16</v>
      </c>
      <c r="B21587" t="s">
        <v>47</v>
      </c>
      <c r="C21587">
        <v>2013</v>
      </c>
      <c r="D21587">
        <v>46</v>
      </c>
      <c r="E21587" t="s">
        <v>18</v>
      </c>
      <c r="F21587" s="1">
        <v>304197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1035</v>
      </c>
      <c r="N21587">
        <v>60</v>
      </c>
      <c r="O21587">
        <v>34024</v>
      </c>
    </row>
    <row r="21588" spans="1:15" hidden="1" x14ac:dyDescent="0.3">
      <c r="A21588" t="s">
        <v>16</v>
      </c>
      <c r="B21588" t="s">
        <v>34</v>
      </c>
      <c r="C21588">
        <v>2011</v>
      </c>
      <c r="D21588">
        <v>34</v>
      </c>
      <c r="E21588" t="s">
        <v>18</v>
      </c>
      <c r="F21588" s="1">
        <v>119306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406</v>
      </c>
      <c r="N21588">
        <v>46</v>
      </c>
      <c r="O21588">
        <v>34030</v>
      </c>
    </row>
    <row r="21589" spans="1:15" hidden="1" x14ac:dyDescent="0.3">
      <c r="A21589" t="s">
        <v>16</v>
      </c>
      <c r="B21589" t="s">
        <v>17</v>
      </c>
      <c r="C21589">
        <v>2019</v>
      </c>
      <c r="D21589">
        <v>27</v>
      </c>
      <c r="E21589" t="s">
        <v>18</v>
      </c>
      <c r="F21589" t="s">
        <v>8993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233</v>
      </c>
      <c r="N21589">
        <v>75</v>
      </c>
      <c r="O21589">
        <v>34035</v>
      </c>
    </row>
    <row r="21590" spans="1:15" hidden="1" x14ac:dyDescent="0.3">
      <c r="A21590" t="s">
        <v>16</v>
      </c>
      <c r="B21590" t="s">
        <v>25</v>
      </c>
      <c r="C21590">
        <v>2011</v>
      </c>
      <c r="D21590">
        <v>41</v>
      </c>
      <c r="E21590" t="s">
        <v>18</v>
      </c>
      <c r="F21590" s="1">
        <v>206534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703</v>
      </c>
      <c r="N21590">
        <v>122</v>
      </c>
      <c r="O21590">
        <v>34038</v>
      </c>
    </row>
    <row r="21591" spans="1:15" hidden="1" x14ac:dyDescent="0.3">
      <c r="A21591" t="s">
        <v>16</v>
      </c>
      <c r="B21591" t="s">
        <v>34</v>
      </c>
      <c r="C21591">
        <v>2013</v>
      </c>
      <c r="D21591">
        <v>38</v>
      </c>
      <c r="E21591" t="s">
        <v>18</v>
      </c>
      <c r="F21591" t="s">
        <v>3643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239</v>
      </c>
      <c r="N21591">
        <v>30</v>
      </c>
      <c r="O21591">
        <v>34039</v>
      </c>
    </row>
    <row r="21592" spans="1:15" hidden="1" x14ac:dyDescent="0.3">
      <c r="A21592" t="s">
        <v>16</v>
      </c>
      <c r="B21592" t="s">
        <v>47</v>
      </c>
      <c r="C21592">
        <v>2013</v>
      </c>
      <c r="D21592">
        <v>5</v>
      </c>
      <c r="E21592" t="s">
        <v>18</v>
      </c>
      <c r="F21592" s="1">
        <v>467644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1592</v>
      </c>
      <c r="N21592">
        <v>57</v>
      </c>
      <c r="O21592">
        <v>34043</v>
      </c>
    </row>
    <row r="21593" spans="1:15" hidden="1" x14ac:dyDescent="0.3">
      <c r="A21593" t="s">
        <v>16</v>
      </c>
      <c r="B21593" t="s">
        <v>34</v>
      </c>
      <c r="C21593">
        <v>2011</v>
      </c>
      <c r="D21593">
        <v>18</v>
      </c>
      <c r="E21593" t="s">
        <v>18</v>
      </c>
      <c r="F21593" s="1">
        <v>130999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446</v>
      </c>
      <c r="N21593">
        <v>52</v>
      </c>
      <c r="O21593">
        <v>34046</v>
      </c>
    </row>
    <row r="21594" spans="1:15" hidden="1" x14ac:dyDescent="0.3">
      <c r="A21594" t="s">
        <v>16</v>
      </c>
      <c r="B21594" t="s">
        <v>47</v>
      </c>
      <c r="C21594">
        <v>2013</v>
      </c>
      <c r="D21594">
        <v>15</v>
      </c>
      <c r="E21594" t="s">
        <v>18</v>
      </c>
      <c r="F21594" s="1">
        <v>226379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771</v>
      </c>
      <c r="N21594">
        <v>53</v>
      </c>
      <c r="O21594">
        <v>34058</v>
      </c>
    </row>
    <row r="21595" spans="1:15" hidden="1" x14ac:dyDescent="0.3">
      <c r="A21595" t="s">
        <v>16</v>
      </c>
      <c r="B21595" t="s">
        <v>47</v>
      </c>
      <c r="C21595">
        <v>2014</v>
      </c>
      <c r="D21595">
        <v>20</v>
      </c>
      <c r="E21595" t="s">
        <v>18</v>
      </c>
      <c r="F21595" s="1">
        <v>179672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612</v>
      </c>
      <c r="N21595">
        <v>60</v>
      </c>
      <c r="O21595">
        <v>34062</v>
      </c>
    </row>
    <row r="21596" spans="1:15" hidden="1" x14ac:dyDescent="0.3">
      <c r="A21596" t="s">
        <v>16</v>
      </c>
      <c r="B21596" t="s">
        <v>34</v>
      </c>
      <c r="C21596">
        <v>2013</v>
      </c>
      <c r="D21596">
        <v>14</v>
      </c>
      <c r="E21596" t="s">
        <v>18</v>
      </c>
      <c r="F21596" s="1">
        <v>140911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480</v>
      </c>
      <c r="N21596">
        <v>42</v>
      </c>
      <c r="O21596">
        <v>34064</v>
      </c>
    </row>
    <row r="21597" spans="1:15" hidden="1" x14ac:dyDescent="0.3">
      <c r="A21597" t="s">
        <v>16</v>
      </c>
      <c r="B21597" t="s">
        <v>41</v>
      </c>
      <c r="C21597">
        <v>2014</v>
      </c>
      <c r="D21597">
        <v>44</v>
      </c>
      <c r="E21597" t="s">
        <v>18</v>
      </c>
      <c r="F21597" t="s">
        <v>4885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117</v>
      </c>
      <c r="N21597">
        <v>16</v>
      </c>
      <c r="O21597">
        <v>34072</v>
      </c>
    </row>
    <row r="21598" spans="1:15" hidden="1" x14ac:dyDescent="0.3">
      <c r="A21598" t="s">
        <v>16</v>
      </c>
      <c r="B21598" t="s">
        <v>88</v>
      </c>
      <c r="C21598">
        <v>2014</v>
      </c>
      <c r="D21598">
        <v>46</v>
      </c>
      <c r="E21598" t="s">
        <v>18</v>
      </c>
      <c r="F21598" s="1">
        <v>22432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765</v>
      </c>
      <c r="N21598">
        <v>75</v>
      </c>
      <c r="O21598">
        <v>34103</v>
      </c>
    </row>
    <row r="21599" spans="1:15" hidden="1" x14ac:dyDescent="0.3">
      <c r="A21599" t="s">
        <v>16</v>
      </c>
      <c r="B21599" t="s">
        <v>25</v>
      </c>
      <c r="C21599">
        <v>2012</v>
      </c>
      <c r="D21599">
        <v>46</v>
      </c>
      <c r="E21599" t="s">
        <v>18</v>
      </c>
      <c r="F21599" s="1">
        <v>251209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857</v>
      </c>
      <c r="N21599">
        <v>123</v>
      </c>
      <c r="O21599">
        <v>34115</v>
      </c>
    </row>
    <row r="21600" spans="1:15" hidden="1" x14ac:dyDescent="0.3">
      <c r="A21600" t="s">
        <v>16</v>
      </c>
      <c r="B21600" t="s">
        <v>88</v>
      </c>
      <c r="C21600">
        <v>2017</v>
      </c>
      <c r="D21600">
        <v>6</v>
      </c>
      <c r="E21600" t="s">
        <v>18</v>
      </c>
      <c r="F21600" s="1">
        <v>102826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3508</v>
      </c>
      <c r="N21600">
        <v>113</v>
      </c>
      <c r="O21600">
        <v>34116</v>
      </c>
    </row>
    <row r="21601" spans="1:15" hidden="1" x14ac:dyDescent="0.3">
      <c r="A21601" t="s">
        <v>16</v>
      </c>
      <c r="B21601" t="s">
        <v>77</v>
      </c>
      <c r="C21601">
        <v>2018</v>
      </c>
      <c r="D21601">
        <v>50</v>
      </c>
      <c r="E21601" t="s">
        <v>18</v>
      </c>
      <c r="F21601" s="1">
        <v>156232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533</v>
      </c>
      <c r="N21601">
        <v>76</v>
      </c>
      <c r="O21601">
        <v>34116</v>
      </c>
    </row>
    <row r="21602" spans="1:15" hidden="1" x14ac:dyDescent="0.3">
      <c r="A21602" t="s">
        <v>16</v>
      </c>
      <c r="B21602" t="s">
        <v>25</v>
      </c>
      <c r="C21602">
        <v>2016</v>
      </c>
      <c r="D21602">
        <v>35</v>
      </c>
      <c r="E21602" t="s">
        <v>18</v>
      </c>
      <c r="F21602" s="1">
        <v>130993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447</v>
      </c>
      <c r="N21602">
        <v>82</v>
      </c>
      <c r="O21602">
        <v>34124</v>
      </c>
    </row>
    <row r="21603" spans="1:15" hidden="1" x14ac:dyDescent="0.3">
      <c r="A21603" t="s">
        <v>16</v>
      </c>
      <c r="B21603" t="s">
        <v>17</v>
      </c>
      <c r="C21603">
        <v>2018</v>
      </c>
      <c r="D21603">
        <v>30</v>
      </c>
      <c r="E21603" t="s">
        <v>18</v>
      </c>
      <c r="F21603" t="s">
        <v>8298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211</v>
      </c>
      <c r="N21603">
        <v>77</v>
      </c>
      <c r="O21603">
        <v>34138</v>
      </c>
    </row>
    <row r="21604" spans="1:15" hidden="1" x14ac:dyDescent="0.3">
      <c r="A21604" t="s">
        <v>16</v>
      </c>
      <c r="B21604" t="s">
        <v>77</v>
      </c>
      <c r="C21604">
        <v>2018</v>
      </c>
      <c r="D21604">
        <v>49</v>
      </c>
      <c r="E21604" t="s">
        <v>18</v>
      </c>
      <c r="F21604" s="1">
        <v>128866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440</v>
      </c>
      <c r="N21604">
        <v>76</v>
      </c>
      <c r="O21604">
        <v>34144</v>
      </c>
    </row>
    <row r="21605" spans="1:15" hidden="1" x14ac:dyDescent="0.3">
      <c r="A21605" t="s">
        <v>16</v>
      </c>
      <c r="B21605" t="s">
        <v>51</v>
      </c>
      <c r="C21605">
        <v>2017</v>
      </c>
      <c r="D21605">
        <v>51</v>
      </c>
      <c r="E21605" t="s">
        <v>18</v>
      </c>
      <c r="F21605" s="1">
        <v>210554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719</v>
      </c>
      <c r="N21605">
        <v>44</v>
      </c>
      <c r="O21605">
        <v>34148</v>
      </c>
    </row>
    <row r="21606" spans="1:15" hidden="1" x14ac:dyDescent="0.3">
      <c r="A21606" t="s">
        <v>16</v>
      </c>
      <c r="B21606" t="s">
        <v>41</v>
      </c>
      <c r="C21606">
        <v>2014</v>
      </c>
      <c r="D21606">
        <v>46</v>
      </c>
      <c r="E21606" t="s">
        <v>18</v>
      </c>
      <c r="F21606" t="s">
        <v>4928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79</v>
      </c>
      <c r="N21606">
        <v>18</v>
      </c>
      <c r="O21606">
        <v>34150</v>
      </c>
    </row>
    <row r="21607" spans="1:15" hidden="1" x14ac:dyDescent="0.3">
      <c r="A21607" t="s">
        <v>16</v>
      </c>
      <c r="B21607" t="s">
        <v>25</v>
      </c>
      <c r="C21607">
        <v>2010</v>
      </c>
      <c r="D21607">
        <v>42</v>
      </c>
      <c r="E21607" t="s">
        <v>18</v>
      </c>
      <c r="F21607" s="1">
        <v>224173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766</v>
      </c>
      <c r="N21607">
        <v>126</v>
      </c>
      <c r="O21607">
        <v>34170</v>
      </c>
    </row>
    <row r="21608" spans="1:15" hidden="1" x14ac:dyDescent="0.3">
      <c r="A21608" t="s">
        <v>16</v>
      </c>
      <c r="B21608" t="s">
        <v>77</v>
      </c>
      <c r="C21608">
        <v>2019</v>
      </c>
      <c r="D21608">
        <v>22</v>
      </c>
      <c r="E21608" t="s">
        <v>18</v>
      </c>
      <c r="F21608" t="s">
        <v>8872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319</v>
      </c>
      <c r="N21608">
        <v>70</v>
      </c>
      <c r="O21608">
        <v>34170</v>
      </c>
    </row>
    <row r="21609" spans="1:15" hidden="1" x14ac:dyDescent="0.3">
      <c r="A21609" t="s">
        <v>16</v>
      </c>
      <c r="B21609" t="s">
        <v>88</v>
      </c>
      <c r="C21609">
        <v>2011</v>
      </c>
      <c r="D21609">
        <v>51</v>
      </c>
      <c r="E21609" t="s">
        <v>18</v>
      </c>
      <c r="F21609" s="1">
        <v>227904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779</v>
      </c>
      <c r="N21609">
        <v>63</v>
      </c>
      <c r="O21609">
        <v>34181</v>
      </c>
    </row>
    <row r="21610" spans="1:15" hidden="1" x14ac:dyDescent="0.3">
      <c r="A21610" t="s">
        <v>16</v>
      </c>
      <c r="B21610" t="s">
        <v>65</v>
      </c>
      <c r="C21610">
        <v>2018</v>
      </c>
      <c r="D21610">
        <v>39</v>
      </c>
      <c r="E21610" t="s">
        <v>18</v>
      </c>
      <c r="F21610" s="1">
        <v>263835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902</v>
      </c>
      <c r="N21610">
        <v>42</v>
      </c>
      <c r="O21610">
        <v>34188</v>
      </c>
    </row>
    <row r="21611" spans="1:15" hidden="1" x14ac:dyDescent="0.3">
      <c r="A21611" t="s">
        <v>16</v>
      </c>
      <c r="B21611" t="s">
        <v>34</v>
      </c>
      <c r="C21611">
        <v>2010</v>
      </c>
      <c r="D21611">
        <v>51</v>
      </c>
      <c r="E21611" t="s">
        <v>18</v>
      </c>
      <c r="F21611" s="1">
        <v>727884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2489</v>
      </c>
      <c r="N21611">
        <v>63</v>
      </c>
      <c r="O21611">
        <v>34195</v>
      </c>
    </row>
    <row r="21612" spans="1:15" hidden="1" x14ac:dyDescent="0.3">
      <c r="A21612" t="s">
        <v>16</v>
      </c>
      <c r="B21612" t="s">
        <v>25</v>
      </c>
      <c r="C21612">
        <v>2011</v>
      </c>
      <c r="D21612">
        <v>18</v>
      </c>
      <c r="E21612" t="s">
        <v>18</v>
      </c>
      <c r="F21612" s="1">
        <v>214632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734</v>
      </c>
      <c r="N21612">
        <v>111</v>
      </c>
      <c r="O21612">
        <v>34198</v>
      </c>
    </row>
    <row r="21613" spans="1:15" hidden="1" x14ac:dyDescent="0.3">
      <c r="A21613" t="s">
        <v>16</v>
      </c>
      <c r="B21613" t="s">
        <v>77</v>
      </c>
      <c r="C21613">
        <v>2018</v>
      </c>
      <c r="D21613">
        <v>33</v>
      </c>
      <c r="E21613" t="s">
        <v>18</v>
      </c>
      <c r="F21613" t="s">
        <v>8417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141</v>
      </c>
      <c r="N21613">
        <v>72</v>
      </c>
      <c r="O21613">
        <v>34200</v>
      </c>
    </row>
    <row r="21614" spans="1:15" hidden="1" x14ac:dyDescent="0.3">
      <c r="A21614" t="s">
        <v>16</v>
      </c>
      <c r="B21614" t="s">
        <v>26</v>
      </c>
      <c r="C21614">
        <v>2019</v>
      </c>
      <c r="D21614">
        <v>27</v>
      </c>
      <c r="E21614" t="s">
        <v>18</v>
      </c>
      <c r="F21614" s="1">
        <v>104386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357</v>
      </c>
      <c r="N21614">
        <v>72</v>
      </c>
      <c r="O21614">
        <v>34200</v>
      </c>
    </row>
    <row r="21615" spans="1:15" hidden="1" x14ac:dyDescent="0.3">
      <c r="A21615" t="s">
        <v>16</v>
      </c>
      <c r="B21615" t="s">
        <v>41</v>
      </c>
      <c r="C21615">
        <v>2013</v>
      </c>
      <c r="D21615">
        <v>46</v>
      </c>
      <c r="E21615" t="s">
        <v>18</v>
      </c>
      <c r="F21615" t="s">
        <v>3867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69</v>
      </c>
      <c r="N21615">
        <v>21</v>
      </c>
      <c r="O21615">
        <v>34206</v>
      </c>
    </row>
    <row r="21616" spans="1:15" hidden="1" x14ac:dyDescent="0.3">
      <c r="A21616" t="s">
        <v>16</v>
      </c>
      <c r="B21616" t="s">
        <v>34</v>
      </c>
      <c r="C21616">
        <v>2015</v>
      </c>
      <c r="D21616">
        <v>50</v>
      </c>
      <c r="E21616" t="s">
        <v>18</v>
      </c>
      <c r="F21616" s="1">
        <v>213077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729</v>
      </c>
      <c r="N21616">
        <v>30</v>
      </c>
      <c r="O21616">
        <v>34213</v>
      </c>
    </row>
    <row r="21617" spans="1:15" hidden="1" x14ac:dyDescent="0.3">
      <c r="A21617" t="s">
        <v>16</v>
      </c>
      <c r="B21617" t="s">
        <v>38</v>
      </c>
      <c r="C21617">
        <v>2013</v>
      </c>
      <c r="D21617">
        <v>20</v>
      </c>
      <c r="E21617" t="s">
        <v>18</v>
      </c>
      <c r="F21617" s="1">
        <v>189015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647</v>
      </c>
      <c r="N21617">
        <v>79</v>
      </c>
      <c r="O21617">
        <v>34230</v>
      </c>
    </row>
    <row r="21618" spans="1:15" hidden="1" x14ac:dyDescent="0.3">
      <c r="A21618" t="s">
        <v>16</v>
      </c>
      <c r="B21618" t="s">
        <v>25</v>
      </c>
      <c r="C21618">
        <v>2012</v>
      </c>
      <c r="D21618">
        <v>43</v>
      </c>
      <c r="E21618" t="s">
        <v>18</v>
      </c>
      <c r="F21618" s="1">
        <v>237177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812</v>
      </c>
      <c r="N21618">
        <v>122</v>
      </c>
      <c r="O21618">
        <v>34236</v>
      </c>
    </row>
    <row r="21619" spans="1:15" hidden="1" x14ac:dyDescent="0.3">
      <c r="A21619" t="s">
        <v>16</v>
      </c>
      <c r="B21619" t="s">
        <v>38</v>
      </c>
      <c r="C21619">
        <v>2010</v>
      </c>
      <c r="D21619">
        <v>47</v>
      </c>
      <c r="E21619" t="s">
        <v>18</v>
      </c>
      <c r="F21619" s="1">
        <v>181669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622</v>
      </c>
      <c r="N21619">
        <v>78</v>
      </c>
      <c r="O21619">
        <v>34238</v>
      </c>
    </row>
    <row r="21620" spans="1:15" hidden="1" x14ac:dyDescent="0.3">
      <c r="A21620" t="s">
        <v>16</v>
      </c>
      <c r="B21620" t="s">
        <v>88</v>
      </c>
      <c r="C21620">
        <v>2013</v>
      </c>
      <c r="D21620">
        <v>19</v>
      </c>
      <c r="E21620" t="s">
        <v>18</v>
      </c>
      <c r="F21620" s="1">
        <v>204946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>
        <v>702</v>
      </c>
      <c r="N21620">
        <v>51</v>
      </c>
      <c r="O21620">
        <v>34253</v>
      </c>
    </row>
    <row r="21621" spans="1:15" hidden="1" x14ac:dyDescent="0.3">
      <c r="A21621" t="s">
        <v>16</v>
      </c>
      <c r="B21621" t="s">
        <v>25</v>
      </c>
      <c r="C21621">
        <v>2012</v>
      </c>
      <c r="D21621">
        <v>40</v>
      </c>
      <c r="E21621" t="s">
        <v>18</v>
      </c>
      <c r="F21621" s="1">
        <v>210133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720</v>
      </c>
      <c r="N21621">
        <v>123</v>
      </c>
      <c r="O21621">
        <v>34264</v>
      </c>
    </row>
    <row r="21622" spans="1:15" hidden="1" x14ac:dyDescent="0.3">
      <c r="A21622" t="s">
        <v>16</v>
      </c>
      <c r="B21622" t="s">
        <v>88</v>
      </c>
      <c r="C21622">
        <v>2015</v>
      </c>
      <c r="D21622">
        <v>33</v>
      </c>
      <c r="E21622" t="s">
        <v>18</v>
      </c>
      <c r="F21622" s="1">
        <v>158142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542</v>
      </c>
      <c r="N21622">
        <v>83</v>
      </c>
      <c r="O21622">
        <v>34273</v>
      </c>
    </row>
    <row r="21623" spans="1:15" hidden="1" x14ac:dyDescent="0.3">
      <c r="A21623" t="s">
        <v>16</v>
      </c>
      <c r="B21623" t="s">
        <v>34</v>
      </c>
      <c r="C21623">
        <v>2016</v>
      </c>
      <c r="D21623">
        <v>36</v>
      </c>
      <c r="E21623" t="s">
        <v>18</v>
      </c>
      <c r="F21623" s="1">
        <v>174169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597</v>
      </c>
      <c r="N21623">
        <v>29</v>
      </c>
      <c r="O21623">
        <v>34277</v>
      </c>
    </row>
    <row r="21624" spans="1:15" hidden="1" x14ac:dyDescent="0.3">
      <c r="A21624" t="s">
        <v>16</v>
      </c>
      <c r="B21624" t="s">
        <v>34</v>
      </c>
      <c r="C21624">
        <v>2013</v>
      </c>
      <c r="D21624">
        <v>41</v>
      </c>
      <c r="E21624" t="s">
        <v>18</v>
      </c>
      <c r="F21624" t="s">
        <v>3732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333</v>
      </c>
      <c r="N21624">
        <v>41</v>
      </c>
      <c r="O21624">
        <v>34278</v>
      </c>
    </row>
    <row r="21625" spans="1:15" hidden="1" x14ac:dyDescent="0.3">
      <c r="A21625" t="s">
        <v>16</v>
      </c>
      <c r="B21625" t="s">
        <v>34</v>
      </c>
      <c r="C21625">
        <v>2016</v>
      </c>
      <c r="D21625">
        <v>33</v>
      </c>
      <c r="E21625" t="s">
        <v>18</v>
      </c>
      <c r="F21625" s="1">
        <v>16916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580</v>
      </c>
      <c r="N21625">
        <v>29</v>
      </c>
      <c r="O21625">
        <v>34287</v>
      </c>
    </row>
    <row r="21626" spans="1:15" hidden="1" x14ac:dyDescent="0.3">
      <c r="A21626" t="s">
        <v>16</v>
      </c>
      <c r="B21626" t="s">
        <v>77</v>
      </c>
      <c r="C21626">
        <v>2019</v>
      </c>
      <c r="D21626">
        <v>15</v>
      </c>
      <c r="E21626" t="s">
        <v>18</v>
      </c>
      <c r="F21626" s="1">
        <v>136199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467</v>
      </c>
      <c r="N21626">
        <v>73</v>
      </c>
      <c r="O21626">
        <v>34288</v>
      </c>
    </row>
    <row r="21627" spans="1:15" hidden="1" x14ac:dyDescent="0.3">
      <c r="A21627" t="s">
        <v>16</v>
      </c>
      <c r="B21627" t="s">
        <v>34</v>
      </c>
      <c r="C21627">
        <v>2015</v>
      </c>
      <c r="D21627">
        <v>46</v>
      </c>
      <c r="E21627" t="s">
        <v>18</v>
      </c>
      <c r="F21627" s="1">
        <v>125685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431</v>
      </c>
      <c r="N21627">
        <v>31</v>
      </c>
      <c r="O21627">
        <v>34292</v>
      </c>
    </row>
    <row r="21628" spans="1:15" hidden="1" x14ac:dyDescent="0.3">
      <c r="A21628" t="s">
        <v>16</v>
      </c>
      <c r="B21628" t="s">
        <v>25</v>
      </c>
      <c r="C21628">
        <v>2011</v>
      </c>
      <c r="D21628">
        <v>8</v>
      </c>
      <c r="E21628" t="s">
        <v>18</v>
      </c>
      <c r="F21628" s="1">
        <v>517402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1775</v>
      </c>
      <c r="N21628">
        <v>134</v>
      </c>
      <c r="O21628">
        <v>34306</v>
      </c>
    </row>
    <row r="21629" spans="1:15" hidden="1" x14ac:dyDescent="0.3">
      <c r="A21629" t="s">
        <v>16</v>
      </c>
      <c r="B21629" t="s">
        <v>77</v>
      </c>
      <c r="C21629">
        <v>2017</v>
      </c>
      <c r="D21629">
        <v>50</v>
      </c>
      <c r="E21629" t="s">
        <v>18</v>
      </c>
      <c r="F21629" s="1">
        <v>248936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854</v>
      </c>
      <c r="N21629">
        <v>75</v>
      </c>
      <c r="O21629">
        <v>34306</v>
      </c>
    </row>
    <row r="21630" spans="1:15" hidden="1" x14ac:dyDescent="0.3">
      <c r="A21630" t="s">
        <v>16</v>
      </c>
      <c r="B21630" t="s">
        <v>77</v>
      </c>
      <c r="C21630">
        <v>2017</v>
      </c>
      <c r="D21630">
        <v>42</v>
      </c>
      <c r="E21630" t="s">
        <v>18</v>
      </c>
      <c r="F21630" s="1">
        <v>110127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378</v>
      </c>
      <c r="N21630">
        <v>77</v>
      </c>
      <c r="O21630">
        <v>34324</v>
      </c>
    </row>
    <row r="21631" spans="1:15" hidden="1" x14ac:dyDescent="0.3">
      <c r="A21631" t="s">
        <v>16</v>
      </c>
      <c r="B21631" t="s">
        <v>34</v>
      </c>
      <c r="C21631">
        <v>2012</v>
      </c>
      <c r="D21631">
        <v>4</v>
      </c>
      <c r="E21631" t="s">
        <v>18</v>
      </c>
      <c r="F21631" s="1">
        <v>18684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642</v>
      </c>
      <c r="N21631">
        <v>52</v>
      </c>
      <c r="O21631">
        <v>34361</v>
      </c>
    </row>
    <row r="21632" spans="1:15" hidden="1" x14ac:dyDescent="0.3">
      <c r="A21632" t="s">
        <v>16</v>
      </c>
      <c r="B21632" t="s">
        <v>47</v>
      </c>
      <c r="C21632">
        <v>2014</v>
      </c>
      <c r="D21632">
        <v>19</v>
      </c>
      <c r="E21632" t="s">
        <v>18</v>
      </c>
      <c r="F21632" s="1">
        <v>175199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602</v>
      </c>
      <c r="N21632">
        <v>58</v>
      </c>
      <c r="O21632">
        <v>34361</v>
      </c>
    </row>
    <row r="21633" spans="1:15" hidden="1" x14ac:dyDescent="0.3">
      <c r="A21633" t="s">
        <v>16</v>
      </c>
      <c r="B21633" t="s">
        <v>34</v>
      </c>
      <c r="C21633">
        <v>2012</v>
      </c>
      <c r="D21633">
        <v>34</v>
      </c>
      <c r="E21633" t="s">
        <v>18</v>
      </c>
      <c r="F21633" s="1">
        <v>14053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483</v>
      </c>
      <c r="N21633">
        <v>37</v>
      </c>
      <c r="O21633">
        <v>34370</v>
      </c>
    </row>
    <row r="21634" spans="1:15" hidden="1" x14ac:dyDescent="0.3">
      <c r="A21634" t="s">
        <v>16</v>
      </c>
      <c r="B21634" t="s">
        <v>17</v>
      </c>
      <c r="C21634">
        <v>2018</v>
      </c>
      <c r="D21634">
        <v>27</v>
      </c>
      <c r="E21634" t="s">
        <v>18</v>
      </c>
      <c r="F21634" t="s">
        <v>8213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247</v>
      </c>
      <c r="N21634">
        <v>78</v>
      </c>
      <c r="O21634">
        <v>34370</v>
      </c>
    </row>
    <row r="21635" spans="1:15" hidden="1" x14ac:dyDescent="0.3">
      <c r="A21635" t="s">
        <v>16</v>
      </c>
      <c r="B21635" t="s">
        <v>25</v>
      </c>
      <c r="C21635">
        <v>2014</v>
      </c>
      <c r="D21635">
        <v>13</v>
      </c>
      <c r="E21635" t="s">
        <v>18</v>
      </c>
      <c r="F21635" s="1">
        <v>199261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685</v>
      </c>
      <c r="N21635">
        <v>118</v>
      </c>
      <c r="O21635">
        <v>34377</v>
      </c>
    </row>
    <row r="21636" spans="1:15" hidden="1" x14ac:dyDescent="0.3">
      <c r="A21636" t="s">
        <v>16</v>
      </c>
      <c r="B21636" t="s">
        <v>88</v>
      </c>
      <c r="C21636">
        <v>2012</v>
      </c>
      <c r="D21636">
        <v>23</v>
      </c>
      <c r="E21636" t="s">
        <v>18</v>
      </c>
      <c r="F21636" s="1">
        <v>160563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552</v>
      </c>
      <c r="N21636">
        <v>49</v>
      </c>
      <c r="O21636">
        <v>34379</v>
      </c>
    </row>
    <row r="21637" spans="1:15" hidden="1" x14ac:dyDescent="0.3">
      <c r="A21637" t="s">
        <v>16</v>
      </c>
      <c r="B21637" t="s">
        <v>77</v>
      </c>
      <c r="C21637">
        <v>2018</v>
      </c>
      <c r="D21637">
        <v>51</v>
      </c>
      <c r="E21637" t="s">
        <v>18</v>
      </c>
      <c r="F21637" s="1">
        <v>1591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547</v>
      </c>
      <c r="N21637">
        <v>75</v>
      </c>
      <c r="O21637">
        <v>34381</v>
      </c>
    </row>
    <row r="21638" spans="1:15" hidden="1" x14ac:dyDescent="0.3">
      <c r="A21638" t="s">
        <v>16</v>
      </c>
      <c r="B21638" t="s">
        <v>25</v>
      </c>
      <c r="C21638">
        <v>2015</v>
      </c>
      <c r="D21638">
        <v>38</v>
      </c>
      <c r="E21638" t="s">
        <v>18</v>
      </c>
      <c r="F21638" s="1">
        <v>134636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463</v>
      </c>
      <c r="N21638">
        <v>97</v>
      </c>
      <c r="O21638">
        <v>34389</v>
      </c>
    </row>
    <row r="21639" spans="1:15" hidden="1" x14ac:dyDescent="0.3">
      <c r="A21639" t="s">
        <v>16</v>
      </c>
      <c r="B21639" t="s">
        <v>77</v>
      </c>
      <c r="C21639">
        <v>2018</v>
      </c>
      <c r="D21639">
        <v>13</v>
      </c>
      <c r="E21639" t="s">
        <v>18</v>
      </c>
      <c r="F21639" s="1">
        <v>211313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727</v>
      </c>
      <c r="N21639">
        <v>77</v>
      </c>
      <c r="O21639">
        <v>34404</v>
      </c>
    </row>
    <row r="21640" spans="1:15" hidden="1" x14ac:dyDescent="0.3">
      <c r="A21640" t="s">
        <v>16</v>
      </c>
      <c r="B21640" t="s">
        <v>88</v>
      </c>
      <c r="C21640">
        <v>2015</v>
      </c>
      <c r="D21640">
        <v>37</v>
      </c>
      <c r="E21640" t="s">
        <v>18</v>
      </c>
      <c r="F21640" s="1">
        <v>18631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641</v>
      </c>
      <c r="N21640">
        <v>82</v>
      </c>
      <c r="O21640">
        <v>34405</v>
      </c>
    </row>
    <row r="21641" spans="1:15" hidden="1" x14ac:dyDescent="0.3">
      <c r="A21641" t="s">
        <v>16</v>
      </c>
      <c r="B21641" t="s">
        <v>77</v>
      </c>
      <c r="C21641">
        <v>2018</v>
      </c>
      <c r="D21641">
        <v>25</v>
      </c>
      <c r="E21641" t="s">
        <v>18</v>
      </c>
      <c r="F21641" t="s">
        <v>8170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240</v>
      </c>
      <c r="N21641">
        <v>72</v>
      </c>
      <c r="O21641">
        <v>34406</v>
      </c>
    </row>
    <row r="21642" spans="1:15" hidden="1" x14ac:dyDescent="0.3">
      <c r="A21642" t="s">
        <v>16</v>
      </c>
      <c r="B21642" t="s">
        <v>34</v>
      </c>
      <c r="C21642">
        <v>2011</v>
      </c>
      <c r="D21642">
        <v>39</v>
      </c>
      <c r="E21642" t="s">
        <v>18</v>
      </c>
      <c r="F21642" s="1">
        <v>16361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563</v>
      </c>
      <c r="N21642">
        <v>43</v>
      </c>
      <c r="O21642">
        <v>34411</v>
      </c>
    </row>
    <row r="21643" spans="1:15" hidden="1" x14ac:dyDescent="0.3">
      <c r="A21643" t="s">
        <v>16</v>
      </c>
      <c r="B21643" t="s">
        <v>65</v>
      </c>
      <c r="C21643">
        <v>2018</v>
      </c>
      <c r="D21643">
        <v>41</v>
      </c>
      <c r="E21643" t="s">
        <v>18</v>
      </c>
      <c r="F21643" s="1">
        <v>260627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897</v>
      </c>
      <c r="N21643">
        <v>44</v>
      </c>
      <c r="O21643">
        <v>34417</v>
      </c>
    </row>
    <row r="21644" spans="1:15" hidden="1" x14ac:dyDescent="0.3">
      <c r="A21644" t="s">
        <v>16</v>
      </c>
      <c r="B21644" t="s">
        <v>34</v>
      </c>
      <c r="C21644">
        <v>2016</v>
      </c>
      <c r="D21644">
        <v>18</v>
      </c>
      <c r="E21644" t="s">
        <v>18</v>
      </c>
      <c r="F21644" s="1">
        <v>187671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646</v>
      </c>
      <c r="N21644">
        <v>28</v>
      </c>
      <c r="O21644">
        <v>34422</v>
      </c>
    </row>
    <row r="21645" spans="1:15" hidden="1" x14ac:dyDescent="0.3">
      <c r="A21645" t="s">
        <v>16</v>
      </c>
      <c r="B21645" t="s">
        <v>34</v>
      </c>
      <c r="C21645">
        <v>2013</v>
      </c>
      <c r="D21645">
        <v>37</v>
      </c>
      <c r="E21645" t="s">
        <v>18</v>
      </c>
      <c r="F21645" t="s">
        <v>3609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217</v>
      </c>
      <c r="N21645">
        <v>33</v>
      </c>
      <c r="O21645">
        <v>34424</v>
      </c>
    </row>
    <row r="21646" spans="1:15" hidden="1" x14ac:dyDescent="0.3">
      <c r="A21646" t="s">
        <v>16</v>
      </c>
      <c r="B21646" t="s">
        <v>77</v>
      </c>
      <c r="C21646">
        <v>2019</v>
      </c>
      <c r="D21646">
        <v>20</v>
      </c>
      <c r="E21646" t="s">
        <v>18</v>
      </c>
      <c r="F21646" t="s">
        <v>8830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317</v>
      </c>
      <c r="N21646">
        <v>70</v>
      </c>
      <c r="O21646">
        <v>34430</v>
      </c>
    </row>
    <row r="21647" spans="1:15" hidden="1" x14ac:dyDescent="0.3">
      <c r="A21647" t="s">
        <v>16</v>
      </c>
      <c r="B21647" t="s">
        <v>77</v>
      </c>
      <c r="C21647">
        <v>2019</v>
      </c>
      <c r="D21647">
        <v>8</v>
      </c>
      <c r="E21647" t="s">
        <v>18</v>
      </c>
      <c r="F21647" s="1">
        <v>35372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1218</v>
      </c>
      <c r="N21647">
        <v>75</v>
      </c>
      <c r="O21647">
        <v>34434</v>
      </c>
    </row>
    <row r="21648" spans="1:15" hidden="1" x14ac:dyDescent="0.3">
      <c r="A21648" t="s">
        <v>16</v>
      </c>
      <c r="B21648" t="s">
        <v>34</v>
      </c>
      <c r="C21648">
        <v>2011</v>
      </c>
      <c r="D21648">
        <v>17</v>
      </c>
      <c r="E21648" t="s">
        <v>18</v>
      </c>
      <c r="F21648" s="1">
        <v>135877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468</v>
      </c>
      <c r="N21648">
        <v>53</v>
      </c>
      <c r="O21648">
        <v>34443</v>
      </c>
    </row>
    <row r="21649" spans="1:15" hidden="1" x14ac:dyDescent="0.3">
      <c r="A21649" t="s">
        <v>16</v>
      </c>
      <c r="B21649" t="s">
        <v>89</v>
      </c>
      <c r="C21649">
        <v>2018</v>
      </c>
      <c r="D21649">
        <v>11</v>
      </c>
      <c r="E21649" t="s">
        <v>18</v>
      </c>
      <c r="F21649" s="1">
        <v>12915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445</v>
      </c>
      <c r="N21649">
        <v>45</v>
      </c>
      <c r="O21649">
        <v>34456</v>
      </c>
    </row>
    <row r="21650" spans="1:15" hidden="1" x14ac:dyDescent="0.3">
      <c r="A21650" t="s">
        <v>16</v>
      </c>
      <c r="B21650" t="s">
        <v>34</v>
      </c>
      <c r="C21650">
        <v>2015</v>
      </c>
      <c r="D21650">
        <v>44</v>
      </c>
      <c r="E21650" t="s">
        <v>18</v>
      </c>
      <c r="F21650" s="1">
        <v>107349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370</v>
      </c>
      <c r="N21650">
        <v>31</v>
      </c>
      <c r="O21650">
        <v>34467</v>
      </c>
    </row>
    <row r="21651" spans="1:15" hidden="1" x14ac:dyDescent="0.3">
      <c r="A21651" t="s">
        <v>16</v>
      </c>
      <c r="B21651" t="s">
        <v>25</v>
      </c>
      <c r="C21651">
        <v>2010</v>
      </c>
      <c r="D21651">
        <v>41</v>
      </c>
      <c r="E21651" t="s">
        <v>18</v>
      </c>
      <c r="F21651" s="1">
        <v>215266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742</v>
      </c>
      <c r="N21651">
        <v>122</v>
      </c>
      <c r="O21651">
        <v>34469</v>
      </c>
    </row>
    <row r="21652" spans="1:15" hidden="1" x14ac:dyDescent="0.3">
      <c r="A21652" t="s">
        <v>16</v>
      </c>
      <c r="B21652" t="s">
        <v>25</v>
      </c>
      <c r="C21652">
        <v>2012</v>
      </c>
      <c r="D21652">
        <v>41</v>
      </c>
      <c r="E21652" t="s">
        <v>18</v>
      </c>
      <c r="F21652" s="1">
        <v>226502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781</v>
      </c>
      <c r="N21652">
        <v>123</v>
      </c>
      <c r="O21652">
        <v>34481</v>
      </c>
    </row>
    <row r="21653" spans="1:15" hidden="1" x14ac:dyDescent="0.3">
      <c r="A21653" t="s">
        <v>16</v>
      </c>
      <c r="B21653" t="s">
        <v>88</v>
      </c>
      <c r="C21653">
        <v>2018</v>
      </c>
      <c r="D21653">
        <v>6</v>
      </c>
      <c r="E21653" t="s">
        <v>18</v>
      </c>
      <c r="F21653" s="1">
        <v>129045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4450</v>
      </c>
      <c r="N21653">
        <v>110</v>
      </c>
      <c r="O21653">
        <v>34484</v>
      </c>
    </row>
    <row r="21654" spans="1:15" hidden="1" x14ac:dyDescent="0.3">
      <c r="A21654" t="s">
        <v>16</v>
      </c>
      <c r="B21654" t="s">
        <v>38</v>
      </c>
      <c r="C21654">
        <v>2013</v>
      </c>
      <c r="D21654">
        <v>25</v>
      </c>
      <c r="E21654" t="s">
        <v>18</v>
      </c>
      <c r="F21654" s="1">
        <v>137145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473</v>
      </c>
      <c r="N21654">
        <v>74</v>
      </c>
      <c r="O21654">
        <v>34489</v>
      </c>
    </row>
    <row r="21655" spans="1:15" hidden="1" x14ac:dyDescent="0.3">
      <c r="A21655" t="s">
        <v>16</v>
      </c>
      <c r="B21655" t="s">
        <v>38</v>
      </c>
      <c r="C21655">
        <v>2011</v>
      </c>
      <c r="D21655">
        <v>17</v>
      </c>
      <c r="E21655" t="s">
        <v>18</v>
      </c>
      <c r="F21655" s="1">
        <v>152495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526</v>
      </c>
      <c r="N21655">
        <v>66</v>
      </c>
      <c r="O21655">
        <v>34493</v>
      </c>
    </row>
    <row r="21656" spans="1:15" hidden="1" x14ac:dyDescent="0.3">
      <c r="A21656" t="s">
        <v>16</v>
      </c>
      <c r="B21656" t="s">
        <v>88</v>
      </c>
      <c r="C21656">
        <v>2012</v>
      </c>
      <c r="D21656">
        <v>32</v>
      </c>
      <c r="E21656" t="s">
        <v>18</v>
      </c>
      <c r="F21656" s="1">
        <v>144944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500</v>
      </c>
      <c r="N21656">
        <v>45</v>
      </c>
      <c r="O21656">
        <v>34496</v>
      </c>
    </row>
    <row r="21657" spans="1:15" hidden="1" x14ac:dyDescent="0.3">
      <c r="A21657" t="s">
        <v>16</v>
      </c>
      <c r="B21657" t="s">
        <v>17</v>
      </c>
      <c r="C21657">
        <v>2017</v>
      </c>
      <c r="D21657">
        <v>47</v>
      </c>
      <c r="E21657" t="s">
        <v>18</v>
      </c>
      <c r="F21657" s="1">
        <v>280217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967</v>
      </c>
      <c r="N21657">
        <v>84</v>
      </c>
      <c r="O21657">
        <v>34509</v>
      </c>
    </row>
    <row r="21658" spans="1:15" hidden="1" x14ac:dyDescent="0.3">
      <c r="A21658" t="s">
        <v>16</v>
      </c>
      <c r="B21658" t="s">
        <v>88</v>
      </c>
      <c r="C21658">
        <v>2011</v>
      </c>
      <c r="D21658">
        <v>25</v>
      </c>
      <c r="E21658" t="s">
        <v>18</v>
      </c>
      <c r="F21658" s="1">
        <v>109499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378</v>
      </c>
      <c r="N21658">
        <v>49</v>
      </c>
      <c r="O21658">
        <v>34521</v>
      </c>
    </row>
    <row r="21659" spans="1:15" hidden="1" x14ac:dyDescent="0.3">
      <c r="A21659" t="s">
        <v>16</v>
      </c>
      <c r="B21659" t="s">
        <v>41</v>
      </c>
      <c r="C21659">
        <v>2014</v>
      </c>
      <c r="D21659">
        <v>42</v>
      </c>
      <c r="E21659" t="s">
        <v>18</v>
      </c>
      <c r="F21659" t="s">
        <v>4832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95</v>
      </c>
      <c r="N21659">
        <v>14</v>
      </c>
      <c r="O21659">
        <v>34531</v>
      </c>
    </row>
    <row r="21660" spans="1:15" hidden="1" x14ac:dyDescent="0.3">
      <c r="A21660" t="s">
        <v>16</v>
      </c>
      <c r="B21660" t="s">
        <v>51</v>
      </c>
      <c r="C21660">
        <v>2017</v>
      </c>
      <c r="D21660">
        <v>42</v>
      </c>
      <c r="E21660" t="s">
        <v>18</v>
      </c>
      <c r="F21660" t="s">
        <v>7776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279</v>
      </c>
      <c r="N21660">
        <v>45</v>
      </c>
      <c r="O21660">
        <v>34533</v>
      </c>
    </row>
    <row r="21661" spans="1:15" hidden="1" x14ac:dyDescent="0.3">
      <c r="A21661" t="s">
        <v>16</v>
      </c>
      <c r="B21661" t="s">
        <v>34</v>
      </c>
      <c r="C21661">
        <v>2016</v>
      </c>
      <c r="D21661">
        <v>23</v>
      </c>
      <c r="E21661" t="s">
        <v>18</v>
      </c>
      <c r="F21661" s="1">
        <v>129727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448</v>
      </c>
      <c r="N21661">
        <v>29</v>
      </c>
      <c r="O21661">
        <v>34534</v>
      </c>
    </row>
    <row r="21662" spans="1:15" hidden="1" x14ac:dyDescent="0.3">
      <c r="A21662" t="s">
        <v>16</v>
      </c>
      <c r="B21662" t="s">
        <v>77</v>
      </c>
      <c r="C21662">
        <v>2019</v>
      </c>
      <c r="D21662">
        <v>21</v>
      </c>
      <c r="E21662" t="s">
        <v>18</v>
      </c>
      <c r="F21662" t="s">
        <v>8848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309</v>
      </c>
      <c r="N21662">
        <v>70</v>
      </c>
      <c r="O21662">
        <v>34539</v>
      </c>
    </row>
    <row r="21663" spans="1:15" hidden="1" x14ac:dyDescent="0.3">
      <c r="A21663" t="s">
        <v>16</v>
      </c>
      <c r="B21663" t="s">
        <v>47</v>
      </c>
      <c r="C21663">
        <v>2014</v>
      </c>
      <c r="D21663">
        <v>6</v>
      </c>
      <c r="E21663" t="s">
        <v>18</v>
      </c>
      <c r="F21663" s="1">
        <v>361763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1250</v>
      </c>
      <c r="N21663">
        <v>66</v>
      </c>
      <c r="O21663">
        <v>34553</v>
      </c>
    </row>
    <row r="21664" spans="1:15" hidden="1" x14ac:dyDescent="0.3">
      <c r="A21664" t="s">
        <v>16</v>
      </c>
      <c r="B21664" t="s">
        <v>51</v>
      </c>
      <c r="C21664">
        <v>2018</v>
      </c>
      <c r="D21664">
        <v>18</v>
      </c>
      <c r="E21664" t="s">
        <v>18</v>
      </c>
      <c r="F21664" s="1">
        <v>120893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418</v>
      </c>
      <c r="N21664">
        <v>42</v>
      </c>
      <c r="O21664">
        <v>34576</v>
      </c>
    </row>
    <row r="21665" spans="1:15" hidden="1" x14ac:dyDescent="0.3">
      <c r="A21665" t="s">
        <v>16</v>
      </c>
      <c r="B21665" t="s">
        <v>38</v>
      </c>
      <c r="C21665">
        <v>2018</v>
      </c>
      <c r="D21665">
        <v>24</v>
      </c>
      <c r="E21665" t="s">
        <v>18</v>
      </c>
      <c r="F21665" t="s">
        <v>8125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209</v>
      </c>
      <c r="N21665">
        <v>61</v>
      </c>
      <c r="O21665">
        <v>34579</v>
      </c>
    </row>
    <row r="21666" spans="1:15" hidden="1" x14ac:dyDescent="0.3">
      <c r="A21666" t="s">
        <v>16</v>
      </c>
      <c r="B21666" t="s">
        <v>88</v>
      </c>
      <c r="C21666">
        <v>2011</v>
      </c>
      <c r="D21666">
        <v>28</v>
      </c>
      <c r="E21666" t="s">
        <v>18</v>
      </c>
      <c r="F21666" s="1">
        <v>111008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384</v>
      </c>
      <c r="N21666">
        <v>46</v>
      </c>
      <c r="O21666">
        <v>34592</v>
      </c>
    </row>
    <row r="21667" spans="1:15" hidden="1" x14ac:dyDescent="0.3">
      <c r="A21667" t="s">
        <v>16</v>
      </c>
      <c r="B21667" t="s">
        <v>88</v>
      </c>
      <c r="C21667">
        <v>2013</v>
      </c>
      <c r="D21667">
        <v>35</v>
      </c>
      <c r="E21667" t="s">
        <v>18</v>
      </c>
      <c r="F21667" s="1">
        <v>214174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741</v>
      </c>
      <c r="N21667">
        <v>57</v>
      </c>
      <c r="O21667">
        <v>34598</v>
      </c>
    </row>
    <row r="21668" spans="1:15" hidden="1" x14ac:dyDescent="0.3">
      <c r="A21668" t="s">
        <v>16</v>
      </c>
      <c r="B21668" t="s">
        <v>25</v>
      </c>
      <c r="C21668">
        <v>2013</v>
      </c>
      <c r="D21668">
        <v>17</v>
      </c>
      <c r="E21668" t="s">
        <v>18</v>
      </c>
      <c r="F21668" s="1">
        <v>17337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600</v>
      </c>
      <c r="N21668">
        <v>111</v>
      </c>
      <c r="O21668">
        <v>34608</v>
      </c>
    </row>
    <row r="21669" spans="1:15" hidden="1" x14ac:dyDescent="0.3">
      <c r="A21669" t="s">
        <v>16</v>
      </c>
      <c r="B21669" t="s">
        <v>51</v>
      </c>
      <c r="C21669">
        <v>2018</v>
      </c>
      <c r="D21669">
        <v>9</v>
      </c>
      <c r="E21669" t="s">
        <v>18</v>
      </c>
      <c r="F21669" s="1">
        <v>300361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1040</v>
      </c>
      <c r="N21669">
        <v>45</v>
      </c>
      <c r="O21669">
        <v>34625</v>
      </c>
    </row>
    <row r="21670" spans="1:15" hidden="1" x14ac:dyDescent="0.3">
      <c r="A21670" t="s">
        <v>16</v>
      </c>
      <c r="B21670" t="s">
        <v>34</v>
      </c>
      <c r="C21670">
        <v>2016</v>
      </c>
      <c r="D21670">
        <v>19</v>
      </c>
      <c r="E21670" t="s">
        <v>18</v>
      </c>
      <c r="F21670" s="1">
        <v>185383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642</v>
      </c>
      <c r="N21670">
        <v>26</v>
      </c>
      <c r="O21670">
        <v>34631</v>
      </c>
    </row>
    <row r="21671" spans="1:15" hidden="1" x14ac:dyDescent="0.3">
      <c r="A21671" t="s">
        <v>16</v>
      </c>
      <c r="B21671" t="s">
        <v>77</v>
      </c>
      <c r="C21671">
        <v>2019</v>
      </c>
      <c r="D21671">
        <v>29</v>
      </c>
      <c r="E21671" t="s">
        <v>18</v>
      </c>
      <c r="F21671" t="s">
        <v>9076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128</v>
      </c>
      <c r="N21671">
        <v>71</v>
      </c>
      <c r="O21671">
        <v>34635</v>
      </c>
    </row>
    <row r="21672" spans="1:15" hidden="1" x14ac:dyDescent="0.3">
      <c r="A21672" t="s">
        <v>16</v>
      </c>
      <c r="B21672" t="s">
        <v>47</v>
      </c>
      <c r="C21672">
        <v>2014</v>
      </c>
      <c r="D21672">
        <v>7</v>
      </c>
      <c r="E21672" t="s">
        <v>18</v>
      </c>
      <c r="F21672" s="1">
        <v>296206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1026</v>
      </c>
      <c r="N21672">
        <v>61</v>
      </c>
      <c r="O21672">
        <v>34638</v>
      </c>
    </row>
    <row r="21673" spans="1:15" hidden="1" x14ac:dyDescent="0.3">
      <c r="A21673" t="s">
        <v>16</v>
      </c>
      <c r="B21673" t="s">
        <v>25</v>
      </c>
      <c r="C21673">
        <v>2012</v>
      </c>
      <c r="D21673">
        <v>4</v>
      </c>
      <c r="E21673" t="s">
        <v>18</v>
      </c>
      <c r="F21673" s="1">
        <v>353247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1224</v>
      </c>
      <c r="N21673">
        <v>126</v>
      </c>
      <c r="O21673">
        <v>34650</v>
      </c>
    </row>
    <row r="21674" spans="1:15" hidden="1" x14ac:dyDescent="0.3">
      <c r="A21674" t="s">
        <v>16</v>
      </c>
      <c r="B21674" t="s">
        <v>88</v>
      </c>
      <c r="C21674">
        <v>2014</v>
      </c>
      <c r="D21674">
        <v>23</v>
      </c>
      <c r="E21674" t="s">
        <v>18</v>
      </c>
      <c r="F21674" s="1">
        <v>25365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>
        <v>879</v>
      </c>
      <c r="N21674">
        <v>98</v>
      </c>
      <c r="O21674">
        <v>34654</v>
      </c>
    </row>
    <row r="21675" spans="1:15" hidden="1" x14ac:dyDescent="0.3">
      <c r="A21675" t="s">
        <v>16</v>
      </c>
      <c r="B21675" t="s">
        <v>25</v>
      </c>
      <c r="C21675">
        <v>2018</v>
      </c>
      <c r="D21675">
        <v>1</v>
      </c>
      <c r="E21675" t="s">
        <v>18</v>
      </c>
      <c r="F21675" s="1">
        <v>666513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2310</v>
      </c>
      <c r="N21675">
        <v>118</v>
      </c>
      <c r="O21675">
        <v>34658</v>
      </c>
    </row>
    <row r="21676" spans="1:15" hidden="1" x14ac:dyDescent="0.3">
      <c r="A21676" t="s">
        <v>16</v>
      </c>
      <c r="B21676" t="s">
        <v>77</v>
      </c>
      <c r="C21676">
        <v>2018</v>
      </c>
      <c r="D21676">
        <v>29</v>
      </c>
      <c r="E21676" t="s">
        <v>18</v>
      </c>
      <c r="F21676" t="s">
        <v>8287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146</v>
      </c>
      <c r="N21676">
        <v>72</v>
      </c>
      <c r="O21676">
        <v>34674</v>
      </c>
    </row>
    <row r="21677" spans="1:15" hidden="1" x14ac:dyDescent="0.3">
      <c r="A21677" t="s">
        <v>16</v>
      </c>
      <c r="B21677" t="s">
        <v>17</v>
      </c>
      <c r="C21677">
        <v>2018</v>
      </c>
      <c r="D21677">
        <v>32</v>
      </c>
      <c r="E21677" t="s">
        <v>18</v>
      </c>
      <c r="F21677" t="s">
        <v>8370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226</v>
      </c>
      <c r="N21677">
        <v>76</v>
      </c>
      <c r="O21677">
        <v>34675</v>
      </c>
    </row>
    <row r="21678" spans="1:15" hidden="1" x14ac:dyDescent="0.3">
      <c r="A21678" t="s">
        <v>16</v>
      </c>
      <c r="B21678" t="s">
        <v>77</v>
      </c>
      <c r="C21678">
        <v>2018</v>
      </c>
      <c r="D21678">
        <v>28</v>
      </c>
      <c r="E21678" t="s">
        <v>18</v>
      </c>
      <c r="F21678" t="s">
        <v>8256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163</v>
      </c>
      <c r="N21678">
        <v>73</v>
      </c>
      <c r="O21678">
        <v>34693</v>
      </c>
    </row>
    <row r="21679" spans="1:15" hidden="1" x14ac:dyDescent="0.3">
      <c r="A21679" t="s">
        <v>16</v>
      </c>
      <c r="B21679" t="s">
        <v>47</v>
      </c>
      <c r="C21679">
        <v>2013</v>
      </c>
      <c r="D21679">
        <v>43</v>
      </c>
      <c r="E21679" t="s">
        <v>18</v>
      </c>
      <c r="F21679" s="1">
        <v>262847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912</v>
      </c>
      <c r="N21679">
        <v>62</v>
      </c>
      <c r="O21679">
        <v>34697</v>
      </c>
    </row>
    <row r="21680" spans="1:15" hidden="1" x14ac:dyDescent="0.3">
      <c r="A21680" t="s">
        <v>16</v>
      </c>
      <c r="B21680" t="s">
        <v>77</v>
      </c>
      <c r="C21680">
        <v>2019</v>
      </c>
      <c r="D21680">
        <v>28</v>
      </c>
      <c r="E21680" t="s">
        <v>18</v>
      </c>
      <c r="F21680" t="s">
        <v>9041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164</v>
      </c>
      <c r="N21680">
        <v>71</v>
      </c>
      <c r="O21680">
        <v>34699</v>
      </c>
    </row>
    <row r="21681" spans="1:15" hidden="1" x14ac:dyDescent="0.3">
      <c r="A21681" t="s">
        <v>16</v>
      </c>
      <c r="B21681" t="s">
        <v>65</v>
      </c>
      <c r="C21681">
        <v>2019</v>
      </c>
      <c r="D21681">
        <v>11</v>
      </c>
      <c r="E21681" t="s">
        <v>18</v>
      </c>
      <c r="F21681" s="1">
        <v>449555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1560</v>
      </c>
      <c r="N21681">
        <v>44</v>
      </c>
      <c r="O21681">
        <v>34701</v>
      </c>
    </row>
    <row r="21682" spans="1:15" hidden="1" x14ac:dyDescent="0.3">
      <c r="A21682" t="s">
        <v>16</v>
      </c>
      <c r="B21682" t="s">
        <v>25</v>
      </c>
      <c r="C21682">
        <v>2018</v>
      </c>
      <c r="D21682">
        <v>27</v>
      </c>
      <c r="E21682" t="s">
        <v>18</v>
      </c>
      <c r="F21682" s="1">
        <v>109491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380</v>
      </c>
      <c r="N21682">
        <v>89</v>
      </c>
      <c r="O21682">
        <v>34706</v>
      </c>
    </row>
    <row r="21683" spans="1:15" hidden="1" x14ac:dyDescent="0.3">
      <c r="A21683" t="s">
        <v>16</v>
      </c>
      <c r="B21683" t="s">
        <v>51</v>
      </c>
      <c r="C21683">
        <v>2018</v>
      </c>
      <c r="D21683">
        <v>19</v>
      </c>
      <c r="E21683" t="s">
        <v>18</v>
      </c>
      <c r="F21683" s="1">
        <v>105451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366</v>
      </c>
      <c r="N21683">
        <v>41</v>
      </c>
      <c r="O21683">
        <v>34708</v>
      </c>
    </row>
    <row r="21684" spans="1:15" hidden="1" x14ac:dyDescent="0.3">
      <c r="A21684" t="s">
        <v>16</v>
      </c>
      <c r="B21684" t="s">
        <v>25</v>
      </c>
      <c r="C21684">
        <v>2012</v>
      </c>
      <c r="D21684">
        <v>44</v>
      </c>
      <c r="E21684" t="s">
        <v>18</v>
      </c>
      <c r="F21684" s="1">
        <v>245736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853</v>
      </c>
      <c r="N21684">
        <v>119</v>
      </c>
      <c r="O21684">
        <v>34712</v>
      </c>
    </row>
    <row r="21685" spans="1:15" hidden="1" x14ac:dyDescent="0.3">
      <c r="A21685" t="s">
        <v>16</v>
      </c>
      <c r="B21685" t="s">
        <v>25</v>
      </c>
      <c r="C21685">
        <v>2014</v>
      </c>
      <c r="D21685">
        <v>8</v>
      </c>
      <c r="E21685" t="s">
        <v>18</v>
      </c>
      <c r="F21685" s="1">
        <v>338719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1176</v>
      </c>
      <c r="N21685">
        <v>127</v>
      </c>
      <c r="O21685">
        <v>34719</v>
      </c>
    </row>
    <row r="21686" spans="1:15" hidden="1" x14ac:dyDescent="0.3">
      <c r="A21686" t="s">
        <v>16</v>
      </c>
      <c r="B21686" t="s">
        <v>17</v>
      </c>
      <c r="C21686">
        <v>2018</v>
      </c>
      <c r="D21686">
        <v>21</v>
      </c>
      <c r="E21686" t="s">
        <v>18</v>
      </c>
      <c r="F21686" s="1">
        <v>103099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358</v>
      </c>
      <c r="N21686">
        <v>77</v>
      </c>
      <c r="O21686">
        <v>34724</v>
      </c>
    </row>
    <row r="21687" spans="1:15" hidden="1" x14ac:dyDescent="0.3">
      <c r="A21687" t="s">
        <v>16</v>
      </c>
      <c r="B21687" t="s">
        <v>25</v>
      </c>
      <c r="C21687">
        <v>2013</v>
      </c>
      <c r="D21687">
        <v>15</v>
      </c>
      <c r="E21687" t="s">
        <v>18</v>
      </c>
      <c r="F21687" s="1">
        <v>197829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687</v>
      </c>
      <c r="N21687">
        <v>109</v>
      </c>
      <c r="O21687">
        <v>34727</v>
      </c>
    </row>
    <row r="21688" spans="1:15" hidden="1" x14ac:dyDescent="0.3">
      <c r="A21688" t="s">
        <v>16</v>
      </c>
      <c r="B21688" t="s">
        <v>25</v>
      </c>
      <c r="C21688">
        <v>2010</v>
      </c>
      <c r="D21688">
        <v>43</v>
      </c>
      <c r="E21688" t="s">
        <v>18</v>
      </c>
      <c r="F21688" s="1">
        <v>191748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666</v>
      </c>
      <c r="N21688">
        <v>130</v>
      </c>
      <c r="O21688">
        <v>34733</v>
      </c>
    </row>
    <row r="21689" spans="1:15" hidden="1" x14ac:dyDescent="0.3">
      <c r="A21689" t="s">
        <v>16</v>
      </c>
      <c r="B21689" t="s">
        <v>41</v>
      </c>
      <c r="C21689">
        <v>2013</v>
      </c>
      <c r="D21689">
        <v>49</v>
      </c>
      <c r="E21689" t="s">
        <v>18</v>
      </c>
      <c r="F21689" t="s">
        <v>3932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82</v>
      </c>
      <c r="N21689">
        <v>21</v>
      </c>
      <c r="O21689">
        <v>34739</v>
      </c>
    </row>
    <row r="21690" spans="1:15" hidden="1" x14ac:dyDescent="0.3">
      <c r="A21690" t="s">
        <v>16</v>
      </c>
      <c r="B21690" t="s">
        <v>34</v>
      </c>
      <c r="C21690">
        <v>2015</v>
      </c>
      <c r="D21690">
        <v>52</v>
      </c>
      <c r="E21690" t="s">
        <v>18</v>
      </c>
      <c r="F21690" s="1">
        <v>197743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687</v>
      </c>
      <c r="N21690">
        <v>31</v>
      </c>
      <c r="O21690">
        <v>34742</v>
      </c>
    </row>
    <row r="21691" spans="1:15" hidden="1" x14ac:dyDescent="0.3">
      <c r="A21691" t="s">
        <v>16</v>
      </c>
      <c r="B21691" t="s">
        <v>38</v>
      </c>
      <c r="C21691">
        <v>2017</v>
      </c>
      <c r="D21691">
        <v>32</v>
      </c>
      <c r="E21691" t="s">
        <v>18</v>
      </c>
      <c r="F21691" t="s">
        <v>7515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249</v>
      </c>
      <c r="N21691">
        <v>53</v>
      </c>
      <c r="O21691">
        <v>34747</v>
      </c>
    </row>
    <row r="21692" spans="1:15" hidden="1" x14ac:dyDescent="0.3">
      <c r="A21692" t="s">
        <v>16</v>
      </c>
      <c r="B21692" t="s">
        <v>88</v>
      </c>
      <c r="C21692">
        <v>2013</v>
      </c>
      <c r="D21692">
        <v>21</v>
      </c>
      <c r="E21692" t="s">
        <v>18</v>
      </c>
      <c r="F21692" s="1">
        <v>172047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598</v>
      </c>
      <c r="N21692">
        <v>51</v>
      </c>
      <c r="O21692">
        <v>34758</v>
      </c>
    </row>
    <row r="21693" spans="1:15" hidden="1" x14ac:dyDescent="0.3">
      <c r="A21693" t="s">
        <v>16</v>
      </c>
      <c r="B21693" t="s">
        <v>88</v>
      </c>
      <c r="C21693">
        <v>2011</v>
      </c>
      <c r="D21693">
        <v>12</v>
      </c>
      <c r="E21693" t="s">
        <v>18</v>
      </c>
      <c r="F21693" s="1">
        <v>31125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1082</v>
      </c>
      <c r="N21693">
        <v>82</v>
      </c>
      <c r="O21693">
        <v>34763</v>
      </c>
    </row>
    <row r="21694" spans="1:15" hidden="1" x14ac:dyDescent="0.3">
      <c r="A21694" t="s">
        <v>16</v>
      </c>
      <c r="B21694" t="s">
        <v>77</v>
      </c>
      <c r="C21694">
        <v>2018</v>
      </c>
      <c r="D21694">
        <v>42</v>
      </c>
      <c r="E21694" t="s">
        <v>18</v>
      </c>
      <c r="F21694" t="s">
        <v>8636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298</v>
      </c>
      <c r="N21694">
        <v>75</v>
      </c>
      <c r="O21694">
        <v>34773</v>
      </c>
    </row>
    <row r="21695" spans="1:15" hidden="1" x14ac:dyDescent="0.3">
      <c r="A21695" t="s">
        <v>16</v>
      </c>
      <c r="B21695" t="s">
        <v>34</v>
      </c>
      <c r="C21695">
        <v>2016</v>
      </c>
      <c r="D21695">
        <v>34</v>
      </c>
      <c r="E21695" t="s">
        <v>18</v>
      </c>
      <c r="F21695" s="1">
        <v>192092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668</v>
      </c>
      <c r="N21695">
        <v>28</v>
      </c>
      <c r="O21695">
        <v>34775</v>
      </c>
    </row>
    <row r="21696" spans="1:15" hidden="1" x14ac:dyDescent="0.3">
      <c r="A21696" t="s">
        <v>16</v>
      </c>
      <c r="B21696" t="s">
        <v>77</v>
      </c>
      <c r="C21696">
        <v>2018</v>
      </c>
      <c r="D21696">
        <v>16</v>
      </c>
      <c r="E21696" t="s">
        <v>18</v>
      </c>
      <c r="F21696" s="1">
        <v>119024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414</v>
      </c>
      <c r="N21696">
        <v>73</v>
      </c>
      <c r="O21696">
        <v>34783</v>
      </c>
    </row>
    <row r="21697" spans="1:15" hidden="1" x14ac:dyDescent="0.3">
      <c r="A21697" t="s">
        <v>16</v>
      </c>
      <c r="B21697" t="s">
        <v>25</v>
      </c>
      <c r="C21697">
        <v>2011</v>
      </c>
      <c r="D21697">
        <v>43</v>
      </c>
      <c r="E21697" t="s">
        <v>18</v>
      </c>
      <c r="F21697" s="1">
        <v>229128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797</v>
      </c>
      <c r="N21697">
        <v>118</v>
      </c>
      <c r="O21697">
        <v>34784</v>
      </c>
    </row>
    <row r="21698" spans="1:15" hidden="1" x14ac:dyDescent="0.3">
      <c r="A21698" t="s">
        <v>16</v>
      </c>
      <c r="B21698" t="s">
        <v>77</v>
      </c>
      <c r="C21698">
        <v>2018</v>
      </c>
      <c r="D21698">
        <v>43</v>
      </c>
      <c r="E21698" t="s">
        <v>18</v>
      </c>
      <c r="F21698" t="s">
        <v>8653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306</v>
      </c>
      <c r="N21698">
        <v>74</v>
      </c>
      <c r="O21698">
        <v>34793</v>
      </c>
    </row>
    <row r="21699" spans="1:15" hidden="1" x14ac:dyDescent="0.3">
      <c r="A21699" t="s">
        <v>16</v>
      </c>
      <c r="B21699" t="s">
        <v>77</v>
      </c>
      <c r="C21699">
        <v>2017</v>
      </c>
      <c r="D21699">
        <v>45</v>
      </c>
      <c r="E21699" t="s">
        <v>18</v>
      </c>
      <c r="F21699" s="1">
        <v>149438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520</v>
      </c>
      <c r="N21699">
        <v>80</v>
      </c>
      <c r="O21699">
        <v>34797</v>
      </c>
    </row>
    <row r="21700" spans="1:15" hidden="1" x14ac:dyDescent="0.3">
      <c r="A21700" t="s">
        <v>16</v>
      </c>
      <c r="B21700" t="s">
        <v>34</v>
      </c>
      <c r="C21700">
        <v>2011</v>
      </c>
      <c r="D21700">
        <v>38</v>
      </c>
      <c r="E21700" t="s">
        <v>18</v>
      </c>
      <c r="F21700" s="1">
        <v>130154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453</v>
      </c>
      <c r="N21700">
        <v>43</v>
      </c>
      <c r="O21700">
        <v>34805</v>
      </c>
    </row>
    <row r="21701" spans="1:15" hidden="1" x14ac:dyDescent="0.3">
      <c r="A21701" t="s">
        <v>16</v>
      </c>
      <c r="B21701" t="s">
        <v>88</v>
      </c>
      <c r="C21701">
        <v>2015</v>
      </c>
      <c r="D21701">
        <v>35</v>
      </c>
      <c r="E21701" t="s">
        <v>18</v>
      </c>
      <c r="F21701" s="1">
        <v>152525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531</v>
      </c>
      <c r="N21701">
        <v>84</v>
      </c>
      <c r="O21701">
        <v>34814</v>
      </c>
    </row>
    <row r="21702" spans="1:15" hidden="1" x14ac:dyDescent="0.3">
      <c r="A21702" t="s">
        <v>16</v>
      </c>
      <c r="B21702" t="s">
        <v>34</v>
      </c>
      <c r="C21702">
        <v>2013</v>
      </c>
      <c r="D21702">
        <v>39</v>
      </c>
      <c r="E21702" t="s">
        <v>18</v>
      </c>
      <c r="F21702" t="s">
        <v>3673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242</v>
      </c>
      <c r="N21702">
        <v>31</v>
      </c>
      <c r="O21702">
        <v>34817</v>
      </c>
    </row>
    <row r="21703" spans="1:15" hidden="1" x14ac:dyDescent="0.3">
      <c r="A21703" t="s">
        <v>16</v>
      </c>
      <c r="B21703" t="s">
        <v>88</v>
      </c>
      <c r="C21703">
        <v>2014</v>
      </c>
      <c r="D21703">
        <v>38</v>
      </c>
      <c r="E21703" t="s">
        <v>18</v>
      </c>
      <c r="F21703" s="1">
        <v>225158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784</v>
      </c>
      <c r="N21703">
        <v>88</v>
      </c>
      <c r="O21703">
        <v>34820</v>
      </c>
    </row>
    <row r="21704" spans="1:15" hidden="1" x14ac:dyDescent="0.3">
      <c r="A21704" t="s">
        <v>16</v>
      </c>
      <c r="B21704" t="s">
        <v>38</v>
      </c>
      <c r="C21704">
        <v>2017</v>
      </c>
      <c r="D21704">
        <v>26</v>
      </c>
      <c r="E21704" t="s">
        <v>18</v>
      </c>
      <c r="F21704" t="s">
        <v>7332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293</v>
      </c>
      <c r="N21704">
        <v>58</v>
      </c>
      <c r="O21704">
        <v>34829</v>
      </c>
    </row>
    <row r="21705" spans="1:15" hidden="1" x14ac:dyDescent="0.3">
      <c r="A21705" t="s">
        <v>16</v>
      </c>
      <c r="B21705" t="s">
        <v>25</v>
      </c>
      <c r="C21705">
        <v>2019</v>
      </c>
      <c r="D21705">
        <v>24</v>
      </c>
      <c r="E21705" t="s">
        <v>18</v>
      </c>
      <c r="F21705" s="1">
        <v>15521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541</v>
      </c>
      <c r="N21705">
        <v>70</v>
      </c>
      <c r="O21705">
        <v>34856</v>
      </c>
    </row>
    <row r="21706" spans="1:15" hidden="1" x14ac:dyDescent="0.3">
      <c r="A21706" t="s">
        <v>16</v>
      </c>
      <c r="B21706" t="s">
        <v>77</v>
      </c>
      <c r="C21706">
        <v>2018</v>
      </c>
      <c r="D21706">
        <v>45</v>
      </c>
      <c r="E21706" t="s">
        <v>18</v>
      </c>
      <c r="F21706" t="s">
        <v>8678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347</v>
      </c>
      <c r="N21706">
        <v>75</v>
      </c>
      <c r="O21706">
        <v>34860</v>
      </c>
    </row>
    <row r="21707" spans="1:15" hidden="1" x14ac:dyDescent="0.3">
      <c r="A21707" t="s">
        <v>16</v>
      </c>
      <c r="B21707" t="s">
        <v>34</v>
      </c>
      <c r="C21707">
        <v>2013</v>
      </c>
      <c r="D21707">
        <v>46</v>
      </c>
      <c r="E21707" t="s">
        <v>18</v>
      </c>
      <c r="F21707" s="1">
        <v>166375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580</v>
      </c>
      <c r="N21707">
        <v>40</v>
      </c>
      <c r="O21707">
        <v>34861</v>
      </c>
    </row>
    <row r="21708" spans="1:15" hidden="1" x14ac:dyDescent="0.3">
      <c r="A21708" t="s">
        <v>16</v>
      </c>
      <c r="B21708" t="s">
        <v>38</v>
      </c>
      <c r="C21708">
        <v>2012</v>
      </c>
      <c r="D21708">
        <v>23</v>
      </c>
      <c r="E21708" t="s">
        <v>18</v>
      </c>
      <c r="F21708" s="1">
        <v>140542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490</v>
      </c>
      <c r="N21708">
        <v>68</v>
      </c>
      <c r="O21708">
        <v>34865</v>
      </c>
    </row>
    <row r="21709" spans="1:15" hidden="1" x14ac:dyDescent="0.3">
      <c r="A21709" t="s">
        <v>16</v>
      </c>
      <c r="B21709" t="s">
        <v>25</v>
      </c>
      <c r="C21709">
        <v>2011</v>
      </c>
      <c r="D21709">
        <v>44</v>
      </c>
      <c r="E21709" t="s">
        <v>18</v>
      </c>
      <c r="F21709" s="1">
        <v>248358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866</v>
      </c>
      <c r="N21709">
        <v>125</v>
      </c>
      <c r="O21709">
        <v>34869</v>
      </c>
    </row>
    <row r="21710" spans="1:15" hidden="1" x14ac:dyDescent="0.3">
      <c r="A21710" t="s">
        <v>16</v>
      </c>
      <c r="B21710" t="s">
        <v>34</v>
      </c>
      <c r="C21710">
        <v>2013</v>
      </c>
      <c r="D21710">
        <v>42</v>
      </c>
      <c r="E21710" t="s">
        <v>18</v>
      </c>
      <c r="F21710" s="1">
        <v>101722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355</v>
      </c>
      <c r="N21710">
        <v>40</v>
      </c>
      <c r="O21710">
        <v>34899</v>
      </c>
    </row>
    <row r="21711" spans="1:15" hidden="1" x14ac:dyDescent="0.3">
      <c r="A21711" t="s">
        <v>16</v>
      </c>
      <c r="B21711" t="s">
        <v>77</v>
      </c>
      <c r="C21711">
        <v>2019</v>
      </c>
      <c r="D21711">
        <v>18</v>
      </c>
      <c r="E21711" t="s">
        <v>18</v>
      </c>
      <c r="F21711" s="1">
        <v>10602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370</v>
      </c>
      <c r="N21711">
        <v>73</v>
      </c>
      <c r="O21711">
        <v>34899</v>
      </c>
    </row>
    <row r="21712" spans="1:15" hidden="1" x14ac:dyDescent="0.3">
      <c r="A21712" t="s">
        <v>16</v>
      </c>
      <c r="B21712" t="s">
        <v>51</v>
      </c>
      <c r="C21712">
        <v>2018</v>
      </c>
      <c r="D21712">
        <v>13</v>
      </c>
      <c r="E21712" t="s">
        <v>18</v>
      </c>
      <c r="F21712" s="1">
        <v>182193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636</v>
      </c>
      <c r="N21712">
        <v>44</v>
      </c>
      <c r="O21712">
        <v>34908</v>
      </c>
    </row>
    <row r="21713" spans="1:15" hidden="1" x14ac:dyDescent="0.3">
      <c r="A21713" t="s">
        <v>16</v>
      </c>
      <c r="B21713" t="s">
        <v>34</v>
      </c>
      <c r="C21713">
        <v>2013</v>
      </c>
      <c r="D21713">
        <v>43</v>
      </c>
      <c r="E21713" t="s">
        <v>18</v>
      </c>
      <c r="F21713" s="1">
        <v>11974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418</v>
      </c>
      <c r="N21713">
        <v>41</v>
      </c>
      <c r="O21713">
        <v>34909</v>
      </c>
    </row>
    <row r="21714" spans="1:15" hidden="1" x14ac:dyDescent="0.3">
      <c r="A21714" t="s">
        <v>16</v>
      </c>
      <c r="B21714" t="s">
        <v>47</v>
      </c>
      <c r="C21714">
        <v>2014</v>
      </c>
      <c r="D21714">
        <v>25</v>
      </c>
      <c r="E21714" t="s">
        <v>18</v>
      </c>
      <c r="F21714" s="1">
        <v>12544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438</v>
      </c>
      <c r="N21714">
        <v>61</v>
      </c>
      <c r="O21714">
        <v>34917</v>
      </c>
    </row>
    <row r="21715" spans="1:15" hidden="1" x14ac:dyDescent="0.3">
      <c r="A21715" t="s">
        <v>16</v>
      </c>
      <c r="B21715" t="s">
        <v>38</v>
      </c>
      <c r="C21715">
        <v>2018</v>
      </c>
      <c r="D21715">
        <v>31</v>
      </c>
      <c r="E21715" t="s">
        <v>18</v>
      </c>
      <c r="F21715" t="s">
        <v>8339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177</v>
      </c>
      <c r="N21715">
        <v>58</v>
      </c>
      <c r="O21715">
        <v>34920</v>
      </c>
    </row>
    <row r="21716" spans="1:15" hidden="1" x14ac:dyDescent="0.3">
      <c r="A21716" t="s">
        <v>16</v>
      </c>
      <c r="B21716" t="s">
        <v>38</v>
      </c>
      <c r="C21716">
        <v>2018</v>
      </c>
      <c r="D21716">
        <v>23</v>
      </c>
      <c r="E21716" t="s">
        <v>18</v>
      </c>
      <c r="F21716" t="s">
        <v>8097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224</v>
      </c>
      <c r="N21716">
        <v>61</v>
      </c>
      <c r="O21716">
        <v>34926</v>
      </c>
    </row>
    <row r="21717" spans="1:15" hidden="1" x14ac:dyDescent="0.3">
      <c r="A21717" t="s">
        <v>16</v>
      </c>
      <c r="B21717" t="s">
        <v>65</v>
      </c>
      <c r="C21717">
        <v>2018</v>
      </c>
      <c r="D21717">
        <v>38</v>
      </c>
      <c r="E21717" t="s">
        <v>18</v>
      </c>
      <c r="F21717" s="1">
        <v>23076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806</v>
      </c>
      <c r="N21717">
        <v>43</v>
      </c>
      <c r="O21717">
        <v>34928</v>
      </c>
    </row>
    <row r="21718" spans="1:15" hidden="1" x14ac:dyDescent="0.3">
      <c r="A21718" t="s">
        <v>16</v>
      </c>
      <c r="B21718" t="s">
        <v>25</v>
      </c>
      <c r="C21718">
        <v>2017</v>
      </c>
      <c r="D21718">
        <v>30</v>
      </c>
      <c r="E21718" t="s">
        <v>18</v>
      </c>
      <c r="F21718" t="s">
        <v>7453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342</v>
      </c>
      <c r="N21718">
        <v>67</v>
      </c>
      <c r="O21718">
        <v>34930</v>
      </c>
    </row>
    <row r="21719" spans="1:15" hidden="1" x14ac:dyDescent="0.3">
      <c r="A21719" t="s">
        <v>16</v>
      </c>
      <c r="B21719" t="s">
        <v>88</v>
      </c>
      <c r="C21719">
        <v>2013</v>
      </c>
      <c r="D21719">
        <v>18</v>
      </c>
      <c r="E21719" t="s">
        <v>18</v>
      </c>
      <c r="F21719" s="1">
        <v>191757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670</v>
      </c>
      <c r="N21719">
        <v>53</v>
      </c>
      <c r="O21719">
        <v>34940</v>
      </c>
    </row>
    <row r="21720" spans="1:15" hidden="1" x14ac:dyDescent="0.3">
      <c r="A21720" t="s">
        <v>16</v>
      </c>
      <c r="B21720" t="s">
        <v>34</v>
      </c>
      <c r="C21720">
        <v>2016</v>
      </c>
      <c r="D21720">
        <v>25</v>
      </c>
      <c r="E21720" t="s">
        <v>18</v>
      </c>
      <c r="F21720" t="s">
        <v>6346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338</v>
      </c>
      <c r="N21720">
        <v>28</v>
      </c>
      <c r="O21720">
        <v>34943</v>
      </c>
    </row>
    <row r="21721" spans="1:15" hidden="1" x14ac:dyDescent="0.3">
      <c r="A21721" t="s">
        <v>16</v>
      </c>
      <c r="B21721" t="s">
        <v>38</v>
      </c>
      <c r="C21721">
        <v>2017</v>
      </c>
      <c r="D21721">
        <v>47</v>
      </c>
      <c r="E21721" t="s">
        <v>18</v>
      </c>
      <c r="F21721" s="1">
        <v>155901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545</v>
      </c>
      <c r="N21721">
        <v>78</v>
      </c>
      <c r="O21721">
        <v>34958</v>
      </c>
    </row>
    <row r="21722" spans="1:15" hidden="1" x14ac:dyDescent="0.3">
      <c r="A21722" t="s">
        <v>16</v>
      </c>
      <c r="B21722" t="s">
        <v>38</v>
      </c>
      <c r="C21722">
        <v>2013</v>
      </c>
      <c r="D21722">
        <v>31</v>
      </c>
      <c r="E21722" t="s">
        <v>18</v>
      </c>
      <c r="F21722" t="s">
        <v>3429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332</v>
      </c>
      <c r="N21722">
        <v>70</v>
      </c>
      <c r="O21722">
        <v>34962</v>
      </c>
    </row>
    <row r="21723" spans="1:15" hidden="1" x14ac:dyDescent="0.3">
      <c r="A21723" t="s">
        <v>16</v>
      </c>
      <c r="B21723" t="s">
        <v>26</v>
      </c>
      <c r="C21723">
        <v>2018</v>
      </c>
      <c r="D21723">
        <v>47</v>
      </c>
      <c r="E21723" t="s">
        <v>18</v>
      </c>
      <c r="F21723" s="1">
        <v>281932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986</v>
      </c>
      <c r="N21723">
        <v>73</v>
      </c>
      <c r="O21723">
        <v>34973</v>
      </c>
    </row>
    <row r="21724" spans="1:15" hidden="1" x14ac:dyDescent="0.3">
      <c r="A21724" t="s">
        <v>16</v>
      </c>
      <c r="B21724" t="s">
        <v>25</v>
      </c>
      <c r="C21724">
        <v>2016</v>
      </c>
      <c r="D21724">
        <v>38</v>
      </c>
      <c r="E21724" t="s">
        <v>18</v>
      </c>
      <c r="F21724" s="1">
        <v>178398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624</v>
      </c>
      <c r="N21724">
        <v>88</v>
      </c>
      <c r="O21724">
        <v>34978</v>
      </c>
    </row>
    <row r="21725" spans="1:15" hidden="1" x14ac:dyDescent="0.3">
      <c r="A21725" t="s">
        <v>16</v>
      </c>
      <c r="B21725" t="s">
        <v>25</v>
      </c>
      <c r="C21725">
        <v>2013</v>
      </c>
      <c r="D21725">
        <v>4</v>
      </c>
      <c r="E21725" t="s">
        <v>18</v>
      </c>
      <c r="F21725" s="1">
        <v>583965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2043</v>
      </c>
      <c r="N21725">
        <v>124</v>
      </c>
      <c r="O21725">
        <v>34985</v>
      </c>
    </row>
    <row r="21726" spans="1:15" hidden="1" x14ac:dyDescent="0.3">
      <c r="A21726" t="s">
        <v>16</v>
      </c>
      <c r="B21726" t="s">
        <v>77</v>
      </c>
      <c r="C21726">
        <v>2018</v>
      </c>
      <c r="D21726">
        <v>46</v>
      </c>
      <c r="E21726" t="s">
        <v>18</v>
      </c>
      <c r="F21726" s="1">
        <v>116013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406</v>
      </c>
      <c r="N21726">
        <v>75</v>
      </c>
      <c r="O21726">
        <v>34996</v>
      </c>
    </row>
    <row r="21727" spans="1:15" hidden="1" x14ac:dyDescent="0.3">
      <c r="A21727" t="s">
        <v>16</v>
      </c>
      <c r="B21727" t="s">
        <v>38</v>
      </c>
      <c r="C21727">
        <v>2016</v>
      </c>
      <c r="D21727">
        <v>25</v>
      </c>
      <c r="E21727" t="s">
        <v>18</v>
      </c>
      <c r="F21727" t="s">
        <v>6347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346</v>
      </c>
      <c r="N21727">
        <v>58</v>
      </c>
      <c r="O21727">
        <v>35000</v>
      </c>
    </row>
    <row r="21728" spans="1:15" hidden="1" x14ac:dyDescent="0.3">
      <c r="A21728" t="s">
        <v>16</v>
      </c>
      <c r="B21728" t="s">
        <v>47</v>
      </c>
      <c r="C21728">
        <v>2013</v>
      </c>
      <c r="D21728">
        <v>52</v>
      </c>
      <c r="E21728" t="s">
        <v>18</v>
      </c>
      <c r="F21728" s="1">
        <v>866634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>
        <v>3034</v>
      </c>
      <c r="N21728">
        <v>59</v>
      </c>
      <c r="O21728">
        <v>35009</v>
      </c>
    </row>
    <row r="21729" spans="1:15" hidden="1" x14ac:dyDescent="0.3">
      <c r="A21729" t="s">
        <v>16</v>
      </c>
      <c r="B21729" t="s">
        <v>77</v>
      </c>
      <c r="C21729">
        <v>2019</v>
      </c>
      <c r="D21729">
        <v>1</v>
      </c>
      <c r="E21729" t="s">
        <v>18</v>
      </c>
      <c r="F21729" s="1">
        <v>21389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749</v>
      </c>
      <c r="N21729">
        <v>77</v>
      </c>
      <c r="O21729">
        <v>35018</v>
      </c>
    </row>
    <row r="21730" spans="1:15" hidden="1" x14ac:dyDescent="0.3">
      <c r="A21730" t="s">
        <v>16</v>
      </c>
      <c r="B21730" t="s">
        <v>17</v>
      </c>
      <c r="C21730">
        <v>2018</v>
      </c>
      <c r="D21730">
        <v>31</v>
      </c>
      <c r="E21730" t="s">
        <v>18</v>
      </c>
      <c r="F21730" t="s">
        <v>8333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227</v>
      </c>
      <c r="N21730">
        <v>75</v>
      </c>
      <c r="O21730">
        <v>35019</v>
      </c>
    </row>
    <row r="21731" spans="1:15" hidden="1" x14ac:dyDescent="0.3">
      <c r="A21731" t="s">
        <v>16</v>
      </c>
      <c r="B21731" t="s">
        <v>77</v>
      </c>
      <c r="C21731">
        <v>2017</v>
      </c>
      <c r="D21731">
        <v>44</v>
      </c>
      <c r="E21731" t="s">
        <v>18</v>
      </c>
      <c r="F21731" s="1">
        <v>12964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454</v>
      </c>
      <c r="N21731">
        <v>79</v>
      </c>
      <c r="O21731">
        <v>35020</v>
      </c>
    </row>
    <row r="21732" spans="1:15" hidden="1" x14ac:dyDescent="0.3">
      <c r="A21732" t="s">
        <v>16</v>
      </c>
      <c r="B21732" t="s">
        <v>25</v>
      </c>
      <c r="C21732">
        <v>2011</v>
      </c>
      <c r="D21732">
        <v>14</v>
      </c>
      <c r="E21732" t="s">
        <v>18</v>
      </c>
      <c r="F21732" s="1">
        <v>264683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927</v>
      </c>
      <c r="N21732">
        <v>121</v>
      </c>
      <c r="O21732">
        <v>35023</v>
      </c>
    </row>
    <row r="21733" spans="1:15" hidden="1" x14ac:dyDescent="0.3">
      <c r="A21733" t="s">
        <v>16</v>
      </c>
      <c r="B21733" t="s">
        <v>34</v>
      </c>
      <c r="C21733">
        <v>2016</v>
      </c>
      <c r="D21733">
        <v>2</v>
      </c>
      <c r="E21733" t="s">
        <v>18</v>
      </c>
      <c r="F21733" s="1">
        <v>153293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537</v>
      </c>
      <c r="N21733">
        <v>34</v>
      </c>
      <c r="O21733">
        <v>35031</v>
      </c>
    </row>
    <row r="21734" spans="1:15" hidden="1" x14ac:dyDescent="0.3">
      <c r="A21734" t="s">
        <v>16</v>
      </c>
      <c r="B21734" t="s">
        <v>41</v>
      </c>
      <c r="C21734">
        <v>2014</v>
      </c>
      <c r="D21734">
        <v>47</v>
      </c>
      <c r="E21734" t="s">
        <v>18</v>
      </c>
      <c r="F21734" t="s">
        <v>4950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120</v>
      </c>
      <c r="N21734">
        <v>17</v>
      </c>
      <c r="O21734">
        <v>35059</v>
      </c>
    </row>
    <row r="21735" spans="1:15" hidden="1" x14ac:dyDescent="0.3">
      <c r="A21735" t="s">
        <v>16</v>
      </c>
      <c r="B21735" t="s">
        <v>38</v>
      </c>
      <c r="C21735">
        <v>2012</v>
      </c>
      <c r="D21735">
        <v>30</v>
      </c>
      <c r="E21735" t="s">
        <v>18</v>
      </c>
      <c r="F21735" s="1">
        <v>122362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429</v>
      </c>
      <c r="N21735">
        <v>65</v>
      </c>
      <c r="O21735">
        <v>35060</v>
      </c>
    </row>
    <row r="21736" spans="1:15" hidden="1" x14ac:dyDescent="0.3">
      <c r="A21736" t="s">
        <v>16</v>
      </c>
      <c r="B21736" t="s">
        <v>51</v>
      </c>
      <c r="C21736">
        <v>2017</v>
      </c>
      <c r="D21736">
        <v>43</v>
      </c>
      <c r="E21736" t="s">
        <v>18</v>
      </c>
      <c r="F21736" t="s">
        <v>7796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337</v>
      </c>
      <c r="N21736">
        <v>44</v>
      </c>
      <c r="O21736">
        <v>35064</v>
      </c>
    </row>
    <row r="21737" spans="1:15" hidden="1" x14ac:dyDescent="0.3">
      <c r="A21737" t="s">
        <v>16</v>
      </c>
      <c r="B21737" t="s">
        <v>25</v>
      </c>
      <c r="C21737">
        <v>2010</v>
      </c>
      <c r="D21737">
        <v>49</v>
      </c>
      <c r="E21737" t="s">
        <v>18</v>
      </c>
      <c r="F21737" s="1">
        <v>305613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1072</v>
      </c>
      <c r="N21737">
        <v>135</v>
      </c>
      <c r="O21737">
        <v>35077</v>
      </c>
    </row>
    <row r="21738" spans="1:15" hidden="1" x14ac:dyDescent="0.3">
      <c r="A21738" t="s">
        <v>16</v>
      </c>
      <c r="B21738" t="s">
        <v>92</v>
      </c>
      <c r="C21738">
        <v>2013</v>
      </c>
      <c r="D21738">
        <v>31</v>
      </c>
      <c r="E21738" t="s">
        <v>18</v>
      </c>
      <c r="F21738" t="s">
        <v>3449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264</v>
      </c>
      <c r="N21738">
        <v>67</v>
      </c>
      <c r="O21738">
        <v>35089</v>
      </c>
    </row>
    <row r="21739" spans="1:15" hidden="1" x14ac:dyDescent="0.3">
      <c r="A21739" t="s">
        <v>16</v>
      </c>
      <c r="B21739" t="s">
        <v>77</v>
      </c>
      <c r="C21739">
        <v>2018</v>
      </c>
      <c r="D21739">
        <v>23</v>
      </c>
      <c r="E21739" t="s">
        <v>18</v>
      </c>
      <c r="F21739" t="s">
        <v>8110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286</v>
      </c>
      <c r="N21739">
        <v>73</v>
      </c>
      <c r="O21739">
        <v>35089</v>
      </c>
    </row>
    <row r="21740" spans="1:15" hidden="1" x14ac:dyDescent="0.3">
      <c r="A21740" t="s">
        <v>16</v>
      </c>
      <c r="B21740" t="s">
        <v>77</v>
      </c>
      <c r="C21740">
        <v>2019</v>
      </c>
      <c r="D21740">
        <v>16</v>
      </c>
      <c r="E21740" t="s">
        <v>18</v>
      </c>
      <c r="F21740" s="1">
        <v>130762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459</v>
      </c>
      <c r="N21740">
        <v>73</v>
      </c>
      <c r="O21740">
        <v>35102</v>
      </c>
    </row>
    <row r="21741" spans="1:15" hidden="1" x14ac:dyDescent="0.3">
      <c r="A21741" t="s">
        <v>16</v>
      </c>
      <c r="B21741" t="s">
        <v>77</v>
      </c>
      <c r="C21741">
        <v>2018</v>
      </c>
      <c r="D21741">
        <v>15</v>
      </c>
      <c r="E21741" t="s">
        <v>18</v>
      </c>
      <c r="F21741" s="1">
        <v>135582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476</v>
      </c>
      <c r="N21741">
        <v>74</v>
      </c>
      <c r="O21741">
        <v>35108</v>
      </c>
    </row>
    <row r="21742" spans="1:15" hidden="1" x14ac:dyDescent="0.3">
      <c r="A21742" t="s">
        <v>16</v>
      </c>
      <c r="B21742" t="s">
        <v>25</v>
      </c>
      <c r="C21742">
        <v>2013</v>
      </c>
      <c r="D21742">
        <v>10</v>
      </c>
      <c r="E21742" t="s">
        <v>18</v>
      </c>
      <c r="F21742" s="1">
        <v>398337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1399</v>
      </c>
      <c r="N21742">
        <v>121</v>
      </c>
      <c r="O21742">
        <v>35121</v>
      </c>
    </row>
    <row r="21743" spans="1:15" hidden="1" x14ac:dyDescent="0.3">
      <c r="A21743" t="s">
        <v>16</v>
      </c>
      <c r="B21743" t="s">
        <v>77</v>
      </c>
      <c r="C21743">
        <v>2019</v>
      </c>
      <c r="D21743">
        <v>6</v>
      </c>
      <c r="E21743" t="s">
        <v>18</v>
      </c>
      <c r="F21743" s="1">
        <v>254826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895</v>
      </c>
      <c r="N21743">
        <v>74</v>
      </c>
      <c r="O21743">
        <v>35122</v>
      </c>
    </row>
    <row r="21744" spans="1:15" hidden="1" x14ac:dyDescent="0.3">
      <c r="A21744" t="s">
        <v>16</v>
      </c>
      <c r="B21744" t="s">
        <v>26</v>
      </c>
      <c r="C21744">
        <v>2018</v>
      </c>
      <c r="D21744">
        <v>52</v>
      </c>
      <c r="E21744" t="s">
        <v>18</v>
      </c>
      <c r="F21744" s="1">
        <v>742512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2608</v>
      </c>
      <c r="N21744">
        <v>72</v>
      </c>
      <c r="O21744">
        <v>35124</v>
      </c>
    </row>
    <row r="21745" spans="1:15" hidden="1" x14ac:dyDescent="0.3">
      <c r="A21745" t="s">
        <v>16</v>
      </c>
      <c r="B21745" t="s">
        <v>77</v>
      </c>
      <c r="C21745">
        <v>2018</v>
      </c>
      <c r="D21745">
        <v>8</v>
      </c>
      <c r="E21745" t="s">
        <v>18</v>
      </c>
      <c r="F21745" s="1">
        <v>313381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1101</v>
      </c>
      <c r="N21745">
        <v>79</v>
      </c>
      <c r="O21745">
        <v>35133</v>
      </c>
    </row>
    <row r="21746" spans="1:15" hidden="1" x14ac:dyDescent="0.3">
      <c r="A21746" t="s">
        <v>16</v>
      </c>
      <c r="B21746" t="s">
        <v>38</v>
      </c>
      <c r="C21746">
        <v>2013</v>
      </c>
      <c r="D21746">
        <v>26</v>
      </c>
      <c r="E21746" t="s">
        <v>18</v>
      </c>
      <c r="F21746" s="1">
        <v>121819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428</v>
      </c>
      <c r="N21746">
        <v>72</v>
      </c>
      <c r="O21746">
        <v>35134</v>
      </c>
    </row>
    <row r="21747" spans="1:15" hidden="1" x14ac:dyDescent="0.3">
      <c r="A21747" t="s">
        <v>16</v>
      </c>
      <c r="B21747" t="s">
        <v>38</v>
      </c>
      <c r="C21747">
        <v>2017</v>
      </c>
      <c r="D21747">
        <v>28</v>
      </c>
      <c r="E21747" t="s">
        <v>18</v>
      </c>
      <c r="F21747" t="s">
        <v>7391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276</v>
      </c>
      <c r="N21747">
        <v>52</v>
      </c>
      <c r="O21747">
        <v>35146</v>
      </c>
    </row>
    <row r="21748" spans="1:15" hidden="1" x14ac:dyDescent="0.3">
      <c r="A21748" t="s">
        <v>16</v>
      </c>
      <c r="B21748" t="s">
        <v>25</v>
      </c>
      <c r="C21748">
        <v>2010</v>
      </c>
      <c r="D21748">
        <v>44</v>
      </c>
      <c r="E21748" t="s">
        <v>18</v>
      </c>
      <c r="F21748" s="1">
        <v>252326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887</v>
      </c>
      <c r="N21748">
        <v>131</v>
      </c>
      <c r="O21748">
        <v>35153</v>
      </c>
    </row>
    <row r="21749" spans="1:15" hidden="1" x14ac:dyDescent="0.3">
      <c r="A21749" t="s">
        <v>16</v>
      </c>
      <c r="B21749" t="s">
        <v>88</v>
      </c>
      <c r="C21749">
        <v>2012</v>
      </c>
      <c r="D21749">
        <v>18</v>
      </c>
      <c r="E21749" t="s">
        <v>18</v>
      </c>
      <c r="F21749" s="1">
        <v>209649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737</v>
      </c>
      <c r="N21749">
        <v>57</v>
      </c>
      <c r="O21749">
        <v>35154</v>
      </c>
    </row>
    <row r="21750" spans="1:15" hidden="1" x14ac:dyDescent="0.3">
      <c r="A21750" t="s">
        <v>16</v>
      </c>
      <c r="B21750" t="s">
        <v>25</v>
      </c>
      <c r="C21750">
        <v>2016</v>
      </c>
      <c r="D21750">
        <v>37</v>
      </c>
      <c r="E21750" t="s">
        <v>18</v>
      </c>
      <c r="F21750" s="1">
        <v>171708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604</v>
      </c>
      <c r="N21750">
        <v>86</v>
      </c>
      <c r="O21750">
        <v>35176</v>
      </c>
    </row>
    <row r="21751" spans="1:15" hidden="1" x14ac:dyDescent="0.3">
      <c r="A21751" t="s">
        <v>16</v>
      </c>
      <c r="B21751" t="s">
        <v>51</v>
      </c>
      <c r="C21751">
        <v>2018</v>
      </c>
      <c r="D21751">
        <v>14</v>
      </c>
      <c r="E21751" t="s">
        <v>18</v>
      </c>
      <c r="F21751" s="1">
        <v>192668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678</v>
      </c>
      <c r="N21751">
        <v>43</v>
      </c>
      <c r="O21751">
        <v>35190</v>
      </c>
    </row>
    <row r="21752" spans="1:15" hidden="1" x14ac:dyDescent="0.3">
      <c r="A21752" t="s">
        <v>16</v>
      </c>
      <c r="B21752" t="s">
        <v>38</v>
      </c>
      <c r="C21752">
        <v>2010</v>
      </c>
      <c r="D21752">
        <v>52</v>
      </c>
      <c r="E21752" t="s">
        <v>18</v>
      </c>
      <c r="F21752" s="1">
        <v>355156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1251</v>
      </c>
      <c r="N21752">
        <v>76</v>
      </c>
      <c r="O21752">
        <v>35224</v>
      </c>
    </row>
    <row r="21753" spans="1:15" hidden="1" x14ac:dyDescent="0.3">
      <c r="A21753" t="s">
        <v>16</v>
      </c>
      <c r="B21753" t="s">
        <v>17</v>
      </c>
      <c r="C21753">
        <v>2019</v>
      </c>
      <c r="D21753">
        <v>13</v>
      </c>
      <c r="E21753" t="s">
        <v>18</v>
      </c>
      <c r="F21753" s="1">
        <v>310584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1094</v>
      </c>
      <c r="N21753">
        <v>85</v>
      </c>
      <c r="O21753">
        <v>35224</v>
      </c>
    </row>
    <row r="21754" spans="1:15" hidden="1" x14ac:dyDescent="0.3">
      <c r="A21754" t="s">
        <v>16</v>
      </c>
      <c r="B21754" t="s">
        <v>88</v>
      </c>
      <c r="C21754">
        <v>2014</v>
      </c>
      <c r="D21754">
        <v>34</v>
      </c>
      <c r="E21754" t="s">
        <v>18</v>
      </c>
      <c r="F21754" s="1">
        <v>152139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536</v>
      </c>
      <c r="N21754">
        <v>91</v>
      </c>
      <c r="O21754">
        <v>35231</v>
      </c>
    </row>
    <row r="21755" spans="1:15" hidden="1" x14ac:dyDescent="0.3">
      <c r="A21755" t="s">
        <v>16</v>
      </c>
      <c r="B21755" t="s">
        <v>41</v>
      </c>
      <c r="C21755">
        <v>2014</v>
      </c>
      <c r="D21755">
        <v>50</v>
      </c>
      <c r="E21755" t="s">
        <v>18</v>
      </c>
      <c r="F21755" t="s">
        <v>4992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280</v>
      </c>
      <c r="N21755">
        <v>17</v>
      </c>
      <c r="O21755">
        <v>35259</v>
      </c>
    </row>
    <row r="21756" spans="1:15" hidden="1" x14ac:dyDescent="0.3">
      <c r="A21756" t="s">
        <v>16</v>
      </c>
      <c r="B21756" t="s">
        <v>88</v>
      </c>
      <c r="C21756">
        <v>2015</v>
      </c>
      <c r="D21756">
        <v>20</v>
      </c>
      <c r="E21756" t="s">
        <v>18</v>
      </c>
      <c r="F21756" s="1">
        <v>23767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838</v>
      </c>
      <c r="N21756">
        <v>94</v>
      </c>
      <c r="O21756">
        <v>35259</v>
      </c>
    </row>
    <row r="21757" spans="1:15" hidden="1" x14ac:dyDescent="0.3">
      <c r="A21757" t="s">
        <v>16</v>
      </c>
      <c r="B21757" t="s">
        <v>25</v>
      </c>
      <c r="C21757">
        <v>2012</v>
      </c>
      <c r="D21757">
        <v>5</v>
      </c>
      <c r="E21757" t="s">
        <v>18</v>
      </c>
      <c r="F21757" s="1">
        <v>385357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1359</v>
      </c>
      <c r="N21757">
        <v>129</v>
      </c>
      <c r="O21757">
        <v>35266</v>
      </c>
    </row>
    <row r="21758" spans="1:15" hidden="1" x14ac:dyDescent="0.3">
      <c r="A21758" t="s">
        <v>16</v>
      </c>
      <c r="B21758" t="s">
        <v>77</v>
      </c>
      <c r="C21758">
        <v>2019</v>
      </c>
      <c r="D21758">
        <v>9</v>
      </c>
      <c r="E21758" t="s">
        <v>18</v>
      </c>
      <c r="F21758" s="1">
        <v>386993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1365</v>
      </c>
      <c r="N21758">
        <v>71</v>
      </c>
      <c r="O21758">
        <v>35272</v>
      </c>
    </row>
    <row r="21759" spans="1:15" hidden="1" x14ac:dyDescent="0.3">
      <c r="A21759" t="s">
        <v>16</v>
      </c>
      <c r="B21759" t="s">
        <v>17</v>
      </c>
      <c r="C21759">
        <v>2018</v>
      </c>
      <c r="D21759">
        <v>9</v>
      </c>
      <c r="E21759" t="s">
        <v>18</v>
      </c>
      <c r="F21759" s="1">
        <v>343508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1212</v>
      </c>
      <c r="N21759">
        <v>88</v>
      </c>
      <c r="O21759">
        <v>35283</v>
      </c>
    </row>
    <row r="21760" spans="1:15" hidden="1" x14ac:dyDescent="0.3">
      <c r="A21760" t="s">
        <v>16</v>
      </c>
      <c r="B21760" t="s">
        <v>88</v>
      </c>
      <c r="C21760">
        <v>2012</v>
      </c>
      <c r="D21760">
        <v>8</v>
      </c>
      <c r="E21760" t="s">
        <v>18</v>
      </c>
      <c r="F21760" s="1">
        <v>323367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1141</v>
      </c>
      <c r="N21760">
        <v>70</v>
      </c>
      <c r="O21760">
        <v>35285</v>
      </c>
    </row>
    <row r="21761" spans="1:15" hidden="1" x14ac:dyDescent="0.3">
      <c r="A21761" t="s">
        <v>16</v>
      </c>
      <c r="B21761" t="s">
        <v>51</v>
      </c>
      <c r="C21761">
        <v>2018</v>
      </c>
      <c r="D21761">
        <v>17</v>
      </c>
      <c r="E21761" t="s">
        <v>18</v>
      </c>
      <c r="F21761" s="1">
        <v>130076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459</v>
      </c>
      <c r="N21761">
        <v>41</v>
      </c>
      <c r="O21761">
        <v>35287</v>
      </c>
    </row>
    <row r="21762" spans="1:15" hidden="1" x14ac:dyDescent="0.3">
      <c r="A21762" t="s">
        <v>16</v>
      </c>
      <c r="B21762" t="s">
        <v>77</v>
      </c>
      <c r="C21762">
        <v>2018</v>
      </c>
      <c r="D21762">
        <v>41</v>
      </c>
      <c r="E21762" t="s">
        <v>18</v>
      </c>
      <c r="F21762" t="s">
        <v>8617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280</v>
      </c>
      <c r="N21762">
        <v>76</v>
      </c>
      <c r="O21762">
        <v>35287</v>
      </c>
    </row>
    <row r="21763" spans="1:15" hidden="1" x14ac:dyDescent="0.3">
      <c r="A21763" t="s">
        <v>16</v>
      </c>
      <c r="B21763" t="s">
        <v>38</v>
      </c>
      <c r="C21763">
        <v>2017</v>
      </c>
      <c r="D21763">
        <v>30</v>
      </c>
      <c r="E21763" t="s">
        <v>18</v>
      </c>
      <c r="F21763" t="s">
        <v>7456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242</v>
      </c>
      <c r="N21763">
        <v>52</v>
      </c>
      <c r="O21763">
        <v>35291</v>
      </c>
    </row>
    <row r="21764" spans="1:15" hidden="1" x14ac:dyDescent="0.3">
      <c r="A21764" t="s">
        <v>16</v>
      </c>
      <c r="B21764" t="s">
        <v>88</v>
      </c>
      <c r="C21764">
        <v>2013</v>
      </c>
      <c r="D21764">
        <v>20</v>
      </c>
      <c r="E21764" t="s">
        <v>18</v>
      </c>
      <c r="F21764" s="1">
        <v>19264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680</v>
      </c>
      <c r="N21764">
        <v>50</v>
      </c>
      <c r="O21764">
        <v>35299</v>
      </c>
    </row>
    <row r="21765" spans="1:15" hidden="1" x14ac:dyDescent="0.3">
      <c r="A21765" t="s">
        <v>16</v>
      </c>
      <c r="B21765" t="s">
        <v>34</v>
      </c>
      <c r="C21765">
        <v>2016</v>
      </c>
      <c r="D21765">
        <v>24</v>
      </c>
      <c r="E21765" t="s">
        <v>18</v>
      </c>
      <c r="F21765" s="1">
        <v>123513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436</v>
      </c>
      <c r="N21765">
        <v>29</v>
      </c>
      <c r="O21765">
        <v>35300</v>
      </c>
    </row>
    <row r="21766" spans="1:15" hidden="1" x14ac:dyDescent="0.3">
      <c r="A21766" t="s">
        <v>16</v>
      </c>
      <c r="B21766" t="s">
        <v>88</v>
      </c>
      <c r="C21766">
        <v>2014</v>
      </c>
      <c r="D21766">
        <v>24</v>
      </c>
      <c r="E21766" t="s">
        <v>18</v>
      </c>
      <c r="F21766" s="1">
        <v>222052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784</v>
      </c>
      <c r="N21766">
        <v>98</v>
      </c>
      <c r="O21766">
        <v>35307</v>
      </c>
    </row>
    <row r="21767" spans="1:15" hidden="1" x14ac:dyDescent="0.3">
      <c r="A21767" t="s">
        <v>16</v>
      </c>
      <c r="B21767" t="s">
        <v>47</v>
      </c>
      <c r="C21767">
        <v>2013</v>
      </c>
      <c r="D21767">
        <v>50</v>
      </c>
      <c r="E21767" t="s">
        <v>18</v>
      </c>
      <c r="F21767" s="1">
        <v>518179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1830</v>
      </c>
      <c r="N21767">
        <v>63</v>
      </c>
      <c r="O21767">
        <v>35316</v>
      </c>
    </row>
    <row r="21768" spans="1:15" hidden="1" x14ac:dyDescent="0.3">
      <c r="A21768" t="s">
        <v>16</v>
      </c>
      <c r="B21768" t="s">
        <v>77</v>
      </c>
      <c r="C21768">
        <v>2019</v>
      </c>
      <c r="D21768">
        <v>23</v>
      </c>
      <c r="E21768" t="s">
        <v>18</v>
      </c>
      <c r="F21768" t="s">
        <v>8894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260</v>
      </c>
      <c r="N21768">
        <v>70</v>
      </c>
      <c r="O21768">
        <v>35320</v>
      </c>
    </row>
    <row r="21769" spans="1:15" hidden="1" x14ac:dyDescent="0.3">
      <c r="A21769" t="s">
        <v>16</v>
      </c>
      <c r="B21769" t="s">
        <v>17</v>
      </c>
      <c r="C21769">
        <v>2018</v>
      </c>
      <c r="D21769">
        <v>12</v>
      </c>
      <c r="E21769" t="s">
        <v>18</v>
      </c>
      <c r="F21769" s="1">
        <v>236956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837</v>
      </c>
      <c r="N21769">
        <v>85</v>
      </c>
      <c r="O21769">
        <v>35323</v>
      </c>
    </row>
    <row r="21770" spans="1:15" hidden="1" x14ac:dyDescent="0.3">
      <c r="A21770" t="s">
        <v>16</v>
      </c>
      <c r="B21770" t="s">
        <v>38</v>
      </c>
      <c r="C21770">
        <v>2013</v>
      </c>
      <c r="D21770">
        <v>11</v>
      </c>
      <c r="E21770" t="s">
        <v>18</v>
      </c>
      <c r="F21770" s="1">
        <v>303716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1073</v>
      </c>
      <c r="N21770">
        <v>78</v>
      </c>
      <c r="O21770">
        <v>35329</v>
      </c>
    </row>
    <row r="21771" spans="1:15" hidden="1" x14ac:dyDescent="0.3">
      <c r="A21771" t="s">
        <v>16</v>
      </c>
      <c r="B21771" t="s">
        <v>34</v>
      </c>
      <c r="C21771">
        <v>2013</v>
      </c>
      <c r="D21771">
        <v>45</v>
      </c>
      <c r="E21771" t="s">
        <v>18</v>
      </c>
      <c r="F21771" s="1">
        <v>157451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557</v>
      </c>
      <c r="N21771">
        <v>41</v>
      </c>
      <c r="O21771">
        <v>35376</v>
      </c>
    </row>
    <row r="21772" spans="1:15" hidden="1" x14ac:dyDescent="0.3">
      <c r="A21772" t="s">
        <v>16</v>
      </c>
      <c r="B21772" t="s">
        <v>17</v>
      </c>
      <c r="C21772">
        <v>2019</v>
      </c>
      <c r="D21772">
        <v>12</v>
      </c>
      <c r="E21772" t="s">
        <v>18</v>
      </c>
      <c r="F21772" s="1">
        <v>368894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1305</v>
      </c>
      <c r="N21772">
        <v>83</v>
      </c>
      <c r="O21772">
        <v>35376</v>
      </c>
    </row>
    <row r="21773" spans="1:15" hidden="1" x14ac:dyDescent="0.3">
      <c r="A21773" t="s">
        <v>16</v>
      </c>
      <c r="B21773" t="s">
        <v>88</v>
      </c>
      <c r="C21773">
        <v>2015</v>
      </c>
      <c r="D21773">
        <v>34</v>
      </c>
      <c r="E21773" t="s">
        <v>18</v>
      </c>
      <c r="F21773" s="1">
        <v>11363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402</v>
      </c>
      <c r="N21773">
        <v>83</v>
      </c>
      <c r="O21773">
        <v>35378</v>
      </c>
    </row>
    <row r="21774" spans="1:15" hidden="1" x14ac:dyDescent="0.3">
      <c r="A21774" t="s">
        <v>16</v>
      </c>
      <c r="B21774" t="s">
        <v>38</v>
      </c>
      <c r="C21774">
        <v>2017</v>
      </c>
      <c r="D21774">
        <v>31</v>
      </c>
      <c r="E21774" t="s">
        <v>18</v>
      </c>
      <c r="F21774" t="s">
        <v>7483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256</v>
      </c>
      <c r="N21774">
        <v>54</v>
      </c>
      <c r="O21774">
        <v>35382</v>
      </c>
    </row>
    <row r="21775" spans="1:15" hidden="1" x14ac:dyDescent="0.3">
      <c r="A21775" t="s">
        <v>16</v>
      </c>
      <c r="B21775" t="s">
        <v>25</v>
      </c>
      <c r="C21775">
        <v>2012</v>
      </c>
      <c r="D21775">
        <v>9</v>
      </c>
      <c r="E21775" t="s">
        <v>18</v>
      </c>
      <c r="F21775" s="1">
        <v>354025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1253</v>
      </c>
      <c r="N21775">
        <v>127</v>
      </c>
      <c r="O21775">
        <v>35393</v>
      </c>
    </row>
    <row r="21776" spans="1:15" hidden="1" x14ac:dyDescent="0.3">
      <c r="A21776" t="s">
        <v>16</v>
      </c>
      <c r="B21776" t="s">
        <v>88</v>
      </c>
      <c r="C21776">
        <v>2014</v>
      </c>
      <c r="D21776">
        <v>39</v>
      </c>
      <c r="E21776" t="s">
        <v>18</v>
      </c>
      <c r="F21776" s="1">
        <v>233845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828</v>
      </c>
      <c r="N21776">
        <v>83</v>
      </c>
      <c r="O21776">
        <v>35408</v>
      </c>
    </row>
    <row r="21777" spans="1:15" hidden="1" x14ac:dyDescent="0.3">
      <c r="A21777" t="s">
        <v>16</v>
      </c>
      <c r="B21777" t="s">
        <v>34</v>
      </c>
      <c r="C21777">
        <v>2011</v>
      </c>
      <c r="D21777">
        <v>13</v>
      </c>
      <c r="E21777" t="s">
        <v>18</v>
      </c>
      <c r="F21777" s="1">
        <v>164046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581</v>
      </c>
      <c r="N21777">
        <v>57</v>
      </c>
      <c r="O21777">
        <v>35417</v>
      </c>
    </row>
    <row r="21778" spans="1:15" hidden="1" x14ac:dyDescent="0.3">
      <c r="A21778" t="s">
        <v>16</v>
      </c>
      <c r="B21778" t="s">
        <v>34</v>
      </c>
      <c r="C21778">
        <v>2011</v>
      </c>
      <c r="D21778">
        <v>44</v>
      </c>
      <c r="E21778" t="s">
        <v>18</v>
      </c>
      <c r="F21778" s="1">
        <v>162884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577</v>
      </c>
      <c r="N21778">
        <v>57</v>
      </c>
      <c r="O21778">
        <v>35424</v>
      </c>
    </row>
    <row r="21779" spans="1:15" hidden="1" x14ac:dyDescent="0.3">
      <c r="A21779" t="s">
        <v>16</v>
      </c>
      <c r="B21779" t="s">
        <v>25</v>
      </c>
      <c r="C21779">
        <v>2016</v>
      </c>
      <c r="D21779">
        <v>20</v>
      </c>
      <c r="E21779" t="s">
        <v>18</v>
      </c>
      <c r="F21779" s="1">
        <v>148681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527</v>
      </c>
      <c r="N21779">
        <v>102</v>
      </c>
      <c r="O21779">
        <v>35445</v>
      </c>
    </row>
    <row r="21780" spans="1:15" hidden="1" x14ac:dyDescent="0.3">
      <c r="A21780" t="s">
        <v>16</v>
      </c>
      <c r="B21780" t="s">
        <v>88</v>
      </c>
      <c r="C21780">
        <v>2011</v>
      </c>
      <c r="D21780">
        <v>38</v>
      </c>
      <c r="E21780" t="s">
        <v>18</v>
      </c>
      <c r="F21780" s="1">
        <v>160235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568</v>
      </c>
      <c r="N21780">
        <v>42</v>
      </c>
      <c r="O21780">
        <v>35448</v>
      </c>
    </row>
    <row r="21781" spans="1:15" hidden="1" x14ac:dyDescent="0.3">
      <c r="A21781" t="s">
        <v>16</v>
      </c>
      <c r="B21781" t="s">
        <v>17</v>
      </c>
      <c r="C21781">
        <v>2017</v>
      </c>
      <c r="D21781">
        <v>49</v>
      </c>
      <c r="E21781" t="s">
        <v>18</v>
      </c>
      <c r="F21781" s="1">
        <v>359379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1274</v>
      </c>
      <c r="N21781">
        <v>86</v>
      </c>
      <c r="O21781">
        <v>35450</v>
      </c>
    </row>
    <row r="21782" spans="1:15" hidden="1" x14ac:dyDescent="0.3">
      <c r="A21782" t="s">
        <v>16</v>
      </c>
      <c r="B21782" t="s">
        <v>89</v>
      </c>
      <c r="C21782">
        <v>2013</v>
      </c>
      <c r="D21782">
        <v>44</v>
      </c>
      <c r="E21782" t="s">
        <v>18</v>
      </c>
      <c r="F21782" s="1">
        <v>1272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>
        <v>451</v>
      </c>
      <c r="N21782">
        <v>44</v>
      </c>
      <c r="O21782">
        <v>35456</v>
      </c>
    </row>
    <row r="21783" spans="1:15" hidden="1" x14ac:dyDescent="0.3">
      <c r="A21783" t="s">
        <v>16</v>
      </c>
      <c r="B21783" t="s">
        <v>17</v>
      </c>
      <c r="C21783">
        <v>2018</v>
      </c>
      <c r="D21783">
        <v>47</v>
      </c>
      <c r="E21783" t="s">
        <v>18</v>
      </c>
      <c r="F21783" s="1">
        <v>305731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1084</v>
      </c>
      <c r="N21783">
        <v>82</v>
      </c>
      <c r="O21783">
        <v>35456</v>
      </c>
    </row>
    <row r="21784" spans="1:15" hidden="1" x14ac:dyDescent="0.3">
      <c r="A21784" t="s">
        <v>16</v>
      </c>
      <c r="B21784" t="s">
        <v>77</v>
      </c>
      <c r="C21784">
        <v>2018</v>
      </c>
      <c r="D21784">
        <v>21</v>
      </c>
      <c r="E21784" t="s">
        <v>18</v>
      </c>
      <c r="F21784" t="s">
        <v>8064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255</v>
      </c>
      <c r="N21784">
        <v>72</v>
      </c>
      <c r="O21784">
        <v>35460</v>
      </c>
    </row>
    <row r="21785" spans="1:15" hidden="1" x14ac:dyDescent="0.3">
      <c r="A21785" t="s">
        <v>16</v>
      </c>
      <c r="B21785" t="s">
        <v>88</v>
      </c>
      <c r="C21785">
        <v>2013</v>
      </c>
      <c r="D21785">
        <v>17</v>
      </c>
      <c r="E21785" t="s">
        <v>18</v>
      </c>
      <c r="F21785" s="1">
        <v>210066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745</v>
      </c>
      <c r="N21785">
        <v>54</v>
      </c>
      <c r="O21785">
        <v>35465</v>
      </c>
    </row>
    <row r="21786" spans="1:15" hidden="1" x14ac:dyDescent="0.3">
      <c r="A21786" t="s">
        <v>16</v>
      </c>
      <c r="B21786" t="s">
        <v>77</v>
      </c>
      <c r="C21786">
        <v>2018</v>
      </c>
      <c r="D21786">
        <v>19</v>
      </c>
      <c r="E21786" t="s">
        <v>18</v>
      </c>
      <c r="F21786" t="s">
        <v>8017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311</v>
      </c>
      <c r="N21786">
        <v>73</v>
      </c>
      <c r="O21786">
        <v>35470</v>
      </c>
    </row>
    <row r="21787" spans="1:15" hidden="1" x14ac:dyDescent="0.3">
      <c r="A21787" t="s">
        <v>16</v>
      </c>
      <c r="B21787" t="s">
        <v>25</v>
      </c>
      <c r="C21787">
        <v>2014</v>
      </c>
      <c r="D21787">
        <v>15</v>
      </c>
      <c r="E21787" t="s">
        <v>18</v>
      </c>
      <c r="F21787" s="1">
        <v>184637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655</v>
      </c>
      <c r="N21787">
        <v>112</v>
      </c>
      <c r="O21787">
        <v>35475</v>
      </c>
    </row>
    <row r="21788" spans="1:15" hidden="1" x14ac:dyDescent="0.3">
      <c r="A21788" t="s">
        <v>16</v>
      </c>
      <c r="B21788" t="s">
        <v>25</v>
      </c>
      <c r="C21788">
        <v>2012</v>
      </c>
      <c r="D21788">
        <v>45</v>
      </c>
      <c r="E21788" t="s">
        <v>18</v>
      </c>
      <c r="F21788" s="1">
        <v>256157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909</v>
      </c>
      <c r="N21788">
        <v>120</v>
      </c>
      <c r="O21788">
        <v>35486</v>
      </c>
    </row>
    <row r="21789" spans="1:15" hidden="1" x14ac:dyDescent="0.3">
      <c r="A21789" t="s">
        <v>16</v>
      </c>
      <c r="B21789" t="s">
        <v>65</v>
      </c>
      <c r="C21789">
        <v>2019</v>
      </c>
      <c r="D21789">
        <v>6</v>
      </c>
      <c r="E21789" t="s">
        <v>18</v>
      </c>
      <c r="F21789" s="1">
        <v>571163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2027</v>
      </c>
      <c r="N21789">
        <v>44</v>
      </c>
      <c r="O21789">
        <v>35489</v>
      </c>
    </row>
    <row r="21790" spans="1:15" hidden="1" x14ac:dyDescent="0.3">
      <c r="A21790" t="s">
        <v>16</v>
      </c>
      <c r="B21790" t="s">
        <v>77</v>
      </c>
      <c r="C21790">
        <v>2019</v>
      </c>
      <c r="D21790">
        <v>24</v>
      </c>
      <c r="E21790" t="s">
        <v>18</v>
      </c>
      <c r="F21790" t="s">
        <v>8919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243</v>
      </c>
      <c r="N21790">
        <v>70</v>
      </c>
      <c r="O21790">
        <v>35500</v>
      </c>
    </row>
    <row r="21791" spans="1:15" hidden="1" x14ac:dyDescent="0.3">
      <c r="A21791" t="s">
        <v>16</v>
      </c>
      <c r="B21791" t="s">
        <v>38</v>
      </c>
      <c r="C21791">
        <v>2018</v>
      </c>
      <c r="D21791">
        <v>36</v>
      </c>
      <c r="E21791" t="s">
        <v>18</v>
      </c>
      <c r="F21791" t="s">
        <v>8489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263</v>
      </c>
      <c r="N21791">
        <v>58</v>
      </c>
      <c r="O21791">
        <v>35501</v>
      </c>
    </row>
    <row r="21792" spans="1:15" hidden="1" x14ac:dyDescent="0.3">
      <c r="A21792" t="s">
        <v>16</v>
      </c>
      <c r="B21792" t="s">
        <v>88</v>
      </c>
      <c r="C21792">
        <v>2012</v>
      </c>
      <c r="D21792">
        <v>21</v>
      </c>
      <c r="E21792" t="s">
        <v>18</v>
      </c>
      <c r="F21792" s="1">
        <v>219944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781</v>
      </c>
      <c r="N21792">
        <v>53</v>
      </c>
      <c r="O21792">
        <v>35509</v>
      </c>
    </row>
    <row r="21793" spans="1:15" hidden="1" x14ac:dyDescent="0.3">
      <c r="A21793" t="s">
        <v>16</v>
      </c>
      <c r="B21793" t="s">
        <v>38</v>
      </c>
      <c r="C21793">
        <v>2012</v>
      </c>
      <c r="D21793">
        <v>52</v>
      </c>
      <c r="E21793" t="s">
        <v>18</v>
      </c>
      <c r="F21793" s="1">
        <v>627165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2227</v>
      </c>
      <c r="N21793">
        <v>83</v>
      </c>
      <c r="O21793">
        <v>35509</v>
      </c>
    </row>
    <row r="21794" spans="1:15" hidden="1" x14ac:dyDescent="0.3">
      <c r="A21794" t="s">
        <v>16</v>
      </c>
      <c r="B21794" t="s">
        <v>47</v>
      </c>
      <c r="C21794">
        <v>2015</v>
      </c>
      <c r="D21794">
        <v>29</v>
      </c>
      <c r="E21794" t="s">
        <v>18</v>
      </c>
      <c r="F21794" s="1">
        <v>101653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361</v>
      </c>
      <c r="N21794">
        <v>68</v>
      </c>
      <c r="O21794">
        <v>35513</v>
      </c>
    </row>
    <row r="21795" spans="1:15" hidden="1" x14ac:dyDescent="0.3">
      <c r="A21795" t="s">
        <v>16</v>
      </c>
      <c r="B21795" t="s">
        <v>34</v>
      </c>
      <c r="C21795">
        <v>2012</v>
      </c>
      <c r="D21795">
        <v>13</v>
      </c>
      <c r="E21795" t="s">
        <v>18</v>
      </c>
      <c r="F21795" s="1">
        <v>180723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642</v>
      </c>
      <c r="N21795">
        <v>49</v>
      </c>
      <c r="O21795">
        <v>35524</v>
      </c>
    </row>
    <row r="21796" spans="1:15" hidden="1" x14ac:dyDescent="0.3">
      <c r="A21796" t="s">
        <v>16</v>
      </c>
      <c r="B21796" t="s">
        <v>34</v>
      </c>
      <c r="C21796">
        <v>2013</v>
      </c>
      <c r="D21796">
        <v>44</v>
      </c>
      <c r="E21796" t="s">
        <v>18</v>
      </c>
      <c r="F21796" s="1">
        <v>144104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512</v>
      </c>
      <c r="N21796">
        <v>41</v>
      </c>
      <c r="O21796">
        <v>35530</v>
      </c>
    </row>
    <row r="21797" spans="1:15" hidden="1" x14ac:dyDescent="0.3">
      <c r="A21797" t="s">
        <v>16</v>
      </c>
      <c r="B21797" t="s">
        <v>38</v>
      </c>
      <c r="C21797">
        <v>2011</v>
      </c>
      <c r="D21797">
        <v>18</v>
      </c>
      <c r="E21797" t="s">
        <v>18</v>
      </c>
      <c r="F21797" s="1">
        <v>134804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479</v>
      </c>
      <c r="N21797">
        <v>67</v>
      </c>
      <c r="O21797">
        <v>35533</v>
      </c>
    </row>
    <row r="21798" spans="1:15" hidden="1" x14ac:dyDescent="0.3">
      <c r="A21798" t="s">
        <v>16</v>
      </c>
      <c r="B21798" t="s">
        <v>77</v>
      </c>
      <c r="C21798">
        <v>2018</v>
      </c>
      <c r="D21798">
        <v>24</v>
      </c>
      <c r="E21798" t="s">
        <v>18</v>
      </c>
      <c r="F21798" t="s">
        <v>8141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266</v>
      </c>
      <c r="N21798">
        <v>73</v>
      </c>
      <c r="O21798">
        <v>35533</v>
      </c>
    </row>
    <row r="21799" spans="1:15" hidden="1" x14ac:dyDescent="0.3">
      <c r="A21799" t="s">
        <v>16</v>
      </c>
      <c r="B21799" t="s">
        <v>89</v>
      </c>
      <c r="C21799">
        <v>2018</v>
      </c>
      <c r="D21799">
        <v>12</v>
      </c>
      <c r="E21799" t="s">
        <v>18</v>
      </c>
      <c r="F21799" t="s">
        <v>7924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290</v>
      </c>
      <c r="N21799">
        <v>46</v>
      </c>
      <c r="O21799">
        <v>35541</v>
      </c>
    </row>
    <row r="21800" spans="1:15" hidden="1" x14ac:dyDescent="0.3">
      <c r="A21800" t="s">
        <v>16</v>
      </c>
      <c r="B21800" t="s">
        <v>77</v>
      </c>
      <c r="C21800">
        <v>2019</v>
      </c>
      <c r="D21800">
        <v>19</v>
      </c>
      <c r="E21800" t="s">
        <v>18</v>
      </c>
      <c r="F21800" t="s">
        <v>8808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351</v>
      </c>
      <c r="N21800">
        <v>71</v>
      </c>
      <c r="O21800">
        <v>35545</v>
      </c>
    </row>
    <row r="21801" spans="1:15" hidden="1" x14ac:dyDescent="0.3">
      <c r="A21801" t="s">
        <v>16</v>
      </c>
      <c r="B21801" t="s">
        <v>38</v>
      </c>
      <c r="C21801">
        <v>2013</v>
      </c>
      <c r="D21801">
        <v>32</v>
      </c>
      <c r="E21801" t="s">
        <v>18</v>
      </c>
      <c r="F21801" t="s">
        <v>3462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321</v>
      </c>
      <c r="N21801">
        <v>71</v>
      </c>
      <c r="O21801">
        <v>35552</v>
      </c>
    </row>
    <row r="21802" spans="1:15" hidden="1" x14ac:dyDescent="0.3">
      <c r="A21802" t="s">
        <v>16</v>
      </c>
      <c r="B21802" t="s">
        <v>88</v>
      </c>
      <c r="C21802">
        <v>2012</v>
      </c>
      <c r="D21802">
        <v>11</v>
      </c>
      <c r="E21802" t="s">
        <v>18</v>
      </c>
      <c r="F21802" s="1">
        <v>359362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1278</v>
      </c>
      <c r="N21802">
        <v>67</v>
      </c>
      <c r="O21802">
        <v>35563</v>
      </c>
    </row>
    <row r="21803" spans="1:15" hidden="1" x14ac:dyDescent="0.3">
      <c r="A21803" t="s">
        <v>16</v>
      </c>
      <c r="B21803" t="s">
        <v>88</v>
      </c>
      <c r="C21803">
        <v>2013</v>
      </c>
      <c r="D21803">
        <v>15</v>
      </c>
      <c r="E21803" t="s">
        <v>18</v>
      </c>
      <c r="F21803" s="1">
        <v>234755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835</v>
      </c>
      <c r="N21803">
        <v>55</v>
      </c>
      <c r="O21803">
        <v>35569</v>
      </c>
    </row>
    <row r="21804" spans="1:15" hidden="1" x14ac:dyDescent="0.3">
      <c r="A21804" t="s">
        <v>16</v>
      </c>
      <c r="B21804" t="s">
        <v>17</v>
      </c>
      <c r="C21804">
        <v>2018</v>
      </c>
      <c r="D21804">
        <v>10</v>
      </c>
      <c r="E21804" t="s">
        <v>18</v>
      </c>
      <c r="F21804" s="1">
        <v>290703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1034</v>
      </c>
      <c r="N21804">
        <v>87</v>
      </c>
      <c r="O21804">
        <v>35569</v>
      </c>
    </row>
    <row r="21805" spans="1:15" hidden="1" x14ac:dyDescent="0.3">
      <c r="A21805" t="s">
        <v>16</v>
      </c>
      <c r="B21805" t="s">
        <v>25</v>
      </c>
      <c r="C21805">
        <v>2019</v>
      </c>
      <c r="D21805">
        <v>21</v>
      </c>
      <c r="E21805" t="s">
        <v>18</v>
      </c>
      <c r="F21805" s="1">
        <v>168096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598</v>
      </c>
      <c r="N21805">
        <v>77</v>
      </c>
      <c r="O21805">
        <v>35575</v>
      </c>
    </row>
    <row r="21806" spans="1:15" hidden="1" x14ac:dyDescent="0.3">
      <c r="A21806" t="s">
        <v>16</v>
      </c>
      <c r="B21806" t="s">
        <v>38</v>
      </c>
      <c r="C21806">
        <v>2018</v>
      </c>
      <c r="D21806">
        <v>32</v>
      </c>
      <c r="E21806" t="s">
        <v>18</v>
      </c>
      <c r="F21806" t="s">
        <v>8375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157</v>
      </c>
      <c r="N21806">
        <v>58</v>
      </c>
      <c r="O21806">
        <v>35580</v>
      </c>
    </row>
    <row r="21807" spans="1:15" hidden="1" x14ac:dyDescent="0.3">
      <c r="A21807" t="s">
        <v>16</v>
      </c>
      <c r="B21807" t="s">
        <v>77</v>
      </c>
      <c r="C21807">
        <v>2017</v>
      </c>
      <c r="D21807">
        <v>43</v>
      </c>
      <c r="E21807" t="s">
        <v>18</v>
      </c>
      <c r="F21807" s="1">
        <v>108745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387</v>
      </c>
      <c r="N21807">
        <v>80</v>
      </c>
      <c r="O21807">
        <v>35588</v>
      </c>
    </row>
    <row r="21808" spans="1:15" hidden="1" x14ac:dyDescent="0.3">
      <c r="A21808" t="s">
        <v>16</v>
      </c>
      <c r="B21808" t="s">
        <v>88</v>
      </c>
      <c r="C21808">
        <v>2015</v>
      </c>
      <c r="D21808">
        <v>19</v>
      </c>
      <c r="E21808" t="s">
        <v>18</v>
      </c>
      <c r="F21808" s="1">
        <v>23067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821</v>
      </c>
      <c r="N21808">
        <v>95</v>
      </c>
      <c r="O21808">
        <v>35592</v>
      </c>
    </row>
    <row r="21809" spans="1:15" hidden="1" x14ac:dyDescent="0.3">
      <c r="A21809" t="s">
        <v>16</v>
      </c>
      <c r="B21809" t="s">
        <v>25</v>
      </c>
      <c r="C21809">
        <v>2012</v>
      </c>
      <c r="D21809">
        <v>42</v>
      </c>
      <c r="E21809" t="s">
        <v>18</v>
      </c>
      <c r="F21809" s="1">
        <v>235697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840</v>
      </c>
      <c r="N21809">
        <v>126</v>
      </c>
      <c r="O21809">
        <v>35639</v>
      </c>
    </row>
    <row r="21810" spans="1:15" hidden="1" x14ac:dyDescent="0.3">
      <c r="A21810" t="s">
        <v>16</v>
      </c>
      <c r="B21810" t="s">
        <v>88</v>
      </c>
      <c r="C21810">
        <v>2011</v>
      </c>
      <c r="D21810">
        <v>37</v>
      </c>
      <c r="E21810" t="s">
        <v>18</v>
      </c>
      <c r="F21810" s="1">
        <v>165811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591</v>
      </c>
      <c r="N21810">
        <v>44</v>
      </c>
      <c r="O21810">
        <v>35643</v>
      </c>
    </row>
    <row r="21811" spans="1:15" hidden="1" x14ac:dyDescent="0.3">
      <c r="A21811" t="s">
        <v>16</v>
      </c>
      <c r="B21811" t="s">
        <v>38</v>
      </c>
      <c r="C21811">
        <v>2018</v>
      </c>
      <c r="D21811">
        <v>22</v>
      </c>
      <c r="E21811" t="s">
        <v>18</v>
      </c>
      <c r="F21811" t="s">
        <v>8073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323</v>
      </c>
      <c r="N21811">
        <v>66</v>
      </c>
      <c r="O21811">
        <v>35646</v>
      </c>
    </row>
    <row r="21812" spans="1:15" hidden="1" x14ac:dyDescent="0.3">
      <c r="A21812" t="s">
        <v>16</v>
      </c>
      <c r="B21812" t="s">
        <v>88</v>
      </c>
      <c r="C21812">
        <v>2015</v>
      </c>
      <c r="D21812">
        <v>39</v>
      </c>
      <c r="E21812" t="s">
        <v>18</v>
      </c>
      <c r="F21812" s="1">
        <v>217404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775</v>
      </c>
      <c r="N21812">
        <v>84</v>
      </c>
      <c r="O21812">
        <v>35648</v>
      </c>
    </row>
    <row r="21813" spans="1:15" hidden="1" x14ac:dyDescent="0.3">
      <c r="A21813" t="s">
        <v>16</v>
      </c>
      <c r="B21813" t="s">
        <v>25</v>
      </c>
      <c r="C21813">
        <v>2016</v>
      </c>
      <c r="D21813">
        <v>21</v>
      </c>
      <c r="E21813" t="s">
        <v>18</v>
      </c>
      <c r="F21813" s="1">
        <v>144399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515</v>
      </c>
      <c r="N21813">
        <v>99</v>
      </c>
      <c r="O21813">
        <v>35665</v>
      </c>
    </row>
    <row r="21814" spans="1:15" hidden="1" x14ac:dyDescent="0.3">
      <c r="A21814" t="s">
        <v>16</v>
      </c>
      <c r="B21814" t="s">
        <v>17</v>
      </c>
      <c r="C21814">
        <v>2019</v>
      </c>
      <c r="D21814">
        <v>31</v>
      </c>
      <c r="E21814" t="s">
        <v>18</v>
      </c>
      <c r="F21814" t="s">
        <v>9122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313</v>
      </c>
      <c r="N21814">
        <v>75</v>
      </c>
      <c r="O21814">
        <v>35686</v>
      </c>
    </row>
    <row r="21815" spans="1:15" hidden="1" x14ac:dyDescent="0.3">
      <c r="A21815" t="s">
        <v>16</v>
      </c>
      <c r="B21815" t="s">
        <v>17</v>
      </c>
      <c r="C21815">
        <v>2018</v>
      </c>
      <c r="D21815">
        <v>39</v>
      </c>
      <c r="E21815" t="s">
        <v>18</v>
      </c>
      <c r="F21815" s="1">
        <v>152419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544</v>
      </c>
      <c r="N21815">
        <v>71</v>
      </c>
      <c r="O21815">
        <v>35691</v>
      </c>
    </row>
    <row r="21816" spans="1:15" hidden="1" x14ac:dyDescent="0.3">
      <c r="A21816" t="s">
        <v>16</v>
      </c>
      <c r="B21816" t="s">
        <v>25</v>
      </c>
      <c r="C21816">
        <v>2011</v>
      </c>
      <c r="D21816">
        <v>15</v>
      </c>
      <c r="E21816" t="s">
        <v>18</v>
      </c>
      <c r="F21816" s="1">
        <v>257193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918</v>
      </c>
      <c r="N21816">
        <v>120</v>
      </c>
      <c r="O21816">
        <v>35693</v>
      </c>
    </row>
    <row r="21817" spans="1:15" hidden="1" x14ac:dyDescent="0.3">
      <c r="A21817" t="s">
        <v>16</v>
      </c>
      <c r="B21817" t="s">
        <v>25</v>
      </c>
      <c r="C21817">
        <v>2011</v>
      </c>
      <c r="D21817">
        <v>2</v>
      </c>
      <c r="E21817" t="s">
        <v>18</v>
      </c>
      <c r="F21817" s="1">
        <v>379325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1354</v>
      </c>
      <c r="N21817">
        <v>132</v>
      </c>
      <c r="O21817">
        <v>35695</v>
      </c>
    </row>
    <row r="21818" spans="1:15" hidden="1" x14ac:dyDescent="0.3">
      <c r="A21818" t="s">
        <v>16</v>
      </c>
      <c r="B21818" t="s">
        <v>38</v>
      </c>
      <c r="C21818">
        <v>2013</v>
      </c>
      <c r="D21818">
        <v>29</v>
      </c>
      <c r="E21818" t="s">
        <v>18</v>
      </c>
      <c r="F21818" t="s">
        <v>3367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344</v>
      </c>
      <c r="N21818">
        <v>70</v>
      </c>
      <c r="O21818">
        <v>35705</v>
      </c>
    </row>
    <row r="21819" spans="1:15" hidden="1" x14ac:dyDescent="0.3">
      <c r="A21819" t="s">
        <v>16</v>
      </c>
      <c r="B21819" t="s">
        <v>51</v>
      </c>
      <c r="C21819">
        <v>2018</v>
      </c>
      <c r="D21819">
        <v>2</v>
      </c>
      <c r="E21819" t="s">
        <v>18</v>
      </c>
      <c r="F21819" s="1">
        <v>229335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819</v>
      </c>
      <c r="N21819">
        <v>46</v>
      </c>
      <c r="O21819">
        <v>35712</v>
      </c>
    </row>
    <row r="21820" spans="1:15" hidden="1" x14ac:dyDescent="0.3">
      <c r="A21820" t="s">
        <v>16</v>
      </c>
      <c r="B21820" t="s">
        <v>89</v>
      </c>
      <c r="C21820">
        <v>2018</v>
      </c>
      <c r="D21820">
        <v>8</v>
      </c>
      <c r="E21820" t="s">
        <v>18</v>
      </c>
      <c r="F21820" s="1">
        <v>30292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1082</v>
      </c>
      <c r="N21820">
        <v>46</v>
      </c>
      <c r="O21820">
        <v>35719</v>
      </c>
    </row>
    <row r="21821" spans="1:15" hidden="1" x14ac:dyDescent="0.3">
      <c r="A21821" t="s">
        <v>16</v>
      </c>
      <c r="B21821" t="s">
        <v>88</v>
      </c>
      <c r="C21821">
        <v>2018</v>
      </c>
      <c r="D21821">
        <v>4</v>
      </c>
      <c r="E21821" t="s">
        <v>18</v>
      </c>
      <c r="F21821" s="1">
        <v>145657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5203</v>
      </c>
      <c r="N21821">
        <v>110</v>
      </c>
      <c r="O21821">
        <v>35721</v>
      </c>
    </row>
    <row r="21822" spans="1:15" hidden="1" x14ac:dyDescent="0.3">
      <c r="A21822" t="s">
        <v>16</v>
      </c>
      <c r="B21822" t="s">
        <v>17</v>
      </c>
      <c r="C21822">
        <v>2018</v>
      </c>
      <c r="D21822">
        <v>22</v>
      </c>
      <c r="E21822" t="s">
        <v>18</v>
      </c>
      <c r="F21822" s="1">
        <v>108039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386</v>
      </c>
      <c r="N21822">
        <v>76</v>
      </c>
      <c r="O21822">
        <v>35728</v>
      </c>
    </row>
    <row r="21823" spans="1:15" hidden="1" x14ac:dyDescent="0.3">
      <c r="A21823" t="s">
        <v>16</v>
      </c>
      <c r="B21823" t="s">
        <v>34</v>
      </c>
      <c r="C21823">
        <v>2011</v>
      </c>
      <c r="D21823">
        <v>1</v>
      </c>
      <c r="E21823" t="s">
        <v>18</v>
      </c>
      <c r="F21823" s="1">
        <v>482214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1723</v>
      </c>
      <c r="N21823">
        <v>63</v>
      </c>
      <c r="O21823">
        <v>35731</v>
      </c>
    </row>
    <row r="21824" spans="1:15" hidden="1" x14ac:dyDescent="0.3">
      <c r="A21824" t="s">
        <v>16</v>
      </c>
      <c r="B21824" t="s">
        <v>17</v>
      </c>
      <c r="C21824">
        <v>2019</v>
      </c>
      <c r="D21824">
        <v>25</v>
      </c>
      <c r="E21824" t="s">
        <v>18</v>
      </c>
      <c r="F21824" t="s">
        <v>8928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351</v>
      </c>
      <c r="N21824">
        <v>77</v>
      </c>
      <c r="O21824">
        <v>35732</v>
      </c>
    </row>
    <row r="21825" spans="1:15" hidden="1" x14ac:dyDescent="0.3">
      <c r="A21825" t="s">
        <v>16</v>
      </c>
      <c r="B21825" t="s">
        <v>25</v>
      </c>
      <c r="C21825">
        <v>2013</v>
      </c>
      <c r="D21825">
        <v>3</v>
      </c>
      <c r="E21825" t="s">
        <v>18</v>
      </c>
      <c r="F21825" s="1">
        <v>498923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1783</v>
      </c>
      <c r="N21825">
        <v>126</v>
      </c>
      <c r="O21825">
        <v>35737</v>
      </c>
    </row>
    <row r="21826" spans="1:15" hidden="1" x14ac:dyDescent="0.3">
      <c r="A21826" t="s">
        <v>16</v>
      </c>
      <c r="B21826" t="s">
        <v>88</v>
      </c>
      <c r="C21826">
        <v>2014</v>
      </c>
      <c r="D21826">
        <v>37</v>
      </c>
      <c r="E21826" t="s">
        <v>18</v>
      </c>
      <c r="F21826" s="1">
        <v>221526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792</v>
      </c>
      <c r="N21826">
        <v>89</v>
      </c>
      <c r="O21826">
        <v>35752</v>
      </c>
    </row>
    <row r="21827" spans="1:15" hidden="1" x14ac:dyDescent="0.3">
      <c r="A21827" t="s">
        <v>16</v>
      </c>
      <c r="B21827" t="s">
        <v>38</v>
      </c>
      <c r="C21827">
        <v>2017</v>
      </c>
      <c r="D21827">
        <v>36</v>
      </c>
      <c r="E21827" t="s">
        <v>18</v>
      </c>
      <c r="F21827" t="s">
        <v>7623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354</v>
      </c>
      <c r="N21827">
        <v>55</v>
      </c>
      <c r="O21827">
        <v>35752</v>
      </c>
    </row>
    <row r="21828" spans="1:15" hidden="1" x14ac:dyDescent="0.3">
      <c r="A21828" t="s">
        <v>16</v>
      </c>
      <c r="B21828" t="s">
        <v>34</v>
      </c>
      <c r="C21828">
        <v>2010</v>
      </c>
      <c r="D21828">
        <v>50</v>
      </c>
      <c r="E21828" t="s">
        <v>18</v>
      </c>
      <c r="F21828" s="1">
        <v>630401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2254</v>
      </c>
      <c r="N21828">
        <v>61</v>
      </c>
      <c r="O21828">
        <v>35755</v>
      </c>
    </row>
    <row r="21829" spans="1:15" hidden="1" x14ac:dyDescent="0.3">
      <c r="A21829" t="s">
        <v>16</v>
      </c>
      <c r="B21829" t="s">
        <v>17</v>
      </c>
      <c r="C21829">
        <v>2019</v>
      </c>
      <c r="D21829">
        <v>30</v>
      </c>
      <c r="E21829" t="s">
        <v>18</v>
      </c>
      <c r="F21829" t="s">
        <v>9088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284</v>
      </c>
      <c r="N21829">
        <v>75</v>
      </c>
      <c r="O21829">
        <v>35761</v>
      </c>
    </row>
    <row r="21830" spans="1:15" hidden="1" x14ac:dyDescent="0.3">
      <c r="A21830" t="s">
        <v>16</v>
      </c>
      <c r="B21830" t="s">
        <v>17</v>
      </c>
      <c r="C21830">
        <v>2018</v>
      </c>
      <c r="D21830">
        <v>11</v>
      </c>
      <c r="E21830" t="s">
        <v>18</v>
      </c>
      <c r="F21830" s="1">
        <v>264247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945</v>
      </c>
      <c r="N21830">
        <v>87</v>
      </c>
      <c r="O21830">
        <v>35762</v>
      </c>
    </row>
    <row r="21831" spans="1:15" hidden="1" x14ac:dyDescent="0.3">
      <c r="A21831" t="s">
        <v>16</v>
      </c>
      <c r="B21831" t="s">
        <v>25</v>
      </c>
      <c r="C21831">
        <v>2012</v>
      </c>
      <c r="D21831">
        <v>7</v>
      </c>
      <c r="E21831" t="s">
        <v>18</v>
      </c>
      <c r="F21831" s="1">
        <v>357343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1278</v>
      </c>
      <c r="N21831">
        <v>130</v>
      </c>
      <c r="O21831">
        <v>35764</v>
      </c>
    </row>
    <row r="21832" spans="1:15" hidden="1" x14ac:dyDescent="0.3">
      <c r="A21832" t="s">
        <v>16</v>
      </c>
      <c r="B21832" t="s">
        <v>77</v>
      </c>
      <c r="C21832">
        <v>2018</v>
      </c>
      <c r="D21832">
        <v>22</v>
      </c>
      <c r="E21832" t="s">
        <v>18</v>
      </c>
      <c r="F21832" t="s">
        <v>8085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280</v>
      </c>
      <c r="N21832">
        <v>73</v>
      </c>
      <c r="O21832">
        <v>35772</v>
      </c>
    </row>
    <row r="21833" spans="1:15" hidden="1" x14ac:dyDescent="0.3">
      <c r="A21833" t="s">
        <v>16</v>
      </c>
      <c r="B21833" t="s">
        <v>17</v>
      </c>
      <c r="C21833">
        <v>2018</v>
      </c>
      <c r="D21833">
        <v>13</v>
      </c>
      <c r="E21833" t="s">
        <v>18</v>
      </c>
      <c r="F21833" s="1">
        <v>206295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738</v>
      </c>
      <c r="N21833">
        <v>84</v>
      </c>
      <c r="O21833">
        <v>35774</v>
      </c>
    </row>
    <row r="21834" spans="1:15" hidden="1" x14ac:dyDescent="0.3">
      <c r="A21834" t="s">
        <v>16</v>
      </c>
      <c r="B21834" t="s">
        <v>38</v>
      </c>
      <c r="C21834">
        <v>2018</v>
      </c>
      <c r="D21834">
        <v>30</v>
      </c>
      <c r="E21834" t="s">
        <v>18</v>
      </c>
      <c r="F21834" t="s">
        <v>8302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164</v>
      </c>
      <c r="N21834">
        <v>60</v>
      </c>
      <c r="O21834">
        <v>35777</v>
      </c>
    </row>
    <row r="21835" spans="1:15" hidden="1" x14ac:dyDescent="0.3">
      <c r="A21835" t="s">
        <v>16</v>
      </c>
      <c r="B21835" t="s">
        <v>17</v>
      </c>
      <c r="C21835">
        <v>2019</v>
      </c>
      <c r="D21835">
        <v>26</v>
      </c>
      <c r="E21835" t="s">
        <v>18</v>
      </c>
      <c r="F21835" t="s">
        <v>8961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289</v>
      </c>
      <c r="N21835">
        <v>76</v>
      </c>
      <c r="O21835">
        <v>35779</v>
      </c>
    </row>
    <row r="21836" spans="1:15" hidden="1" x14ac:dyDescent="0.3">
      <c r="A21836" t="s">
        <v>16</v>
      </c>
      <c r="B21836" t="s">
        <v>77</v>
      </c>
      <c r="C21836">
        <v>2018</v>
      </c>
      <c r="D21836">
        <v>17</v>
      </c>
      <c r="E21836" t="s">
        <v>18</v>
      </c>
      <c r="F21836" s="1">
        <v>101416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>
        <v>363</v>
      </c>
      <c r="N21836">
        <v>76</v>
      </c>
      <c r="O21836">
        <v>35793</v>
      </c>
    </row>
    <row r="21837" spans="1:15" hidden="1" x14ac:dyDescent="0.3">
      <c r="A21837" t="s">
        <v>16</v>
      </c>
      <c r="B21837" t="s">
        <v>41</v>
      </c>
      <c r="C21837">
        <v>2013</v>
      </c>
      <c r="D21837">
        <v>41</v>
      </c>
      <c r="E21837" t="s">
        <v>18</v>
      </c>
      <c r="F21837" t="s">
        <v>3735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71</v>
      </c>
      <c r="N21837">
        <v>21</v>
      </c>
      <c r="O21837">
        <v>35825</v>
      </c>
    </row>
    <row r="21838" spans="1:15" hidden="1" x14ac:dyDescent="0.3">
      <c r="A21838" t="s">
        <v>16</v>
      </c>
      <c r="B21838" t="s">
        <v>34</v>
      </c>
      <c r="C21838">
        <v>2012</v>
      </c>
      <c r="D21838">
        <v>12</v>
      </c>
      <c r="E21838" t="s">
        <v>18</v>
      </c>
      <c r="F21838" s="1">
        <v>192018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688</v>
      </c>
      <c r="N21838">
        <v>51</v>
      </c>
      <c r="O21838">
        <v>35830</v>
      </c>
    </row>
    <row r="21839" spans="1:15" hidden="1" x14ac:dyDescent="0.3">
      <c r="A21839" t="s">
        <v>16</v>
      </c>
      <c r="B21839" t="s">
        <v>38</v>
      </c>
      <c r="C21839">
        <v>2013</v>
      </c>
      <c r="D21839">
        <v>33</v>
      </c>
      <c r="E21839" t="s">
        <v>18</v>
      </c>
      <c r="F21839" s="1">
        <v>107404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385</v>
      </c>
      <c r="N21839">
        <v>70</v>
      </c>
      <c r="O21839">
        <v>35846</v>
      </c>
    </row>
    <row r="21840" spans="1:15" hidden="1" x14ac:dyDescent="0.3">
      <c r="A21840" t="s">
        <v>16</v>
      </c>
      <c r="B21840" t="s">
        <v>47</v>
      </c>
      <c r="C21840">
        <v>2016</v>
      </c>
      <c r="D21840">
        <v>32</v>
      </c>
      <c r="E21840" t="s">
        <v>18</v>
      </c>
      <c r="F21840" s="1">
        <v>10265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368</v>
      </c>
      <c r="N21840">
        <v>60</v>
      </c>
      <c r="O21840">
        <v>35850</v>
      </c>
    </row>
    <row r="21841" spans="1:15" hidden="1" x14ac:dyDescent="0.3">
      <c r="A21841" t="s">
        <v>16</v>
      </c>
      <c r="B21841" t="s">
        <v>77</v>
      </c>
      <c r="C21841">
        <v>2019</v>
      </c>
      <c r="D21841">
        <v>14</v>
      </c>
      <c r="E21841" t="s">
        <v>18</v>
      </c>
      <c r="F21841" s="1">
        <v>202488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726</v>
      </c>
      <c r="N21841">
        <v>73</v>
      </c>
      <c r="O21841">
        <v>35854</v>
      </c>
    </row>
    <row r="21842" spans="1:15" hidden="1" x14ac:dyDescent="0.3">
      <c r="A21842" t="s">
        <v>16</v>
      </c>
      <c r="B21842" t="s">
        <v>88</v>
      </c>
      <c r="C21842">
        <v>2013</v>
      </c>
      <c r="D21842">
        <v>13</v>
      </c>
      <c r="E21842" t="s">
        <v>18</v>
      </c>
      <c r="F21842" s="1">
        <v>254637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913</v>
      </c>
      <c r="N21842">
        <v>58</v>
      </c>
      <c r="O21842">
        <v>35855</v>
      </c>
    </row>
    <row r="21843" spans="1:15" hidden="1" x14ac:dyDescent="0.3">
      <c r="A21843" t="s">
        <v>16</v>
      </c>
      <c r="B21843" t="s">
        <v>88</v>
      </c>
      <c r="C21843">
        <v>2018</v>
      </c>
      <c r="D21843">
        <v>5</v>
      </c>
      <c r="E21843" t="s">
        <v>18</v>
      </c>
      <c r="F21843" s="1">
        <v>139335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4996</v>
      </c>
      <c r="N21843">
        <v>109</v>
      </c>
      <c r="O21843">
        <v>35856</v>
      </c>
    </row>
    <row r="21844" spans="1:15" hidden="1" x14ac:dyDescent="0.3">
      <c r="A21844" t="s">
        <v>16</v>
      </c>
      <c r="B21844" t="s">
        <v>25</v>
      </c>
      <c r="C21844">
        <v>2013</v>
      </c>
      <c r="D21844">
        <v>7</v>
      </c>
      <c r="E21844" t="s">
        <v>18</v>
      </c>
      <c r="F21844" s="1">
        <v>486921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1746</v>
      </c>
      <c r="N21844">
        <v>120</v>
      </c>
      <c r="O21844">
        <v>35858</v>
      </c>
    </row>
    <row r="21845" spans="1:15" hidden="1" x14ac:dyDescent="0.3">
      <c r="A21845" t="s">
        <v>16</v>
      </c>
      <c r="B21845" t="s">
        <v>77</v>
      </c>
      <c r="C21845">
        <v>2018</v>
      </c>
      <c r="D21845">
        <v>20</v>
      </c>
      <c r="E21845" t="s">
        <v>18</v>
      </c>
      <c r="F21845" t="s">
        <v>8042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272</v>
      </c>
      <c r="N21845">
        <v>73</v>
      </c>
      <c r="O21845">
        <v>35860</v>
      </c>
    </row>
    <row r="21846" spans="1:15" hidden="1" x14ac:dyDescent="0.3">
      <c r="A21846" t="s">
        <v>16</v>
      </c>
      <c r="B21846" t="s">
        <v>34</v>
      </c>
      <c r="C21846">
        <v>2012</v>
      </c>
      <c r="D21846">
        <v>7</v>
      </c>
      <c r="E21846" t="s">
        <v>18</v>
      </c>
      <c r="F21846" s="1">
        <v>206283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740</v>
      </c>
      <c r="N21846">
        <v>56</v>
      </c>
      <c r="O21846">
        <v>35873</v>
      </c>
    </row>
    <row r="21847" spans="1:15" hidden="1" x14ac:dyDescent="0.3">
      <c r="A21847" t="s">
        <v>16</v>
      </c>
      <c r="B21847" t="s">
        <v>77</v>
      </c>
      <c r="C21847">
        <v>2019</v>
      </c>
      <c r="D21847">
        <v>3</v>
      </c>
      <c r="E21847" t="s">
        <v>18</v>
      </c>
      <c r="F21847" s="1">
        <v>168362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604</v>
      </c>
      <c r="N21847">
        <v>76</v>
      </c>
      <c r="O21847">
        <v>35875</v>
      </c>
    </row>
    <row r="21848" spans="1:15" hidden="1" x14ac:dyDescent="0.3">
      <c r="A21848" t="s">
        <v>16</v>
      </c>
      <c r="B21848" t="s">
        <v>34</v>
      </c>
      <c r="C21848">
        <v>2011</v>
      </c>
      <c r="D21848">
        <v>45</v>
      </c>
      <c r="E21848" t="s">
        <v>18</v>
      </c>
      <c r="F21848" s="1">
        <v>173634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623</v>
      </c>
      <c r="N21848">
        <v>56</v>
      </c>
      <c r="O21848">
        <v>35880</v>
      </c>
    </row>
    <row r="21849" spans="1:15" hidden="1" x14ac:dyDescent="0.3">
      <c r="A21849" t="s">
        <v>16</v>
      </c>
      <c r="B21849" t="s">
        <v>17</v>
      </c>
      <c r="C21849">
        <v>2018</v>
      </c>
      <c r="D21849">
        <v>42</v>
      </c>
      <c r="E21849" t="s">
        <v>18</v>
      </c>
      <c r="F21849" s="1">
        <v>183318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658</v>
      </c>
      <c r="N21849">
        <v>82</v>
      </c>
      <c r="O21849">
        <v>35894</v>
      </c>
    </row>
    <row r="21850" spans="1:15" hidden="1" x14ac:dyDescent="0.3">
      <c r="A21850" t="s">
        <v>16</v>
      </c>
      <c r="B21850" t="s">
        <v>34</v>
      </c>
      <c r="C21850">
        <v>2011</v>
      </c>
      <c r="D21850">
        <v>14</v>
      </c>
      <c r="E21850" t="s">
        <v>18</v>
      </c>
      <c r="F21850" s="1">
        <v>152942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549</v>
      </c>
      <c r="N21850">
        <v>58</v>
      </c>
      <c r="O21850">
        <v>35896</v>
      </c>
    </row>
    <row r="21851" spans="1:15" hidden="1" x14ac:dyDescent="0.3">
      <c r="A21851" t="s">
        <v>16</v>
      </c>
      <c r="B21851" t="s">
        <v>88</v>
      </c>
      <c r="C21851">
        <v>2014</v>
      </c>
      <c r="D21851">
        <v>35</v>
      </c>
      <c r="E21851" t="s">
        <v>18</v>
      </c>
      <c r="F21851" s="1">
        <v>15349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551</v>
      </c>
      <c r="N21851">
        <v>91</v>
      </c>
      <c r="O21851">
        <v>35898</v>
      </c>
    </row>
    <row r="21852" spans="1:15" hidden="1" x14ac:dyDescent="0.3">
      <c r="A21852" t="s">
        <v>16</v>
      </c>
      <c r="B21852" t="s">
        <v>34</v>
      </c>
      <c r="C21852">
        <v>2011</v>
      </c>
      <c r="D21852">
        <v>11</v>
      </c>
      <c r="E21852" t="s">
        <v>18</v>
      </c>
      <c r="F21852" s="1">
        <v>215871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775</v>
      </c>
      <c r="N21852">
        <v>60</v>
      </c>
      <c r="O21852">
        <v>35901</v>
      </c>
    </row>
    <row r="21853" spans="1:15" hidden="1" x14ac:dyDescent="0.3">
      <c r="A21853" t="s">
        <v>16</v>
      </c>
      <c r="B21853" t="s">
        <v>88</v>
      </c>
      <c r="C21853">
        <v>2012</v>
      </c>
      <c r="D21853">
        <v>19</v>
      </c>
      <c r="E21853" t="s">
        <v>18</v>
      </c>
      <c r="F21853" s="1">
        <v>20889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751</v>
      </c>
      <c r="N21853">
        <v>57</v>
      </c>
      <c r="O21853">
        <v>35952</v>
      </c>
    </row>
    <row r="21854" spans="1:15" hidden="1" x14ac:dyDescent="0.3">
      <c r="A21854" t="s">
        <v>16</v>
      </c>
      <c r="B21854" t="s">
        <v>25</v>
      </c>
      <c r="C21854">
        <v>2017</v>
      </c>
      <c r="D21854">
        <v>31</v>
      </c>
      <c r="E21854" t="s">
        <v>18</v>
      </c>
      <c r="F21854" t="s">
        <v>7481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307</v>
      </c>
      <c r="N21854">
        <v>69</v>
      </c>
      <c r="O21854">
        <v>35952</v>
      </c>
    </row>
    <row r="21855" spans="1:15" hidden="1" x14ac:dyDescent="0.3">
      <c r="A21855" t="s">
        <v>16</v>
      </c>
      <c r="B21855" t="s">
        <v>25</v>
      </c>
      <c r="C21855">
        <v>2017</v>
      </c>
      <c r="D21855">
        <v>32</v>
      </c>
      <c r="E21855" t="s">
        <v>18</v>
      </c>
      <c r="F21855" t="s">
        <v>7512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337</v>
      </c>
      <c r="N21855">
        <v>70</v>
      </c>
      <c r="O21855">
        <v>35969</v>
      </c>
    </row>
    <row r="21856" spans="1:15" hidden="1" x14ac:dyDescent="0.3">
      <c r="A21856" t="s">
        <v>16</v>
      </c>
      <c r="B21856" t="s">
        <v>38</v>
      </c>
      <c r="C21856">
        <v>2013</v>
      </c>
      <c r="D21856">
        <v>28</v>
      </c>
      <c r="E21856" t="s">
        <v>18</v>
      </c>
      <c r="F21856" s="1">
        <v>116156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418</v>
      </c>
      <c r="N21856">
        <v>72</v>
      </c>
      <c r="O21856">
        <v>35986</v>
      </c>
    </row>
    <row r="21857" spans="1:15" hidden="1" x14ac:dyDescent="0.3">
      <c r="A21857" t="s">
        <v>16</v>
      </c>
      <c r="B21857" t="s">
        <v>47</v>
      </c>
      <c r="C21857">
        <v>2014</v>
      </c>
      <c r="D21857">
        <v>30</v>
      </c>
      <c r="E21857" t="s">
        <v>18</v>
      </c>
      <c r="F21857" t="s">
        <v>4505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344</v>
      </c>
      <c r="N21857">
        <v>60</v>
      </c>
      <c r="O21857">
        <v>36003</v>
      </c>
    </row>
    <row r="21858" spans="1:15" hidden="1" x14ac:dyDescent="0.3">
      <c r="A21858" t="s">
        <v>16</v>
      </c>
      <c r="B21858" t="s">
        <v>38</v>
      </c>
      <c r="C21858">
        <v>2016</v>
      </c>
      <c r="D21858">
        <v>24</v>
      </c>
      <c r="E21858" t="s">
        <v>18</v>
      </c>
      <c r="F21858" t="s">
        <v>6322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310</v>
      </c>
      <c r="N21858">
        <v>58</v>
      </c>
      <c r="O21858">
        <v>36004</v>
      </c>
    </row>
    <row r="21859" spans="1:15" hidden="1" x14ac:dyDescent="0.3">
      <c r="A21859" t="s">
        <v>16</v>
      </c>
      <c r="B21859" t="s">
        <v>25</v>
      </c>
      <c r="C21859">
        <v>2011</v>
      </c>
      <c r="D21859">
        <v>11</v>
      </c>
      <c r="E21859" t="s">
        <v>18</v>
      </c>
      <c r="F21859" s="1">
        <v>44379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1598</v>
      </c>
      <c r="N21859">
        <v>134</v>
      </c>
      <c r="O21859">
        <v>36008</v>
      </c>
    </row>
    <row r="21860" spans="1:15" hidden="1" x14ac:dyDescent="0.3">
      <c r="A21860" t="s">
        <v>16</v>
      </c>
      <c r="B21860" t="s">
        <v>34</v>
      </c>
      <c r="C21860">
        <v>2016</v>
      </c>
      <c r="D21860">
        <v>15</v>
      </c>
      <c r="E21860" t="s">
        <v>18</v>
      </c>
      <c r="F21860" s="1">
        <v>213829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770</v>
      </c>
      <c r="N21860">
        <v>30</v>
      </c>
      <c r="O21860">
        <v>36010</v>
      </c>
    </row>
    <row r="21861" spans="1:15" hidden="1" x14ac:dyDescent="0.3">
      <c r="A21861" t="s">
        <v>16</v>
      </c>
      <c r="B21861" t="s">
        <v>34</v>
      </c>
      <c r="C21861">
        <v>2012</v>
      </c>
      <c r="D21861">
        <v>6</v>
      </c>
      <c r="E21861" t="s">
        <v>18</v>
      </c>
      <c r="F21861" s="1">
        <v>200977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724</v>
      </c>
      <c r="N21861">
        <v>54</v>
      </c>
      <c r="O21861">
        <v>36024</v>
      </c>
    </row>
    <row r="21862" spans="1:15" hidden="1" x14ac:dyDescent="0.3">
      <c r="A21862" t="s">
        <v>16</v>
      </c>
      <c r="B21862" t="s">
        <v>47</v>
      </c>
      <c r="C21862">
        <v>2015</v>
      </c>
      <c r="D21862">
        <v>30</v>
      </c>
      <c r="E21862" t="s">
        <v>18</v>
      </c>
      <c r="F21862" s="1">
        <v>110476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398</v>
      </c>
      <c r="N21862">
        <v>55</v>
      </c>
      <c r="O21862">
        <v>36026</v>
      </c>
    </row>
    <row r="21863" spans="1:15" hidden="1" x14ac:dyDescent="0.3">
      <c r="A21863" t="s">
        <v>16</v>
      </c>
      <c r="B21863" t="s">
        <v>25</v>
      </c>
      <c r="C21863">
        <v>2010</v>
      </c>
      <c r="D21863">
        <v>48</v>
      </c>
      <c r="E21863" t="s">
        <v>18</v>
      </c>
      <c r="F21863" s="1">
        <v>260631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939</v>
      </c>
      <c r="N21863">
        <v>135</v>
      </c>
      <c r="O21863">
        <v>36028</v>
      </c>
    </row>
    <row r="21864" spans="1:15" hidden="1" x14ac:dyDescent="0.3">
      <c r="A21864" t="s">
        <v>16</v>
      </c>
      <c r="B21864" t="s">
        <v>25</v>
      </c>
      <c r="C21864">
        <v>2013</v>
      </c>
      <c r="D21864">
        <v>51</v>
      </c>
      <c r="E21864" t="s">
        <v>18</v>
      </c>
      <c r="F21864" s="1">
        <v>31557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1137</v>
      </c>
      <c r="N21864">
        <v>137</v>
      </c>
      <c r="O21864">
        <v>36030</v>
      </c>
    </row>
    <row r="21865" spans="1:15" hidden="1" x14ac:dyDescent="0.3">
      <c r="A21865" t="s">
        <v>16</v>
      </c>
      <c r="B21865" t="s">
        <v>88</v>
      </c>
      <c r="C21865">
        <v>2011</v>
      </c>
      <c r="D21865">
        <v>24</v>
      </c>
      <c r="E21865" t="s">
        <v>18</v>
      </c>
      <c r="F21865" s="1">
        <v>120398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434</v>
      </c>
      <c r="N21865">
        <v>51</v>
      </c>
      <c r="O21865">
        <v>36047</v>
      </c>
    </row>
    <row r="21866" spans="1:15" hidden="1" x14ac:dyDescent="0.3">
      <c r="A21866" t="s">
        <v>16</v>
      </c>
      <c r="B21866" t="s">
        <v>88</v>
      </c>
      <c r="C21866">
        <v>2011</v>
      </c>
      <c r="D21866">
        <v>39</v>
      </c>
      <c r="E21866" t="s">
        <v>18</v>
      </c>
      <c r="F21866" s="1">
        <v>14147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510</v>
      </c>
      <c r="N21866">
        <v>45</v>
      </c>
      <c r="O21866">
        <v>36050</v>
      </c>
    </row>
    <row r="21867" spans="1:15" hidden="1" x14ac:dyDescent="0.3">
      <c r="A21867" t="s">
        <v>16</v>
      </c>
      <c r="B21867" t="s">
        <v>77</v>
      </c>
      <c r="C21867">
        <v>2019</v>
      </c>
      <c r="D21867">
        <v>5</v>
      </c>
      <c r="E21867" t="s">
        <v>18</v>
      </c>
      <c r="F21867" s="1">
        <v>231881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836</v>
      </c>
      <c r="N21867">
        <v>75</v>
      </c>
      <c r="O21867">
        <v>36053</v>
      </c>
    </row>
    <row r="21868" spans="1:15" hidden="1" x14ac:dyDescent="0.3">
      <c r="A21868" t="s">
        <v>16</v>
      </c>
      <c r="B21868" t="s">
        <v>25</v>
      </c>
      <c r="C21868">
        <v>2011</v>
      </c>
      <c r="D21868">
        <v>45</v>
      </c>
      <c r="E21868" t="s">
        <v>18</v>
      </c>
      <c r="F21868" s="1">
        <v>21744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784</v>
      </c>
      <c r="N21868">
        <v>127</v>
      </c>
      <c r="O21868">
        <v>36056</v>
      </c>
    </row>
    <row r="21869" spans="1:15" hidden="1" x14ac:dyDescent="0.3">
      <c r="A21869" t="s">
        <v>16</v>
      </c>
      <c r="B21869" t="s">
        <v>77</v>
      </c>
      <c r="C21869">
        <v>2019</v>
      </c>
      <c r="D21869">
        <v>4</v>
      </c>
      <c r="E21869" t="s">
        <v>18</v>
      </c>
      <c r="F21869" s="1">
        <v>190252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687</v>
      </c>
      <c r="N21869">
        <v>78</v>
      </c>
      <c r="O21869">
        <v>36110</v>
      </c>
    </row>
    <row r="21870" spans="1:15" hidden="1" x14ac:dyDescent="0.3">
      <c r="A21870" t="s">
        <v>16</v>
      </c>
      <c r="B21870" t="s">
        <v>88</v>
      </c>
      <c r="C21870">
        <v>2014</v>
      </c>
      <c r="D21870">
        <v>11</v>
      </c>
      <c r="E21870" t="s">
        <v>18</v>
      </c>
      <c r="F21870" s="1">
        <v>366299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1323</v>
      </c>
      <c r="N21870">
        <v>112</v>
      </c>
      <c r="O21870">
        <v>36118</v>
      </c>
    </row>
    <row r="21871" spans="1:15" hidden="1" x14ac:dyDescent="0.3">
      <c r="A21871" t="s">
        <v>16</v>
      </c>
      <c r="B21871" t="s">
        <v>26</v>
      </c>
      <c r="C21871">
        <v>2019</v>
      </c>
      <c r="D21871">
        <v>22</v>
      </c>
      <c r="E21871" t="s">
        <v>18</v>
      </c>
      <c r="F21871" s="1">
        <v>212878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769</v>
      </c>
      <c r="N21871">
        <v>72</v>
      </c>
      <c r="O21871">
        <v>36124</v>
      </c>
    </row>
    <row r="21872" spans="1:15" hidden="1" x14ac:dyDescent="0.3">
      <c r="A21872" t="s">
        <v>16</v>
      </c>
      <c r="B21872" t="s">
        <v>41</v>
      </c>
      <c r="C21872">
        <v>2014</v>
      </c>
      <c r="D21872">
        <v>49</v>
      </c>
      <c r="E21872" t="s">
        <v>18</v>
      </c>
      <c r="F21872" t="s">
        <v>4983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135</v>
      </c>
      <c r="N21872">
        <v>17</v>
      </c>
      <c r="O21872">
        <v>36133</v>
      </c>
    </row>
    <row r="21873" spans="1:15" hidden="1" x14ac:dyDescent="0.3">
      <c r="A21873" t="s">
        <v>16</v>
      </c>
      <c r="B21873" t="s">
        <v>77</v>
      </c>
      <c r="C21873">
        <v>2018</v>
      </c>
      <c r="D21873">
        <v>48</v>
      </c>
      <c r="E21873" t="s">
        <v>18</v>
      </c>
      <c r="F21873" s="1">
        <v>122572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443</v>
      </c>
      <c r="N21873">
        <v>77</v>
      </c>
      <c r="O21873">
        <v>36142</v>
      </c>
    </row>
    <row r="21874" spans="1:15" hidden="1" x14ac:dyDescent="0.3">
      <c r="A21874" t="s">
        <v>16</v>
      </c>
      <c r="B21874" t="s">
        <v>38</v>
      </c>
      <c r="C21874">
        <v>2018</v>
      </c>
      <c r="D21874">
        <v>33</v>
      </c>
      <c r="E21874" t="s">
        <v>18</v>
      </c>
      <c r="F21874" t="s">
        <v>8404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172</v>
      </c>
      <c r="N21874">
        <v>58</v>
      </c>
      <c r="O21874">
        <v>36147</v>
      </c>
    </row>
    <row r="21875" spans="1:15" hidden="1" x14ac:dyDescent="0.3">
      <c r="A21875" t="s">
        <v>16</v>
      </c>
      <c r="B21875" t="s">
        <v>38</v>
      </c>
      <c r="C21875">
        <v>2011</v>
      </c>
      <c r="D21875">
        <v>19</v>
      </c>
      <c r="E21875" t="s">
        <v>18</v>
      </c>
      <c r="F21875" s="1">
        <v>159068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575</v>
      </c>
      <c r="N21875">
        <v>67</v>
      </c>
      <c r="O21875">
        <v>36148</v>
      </c>
    </row>
    <row r="21876" spans="1:15" hidden="1" x14ac:dyDescent="0.3">
      <c r="A21876" t="s">
        <v>16</v>
      </c>
      <c r="B21876" t="s">
        <v>17</v>
      </c>
      <c r="C21876">
        <v>2019</v>
      </c>
      <c r="D21876">
        <v>29</v>
      </c>
      <c r="E21876" t="s">
        <v>18</v>
      </c>
      <c r="F21876" t="s">
        <v>9052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284</v>
      </c>
      <c r="N21876">
        <v>75</v>
      </c>
      <c r="O21876">
        <v>36157</v>
      </c>
    </row>
    <row r="21877" spans="1:15" hidden="1" x14ac:dyDescent="0.3">
      <c r="A21877" t="s">
        <v>16</v>
      </c>
      <c r="B21877" t="s">
        <v>34</v>
      </c>
      <c r="C21877">
        <v>2012</v>
      </c>
      <c r="D21877">
        <v>10</v>
      </c>
      <c r="E21877" t="s">
        <v>18</v>
      </c>
      <c r="F21877" s="1">
        <v>192451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696</v>
      </c>
      <c r="N21877">
        <v>54</v>
      </c>
      <c r="O21877">
        <v>36165</v>
      </c>
    </row>
    <row r="21878" spans="1:15" hidden="1" x14ac:dyDescent="0.3">
      <c r="A21878" t="s">
        <v>16</v>
      </c>
      <c r="B21878" t="s">
        <v>25</v>
      </c>
      <c r="C21878">
        <v>2010</v>
      </c>
      <c r="D21878">
        <v>46</v>
      </c>
      <c r="E21878" t="s">
        <v>18</v>
      </c>
      <c r="F21878" s="1">
        <v>281963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1020</v>
      </c>
      <c r="N21878">
        <v>131</v>
      </c>
      <c r="O21878">
        <v>36175</v>
      </c>
    </row>
    <row r="21879" spans="1:15" hidden="1" x14ac:dyDescent="0.3">
      <c r="A21879" t="s">
        <v>16</v>
      </c>
      <c r="B21879" t="s">
        <v>51</v>
      </c>
      <c r="C21879">
        <v>2017</v>
      </c>
      <c r="D21879">
        <v>48</v>
      </c>
      <c r="E21879" t="s">
        <v>18</v>
      </c>
      <c r="F21879" s="1">
        <v>139196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504</v>
      </c>
      <c r="N21879">
        <v>46</v>
      </c>
      <c r="O21879">
        <v>36208</v>
      </c>
    </row>
    <row r="21880" spans="1:15" hidden="1" x14ac:dyDescent="0.3">
      <c r="A21880" t="s">
        <v>16</v>
      </c>
      <c r="B21880" t="s">
        <v>25</v>
      </c>
      <c r="C21880">
        <v>2011</v>
      </c>
      <c r="D21880">
        <v>13</v>
      </c>
      <c r="E21880" t="s">
        <v>18</v>
      </c>
      <c r="F21880" s="3">
        <v>43499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1160</v>
      </c>
      <c r="N21880">
        <v>131</v>
      </c>
      <c r="O21880">
        <v>36250</v>
      </c>
    </row>
    <row r="21881" spans="1:15" hidden="1" x14ac:dyDescent="0.3">
      <c r="A21881" t="s">
        <v>16</v>
      </c>
      <c r="B21881" t="s">
        <v>89</v>
      </c>
      <c r="C21881">
        <v>2013</v>
      </c>
      <c r="D21881">
        <v>45</v>
      </c>
      <c r="E21881" t="s">
        <v>18</v>
      </c>
      <c r="F21881" s="1">
        <v>1263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458</v>
      </c>
      <c r="N21881">
        <v>44</v>
      </c>
      <c r="O21881">
        <v>36263</v>
      </c>
    </row>
    <row r="21882" spans="1:15" hidden="1" x14ac:dyDescent="0.3">
      <c r="A21882" t="s">
        <v>16</v>
      </c>
      <c r="B21882" t="s">
        <v>88</v>
      </c>
      <c r="C21882">
        <v>2012</v>
      </c>
      <c r="D21882">
        <v>37</v>
      </c>
      <c r="E21882" t="s">
        <v>18</v>
      </c>
      <c r="F21882" s="1">
        <v>214994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780</v>
      </c>
      <c r="N21882">
        <v>44</v>
      </c>
      <c r="O21882">
        <v>36280</v>
      </c>
    </row>
    <row r="21883" spans="1:15" hidden="1" x14ac:dyDescent="0.3">
      <c r="A21883" t="s">
        <v>16</v>
      </c>
      <c r="B21883" t="s">
        <v>25</v>
      </c>
      <c r="C21883">
        <v>2017</v>
      </c>
      <c r="D21883">
        <v>29</v>
      </c>
      <c r="E21883" t="s">
        <v>18</v>
      </c>
      <c r="F21883" s="1">
        <v>109387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397</v>
      </c>
      <c r="N21883">
        <v>72</v>
      </c>
      <c r="O21883">
        <v>36293</v>
      </c>
    </row>
    <row r="21884" spans="1:15" hidden="1" x14ac:dyDescent="0.3">
      <c r="A21884" t="s">
        <v>16</v>
      </c>
      <c r="B21884" t="s">
        <v>51</v>
      </c>
      <c r="C21884">
        <v>2018</v>
      </c>
      <c r="D21884">
        <v>5</v>
      </c>
      <c r="E21884" t="s">
        <v>18</v>
      </c>
      <c r="F21884" s="1">
        <v>548851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1992</v>
      </c>
      <c r="N21884">
        <v>43</v>
      </c>
      <c r="O21884">
        <v>36294</v>
      </c>
    </row>
    <row r="21885" spans="1:15" hidden="1" x14ac:dyDescent="0.3">
      <c r="A21885" t="s">
        <v>16</v>
      </c>
      <c r="B21885" t="s">
        <v>77</v>
      </c>
      <c r="C21885">
        <v>2019</v>
      </c>
      <c r="D21885">
        <v>13</v>
      </c>
      <c r="E21885" t="s">
        <v>18</v>
      </c>
      <c r="F21885" s="1">
        <v>286383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1040</v>
      </c>
      <c r="N21885">
        <v>76</v>
      </c>
      <c r="O21885">
        <v>36315</v>
      </c>
    </row>
    <row r="21886" spans="1:15" hidden="1" x14ac:dyDescent="0.3">
      <c r="A21886" t="s">
        <v>16</v>
      </c>
      <c r="B21886" t="s">
        <v>41</v>
      </c>
      <c r="C21886">
        <v>2013</v>
      </c>
      <c r="D21886">
        <v>40</v>
      </c>
      <c r="E21886" t="s">
        <v>18</v>
      </c>
      <c r="F21886" t="s">
        <v>3705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62</v>
      </c>
      <c r="N21886">
        <v>21</v>
      </c>
      <c r="O21886">
        <v>36323</v>
      </c>
    </row>
    <row r="21887" spans="1:15" hidden="1" x14ac:dyDescent="0.3">
      <c r="A21887" t="s">
        <v>16</v>
      </c>
      <c r="B21887" t="s">
        <v>89</v>
      </c>
      <c r="C21887">
        <v>2013</v>
      </c>
      <c r="D21887">
        <v>48</v>
      </c>
      <c r="E21887" t="s">
        <v>18</v>
      </c>
      <c r="F21887" s="1">
        <v>184716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671</v>
      </c>
      <c r="N21887">
        <v>43</v>
      </c>
      <c r="O21887">
        <v>36326</v>
      </c>
    </row>
    <row r="21888" spans="1:15" hidden="1" x14ac:dyDescent="0.3">
      <c r="A21888" t="s">
        <v>16</v>
      </c>
      <c r="B21888" t="s">
        <v>17</v>
      </c>
      <c r="C21888">
        <v>2018</v>
      </c>
      <c r="D21888">
        <v>24</v>
      </c>
      <c r="E21888" t="s">
        <v>18</v>
      </c>
      <c r="F21888" t="s">
        <v>8119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281</v>
      </c>
      <c r="N21888">
        <v>80</v>
      </c>
      <c r="O21888">
        <v>36345</v>
      </c>
    </row>
    <row r="21889" spans="1:15" hidden="1" x14ac:dyDescent="0.3">
      <c r="A21889" t="s">
        <v>16</v>
      </c>
      <c r="B21889" t="s">
        <v>88</v>
      </c>
      <c r="C21889">
        <v>2012</v>
      </c>
      <c r="D21889">
        <v>33</v>
      </c>
      <c r="E21889" t="s">
        <v>18</v>
      </c>
      <c r="F21889" s="1">
        <v>142747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519</v>
      </c>
      <c r="N21889">
        <v>45</v>
      </c>
      <c r="O21889">
        <v>36358</v>
      </c>
    </row>
    <row r="21890" spans="1:15" hidden="1" x14ac:dyDescent="0.3">
      <c r="A21890" t="s">
        <v>16</v>
      </c>
      <c r="B21890" t="s">
        <v>34</v>
      </c>
      <c r="C21890">
        <v>2012</v>
      </c>
      <c r="D21890">
        <v>9</v>
      </c>
      <c r="E21890" t="s">
        <v>18</v>
      </c>
      <c r="F21890" s="1">
        <v>201304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>
        <v>732</v>
      </c>
      <c r="N21890">
        <v>53</v>
      </c>
      <c r="O21890">
        <v>36363</v>
      </c>
    </row>
    <row r="21891" spans="1:15" hidden="1" x14ac:dyDescent="0.3">
      <c r="A21891" t="s">
        <v>16</v>
      </c>
      <c r="B21891" t="s">
        <v>41</v>
      </c>
      <c r="C21891">
        <v>2013</v>
      </c>
      <c r="D21891">
        <v>44</v>
      </c>
      <c r="E21891" t="s">
        <v>18</v>
      </c>
      <c r="F21891" t="s">
        <v>3816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106</v>
      </c>
      <c r="N21891">
        <v>21</v>
      </c>
      <c r="O21891">
        <v>36381</v>
      </c>
    </row>
    <row r="21892" spans="1:15" hidden="1" x14ac:dyDescent="0.3">
      <c r="A21892" t="s">
        <v>16</v>
      </c>
      <c r="B21892" t="s">
        <v>38</v>
      </c>
      <c r="C21892">
        <v>2017</v>
      </c>
      <c r="D21892">
        <v>22</v>
      </c>
      <c r="E21892" t="s">
        <v>18</v>
      </c>
      <c r="F21892" s="1">
        <v>114586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417</v>
      </c>
      <c r="N21892">
        <v>61</v>
      </c>
      <c r="O21892">
        <v>36392</v>
      </c>
    </row>
    <row r="21893" spans="1:15" hidden="1" x14ac:dyDescent="0.3">
      <c r="A21893" t="s">
        <v>16</v>
      </c>
      <c r="B21893" t="s">
        <v>25</v>
      </c>
      <c r="C21893">
        <v>2015</v>
      </c>
      <c r="D21893">
        <v>20</v>
      </c>
      <c r="E21893" t="s">
        <v>18</v>
      </c>
      <c r="F21893" s="1">
        <v>210943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768</v>
      </c>
      <c r="N21893">
        <v>123</v>
      </c>
      <c r="O21893">
        <v>36408</v>
      </c>
    </row>
    <row r="21894" spans="1:15" hidden="1" x14ac:dyDescent="0.3">
      <c r="A21894" t="s">
        <v>16</v>
      </c>
      <c r="B21894" t="s">
        <v>47</v>
      </c>
      <c r="C21894">
        <v>2013</v>
      </c>
      <c r="D21894">
        <v>49</v>
      </c>
      <c r="E21894" t="s">
        <v>18</v>
      </c>
      <c r="F21894" s="1">
        <v>419149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1527</v>
      </c>
      <c r="N21894">
        <v>63</v>
      </c>
      <c r="O21894">
        <v>36431</v>
      </c>
    </row>
    <row r="21895" spans="1:15" hidden="1" x14ac:dyDescent="0.3">
      <c r="A21895" t="s">
        <v>16</v>
      </c>
      <c r="B21895" t="s">
        <v>17</v>
      </c>
      <c r="C21895">
        <v>2018</v>
      </c>
      <c r="D21895">
        <v>33</v>
      </c>
      <c r="E21895" t="s">
        <v>18</v>
      </c>
      <c r="F21895" t="s">
        <v>8399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326</v>
      </c>
      <c r="N21895">
        <v>75</v>
      </c>
      <c r="O21895">
        <v>36433</v>
      </c>
    </row>
    <row r="21896" spans="1:15" hidden="1" x14ac:dyDescent="0.3">
      <c r="A21896" t="s">
        <v>16</v>
      </c>
      <c r="B21896" t="s">
        <v>34</v>
      </c>
      <c r="C21896">
        <v>2011</v>
      </c>
      <c r="D21896">
        <v>15</v>
      </c>
      <c r="E21896" t="s">
        <v>18</v>
      </c>
      <c r="F21896" s="1">
        <v>133095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485</v>
      </c>
      <c r="N21896">
        <v>58</v>
      </c>
      <c r="O21896">
        <v>36440</v>
      </c>
    </row>
    <row r="21897" spans="1:15" hidden="1" x14ac:dyDescent="0.3">
      <c r="A21897" t="s">
        <v>16</v>
      </c>
      <c r="B21897" t="s">
        <v>47</v>
      </c>
      <c r="C21897">
        <v>2015</v>
      </c>
      <c r="D21897">
        <v>31</v>
      </c>
      <c r="E21897" t="s">
        <v>18</v>
      </c>
      <c r="F21897" t="s">
        <v>5538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349</v>
      </c>
      <c r="N21897">
        <v>55</v>
      </c>
      <c r="O21897">
        <v>36440</v>
      </c>
    </row>
    <row r="21898" spans="1:15" hidden="1" x14ac:dyDescent="0.3">
      <c r="A21898" t="s">
        <v>16</v>
      </c>
      <c r="B21898" t="s">
        <v>34</v>
      </c>
      <c r="C21898">
        <v>2012</v>
      </c>
      <c r="D21898">
        <v>5</v>
      </c>
      <c r="E21898" t="s">
        <v>18</v>
      </c>
      <c r="F21898" s="1">
        <v>210746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768</v>
      </c>
      <c r="N21898">
        <v>55</v>
      </c>
      <c r="O21898">
        <v>36442</v>
      </c>
    </row>
    <row r="21899" spans="1:15" hidden="1" x14ac:dyDescent="0.3">
      <c r="A21899" t="s">
        <v>16</v>
      </c>
      <c r="B21899" t="s">
        <v>17</v>
      </c>
      <c r="C21899">
        <v>2019</v>
      </c>
      <c r="D21899">
        <v>10</v>
      </c>
      <c r="E21899" t="s">
        <v>18</v>
      </c>
      <c r="F21899" s="1">
        <v>500055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1824</v>
      </c>
      <c r="N21899">
        <v>82</v>
      </c>
      <c r="O21899">
        <v>36476</v>
      </c>
    </row>
    <row r="21900" spans="1:15" hidden="1" x14ac:dyDescent="0.3">
      <c r="A21900" t="s">
        <v>16</v>
      </c>
      <c r="B21900" t="s">
        <v>34</v>
      </c>
      <c r="C21900">
        <v>2016</v>
      </c>
      <c r="D21900">
        <v>3</v>
      </c>
      <c r="E21900" t="s">
        <v>18</v>
      </c>
      <c r="F21900" s="1">
        <v>171299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625</v>
      </c>
      <c r="N21900">
        <v>32</v>
      </c>
      <c r="O21900">
        <v>36486</v>
      </c>
    </row>
    <row r="21901" spans="1:15" hidden="1" x14ac:dyDescent="0.3">
      <c r="A21901" t="s">
        <v>16</v>
      </c>
      <c r="B21901" t="s">
        <v>25</v>
      </c>
      <c r="C21901">
        <v>2013</v>
      </c>
      <c r="D21901">
        <v>9</v>
      </c>
      <c r="E21901" t="s">
        <v>18</v>
      </c>
      <c r="F21901" s="1">
        <v>370949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1354</v>
      </c>
      <c r="N21901">
        <v>123</v>
      </c>
      <c r="O21901">
        <v>36501</v>
      </c>
    </row>
    <row r="21902" spans="1:15" hidden="1" x14ac:dyDescent="0.3">
      <c r="A21902" t="s">
        <v>16</v>
      </c>
      <c r="B21902" t="s">
        <v>77</v>
      </c>
      <c r="C21902">
        <v>2019</v>
      </c>
      <c r="D21902">
        <v>7</v>
      </c>
      <c r="E21902" t="s">
        <v>18</v>
      </c>
      <c r="F21902" s="1">
        <v>291153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1063</v>
      </c>
      <c r="N21902">
        <v>76</v>
      </c>
      <c r="O21902">
        <v>36510</v>
      </c>
    </row>
    <row r="21903" spans="1:15" hidden="1" x14ac:dyDescent="0.3">
      <c r="A21903" t="s">
        <v>16</v>
      </c>
      <c r="B21903" t="s">
        <v>51</v>
      </c>
      <c r="C21903">
        <v>2017</v>
      </c>
      <c r="D21903">
        <v>45</v>
      </c>
      <c r="E21903" t="s">
        <v>18</v>
      </c>
      <c r="F21903" s="1">
        <v>120766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441</v>
      </c>
      <c r="N21903">
        <v>44</v>
      </c>
      <c r="O21903">
        <v>36517</v>
      </c>
    </row>
    <row r="21904" spans="1:15" hidden="1" x14ac:dyDescent="0.3">
      <c r="A21904" t="s">
        <v>16</v>
      </c>
      <c r="B21904" t="s">
        <v>34</v>
      </c>
      <c r="C21904">
        <v>2011</v>
      </c>
      <c r="D21904">
        <v>3</v>
      </c>
      <c r="E21904" t="s">
        <v>18</v>
      </c>
      <c r="F21904" s="1">
        <v>352076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1288</v>
      </c>
      <c r="N21904">
        <v>64</v>
      </c>
      <c r="O21904">
        <v>36583</v>
      </c>
    </row>
    <row r="21905" spans="1:15" hidden="1" x14ac:dyDescent="0.3">
      <c r="A21905" t="s">
        <v>16</v>
      </c>
      <c r="B21905" t="s">
        <v>38</v>
      </c>
      <c r="C21905">
        <v>2017</v>
      </c>
      <c r="D21905">
        <v>34</v>
      </c>
      <c r="E21905" t="s">
        <v>18</v>
      </c>
      <c r="F21905" t="s">
        <v>7574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263</v>
      </c>
      <c r="N21905">
        <v>54</v>
      </c>
      <c r="O21905">
        <v>36584</v>
      </c>
    </row>
    <row r="21906" spans="1:15" hidden="1" x14ac:dyDescent="0.3">
      <c r="A21906" t="s">
        <v>16</v>
      </c>
      <c r="B21906" t="s">
        <v>38</v>
      </c>
      <c r="C21906">
        <v>2018</v>
      </c>
      <c r="D21906">
        <v>39</v>
      </c>
      <c r="E21906" t="s">
        <v>18</v>
      </c>
      <c r="F21906" t="s">
        <v>8565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272</v>
      </c>
      <c r="N21906">
        <v>58</v>
      </c>
      <c r="O21906">
        <v>36592</v>
      </c>
    </row>
    <row r="21907" spans="1:15" hidden="1" x14ac:dyDescent="0.3">
      <c r="A21907" t="s">
        <v>16</v>
      </c>
      <c r="B21907" t="s">
        <v>17</v>
      </c>
      <c r="C21907">
        <v>2018</v>
      </c>
      <c r="D21907">
        <v>29</v>
      </c>
      <c r="E21907" t="s">
        <v>18</v>
      </c>
      <c r="F21907" t="s">
        <v>8267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226</v>
      </c>
      <c r="N21907">
        <v>78</v>
      </c>
      <c r="O21907">
        <v>36600</v>
      </c>
    </row>
    <row r="21908" spans="1:15" hidden="1" x14ac:dyDescent="0.3">
      <c r="A21908" t="s">
        <v>16</v>
      </c>
      <c r="B21908" t="s">
        <v>25</v>
      </c>
      <c r="C21908">
        <v>2017</v>
      </c>
      <c r="D21908">
        <v>24</v>
      </c>
      <c r="E21908" t="s">
        <v>18</v>
      </c>
      <c r="F21908" s="1">
        <v>12838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470</v>
      </c>
      <c r="N21908">
        <v>75</v>
      </c>
      <c r="O21908">
        <v>36610</v>
      </c>
    </row>
    <row r="21909" spans="1:15" hidden="1" x14ac:dyDescent="0.3">
      <c r="A21909" t="s">
        <v>16</v>
      </c>
      <c r="B21909" t="s">
        <v>88</v>
      </c>
      <c r="C21909">
        <v>2010</v>
      </c>
      <c r="D21909">
        <v>51</v>
      </c>
      <c r="E21909" t="s">
        <v>18</v>
      </c>
      <c r="F21909" s="1">
        <v>387315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1418</v>
      </c>
      <c r="N21909">
        <v>81</v>
      </c>
      <c r="O21909">
        <v>36611</v>
      </c>
    </row>
    <row r="21910" spans="1:15" hidden="1" x14ac:dyDescent="0.3">
      <c r="A21910" t="s">
        <v>16</v>
      </c>
      <c r="B21910" t="s">
        <v>38</v>
      </c>
      <c r="C21910">
        <v>2012</v>
      </c>
      <c r="D21910">
        <v>47</v>
      </c>
      <c r="E21910" t="s">
        <v>18</v>
      </c>
      <c r="F21910" s="1">
        <v>232818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853</v>
      </c>
      <c r="N21910">
        <v>84</v>
      </c>
      <c r="O21910">
        <v>36638</v>
      </c>
    </row>
    <row r="21911" spans="1:15" hidden="1" x14ac:dyDescent="0.3">
      <c r="A21911" t="s">
        <v>16</v>
      </c>
      <c r="B21911" t="s">
        <v>51</v>
      </c>
      <c r="C21911">
        <v>2017</v>
      </c>
      <c r="D21911">
        <v>49</v>
      </c>
      <c r="E21911" t="s">
        <v>18</v>
      </c>
      <c r="F21911" s="1">
        <v>151453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555</v>
      </c>
      <c r="N21911">
        <v>45</v>
      </c>
      <c r="O21911">
        <v>36645</v>
      </c>
    </row>
    <row r="21912" spans="1:15" hidden="1" x14ac:dyDescent="0.3">
      <c r="A21912" t="s">
        <v>16</v>
      </c>
      <c r="B21912" t="s">
        <v>88</v>
      </c>
      <c r="C21912">
        <v>2013</v>
      </c>
      <c r="D21912">
        <v>1</v>
      </c>
      <c r="E21912" t="s">
        <v>18</v>
      </c>
      <c r="F21912" s="1">
        <v>824784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3023</v>
      </c>
      <c r="N21912">
        <v>65</v>
      </c>
      <c r="O21912">
        <v>36652</v>
      </c>
    </row>
    <row r="21913" spans="1:15" hidden="1" x14ac:dyDescent="0.3">
      <c r="A21913" t="s">
        <v>16</v>
      </c>
      <c r="B21913" t="s">
        <v>25</v>
      </c>
      <c r="C21913">
        <v>2013</v>
      </c>
      <c r="D21913">
        <v>6</v>
      </c>
      <c r="E21913" t="s">
        <v>18</v>
      </c>
      <c r="F21913" s="1">
        <v>54357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1993</v>
      </c>
      <c r="N21913">
        <v>115</v>
      </c>
      <c r="O21913">
        <v>36665</v>
      </c>
    </row>
    <row r="21914" spans="1:15" hidden="1" x14ac:dyDescent="0.3">
      <c r="A21914" t="s">
        <v>16</v>
      </c>
      <c r="B21914" t="s">
        <v>38</v>
      </c>
      <c r="C21914">
        <v>2018</v>
      </c>
      <c r="D21914">
        <v>34</v>
      </c>
      <c r="E21914" t="s">
        <v>18</v>
      </c>
      <c r="F21914" t="s">
        <v>8436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188</v>
      </c>
      <c r="N21914">
        <v>58</v>
      </c>
      <c r="O21914">
        <v>36699</v>
      </c>
    </row>
    <row r="21915" spans="1:15" hidden="1" x14ac:dyDescent="0.3">
      <c r="A21915" t="s">
        <v>16</v>
      </c>
      <c r="B21915" t="s">
        <v>17</v>
      </c>
      <c r="C21915">
        <v>2018</v>
      </c>
      <c r="D21915">
        <v>23</v>
      </c>
      <c r="E21915" t="s">
        <v>18</v>
      </c>
      <c r="F21915" t="s">
        <v>8094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286</v>
      </c>
      <c r="N21915">
        <v>78</v>
      </c>
      <c r="O21915">
        <v>36711</v>
      </c>
    </row>
    <row r="21916" spans="1:15" hidden="1" x14ac:dyDescent="0.3">
      <c r="A21916" t="s">
        <v>16</v>
      </c>
      <c r="B21916" t="s">
        <v>25</v>
      </c>
      <c r="C21916">
        <v>2017</v>
      </c>
      <c r="D21916">
        <v>52</v>
      </c>
      <c r="E21916" t="s">
        <v>18</v>
      </c>
      <c r="F21916" s="1">
        <v>684245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2512</v>
      </c>
      <c r="N21916">
        <v>118</v>
      </c>
      <c r="O21916">
        <v>36712</v>
      </c>
    </row>
    <row r="21917" spans="1:15" hidden="1" x14ac:dyDescent="0.3">
      <c r="A21917" t="s">
        <v>16</v>
      </c>
      <c r="B21917" t="s">
        <v>77</v>
      </c>
      <c r="C21917">
        <v>2017</v>
      </c>
      <c r="D21917">
        <v>51</v>
      </c>
      <c r="E21917" t="s">
        <v>18</v>
      </c>
      <c r="F21917" s="1">
        <v>38024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1397</v>
      </c>
      <c r="N21917">
        <v>78</v>
      </c>
      <c r="O21917">
        <v>36740</v>
      </c>
    </row>
    <row r="21918" spans="1:15" hidden="1" x14ac:dyDescent="0.3">
      <c r="A21918" t="s">
        <v>16</v>
      </c>
      <c r="B21918" t="s">
        <v>47</v>
      </c>
      <c r="C21918">
        <v>2014</v>
      </c>
      <c r="D21918">
        <v>31</v>
      </c>
      <c r="E21918" t="s">
        <v>18</v>
      </c>
      <c r="F21918" s="1">
        <v>119371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439</v>
      </c>
      <c r="N21918">
        <v>58</v>
      </c>
      <c r="O21918">
        <v>36776</v>
      </c>
    </row>
    <row r="21919" spans="1:15" hidden="1" x14ac:dyDescent="0.3">
      <c r="A21919" t="s">
        <v>16</v>
      </c>
      <c r="B21919" t="s">
        <v>38</v>
      </c>
      <c r="C21919">
        <v>2011</v>
      </c>
      <c r="D21919">
        <v>50</v>
      </c>
      <c r="E21919" t="s">
        <v>18</v>
      </c>
      <c r="F21919" s="1">
        <v>209914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772</v>
      </c>
      <c r="N21919">
        <v>89</v>
      </c>
      <c r="O21919">
        <v>36777</v>
      </c>
    </row>
    <row r="21920" spans="1:15" hidden="1" x14ac:dyDescent="0.3">
      <c r="A21920" t="s">
        <v>16</v>
      </c>
      <c r="B21920" t="s">
        <v>17</v>
      </c>
      <c r="C21920">
        <v>2019</v>
      </c>
      <c r="D21920">
        <v>32</v>
      </c>
      <c r="E21920" t="s">
        <v>18</v>
      </c>
      <c r="F21920" t="s">
        <v>9152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277</v>
      </c>
      <c r="N21920">
        <v>75</v>
      </c>
      <c r="O21920">
        <v>36786</v>
      </c>
    </row>
    <row r="21921" spans="1:15" hidden="1" x14ac:dyDescent="0.3">
      <c r="A21921" t="s">
        <v>16</v>
      </c>
      <c r="B21921" t="s">
        <v>25</v>
      </c>
      <c r="C21921">
        <v>2012</v>
      </c>
      <c r="D21921">
        <v>49</v>
      </c>
      <c r="E21921" t="s">
        <v>18</v>
      </c>
      <c r="F21921" s="1">
        <v>245937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905</v>
      </c>
      <c r="N21921">
        <v>128</v>
      </c>
      <c r="O21921">
        <v>36798</v>
      </c>
    </row>
    <row r="21922" spans="1:15" hidden="1" x14ac:dyDescent="0.3">
      <c r="A21922" t="s">
        <v>16</v>
      </c>
      <c r="B21922" t="s">
        <v>88</v>
      </c>
      <c r="C21922">
        <v>2011</v>
      </c>
      <c r="D21922">
        <v>32</v>
      </c>
      <c r="E21922" t="s">
        <v>18</v>
      </c>
      <c r="F21922" t="s">
        <v>1068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302</v>
      </c>
      <c r="N21922">
        <v>43</v>
      </c>
      <c r="O21922">
        <v>36805</v>
      </c>
    </row>
    <row r="21923" spans="1:15" hidden="1" x14ac:dyDescent="0.3">
      <c r="A21923" t="s">
        <v>16</v>
      </c>
      <c r="B21923" t="s">
        <v>88</v>
      </c>
      <c r="C21923">
        <v>2012</v>
      </c>
      <c r="D21923">
        <v>38</v>
      </c>
      <c r="E21923" t="s">
        <v>18</v>
      </c>
      <c r="F21923" s="1">
        <v>212454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782</v>
      </c>
      <c r="N21923">
        <v>45</v>
      </c>
      <c r="O21923">
        <v>36808</v>
      </c>
    </row>
    <row r="21924" spans="1:15" hidden="1" x14ac:dyDescent="0.3">
      <c r="A21924" t="s">
        <v>16</v>
      </c>
      <c r="B21924" t="s">
        <v>38</v>
      </c>
      <c r="C21924">
        <v>2016</v>
      </c>
      <c r="D21924">
        <v>31</v>
      </c>
      <c r="E21924" t="s">
        <v>18</v>
      </c>
      <c r="F21924" t="s">
        <v>6535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267</v>
      </c>
      <c r="N21924">
        <v>55</v>
      </c>
      <c r="O21924">
        <v>36812</v>
      </c>
    </row>
    <row r="21925" spans="1:15" hidden="1" x14ac:dyDescent="0.3">
      <c r="A21925" t="s">
        <v>16</v>
      </c>
      <c r="B21925" t="s">
        <v>89</v>
      </c>
      <c r="C21925">
        <v>2018</v>
      </c>
      <c r="D21925">
        <v>16</v>
      </c>
      <c r="E21925" t="s">
        <v>18</v>
      </c>
      <c r="F21925" t="s">
        <v>7965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266</v>
      </c>
      <c r="N21925">
        <v>46</v>
      </c>
      <c r="O21925">
        <v>36819</v>
      </c>
    </row>
    <row r="21926" spans="1:15" hidden="1" x14ac:dyDescent="0.3">
      <c r="A21926" t="s">
        <v>16</v>
      </c>
      <c r="B21926" t="s">
        <v>25</v>
      </c>
      <c r="C21926">
        <v>2017</v>
      </c>
      <c r="D21926">
        <v>47</v>
      </c>
      <c r="E21926" t="s">
        <v>18</v>
      </c>
      <c r="F21926" s="1">
        <v>22189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817</v>
      </c>
      <c r="N21926">
        <v>120</v>
      </c>
      <c r="O21926">
        <v>36820</v>
      </c>
    </row>
    <row r="21927" spans="1:15" hidden="1" x14ac:dyDescent="0.3">
      <c r="A21927" t="s">
        <v>16</v>
      </c>
      <c r="B21927" t="s">
        <v>17</v>
      </c>
      <c r="C21927">
        <v>2018</v>
      </c>
      <c r="D21927">
        <v>41</v>
      </c>
      <c r="E21927" t="s">
        <v>18</v>
      </c>
      <c r="F21927" s="1">
        <v>172381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635</v>
      </c>
      <c r="N21927">
        <v>82</v>
      </c>
      <c r="O21927">
        <v>36837</v>
      </c>
    </row>
    <row r="21928" spans="1:15" hidden="1" x14ac:dyDescent="0.3">
      <c r="A21928" t="s">
        <v>16</v>
      </c>
      <c r="B21928" t="s">
        <v>17</v>
      </c>
      <c r="C21928">
        <v>2019</v>
      </c>
      <c r="D21928">
        <v>9</v>
      </c>
      <c r="E21928" t="s">
        <v>18</v>
      </c>
      <c r="F21928" s="1">
        <v>588363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2168</v>
      </c>
      <c r="N21928">
        <v>82</v>
      </c>
      <c r="O21928">
        <v>36848</v>
      </c>
    </row>
    <row r="21929" spans="1:15" hidden="1" x14ac:dyDescent="0.3">
      <c r="A21929" t="s">
        <v>16</v>
      </c>
      <c r="B21929" t="s">
        <v>26</v>
      </c>
      <c r="C21929">
        <v>2019</v>
      </c>
      <c r="D21929">
        <v>14</v>
      </c>
      <c r="E21929" t="s">
        <v>18</v>
      </c>
      <c r="F21929" s="1">
        <v>361988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1334</v>
      </c>
      <c r="N21929">
        <v>72</v>
      </c>
      <c r="O21929">
        <v>36852</v>
      </c>
    </row>
    <row r="21930" spans="1:15" hidden="1" x14ac:dyDescent="0.3">
      <c r="A21930" t="s">
        <v>16</v>
      </c>
      <c r="B21930" t="s">
        <v>17</v>
      </c>
      <c r="C21930">
        <v>2019</v>
      </c>
      <c r="D21930">
        <v>35</v>
      </c>
      <c r="E21930" t="s">
        <v>18</v>
      </c>
      <c r="F21930" s="1">
        <v>14099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520</v>
      </c>
      <c r="N21930">
        <v>71</v>
      </c>
      <c r="O21930">
        <v>36882</v>
      </c>
    </row>
    <row r="21931" spans="1:15" hidden="1" x14ac:dyDescent="0.3">
      <c r="A21931" t="s">
        <v>16</v>
      </c>
      <c r="B21931" t="s">
        <v>38</v>
      </c>
      <c r="C21931">
        <v>2013</v>
      </c>
      <c r="D21931">
        <v>36</v>
      </c>
      <c r="E21931" t="s">
        <v>18</v>
      </c>
      <c r="F21931" s="1">
        <v>118983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439</v>
      </c>
      <c r="N21931">
        <v>72</v>
      </c>
      <c r="O21931">
        <v>36896</v>
      </c>
    </row>
    <row r="21932" spans="1:15" hidden="1" x14ac:dyDescent="0.3">
      <c r="A21932" t="s">
        <v>16</v>
      </c>
      <c r="B21932" t="s">
        <v>41</v>
      </c>
      <c r="C21932">
        <v>2013</v>
      </c>
      <c r="D21932">
        <v>42</v>
      </c>
      <c r="E21932" t="s">
        <v>18</v>
      </c>
      <c r="F21932" t="s">
        <v>3764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77</v>
      </c>
      <c r="N21932">
        <v>22</v>
      </c>
      <c r="O21932">
        <v>36896</v>
      </c>
    </row>
    <row r="21933" spans="1:15" hidden="1" x14ac:dyDescent="0.3">
      <c r="A21933" t="s">
        <v>16</v>
      </c>
      <c r="B21933" t="s">
        <v>47</v>
      </c>
      <c r="C21933">
        <v>2015</v>
      </c>
      <c r="D21933">
        <v>32</v>
      </c>
      <c r="E21933" t="s">
        <v>18</v>
      </c>
      <c r="F21933" t="s">
        <v>5568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341</v>
      </c>
      <c r="N21933">
        <v>56</v>
      </c>
      <c r="O21933">
        <v>36898</v>
      </c>
    </row>
    <row r="21934" spans="1:15" hidden="1" x14ac:dyDescent="0.3">
      <c r="A21934" t="s">
        <v>16</v>
      </c>
      <c r="B21934" t="s">
        <v>34</v>
      </c>
      <c r="C21934">
        <v>2010</v>
      </c>
      <c r="D21934">
        <v>43</v>
      </c>
      <c r="E21934" t="s">
        <v>18</v>
      </c>
      <c r="F21934" s="1">
        <v>238747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881</v>
      </c>
      <c r="N21934">
        <v>60</v>
      </c>
      <c r="O21934">
        <v>36901</v>
      </c>
    </row>
    <row r="21935" spans="1:15" hidden="1" x14ac:dyDescent="0.3">
      <c r="A21935" t="s">
        <v>16</v>
      </c>
      <c r="B21935" t="s">
        <v>25</v>
      </c>
      <c r="C21935">
        <v>2012</v>
      </c>
      <c r="D21935">
        <v>48</v>
      </c>
      <c r="E21935" t="s">
        <v>18</v>
      </c>
      <c r="F21935" s="1">
        <v>256313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946</v>
      </c>
      <c r="N21935">
        <v>129</v>
      </c>
      <c r="O21935">
        <v>36908</v>
      </c>
    </row>
    <row r="21936" spans="1:15" hidden="1" x14ac:dyDescent="0.3">
      <c r="A21936" t="s">
        <v>16</v>
      </c>
      <c r="B21936" t="s">
        <v>38</v>
      </c>
      <c r="C21936">
        <v>2013</v>
      </c>
      <c r="D21936">
        <v>30</v>
      </c>
      <c r="E21936" t="s">
        <v>18</v>
      </c>
      <c r="F21936" t="s">
        <v>3398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366</v>
      </c>
      <c r="N21936">
        <v>75</v>
      </c>
      <c r="O21936">
        <v>36918</v>
      </c>
    </row>
    <row r="21937" spans="1:15" hidden="1" x14ac:dyDescent="0.3">
      <c r="A21937" t="s">
        <v>16</v>
      </c>
      <c r="B21937" t="s">
        <v>38</v>
      </c>
      <c r="C21937">
        <v>2017</v>
      </c>
      <c r="D21937">
        <v>33</v>
      </c>
      <c r="E21937" t="s">
        <v>18</v>
      </c>
      <c r="F21937" t="s">
        <v>7543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273</v>
      </c>
      <c r="N21937">
        <v>55</v>
      </c>
      <c r="O21937">
        <v>36935</v>
      </c>
    </row>
    <row r="21938" spans="1:15" hidden="1" x14ac:dyDescent="0.3">
      <c r="A21938" t="s">
        <v>16</v>
      </c>
      <c r="B21938" t="s">
        <v>38</v>
      </c>
      <c r="C21938">
        <v>2018</v>
      </c>
      <c r="D21938">
        <v>25</v>
      </c>
      <c r="E21938" t="s">
        <v>18</v>
      </c>
      <c r="F21938" t="s">
        <v>8156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269</v>
      </c>
      <c r="N21938">
        <v>63</v>
      </c>
      <c r="O21938">
        <v>36948</v>
      </c>
    </row>
    <row r="21939" spans="1:15" hidden="1" x14ac:dyDescent="0.3">
      <c r="A21939" t="s">
        <v>16</v>
      </c>
      <c r="B21939" t="s">
        <v>38</v>
      </c>
      <c r="C21939">
        <v>2019</v>
      </c>
      <c r="D21939">
        <v>5</v>
      </c>
      <c r="E21939" t="s">
        <v>18</v>
      </c>
      <c r="F21939" s="1">
        <v>294723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1089</v>
      </c>
      <c r="N21939">
        <v>102</v>
      </c>
      <c r="O21939">
        <v>36950</v>
      </c>
    </row>
    <row r="21940" spans="1:15" hidden="1" x14ac:dyDescent="0.3">
      <c r="A21940" t="s">
        <v>16</v>
      </c>
      <c r="B21940" t="s">
        <v>77</v>
      </c>
      <c r="C21940">
        <v>2019</v>
      </c>
      <c r="D21940">
        <v>2</v>
      </c>
      <c r="E21940" t="s">
        <v>18</v>
      </c>
      <c r="F21940" s="1">
        <v>16373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605</v>
      </c>
      <c r="N21940">
        <v>78</v>
      </c>
      <c r="O21940">
        <v>36951</v>
      </c>
    </row>
    <row r="21941" spans="1:15" hidden="1" x14ac:dyDescent="0.3">
      <c r="A21941" t="s">
        <v>16</v>
      </c>
      <c r="B21941" t="s">
        <v>38</v>
      </c>
      <c r="C21941">
        <v>2013</v>
      </c>
      <c r="D21941">
        <v>21</v>
      </c>
      <c r="E21941" t="s">
        <v>18</v>
      </c>
      <c r="F21941" s="1">
        <v>142293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526</v>
      </c>
      <c r="N21941">
        <v>76</v>
      </c>
      <c r="O21941">
        <v>36966</v>
      </c>
    </row>
    <row r="21942" spans="1:15" hidden="1" x14ac:dyDescent="0.3">
      <c r="A21942" t="s">
        <v>16</v>
      </c>
      <c r="B21942" t="s">
        <v>25</v>
      </c>
      <c r="C21942">
        <v>2017</v>
      </c>
      <c r="D21942">
        <v>25</v>
      </c>
      <c r="E21942" t="s">
        <v>18</v>
      </c>
      <c r="F21942" s="1">
        <v>125237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463</v>
      </c>
      <c r="N21942">
        <v>77</v>
      </c>
      <c r="O21942">
        <v>36970</v>
      </c>
    </row>
    <row r="21943" spans="1:15" hidden="1" x14ac:dyDescent="0.3">
      <c r="A21943" t="s">
        <v>16</v>
      </c>
      <c r="B21943" t="s">
        <v>17</v>
      </c>
      <c r="C21943">
        <v>2017</v>
      </c>
      <c r="D21943">
        <v>50</v>
      </c>
      <c r="E21943" t="s">
        <v>18</v>
      </c>
      <c r="F21943" s="1">
        <v>46979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1737</v>
      </c>
      <c r="N21943">
        <v>85</v>
      </c>
      <c r="O21943">
        <v>36974</v>
      </c>
    </row>
    <row r="21944" spans="1:15" hidden="1" x14ac:dyDescent="0.3">
      <c r="A21944" t="s">
        <v>16</v>
      </c>
      <c r="B21944" t="s">
        <v>34</v>
      </c>
      <c r="C21944">
        <v>2011</v>
      </c>
      <c r="D21944">
        <v>16</v>
      </c>
      <c r="E21944" t="s">
        <v>18</v>
      </c>
      <c r="F21944" s="1">
        <v>132493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>
        <v>490</v>
      </c>
      <c r="N21944">
        <v>57</v>
      </c>
      <c r="O21944">
        <v>36983</v>
      </c>
    </row>
    <row r="21945" spans="1:15" hidden="1" x14ac:dyDescent="0.3">
      <c r="A21945" t="s">
        <v>16</v>
      </c>
      <c r="B21945" t="s">
        <v>38</v>
      </c>
      <c r="C21945">
        <v>2012</v>
      </c>
      <c r="D21945">
        <v>33</v>
      </c>
      <c r="E21945" t="s">
        <v>18</v>
      </c>
      <c r="F21945" s="1">
        <v>119505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442</v>
      </c>
      <c r="N21945">
        <v>70</v>
      </c>
      <c r="O21945">
        <v>36986</v>
      </c>
    </row>
    <row r="21946" spans="1:15" hidden="1" x14ac:dyDescent="0.3">
      <c r="A21946" t="s">
        <v>16</v>
      </c>
      <c r="B21946" t="s">
        <v>88</v>
      </c>
      <c r="C21946">
        <v>2013</v>
      </c>
      <c r="D21946">
        <v>16</v>
      </c>
      <c r="E21946" t="s">
        <v>18</v>
      </c>
      <c r="F21946" s="1">
        <v>228962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847</v>
      </c>
      <c r="N21946">
        <v>56</v>
      </c>
      <c r="O21946">
        <v>36993</v>
      </c>
    </row>
    <row r="21947" spans="1:15" hidden="1" x14ac:dyDescent="0.3">
      <c r="A21947" t="s">
        <v>16</v>
      </c>
      <c r="B21947" t="s">
        <v>51</v>
      </c>
      <c r="C21947">
        <v>2017</v>
      </c>
      <c r="D21947">
        <v>46</v>
      </c>
      <c r="E21947" t="s">
        <v>18</v>
      </c>
      <c r="F21947" s="1">
        <v>127454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472</v>
      </c>
      <c r="N21947">
        <v>46</v>
      </c>
      <c r="O21947">
        <v>37033</v>
      </c>
    </row>
    <row r="21948" spans="1:15" hidden="1" x14ac:dyDescent="0.3">
      <c r="A21948" t="s">
        <v>16</v>
      </c>
      <c r="B21948" t="s">
        <v>38</v>
      </c>
      <c r="C21948">
        <v>2018</v>
      </c>
      <c r="D21948">
        <v>13</v>
      </c>
      <c r="E21948" t="s">
        <v>18</v>
      </c>
      <c r="F21948" s="1">
        <v>218952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811</v>
      </c>
      <c r="N21948">
        <v>76</v>
      </c>
      <c r="O21948">
        <v>37040</v>
      </c>
    </row>
    <row r="21949" spans="1:15" hidden="1" x14ac:dyDescent="0.3">
      <c r="A21949" t="s">
        <v>16</v>
      </c>
      <c r="B21949" t="s">
        <v>88</v>
      </c>
      <c r="C21949">
        <v>2014</v>
      </c>
      <c r="D21949">
        <v>21</v>
      </c>
      <c r="E21949" t="s">
        <v>18</v>
      </c>
      <c r="F21949" s="1">
        <v>277493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1028</v>
      </c>
      <c r="N21949">
        <v>101</v>
      </c>
      <c r="O21949">
        <v>37046</v>
      </c>
    </row>
    <row r="21950" spans="1:15" hidden="1" x14ac:dyDescent="0.3">
      <c r="A21950" t="s">
        <v>16</v>
      </c>
      <c r="B21950" t="s">
        <v>77</v>
      </c>
      <c r="C21950">
        <v>2018</v>
      </c>
      <c r="D21950">
        <v>12</v>
      </c>
      <c r="E21950" t="s">
        <v>18</v>
      </c>
      <c r="F21950" s="1">
        <v>236983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878</v>
      </c>
      <c r="N21950">
        <v>78</v>
      </c>
      <c r="O21950">
        <v>37049</v>
      </c>
    </row>
    <row r="21951" spans="1:15" hidden="1" x14ac:dyDescent="0.3">
      <c r="A21951" t="s">
        <v>16</v>
      </c>
      <c r="B21951" t="s">
        <v>47</v>
      </c>
      <c r="C21951">
        <v>2015</v>
      </c>
      <c r="D21951">
        <v>23</v>
      </c>
      <c r="E21951" t="s">
        <v>18</v>
      </c>
      <c r="F21951" s="1">
        <v>124946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463</v>
      </c>
      <c r="N21951">
        <v>60</v>
      </c>
      <c r="O21951">
        <v>37056</v>
      </c>
    </row>
    <row r="21952" spans="1:15" hidden="1" x14ac:dyDescent="0.3">
      <c r="A21952" t="s">
        <v>16</v>
      </c>
      <c r="B21952" t="s">
        <v>38</v>
      </c>
      <c r="C21952">
        <v>2012</v>
      </c>
      <c r="D21952">
        <v>38</v>
      </c>
      <c r="E21952" t="s">
        <v>18</v>
      </c>
      <c r="F21952" s="1">
        <v>163744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607</v>
      </c>
      <c r="N21952">
        <v>72</v>
      </c>
      <c r="O21952">
        <v>37070</v>
      </c>
    </row>
    <row r="21953" spans="1:15" hidden="1" x14ac:dyDescent="0.3">
      <c r="A21953" t="s">
        <v>16</v>
      </c>
      <c r="B21953" t="s">
        <v>51</v>
      </c>
      <c r="C21953">
        <v>2017</v>
      </c>
      <c r="D21953">
        <v>50</v>
      </c>
      <c r="E21953" t="s">
        <v>18</v>
      </c>
      <c r="F21953" s="1">
        <v>172312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639</v>
      </c>
      <c r="N21953">
        <v>45</v>
      </c>
      <c r="O21953">
        <v>37084</v>
      </c>
    </row>
    <row r="21954" spans="1:15" hidden="1" x14ac:dyDescent="0.3">
      <c r="A21954" t="s">
        <v>16</v>
      </c>
      <c r="B21954" t="s">
        <v>88</v>
      </c>
      <c r="C21954">
        <v>2015</v>
      </c>
      <c r="D21954">
        <v>13</v>
      </c>
      <c r="E21954" t="s">
        <v>18</v>
      </c>
      <c r="F21954" s="1">
        <v>318727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1182</v>
      </c>
      <c r="N21954">
        <v>96</v>
      </c>
      <c r="O21954">
        <v>37085</v>
      </c>
    </row>
    <row r="21955" spans="1:15" hidden="1" x14ac:dyDescent="0.3">
      <c r="A21955" t="s">
        <v>16</v>
      </c>
      <c r="B21955" t="s">
        <v>41</v>
      </c>
      <c r="C21955">
        <v>2013</v>
      </c>
      <c r="D21955">
        <v>45</v>
      </c>
      <c r="E21955" t="s">
        <v>18</v>
      </c>
      <c r="F21955" t="s">
        <v>3843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97</v>
      </c>
      <c r="N21955">
        <v>22</v>
      </c>
      <c r="O21955">
        <v>37091</v>
      </c>
    </row>
    <row r="21956" spans="1:15" hidden="1" x14ac:dyDescent="0.3">
      <c r="A21956" t="s">
        <v>16</v>
      </c>
      <c r="B21956" t="s">
        <v>88</v>
      </c>
      <c r="C21956">
        <v>2010</v>
      </c>
      <c r="D21956">
        <v>47</v>
      </c>
      <c r="E21956" t="s">
        <v>18</v>
      </c>
      <c r="F21956" s="1">
        <v>259866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964</v>
      </c>
      <c r="N21956">
        <v>90</v>
      </c>
      <c r="O21956">
        <v>37096</v>
      </c>
    </row>
    <row r="21957" spans="1:15" hidden="1" x14ac:dyDescent="0.3">
      <c r="A21957" t="s">
        <v>16</v>
      </c>
      <c r="B21957" t="s">
        <v>34</v>
      </c>
      <c r="C21957">
        <v>2011</v>
      </c>
      <c r="D21957">
        <v>46</v>
      </c>
      <c r="E21957" t="s">
        <v>18</v>
      </c>
      <c r="F21957" s="1">
        <v>153357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569</v>
      </c>
      <c r="N21957">
        <v>57</v>
      </c>
      <c r="O21957">
        <v>37103</v>
      </c>
    </row>
    <row r="21958" spans="1:15" hidden="1" x14ac:dyDescent="0.3">
      <c r="A21958" t="s">
        <v>16</v>
      </c>
      <c r="B21958" t="s">
        <v>38</v>
      </c>
      <c r="C21958">
        <v>2013</v>
      </c>
      <c r="D21958">
        <v>35</v>
      </c>
      <c r="E21958" t="s">
        <v>18</v>
      </c>
      <c r="F21958" s="1">
        <v>103193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383</v>
      </c>
      <c r="N21958">
        <v>68</v>
      </c>
      <c r="O21958">
        <v>37115</v>
      </c>
    </row>
    <row r="21959" spans="1:15" hidden="1" x14ac:dyDescent="0.3">
      <c r="A21959" t="s">
        <v>16</v>
      </c>
      <c r="B21959" t="s">
        <v>51</v>
      </c>
      <c r="C21959">
        <v>2018</v>
      </c>
      <c r="D21959">
        <v>15</v>
      </c>
      <c r="E21959" t="s">
        <v>18</v>
      </c>
      <c r="F21959" s="1">
        <v>184517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685</v>
      </c>
      <c r="N21959">
        <v>43</v>
      </c>
      <c r="O21959">
        <v>37124</v>
      </c>
    </row>
    <row r="21960" spans="1:15" hidden="1" x14ac:dyDescent="0.3">
      <c r="A21960" t="s">
        <v>16</v>
      </c>
      <c r="B21960" t="s">
        <v>38</v>
      </c>
      <c r="C21960">
        <v>2013</v>
      </c>
      <c r="D21960">
        <v>23</v>
      </c>
      <c r="E21960" t="s">
        <v>18</v>
      </c>
      <c r="F21960" s="1">
        <v>157555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585</v>
      </c>
      <c r="N21960">
        <v>76</v>
      </c>
      <c r="O21960">
        <v>37130</v>
      </c>
    </row>
    <row r="21961" spans="1:15" hidden="1" x14ac:dyDescent="0.3">
      <c r="A21961" t="s">
        <v>16</v>
      </c>
      <c r="B21961" t="s">
        <v>88</v>
      </c>
      <c r="C21961">
        <v>2012</v>
      </c>
      <c r="D21961">
        <v>17</v>
      </c>
      <c r="E21961" t="s">
        <v>18</v>
      </c>
      <c r="F21961" s="1">
        <v>205988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765</v>
      </c>
      <c r="N21961">
        <v>59</v>
      </c>
      <c r="O21961">
        <v>37138</v>
      </c>
    </row>
    <row r="21962" spans="1:15" hidden="1" x14ac:dyDescent="0.3">
      <c r="A21962" t="s">
        <v>16</v>
      </c>
      <c r="B21962" t="s">
        <v>34</v>
      </c>
      <c r="C21962">
        <v>2011</v>
      </c>
      <c r="D21962">
        <v>9</v>
      </c>
      <c r="E21962" t="s">
        <v>18</v>
      </c>
      <c r="F21962" s="1">
        <v>282145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1048</v>
      </c>
      <c r="N21962">
        <v>61</v>
      </c>
      <c r="O21962">
        <v>37144</v>
      </c>
    </row>
    <row r="21963" spans="1:15" hidden="1" x14ac:dyDescent="0.3">
      <c r="A21963" t="s">
        <v>16</v>
      </c>
      <c r="B21963" t="s">
        <v>38</v>
      </c>
      <c r="C21963">
        <v>2018</v>
      </c>
      <c r="D21963">
        <v>26</v>
      </c>
      <c r="E21963" t="s">
        <v>18</v>
      </c>
      <c r="F21963" t="s">
        <v>8185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239</v>
      </c>
      <c r="N21963">
        <v>63</v>
      </c>
      <c r="O21963">
        <v>37154</v>
      </c>
    </row>
    <row r="21964" spans="1:15" hidden="1" x14ac:dyDescent="0.3">
      <c r="A21964" t="s">
        <v>16</v>
      </c>
      <c r="B21964" t="s">
        <v>17</v>
      </c>
      <c r="C21964">
        <v>2019</v>
      </c>
      <c r="D21964">
        <v>34</v>
      </c>
      <c r="E21964" t="s">
        <v>18</v>
      </c>
      <c r="F21964" s="1">
        <v>139408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518</v>
      </c>
      <c r="N21964">
        <v>75</v>
      </c>
      <c r="O21964">
        <v>37157</v>
      </c>
    </row>
    <row r="21965" spans="1:15" hidden="1" x14ac:dyDescent="0.3">
      <c r="A21965" t="s">
        <v>16</v>
      </c>
      <c r="B21965" t="s">
        <v>38</v>
      </c>
      <c r="C21965">
        <v>2011</v>
      </c>
      <c r="D21965">
        <v>16</v>
      </c>
      <c r="E21965" t="s">
        <v>18</v>
      </c>
      <c r="F21965" s="1">
        <v>172191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640</v>
      </c>
      <c r="N21965">
        <v>69</v>
      </c>
      <c r="O21965">
        <v>37168</v>
      </c>
    </row>
    <row r="21966" spans="1:15" hidden="1" x14ac:dyDescent="0.3">
      <c r="A21966" t="s">
        <v>16</v>
      </c>
      <c r="B21966" t="s">
        <v>38</v>
      </c>
      <c r="C21966">
        <v>2016</v>
      </c>
      <c r="D21966">
        <v>22</v>
      </c>
      <c r="E21966" t="s">
        <v>18</v>
      </c>
      <c r="F21966" s="1">
        <v>13797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513</v>
      </c>
      <c r="N21966">
        <v>66</v>
      </c>
      <c r="O21966">
        <v>37182</v>
      </c>
    </row>
    <row r="21967" spans="1:15" hidden="1" x14ac:dyDescent="0.3">
      <c r="A21967" t="s">
        <v>16</v>
      </c>
      <c r="B21967" t="s">
        <v>34</v>
      </c>
      <c r="C21967">
        <v>2013</v>
      </c>
      <c r="D21967">
        <v>47</v>
      </c>
      <c r="E21967" t="s">
        <v>18</v>
      </c>
      <c r="F21967" s="1">
        <v>199441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742</v>
      </c>
      <c r="N21967">
        <v>38</v>
      </c>
      <c r="O21967">
        <v>37204</v>
      </c>
    </row>
    <row r="21968" spans="1:15" hidden="1" x14ac:dyDescent="0.3">
      <c r="A21968" t="s">
        <v>16</v>
      </c>
      <c r="B21968" t="s">
        <v>88</v>
      </c>
      <c r="C21968">
        <v>2014</v>
      </c>
      <c r="D21968">
        <v>20</v>
      </c>
      <c r="E21968" t="s">
        <v>18</v>
      </c>
      <c r="F21968" s="1">
        <v>26284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978</v>
      </c>
      <c r="N21968">
        <v>104</v>
      </c>
      <c r="O21968">
        <v>37209</v>
      </c>
    </row>
    <row r="21969" spans="1:15" hidden="1" x14ac:dyDescent="0.3">
      <c r="A21969" t="s">
        <v>16</v>
      </c>
      <c r="B21969" t="s">
        <v>25</v>
      </c>
      <c r="C21969">
        <v>2014</v>
      </c>
      <c r="D21969">
        <v>12</v>
      </c>
      <c r="E21969" t="s">
        <v>18</v>
      </c>
      <c r="F21969" s="1">
        <v>239688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892</v>
      </c>
      <c r="N21969">
        <v>121</v>
      </c>
      <c r="O21969">
        <v>37215</v>
      </c>
    </row>
    <row r="21970" spans="1:15" hidden="1" x14ac:dyDescent="0.3">
      <c r="A21970" t="s">
        <v>16</v>
      </c>
      <c r="B21970" t="s">
        <v>88</v>
      </c>
      <c r="C21970">
        <v>2014</v>
      </c>
      <c r="D21970">
        <v>1</v>
      </c>
      <c r="E21970" t="s">
        <v>18</v>
      </c>
      <c r="F21970" s="1">
        <v>917567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3415</v>
      </c>
      <c r="N21970">
        <v>121</v>
      </c>
      <c r="O21970">
        <v>37218</v>
      </c>
    </row>
    <row r="21971" spans="1:15" hidden="1" x14ac:dyDescent="0.3">
      <c r="A21971" t="s">
        <v>16</v>
      </c>
      <c r="B21971" t="s">
        <v>34</v>
      </c>
      <c r="C21971">
        <v>2011</v>
      </c>
      <c r="D21971">
        <v>42</v>
      </c>
      <c r="E21971" t="s">
        <v>18</v>
      </c>
      <c r="F21971" s="1">
        <v>130289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485</v>
      </c>
      <c r="N21971">
        <v>58</v>
      </c>
      <c r="O21971">
        <v>37225</v>
      </c>
    </row>
    <row r="21972" spans="1:15" hidden="1" x14ac:dyDescent="0.3">
      <c r="A21972" t="s">
        <v>16</v>
      </c>
      <c r="B21972" t="s">
        <v>17</v>
      </c>
      <c r="C21972">
        <v>2019</v>
      </c>
      <c r="D21972">
        <v>14</v>
      </c>
      <c r="E21972" t="s">
        <v>18</v>
      </c>
      <c r="F21972" s="1">
        <v>255667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952</v>
      </c>
      <c r="N21972">
        <v>83</v>
      </c>
      <c r="O21972">
        <v>37236</v>
      </c>
    </row>
    <row r="21973" spans="1:15" hidden="1" x14ac:dyDescent="0.3">
      <c r="A21973" t="s">
        <v>16</v>
      </c>
      <c r="B21973" t="s">
        <v>77</v>
      </c>
      <c r="C21973">
        <v>2017</v>
      </c>
      <c r="D21973">
        <v>52</v>
      </c>
      <c r="E21973" t="s">
        <v>18</v>
      </c>
      <c r="F21973" s="1">
        <v>488977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1821</v>
      </c>
      <c r="N21973">
        <v>78</v>
      </c>
      <c r="O21973">
        <v>37241</v>
      </c>
    </row>
    <row r="21974" spans="1:15" hidden="1" x14ac:dyDescent="0.3">
      <c r="A21974" t="s">
        <v>16</v>
      </c>
      <c r="B21974" t="s">
        <v>41</v>
      </c>
      <c r="C21974">
        <v>2014</v>
      </c>
      <c r="D21974">
        <v>51</v>
      </c>
      <c r="E21974" t="s">
        <v>18</v>
      </c>
      <c r="F21974" t="s">
        <v>4998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302</v>
      </c>
      <c r="N21974">
        <v>17</v>
      </c>
      <c r="O21974">
        <v>37250</v>
      </c>
    </row>
    <row r="21975" spans="1:15" hidden="1" x14ac:dyDescent="0.3">
      <c r="A21975" t="s">
        <v>16</v>
      </c>
      <c r="B21975" t="s">
        <v>38</v>
      </c>
      <c r="C21975">
        <v>2016</v>
      </c>
      <c r="D21975">
        <v>29</v>
      </c>
      <c r="E21975" t="s">
        <v>18</v>
      </c>
      <c r="F21975" t="s">
        <v>6467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307</v>
      </c>
      <c r="N21975">
        <v>56</v>
      </c>
      <c r="O21975">
        <v>37289</v>
      </c>
    </row>
    <row r="21976" spans="1:15" hidden="1" x14ac:dyDescent="0.3">
      <c r="A21976" t="s">
        <v>16</v>
      </c>
      <c r="B21976" t="s">
        <v>34</v>
      </c>
      <c r="C21976">
        <v>2011</v>
      </c>
      <c r="D21976">
        <v>4</v>
      </c>
      <c r="E21976" t="s">
        <v>18</v>
      </c>
      <c r="F21976" s="1">
        <v>436671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1629</v>
      </c>
      <c r="N21976">
        <v>65</v>
      </c>
      <c r="O21976">
        <v>37305</v>
      </c>
    </row>
    <row r="21977" spans="1:15" hidden="1" x14ac:dyDescent="0.3">
      <c r="A21977" t="s">
        <v>16</v>
      </c>
      <c r="B21977" t="s">
        <v>88</v>
      </c>
      <c r="C21977">
        <v>2012</v>
      </c>
      <c r="D21977">
        <v>39</v>
      </c>
      <c r="E21977" t="s">
        <v>18</v>
      </c>
      <c r="F21977" s="1">
        <v>208406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778</v>
      </c>
      <c r="N21977">
        <v>44</v>
      </c>
      <c r="O21977">
        <v>37331</v>
      </c>
    </row>
    <row r="21978" spans="1:15" hidden="1" x14ac:dyDescent="0.3">
      <c r="A21978" t="s">
        <v>16</v>
      </c>
      <c r="B21978" t="s">
        <v>88</v>
      </c>
      <c r="C21978">
        <v>2015</v>
      </c>
      <c r="D21978">
        <v>18</v>
      </c>
      <c r="E21978" t="s">
        <v>18</v>
      </c>
      <c r="F21978" s="1">
        <v>239644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895</v>
      </c>
      <c r="N21978">
        <v>94</v>
      </c>
      <c r="O21978">
        <v>37347</v>
      </c>
    </row>
    <row r="21979" spans="1:15" hidden="1" x14ac:dyDescent="0.3">
      <c r="A21979" t="s">
        <v>16</v>
      </c>
      <c r="B21979" t="s">
        <v>17</v>
      </c>
      <c r="C21979">
        <v>2018</v>
      </c>
      <c r="D21979">
        <v>20</v>
      </c>
      <c r="E21979" t="s">
        <v>18</v>
      </c>
      <c r="F21979" s="1">
        <v>111641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417</v>
      </c>
      <c r="N21979">
        <v>79</v>
      </c>
      <c r="O21979">
        <v>37352</v>
      </c>
    </row>
    <row r="21980" spans="1:15" hidden="1" x14ac:dyDescent="0.3">
      <c r="A21980" t="s">
        <v>16</v>
      </c>
      <c r="B21980" t="s">
        <v>38</v>
      </c>
      <c r="C21980">
        <v>2011</v>
      </c>
      <c r="D21980">
        <v>5</v>
      </c>
      <c r="E21980" t="s">
        <v>18</v>
      </c>
      <c r="F21980" s="1">
        <v>49683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1857</v>
      </c>
      <c r="N21980">
        <v>76</v>
      </c>
      <c r="O21980">
        <v>37377</v>
      </c>
    </row>
    <row r="21981" spans="1:15" hidden="1" x14ac:dyDescent="0.3">
      <c r="A21981" t="s">
        <v>16</v>
      </c>
      <c r="B21981" t="s">
        <v>38</v>
      </c>
      <c r="C21981">
        <v>2018</v>
      </c>
      <c r="D21981">
        <v>29</v>
      </c>
      <c r="E21981" t="s">
        <v>18</v>
      </c>
      <c r="F21981" t="s">
        <v>8272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221</v>
      </c>
      <c r="N21981">
        <v>60</v>
      </c>
      <c r="O21981">
        <v>37420</v>
      </c>
    </row>
    <row r="21982" spans="1:15" hidden="1" x14ac:dyDescent="0.3">
      <c r="A21982" t="s">
        <v>16</v>
      </c>
      <c r="B21982" t="s">
        <v>34</v>
      </c>
      <c r="C21982">
        <v>2016</v>
      </c>
      <c r="D21982">
        <v>14</v>
      </c>
      <c r="E21982" t="s">
        <v>18</v>
      </c>
      <c r="F21982" s="1">
        <v>23326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873</v>
      </c>
      <c r="N21982">
        <v>30</v>
      </c>
      <c r="O21982">
        <v>37426</v>
      </c>
    </row>
    <row r="21983" spans="1:15" hidden="1" x14ac:dyDescent="0.3">
      <c r="A21983" t="s">
        <v>16</v>
      </c>
      <c r="B21983" t="s">
        <v>88</v>
      </c>
      <c r="C21983">
        <v>2011</v>
      </c>
      <c r="D21983">
        <v>50</v>
      </c>
      <c r="E21983" t="s">
        <v>18</v>
      </c>
      <c r="F21983" s="1">
        <v>208667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781</v>
      </c>
      <c r="N21983">
        <v>66</v>
      </c>
      <c r="O21983">
        <v>37428</v>
      </c>
    </row>
    <row r="21984" spans="1:15" hidden="1" x14ac:dyDescent="0.3">
      <c r="A21984" t="s">
        <v>16</v>
      </c>
      <c r="B21984" t="s">
        <v>38</v>
      </c>
      <c r="C21984">
        <v>2016</v>
      </c>
      <c r="D21984">
        <v>30</v>
      </c>
      <c r="E21984" t="s">
        <v>18</v>
      </c>
      <c r="F21984" t="s">
        <v>6503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295</v>
      </c>
      <c r="N21984">
        <v>55</v>
      </c>
      <c r="O21984">
        <v>37455</v>
      </c>
    </row>
    <row r="21985" spans="1:15" hidden="1" x14ac:dyDescent="0.3">
      <c r="A21985" t="s">
        <v>16</v>
      </c>
      <c r="B21985" t="s">
        <v>34</v>
      </c>
      <c r="C21985">
        <v>2018</v>
      </c>
      <c r="D21985">
        <v>23</v>
      </c>
      <c r="E21985" t="s">
        <v>18</v>
      </c>
      <c r="F21985" s="1">
        <v>170292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638</v>
      </c>
      <c r="N21985">
        <v>40</v>
      </c>
      <c r="O21985">
        <v>37465</v>
      </c>
    </row>
    <row r="21986" spans="1:15" hidden="1" x14ac:dyDescent="0.3">
      <c r="A21986" t="s">
        <v>16</v>
      </c>
      <c r="B21986" t="s">
        <v>25</v>
      </c>
      <c r="C21986">
        <v>2016</v>
      </c>
      <c r="D21986">
        <v>13</v>
      </c>
      <c r="E21986" t="s">
        <v>18</v>
      </c>
      <c r="F21986" s="1">
        <v>280927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1053</v>
      </c>
      <c r="N21986">
        <v>131</v>
      </c>
      <c r="O21986">
        <v>37483</v>
      </c>
    </row>
    <row r="21987" spans="1:15" hidden="1" x14ac:dyDescent="0.3">
      <c r="A21987" t="s">
        <v>16</v>
      </c>
      <c r="B21987" t="s">
        <v>17</v>
      </c>
      <c r="C21987">
        <v>2018</v>
      </c>
      <c r="D21987">
        <v>17</v>
      </c>
      <c r="E21987" t="s">
        <v>18</v>
      </c>
      <c r="F21987" s="1">
        <v>141908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532</v>
      </c>
      <c r="N21987">
        <v>80</v>
      </c>
      <c r="O21987">
        <v>37489</v>
      </c>
    </row>
    <row r="21988" spans="1:15" hidden="1" x14ac:dyDescent="0.3">
      <c r="A21988" t="s">
        <v>16</v>
      </c>
      <c r="B21988" t="s">
        <v>17</v>
      </c>
      <c r="C21988">
        <v>2018</v>
      </c>
      <c r="D21988">
        <v>46</v>
      </c>
      <c r="E21988" t="s">
        <v>18</v>
      </c>
      <c r="F21988" s="1">
        <v>296346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1111</v>
      </c>
      <c r="N21988">
        <v>82</v>
      </c>
      <c r="O21988">
        <v>37490</v>
      </c>
    </row>
    <row r="21989" spans="1:15" hidden="1" x14ac:dyDescent="0.3">
      <c r="A21989" t="s">
        <v>16</v>
      </c>
      <c r="B21989" t="s">
        <v>26</v>
      </c>
      <c r="C21989">
        <v>2018</v>
      </c>
      <c r="D21989">
        <v>46</v>
      </c>
      <c r="E21989" t="s">
        <v>18</v>
      </c>
      <c r="F21989" s="1">
        <v>309119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1160</v>
      </c>
      <c r="N21989">
        <v>72</v>
      </c>
      <c r="O21989">
        <v>37526</v>
      </c>
    </row>
    <row r="21990" spans="1:15" hidden="1" x14ac:dyDescent="0.3">
      <c r="A21990" t="s">
        <v>16</v>
      </c>
      <c r="B21990" t="s">
        <v>34</v>
      </c>
      <c r="C21990">
        <v>2010</v>
      </c>
      <c r="D21990">
        <v>49</v>
      </c>
      <c r="E21990" t="s">
        <v>18</v>
      </c>
      <c r="F21990" s="1">
        <v>448962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1685</v>
      </c>
      <c r="N21990">
        <v>62</v>
      </c>
      <c r="O21990">
        <v>37531</v>
      </c>
    </row>
    <row r="21991" spans="1:15" hidden="1" x14ac:dyDescent="0.3">
      <c r="A21991" t="s">
        <v>16</v>
      </c>
      <c r="B21991" t="s">
        <v>17</v>
      </c>
      <c r="C21991">
        <v>2018</v>
      </c>
      <c r="D21991">
        <v>28</v>
      </c>
      <c r="E21991" t="s">
        <v>18</v>
      </c>
      <c r="F21991" t="s">
        <v>8240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226</v>
      </c>
      <c r="N21991">
        <v>80</v>
      </c>
      <c r="O21991">
        <v>37532</v>
      </c>
    </row>
    <row r="21992" spans="1:15" hidden="1" x14ac:dyDescent="0.3">
      <c r="A21992" t="s">
        <v>16</v>
      </c>
      <c r="B21992" t="s">
        <v>34</v>
      </c>
      <c r="C21992">
        <v>2016</v>
      </c>
      <c r="D21992">
        <v>1</v>
      </c>
      <c r="E21992" t="s">
        <v>18</v>
      </c>
      <c r="F21992" s="1">
        <v>156396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587</v>
      </c>
      <c r="N21992">
        <v>33</v>
      </c>
      <c r="O21992">
        <v>37533</v>
      </c>
    </row>
    <row r="21993" spans="1:15" hidden="1" x14ac:dyDescent="0.3">
      <c r="A21993" t="s">
        <v>16</v>
      </c>
      <c r="B21993" t="s">
        <v>34</v>
      </c>
      <c r="C21993">
        <v>2016</v>
      </c>
      <c r="D21993">
        <v>5</v>
      </c>
      <c r="E21993" t="s">
        <v>18</v>
      </c>
      <c r="F21993" s="1">
        <v>181663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682</v>
      </c>
      <c r="N21993">
        <v>33</v>
      </c>
      <c r="O21993">
        <v>37542</v>
      </c>
    </row>
    <row r="21994" spans="1:15" hidden="1" x14ac:dyDescent="0.3">
      <c r="A21994" t="s">
        <v>16</v>
      </c>
      <c r="B21994" t="s">
        <v>88</v>
      </c>
      <c r="C21994">
        <v>2012</v>
      </c>
      <c r="D21994">
        <v>14</v>
      </c>
      <c r="E21994" t="s">
        <v>18</v>
      </c>
      <c r="F21994" s="1">
        <v>25217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947</v>
      </c>
      <c r="N21994">
        <v>62</v>
      </c>
      <c r="O21994">
        <v>37554</v>
      </c>
    </row>
    <row r="21995" spans="1:15" hidden="1" x14ac:dyDescent="0.3">
      <c r="A21995" t="s">
        <v>16</v>
      </c>
      <c r="B21995" t="s">
        <v>38</v>
      </c>
      <c r="C21995">
        <v>2017</v>
      </c>
      <c r="D21995">
        <v>25</v>
      </c>
      <c r="E21995" t="s">
        <v>18</v>
      </c>
      <c r="F21995" t="s">
        <v>7306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328</v>
      </c>
      <c r="N21995">
        <v>60</v>
      </c>
      <c r="O21995">
        <v>37560</v>
      </c>
    </row>
    <row r="21996" spans="1:15" hidden="1" x14ac:dyDescent="0.3">
      <c r="A21996" t="s">
        <v>16</v>
      </c>
      <c r="B21996" t="s">
        <v>25</v>
      </c>
      <c r="C21996">
        <v>2017</v>
      </c>
      <c r="D21996">
        <v>23</v>
      </c>
      <c r="E21996" t="s">
        <v>18</v>
      </c>
      <c r="F21996" s="1">
        <v>16159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608</v>
      </c>
      <c r="N21996">
        <v>81</v>
      </c>
      <c r="O21996">
        <v>37626</v>
      </c>
    </row>
    <row r="21997" spans="1:15" hidden="1" x14ac:dyDescent="0.3">
      <c r="A21997" t="s">
        <v>16</v>
      </c>
      <c r="B21997" t="s">
        <v>77</v>
      </c>
      <c r="C21997">
        <v>2018</v>
      </c>
      <c r="D21997">
        <v>9</v>
      </c>
      <c r="E21997" t="s">
        <v>18</v>
      </c>
      <c r="F21997" s="1">
        <v>267081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1005</v>
      </c>
      <c r="N21997">
        <v>79</v>
      </c>
      <c r="O21997">
        <v>37629</v>
      </c>
    </row>
    <row r="21998" spans="1:15" hidden="1" x14ac:dyDescent="0.3">
      <c r="A21998" t="s">
        <v>16</v>
      </c>
      <c r="B21998" t="s">
        <v>38</v>
      </c>
      <c r="C21998">
        <v>2013</v>
      </c>
      <c r="D21998">
        <v>1</v>
      </c>
      <c r="E21998" t="s">
        <v>18</v>
      </c>
      <c r="F21998" s="1">
        <v>505566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>
        <v>1903</v>
      </c>
      <c r="N21998">
        <v>81</v>
      </c>
      <c r="O21998">
        <v>37641</v>
      </c>
    </row>
    <row r="21999" spans="1:15" hidden="1" x14ac:dyDescent="0.3">
      <c r="A21999" t="s">
        <v>16</v>
      </c>
      <c r="B21999" t="s">
        <v>88</v>
      </c>
      <c r="C21999">
        <v>2015</v>
      </c>
      <c r="D21999">
        <v>17</v>
      </c>
      <c r="E21999" t="s">
        <v>18</v>
      </c>
      <c r="F21999" s="1">
        <v>265661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1000</v>
      </c>
      <c r="N21999">
        <v>94</v>
      </c>
      <c r="O21999">
        <v>37642</v>
      </c>
    </row>
    <row r="22000" spans="1:15" hidden="1" x14ac:dyDescent="0.3">
      <c r="A22000" t="s">
        <v>16</v>
      </c>
      <c r="B22000" t="s">
        <v>38</v>
      </c>
      <c r="C22000">
        <v>2017</v>
      </c>
      <c r="D22000">
        <v>24</v>
      </c>
      <c r="E22000" t="s">
        <v>18</v>
      </c>
      <c r="F22000" t="s">
        <v>7274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339</v>
      </c>
      <c r="N22000">
        <v>59</v>
      </c>
      <c r="O22000">
        <v>37657</v>
      </c>
    </row>
    <row r="22001" spans="1:15" hidden="1" x14ac:dyDescent="0.3">
      <c r="A22001" t="s">
        <v>16</v>
      </c>
      <c r="B22001" t="s">
        <v>34</v>
      </c>
      <c r="C22001">
        <v>2011</v>
      </c>
      <c r="D22001">
        <v>12</v>
      </c>
      <c r="E22001" t="s">
        <v>18</v>
      </c>
      <c r="F22001" s="1">
        <v>176585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665</v>
      </c>
      <c r="N22001">
        <v>55</v>
      </c>
      <c r="O22001">
        <v>37659</v>
      </c>
    </row>
    <row r="22002" spans="1:15" hidden="1" x14ac:dyDescent="0.3">
      <c r="A22002" t="s">
        <v>16</v>
      </c>
      <c r="B22002" t="s">
        <v>88</v>
      </c>
      <c r="C22002">
        <v>2011</v>
      </c>
      <c r="D22002">
        <v>23</v>
      </c>
      <c r="E22002" t="s">
        <v>18</v>
      </c>
      <c r="F22002" s="1">
        <v>10381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391</v>
      </c>
      <c r="N22002">
        <v>51</v>
      </c>
      <c r="O22002">
        <v>37665</v>
      </c>
    </row>
    <row r="22003" spans="1:15" hidden="1" x14ac:dyDescent="0.3">
      <c r="A22003" t="s">
        <v>16</v>
      </c>
      <c r="B22003" t="s">
        <v>17</v>
      </c>
      <c r="C22003">
        <v>2019</v>
      </c>
      <c r="D22003">
        <v>28</v>
      </c>
      <c r="E22003" t="s">
        <v>18</v>
      </c>
      <c r="F22003" t="s">
        <v>9021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269</v>
      </c>
      <c r="N22003">
        <v>75</v>
      </c>
      <c r="O22003">
        <v>37665</v>
      </c>
    </row>
    <row r="22004" spans="1:15" hidden="1" x14ac:dyDescent="0.3">
      <c r="A22004" t="s">
        <v>16</v>
      </c>
      <c r="B22004" t="s">
        <v>77</v>
      </c>
      <c r="C22004">
        <v>2018</v>
      </c>
      <c r="D22004">
        <v>10</v>
      </c>
      <c r="E22004" t="s">
        <v>18</v>
      </c>
      <c r="F22004" s="1">
        <v>213432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804</v>
      </c>
      <c r="N22004">
        <v>80</v>
      </c>
      <c r="O22004">
        <v>37670</v>
      </c>
    </row>
    <row r="22005" spans="1:15" hidden="1" x14ac:dyDescent="0.3">
      <c r="A22005" t="s">
        <v>16</v>
      </c>
      <c r="B22005" t="s">
        <v>38</v>
      </c>
      <c r="C22005">
        <v>2018</v>
      </c>
      <c r="D22005">
        <v>35</v>
      </c>
      <c r="E22005" t="s">
        <v>18</v>
      </c>
      <c r="F22005" t="s">
        <v>8463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269</v>
      </c>
      <c r="N22005">
        <v>58</v>
      </c>
      <c r="O22005">
        <v>37696</v>
      </c>
    </row>
    <row r="22006" spans="1:15" hidden="1" x14ac:dyDescent="0.3">
      <c r="A22006" t="s">
        <v>16</v>
      </c>
      <c r="B22006" t="s">
        <v>88</v>
      </c>
      <c r="C22006">
        <v>2012</v>
      </c>
      <c r="D22006">
        <v>1</v>
      </c>
      <c r="E22006" t="s">
        <v>18</v>
      </c>
      <c r="F22006" s="1">
        <v>197471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745</v>
      </c>
      <c r="N22006">
        <v>71</v>
      </c>
      <c r="O22006">
        <v>37727</v>
      </c>
    </row>
    <row r="22007" spans="1:15" hidden="1" x14ac:dyDescent="0.3">
      <c r="A22007" t="s">
        <v>16</v>
      </c>
      <c r="B22007" t="s">
        <v>34</v>
      </c>
      <c r="C22007">
        <v>2013</v>
      </c>
      <c r="D22007">
        <v>40</v>
      </c>
      <c r="E22007" t="s">
        <v>18</v>
      </c>
      <c r="F22007" s="1">
        <v>100692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380</v>
      </c>
      <c r="N22007">
        <v>41</v>
      </c>
      <c r="O22007">
        <v>37739</v>
      </c>
    </row>
    <row r="22008" spans="1:15" hidden="1" x14ac:dyDescent="0.3">
      <c r="A22008" t="s">
        <v>16</v>
      </c>
      <c r="B22008" t="s">
        <v>25</v>
      </c>
      <c r="C22008">
        <v>2011</v>
      </c>
      <c r="D22008">
        <v>46</v>
      </c>
      <c r="E22008" t="s">
        <v>18</v>
      </c>
      <c r="F22008" s="1">
        <v>26274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992</v>
      </c>
      <c r="N22008">
        <v>123</v>
      </c>
      <c r="O22008">
        <v>37756</v>
      </c>
    </row>
    <row r="22009" spans="1:15" hidden="1" x14ac:dyDescent="0.3">
      <c r="A22009" t="s">
        <v>16</v>
      </c>
      <c r="B22009" t="s">
        <v>34</v>
      </c>
      <c r="C22009">
        <v>2010</v>
      </c>
      <c r="D22009">
        <v>48</v>
      </c>
      <c r="E22009" t="s">
        <v>18</v>
      </c>
      <c r="F22009" s="1">
        <v>348178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1315</v>
      </c>
      <c r="N22009">
        <v>62</v>
      </c>
      <c r="O22009">
        <v>37768</v>
      </c>
    </row>
    <row r="22010" spans="1:15" hidden="1" x14ac:dyDescent="0.3">
      <c r="A22010" t="s">
        <v>16</v>
      </c>
      <c r="B22010" t="s">
        <v>88</v>
      </c>
      <c r="C22010">
        <v>2015</v>
      </c>
      <c r="D22010">
        <v>10</v>
      </c>
      <c r="E22010" t="s">
        <v>18</v>
      </c>
      <c r="F22010" s="1">
        <v>417538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1577</v>
      </c>
      <c r="N22010">
        <v>104</v>
      </c>
      <c r="O22010">
        <v>37769</v>
      </c>
    </row>
    <row r="22011" spans="1:15" hidden="1" x14ac:dyDescent="0.3">
      <c r="A22011" t="s">
        <v>16</v>
      </c>
      <c r="B22011" t="s">
        <v>38</v>
      </c>
      <c r="C22011">
        <v>2010</v>
      </c>
      <c r="D22011">
        <v>50</v>
      </c>
      <c r="E22011" t="s">
        <v>18</v>
      </c>
      <c r="F22011" s="1">
        <v>205097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775</v>
      </c>
      <c r="N22011">
        <v>80</v>
      </c>
      <c r="O22011">
        <v>37787</v>
      </c>
    </row>
    <row r="22012" spans="1:15" hidden="1" x14ac:dyDescent="0.3">
      <c r="A22012" t="s">
        <v>16</v>
      </c>
      <c r="B22012" t="s">
        <v>25</v>
      </c>
      <c r="C22012">
        <v>2018</v>
      </c>
      <c r="D22012">
        <v>22</v>
      </c>
      <c r="E22012" t="s">
        <v>18</v>
      </c>
      <c r="F22012" s="1">
        <v>15359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581</v>
      </c>
      <c r="N22012">
        <v>91</v>
      </c>
      <c r="O22012">
        <v>37828</v>
      </c>
    </row>
    <row r="22013" spans="1:15" hidden="1" x14ac:dyDescent="0.3">
      <c r="A22013" t="s">
        <v>16</v>
      </c>
      <c r="B22013" t="s">
        <v>89</v>
      </c>
      <c r="C22013">
        <v>2013</v>
      </c>
      <c r="D22013">
        <v>47</v>
      </c>
      <c r="E22013" t="s">
        <v>18</v>
      </c>
      <c r="F22013" s="1">
        <v>180261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682</v>
      </c>
      <c r="N22013">
        <v>44</v>
      </c>
      <c r="O22013">
        <v>37834</v>
      </c>
    </row>
    <row r="22014" spans="1:15" hidden="1" x14ac:dyDescent="0.3">
      <c r="A22014" t="s">
        <v>16</v>
      </c>
      <c r="B22014" t="s">
        <v>34</v>
      </c>
      <c r="C22014">
        <v>2011</v>
      </c>
      <c r="D22014">
        <v>41</v>
      </c>
      <c r="E22014" t="s">
        <v>18</v>
      </c>
      <c r="F22014" s="1">
        <v>147743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559</v>
      </c>
      <c r="N22014">
        <v>59</v>
      </c>
      <c r="O22014">
        <v>37836</v>
      </c>
    </row>
    <row r="22015" spans="1:15" hidden="1" x14ac:dyDescent="0.3">
      <c r="A22015" t="s">
        <v>16</v>
      </c>
      <c r="B22015" t="s">
        <v>26</v>
      </c>
      <c r="C22015">
        <v>2019</v>
      </c>
      <c r="D22015">
        <v>1</v>
      </c>
      <c r="E22015" t="s">
        <v>18</v>
      </c>
      <c r="F22015" s="1">
        <v>599033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2268</v>
      </c>
      <c r="N22015">
        <v>72</v>
      </c>
      <c r="O22015">
        <v>37861</v>
      </c>
    </row>
    <row r="22016" spans="1:15" hidden="1" x14ac:dyDescent="0.3">
      <c r="A22016" t="s">
        <v>16</v>
      </c>
      <c r="B22016" t="s">
        <v>17</v>
      </c>
      <c r="C22016">
        <v>2018</v>
      </c>
      <c r="D22016">
        <v>38</v>
      </c>
      <c r="E22016" t="s">
        <v>18</v>
      </c>
      <c r="F22016" s="1">
        <v>159681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605</v>
      </c>
      <c r="N22016">
        <v>76</v>
      </c>
      <c r="O22016">
        <v>37888</v>
      </c>
    </row>
    <row r="22017" spans="1:15" hidden="1" x14ac:dyDescent="0.3">
      <c r="A22017" t="s">
        <v>16</v>
      </c>
      <c r="B22017" t="s">
        <v>38</v>
      </c>
      <c r="C22017">
        <v>2018</v>
      </c>
      <c r="D22017">
        <v>28</v>
      </c>
      <c r="E22017" t="s">
        <v>18</v>
      </c>
      <c r="F22017" t="s">
        <v>8244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264</v>
      </c>
      <c r="N22017">
        <v>61</v>
      </c>
      <c r="O22017">
        <v>37900</v>
      </c>
    </row>
    <row r="22018" spans="1:15" hidden="1" x14ac:dyDescent="0.3">
      <c r="A22018" t="s">
        <v>16</v>
      </c>
      <c r="B22018" t="s">
        <v>88</v>
      </c>
      <c r="C22018">
        <v>2012</v>
      </c>
      <c r="D22018">
        <v>35</v>
      </c>
      <c r="E22018" t="s">
        <v>18</v>
      </c>
      <c r="F22018" s="1">
        <v>142978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542</v>
      </c>
      <c r="N22018">
        <v>45</v>
      </c>
      <c r="O22018">
        <v>37908</v>
      </c>
    </row>
    <row r="22019" spans="1:15" hidden="1" x14ac:dyDescent="0.3">
      <c r="A22019" t="s">
        <v>16</v>
      </c>
      <c r="B22019" t="s">
        <v>88</v>
      </c>
      <c r="C22019">
        <v>2014</v>
      </c>
      <c r="D22019">
        <v>47</v>
      </c>
      <c r="E22019" t="s">
        <v>18</v>
      </c>
      <c r="F22019" s="1">
        <v>410392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1556</v>
      </c>
      <c r="N22019">
        <v>99</v>
      </c>
      <c r="O22019">
        <v>37915</v>
      </c>
    </row>
    <row r="22020" spans="1:15" hidden="1" x14ac:dyDescent="0.3">
      <c r="A22020" t="s">
        <v>16</v>
      </c>
      <c r="B22020" t="s">
        <v>38</v>
      </c>
      <c r="C22020">
        <v>2019</v>
      </c>
      <c r="D22020">
        <v>29</v>
      </c>
      <c r="E22020" t="s">
        <v>18</v>
      </c>
      <c r="F22020" t="s">
        <v>9058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197</v>
      </c>
      <c r="N22020">
        <v>78</v>
      </c>
      <c r="O22020">
        <v>37936</v>
      </c>
    </row>
    <row r="22021" spans="1:15" hidden="1" x14ac:dyDescent="0.3">
      <c r="A22021" t="s">
        <v>16</v>
      </c>
      <c r="B22021" t="s">
        <v>38</v>
      </c>
      <c r="C22021">
        <v>2011</v>
      </c>
      <c r="D22021">
        <v>52</v>
      </c>
      <c r="E22021" t="s">
        <v>18</v>
      </c>
      <c r="F22021" s="1">
        <v>268846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1020</v>
      </c>
      <c r="N22021">
        <v>87</v>
      </c>
      <c r="O22021">
        <v>37940</v>
      </c>
    </row>
    <row r="22022" spans="1:15" hidden="1" x14ac:dyDescent="0.3">
      <c r="A22022" t="s">
        <v>16</v>
      </c>
      <c r="B22022" t="s">
        <v>88</v>
      </c>
      <c r="C22022">
        <v>2010</v>
      </c>
      <c r="D22022">
        <v>52</v>
      </c>
      <c r="E22022" t="s">
        <v>18</v>
      </c>
      <c r="F22022" s="1">
        <v>340711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1293</v>
      </c>
      <c r="N22022">
        <v>81</v>
      </c>
      <c r="O22022">
        <v>37950</v>
      </c>
    </row>
    <row r="22023" spans="1:15" hidden="1" x14ac:dyDescent="0.3">
      <c r="A22023" t="s">
        <v>16</v>
      </c>
      <c r="B22023" t="s">
        <v>34</v>
      </c>
      <c r="C22023">
        <v>2016</v>
      </c>
      <c r="D22023">
        <v>12</v>
      </c>
      <c r="E22023" t="s">
        <v>18</v>
      </c>
      <c r="F22023" s="1">
        <v>290096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1101</v>
      </c>
      <c r="N22023">
        <v>32</v>
      </c>
      <c r="O22023">
        <v>37953</v>
      </c>
    </row>
    <row r="22024" spans="1:15" hidden="1" x14ac:dyDescent="0.3">
      <c r="A22024" t="s">
        <v>16</v>
      </c>
      <c r="B22024" t="s">
        <v>88</v>
      </c>
      <c r="C22024">
        <v>2014</v>
      </c>
      <c r="D22024">
        <v>44</v>
      </c>
      <c r="E22024" t="s">
        <v>18</v>
      </c>
      <c r="F22024" s="1">
        <v>226836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861</v>
      </c>
      <c r="N22024">
        <v>96</v>
      </c>
      <c r="O22024">
        <v>37957</v>
      </c>
    </row>
    <row r="22025" spans="1:15" hidden="1" x14ac:dyDescent="0.3">
      <c r="A22025" t="s">
        <v>16</v>
      </c>
      <c r="B22025" t="s">
        <v>51</v>
      </c>
      <c r="C22025">
        <v>2018</v>
      </c>
      <c r="D22025">
        <v>4</v>
      </c>
      <c r="E22025" t="s">
        <v>18</v>
      </c>
      <c r="F22025" s="1">
        <v>389597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1480</v>
      </c>
      <c r="N22025">
        <v>45</v>
      </c>
      <c r="O22025">
        <v>37988</v>
      </c>
    </row>
    <row r="22026" spans="1:15" hidden="1" x14ac:dyDescent="0.3">
      <c r="A22026" t="s">
        <v>16</v>
      </c>
      <c r="B22026" t="s">
        <v>88</v>
      </c>
      <c r="C22026">
        <v>2013</v>
      </c>
      <c r="D22026">
        <v>7</v>
      </c>
      <c r="E22026" t="s">
        <v>18</v>
      </c>
      <c r="F22026" s="1">
        <v>398526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1514</v>
      </c>
      <c r="N22026">
        <v>64</v>
      </c>
      <c r="O22026">
        <v>37990</v>
      </c>
    </row>
    <row r="22027" spans="1:15" hidden="1" x14ac:dyDescent="0.3">
      <c r="A22027" t="s">
        <v>16</v>
      </c>
      <c r="B22027" t="s">
        <v>89</v>
      </c>
      <c r="C22027">
        <v>2018</v>
      </c>
      <c r="D22027">
        <v>21</v>
      </c>
      <c r="E22027" t="s">
        <v>18</v>
      </c>
      <c r="F22027" t="s">
        <v>8068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315</v>
      </c>
      <c r="N22027">
        <v>45</v>
      </c>
      <c r="O22027">
        <v>37992</v>
      </c>
    </row>
    <row r="22028" spans="1:15" hidden="1" x14ac:dyDescent="0.3">
      <c r="A22028" t="s">
        <v>16</v>
      </c>
      <c r="B22028" t="s">
        <v>25</v>
      </c>
      <c r="C22028">
        <v>2014</v>
      </c>
      <c r="D22028">
        <v>10</v>
      </c>
      <c r="E22028" t="s">
        <v>18</v>
      </c>
      <c r="F22028" s="1">
        <v>272134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1034</v>
      </c>
      <c r="N22028">
        <v>122</v>
      </c>
      <c r="O22028">
        <v>37996</v>
      </c>
    </row>
    <row r="22029" spans="1:15" hidden="1" x14ac:dyDescent="0.3">
      <c r="A22029" t="s">
        <v>16</v>
      </c>
      <c r="B22029" t="s">
        <v>17</v>
      </c>
      <c r="C22029">
        <v>2019</v>
      </c>
      <c r="D22029">
        <v>33</v>
      </c>
      <c r="E22029" t="s">
        <v>18</v>
      </c>
      <c r="F22029" s="1">
        <v>105801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402</v>
      </c>
      <c r="N22029">
        <v>75</v>
      </c>
      <c r="O22029">
        <v>37996</v>
      </c>
    </row>
    <row r="22030" spans="1:15" hidden="1" x14ac:dyDescent="0.3">
      <c r="A22030" t="s">
        <v>16</v>
      </c>
      <c r="B22030" t="s">
        <v>17</v>
      </c>
      <c r="C22030">
        <v>2019</v>
      </c>
      <c r="D22030">
        <v>24</v>
      </c>
      <c r="E22030" t="s">
        <v>18</v>
      </c>
      <c r="F22030" t="s">
        <v>8902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377</v>
      </c>
      <c r="N22030">
        <v>78</v>
      </c>
      <c r="O22030">
        <v>38000</v>
      </c>
    </row>
    <row r="22031" spans="1:15" hidden="1" x14ac:dyDescent="0.3">
      <c r="A22031" t="s">
        <v>16</v>
      </c>
      <c r="B22031" t="s">
        <v>38</v>
      </c>
      <c r="C22031">
        <v>2019</v>
      </c>
      <c r="D22031">
        <v>24</v>
      </c>
      <c r="E22031" t="s">
        <v>18</v>
      </c>
      <c r="F22031" t="s">
        <v>8904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272</v>
      </c>
      <c r="N22031">
        <v>79</v>
      </c>
      <c r="O22031">
        <v>38019</v>
      </c>
    </row>
    <row r="22032" spans="1:15" hidden="1" x14ac:dyDescent="0.3">
      <c r="A22032" t="s">
        <v>16</v>
      </c>
      <c r="B22032" t="s">
        <v>34</v>
      </c>
      <c r="C22032">
        <v>2016</v>
      </c>
      <c r="D22032">
        <v>39</v>
      </c>
      <c r="E22032" t="s">
        <v>18</v>
      </c>
      <c r="F22032" s="1">
        <v>170655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649</v>
      </c>
      <c r="N22032">
        <v>30</v>
      </c>
      <c r="O22032">
        <v>38030</v>
      </c>
    </row>
    <row r="22033" spans="1:15" hidden="1" x14ac:dyDescent="0.3">
      <c r="A22033" t="s">
        <v>16</v>
      </c>
      <c r="B22033" t="s">
        <v>17</v>
      </c>
      <c r="C22033">
        <v>2018</v>
      </c>
      <c r="D22033">
        <v>14</v>
      </c>
      <c r="E22033" t="s">
        <v>18</v>
      </c>
      <c r="F22033" s="1">
        <v>182201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693</v>
      </c>
      <c r="N22033">
        <v>83</v>
      </c>
      <c r="O22033">
        <v>38035</v>
      </c>
    </row>
    <row r="22034" spans="1:15" hidden="1" x14ac:dyDescent="0.3">
      <c r="A22034" t="s">
        <v>16</v>
      </c>
      <c r="B22034" t="s">
        <v>17</v>
      </c>
      <c r="C22034">
        <v>2018</v>
      </c>
      <c r="D22034">
        <v>19</v>
      </c>
      <c r="E22034" t="s">
        <v>18</v>
      </c>
      <c r="F22034" s="1">
        <v>117771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448</v>
      </c>
      <c r="N22034">
        <v>77</v>
      </c>
      <c r="O22034">
        <v>38040</v>
      </c>
    </row>
    <row r="22035" spans="1:15" hidden="1" x14ac:dyDescent="0.3">
      <c r="A22035" t="s">
        <v>16</v>
      </c>
      <c r="B22035" t="s">
        <v>38</v>
      </c>
      <c r="C22035">
        <v>2016</v>
      </c>
      <c r="D22035">
        <v>28</v>
      </c>
      <c r="E22035" t="s">
        <v>18</v>
      </c>
      <c r="F22035" t="s">
        <v>6432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317</v>
      </c>
      <c r="N22035">
        <v>55</v>
      </c>
      <c r="O22035">
        <v>38049</v>
      </c>
    </row>
    <row r="22036" spans="1:15" hidden="1" x14ac:dyDescent="0.3">
      <c r="A22036" t="s">
        <v>16</v>
      </c>
      <c r="B22036" t="s">
        <v>88</v>
      </c>
      <c r="C22036">
        <v>2012</v>
      </c>
      <c r="D22036">
        <v>34</v>
      </c>
      <c r="E22036" t="s">
        <v>18</v>
      </c>
      <c r="F22036" s="1">
        <v>14741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561</v>
      </c>
      <c r="N22036">
        <v>44</v>
      </c>
      <c r="O22036">
        <v>38057</v>
      </c>
    </row>
    <row r="22037" spans="1:15" hidden="1" x14ac:dyDescent="0.3">
      <c r="A22037" t="s">
        <v>16</v>
      </c>
      <c r="B22037" t="s">
        <v>89</v>
      </c>
      <c r="C22037">
        <v>2018</v>
      </c>
      <c r="D22037">
        <v>10</v>
      </c>
      <c r="E22037" t="s">
        <v>18</v>
      </c>
      <c r="F22037" s="1">
        <v>16104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613</v>
      </c>
      <c r="N22037">
        <v>45</v>
      </c>
      <c r="O22037">
        <v>38065</v>
      </c>
    </row>
    <row r="22038" spans="1:15" hidden="1" x14ac:dyDescent="0.3">
      <c r="A22038" t="s">
        <v>16</v>
      </c>
      <c r="B22038" t="s">
        <v>38</v>
      </c>
      <c r="C22038">
        <v>2011</v>
      </c>
      <c r="D22038">
        <v>11</v>
      </c>
      <c r="E22038" t="s">
        <v>18</v>
      </c>
      <c r="F22038" s="1">
        <v>3373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1284</v>
      </c>
      <c r="N22038">
        <v>74</v>
      </c>
      <c r="O22038">
        <v>38067</v>
      </c>
    </row>
    <row r="22039" spans="1:15" hidden="1" x14ac:dyDescent="0.3">
      <c r="A22039" t="s">
        <v>16</v>
      </c>
      <c r="B22039" t="s">
        <v>38</v>
      </c>
      <c r="C22039">
        <v>2017</v>
      </c>
      <c r="D22039">
        <v>35</v>
      </c>
      <c r="E22039" t="s">
        <v>18</v>
      </c>
      <c r="F22039" t="s">
        <v>7596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299</v>
      </c>
      <c r="N22039">
        <v>53</v>
      </c>
      <c r="O22039">
        <v>38072</v>
      </c>
    </row>
    <row r="22040" spans="1:15" hidden="1" x14ac:dyDescent="0.3">
      <c r="A22040" t="s">
        <v>16</v>
      </c>
      <c r="B22040" t="s">
        <v>38</v>
      </c>
      <c r="C22040">
        <v>2019</v>
      </c>
      <c r="D22040">
        <v>21</v>
      </c>
      <c r="E22040" t="s">
        <v>18</v>
      </c>
      <c r="F22040" t="s">
        <v>8837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370</v>
      </c>
      <c r="N22040">
        <v>80</v>
      </c>
      <c r="O22040">
        <v>38076</v>
      </c>
    </row>
    <row r="22041" spans="1:15" hidden="1" x14ac:dyDescent="0.3">
      <c r="A22041" t="s">
        <v>16</v>
      </c>
      <c r="B22041" t="s">
        <v>34</v>
      </c>
      <c r="C22041">
        <v>2016</v>
      </c>
      <c r="D22041">
        <v>17</v>
      </c>
      <c r="E22041" t="s">
        <v>18</v>
      </c>
      <c r="F22041" s="1">
        <v>179856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685</v>
      </c>
      <c r="N22041">
        <v>29</v>
      </c>
      <c r="O22041">
        <v>38086</v>
      </c>
    </row>
    <row r="22042" spans="1:15" hidden="1" x14ac:dyDescent="0.3">
      <c r="A22042" t="s">
        <v>16</v>
      </c>
      <c r="B22042" t="s">
        <v>17</v>
      </c>
      <c r="C22042">
        <v>2018</v>
      </c>
      <c r="D22042">
        <v>52</v>
      </c>
      <c r="E22042" t="s">
        <v>18</v>
      </c>
      <c r="F22042" s="1">
        <v>518938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1977</v>
      </c>
      <c r="N22042">
        <v>83</v>
      </c>
      <c r="O22042">
        <v>38097</v>
      </c>
    </row>
    <row r="22043" spans="1:15" hidden="1" x14ac:dyDescent="0.3">
      <c r="A22043" t="s">
        <v>16</v>
      </c>
      <c r="B22043" t="s">
        <v>41</v>
      </c>
      <c r="C22043">
        <v>2013</v>
      </c>
      <c r="D22043">
        <v>43</v>
      </c>
      <c r="E22043" t="s">
        <v>18</v>
      </c>
      <c r="F22043" t="s">
        <v>3791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83</v>
      </c>
      <c r="N22043">
        <v>21</v>
      </c>
      <c r="O22043">
        <v>38118</v>
      </c>
    </row>
    <row r="22044" spans="1:15" hidden="1" x14ac:dyDescent="0.3">
      <c r="A22044" t="s">
        <v>16</v>
      </c>
      <c r="B22044" t="s">
        <v>34</v>
      </c>
      <c r="C22044">
        <v>2011</v>
      </c>
      <c r="D22044">
        <v>5</v>
      </c>
      <c r="E22044" t="s">
        <v>18</v>
      </c>
      <c r="F22044" s="1">
        <v>479551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1828</v>
      </c>
      <c r="N22044">
        <v>64</v>
      </c>
      <c r="O22044">
        <v>38119</v>
      </c>
    </row>
    <row r="22045" spans="1:15" hidden="1" x14ac:dyDescent="0.3">
      <c r="A22045" t="s">
        <v>16</v>
      </c>
      <c r="B22045" t="s">
        <v>25</v>
      </c>
      <c r="C22045">
        <v>2014</v>
      </c>
      <c r="D22045">
        <v>11</v>
      </c>
      <c r="E22045" t="s">
        <v>18</v>
      </c>
      <c r="F22045" s="1">
        <v>231375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882</v>
      </c>
      <c r="N22045">
        <v>119</v>
      </c>
      <c r="O22045">
        <v>38120</v>
      </c>
    </row>
    <row r="22046" spans="1:15" hidden="1" x14ac:dyDescent="0.3">
      <c r="A22046" t="s">
        <v>16</v>
      </c>
      <c r="B22046" t="s">
        <v>88</v>
      </c>
      <c r="C22046">
        <v>2013</v>
      </c>
      <c r="D22046">
        <v>39</v>
      </c>
      <c r="E22046" t="s">
        <v>18</v>
      </c>
      <c r="F22046" s="1">
        <v>329382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1256</v>
      </c>
      <c r="N22046">
        <v>100</v>
      </c>
      <c r="O22046">
        <v>38132</v>
      </c>
    </row>
    <row r="22047" spans="1:15" hidden="1" x14ac:dyDescent="0.3">
      <c r="A22047" t="s">
        <v>16</v>
      </c>
      <c r="B22047" t="s">
        <v>77</v>
      </c>
      <c r="C22047">
        <v>2018</v>
      </c>
      <c r="D22047">
        <v>3</v>
      </c>
      <c r="E22047" t="s">
        <v>18</v>
      </c>
      <c r="F22047" s="1">
        <v>498781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1902</v>
      </c>
      <c r="N22047">
        <v>75</v>
      </c>
      <c r="O22047">
        <v>38133</v>
      </c>
    </row>
    <row r="22048" spans="1:15" hidden="1" x14ac:dyDescent="0.3">
      <c r="A22048" t="s">
        <v>16</v>
      </c>
      <c r="B22048" t="s">
        <v>25</v>
      </c>
      <c r="C22048">
        <v>2018</v>
      </c>
      <c r="D22048">
        <v>36</v>
      </c>
      <c r="E22048" t="s">
        <v>18</v>
      </c>
      <c r="F22048" s="1">
        <v>135018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515</v>
      </c>
      <c r="N22048">
        <v>71</v>
      </c>
      <c r="O22048">
        <v>38143</v>
      </c>
    </row>
    <row r="22049" spans="1:15" hidden="1" x14ac:dyDescent="0.3">
      <c r="A22049" t="s">
        <v>16</v>
      </c>
      <c r="B22049" t="s">
        <v>47</v>
      </c>
      <c r="C22049">
        <v>2014</v>
      </c>
      <c r="D22049">
        <v>26</v>
      </c>
      <c r="E22049" t="s">
        <v>18</v>
      </c>
      <c r="F22049" s="1">
        <v>105878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404</v>
      </c>
      <c r="N22049">
        <v>58</v>
      </c>
      <c r="O22049">
        <v>38157</v>
      </c>
    </row>
    <row r="22050" spans="1:15" hidden="1" x14ac:dyDescent="0.3">
      <c r="A22050" t="s">
        <v>16</v>
      </c>
      <c r="B22050" t="s">
        <v>51</v>
      </c>
      <c r="C22050">
        <v>2018</v>
      </c>
      <c r="D22050">
        <v>6</v>
      </c>
      <c r="E22050" t="s">
        <v>18</v>
      </c>
      <c r="F22050" s="1">
        <v>542233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2069</v>
      </c>
      <c r="N22050">
        <v>45</v>
      </c>
      <c r="O22050">
        <v>38157</v>
      </c>
    </row>
    <row r="22051" spans="1:15" hidden="1" x14ac:dyDescent="0.3">
      <c r="A22051" t="s">
        <v>16</v>
      </c>
      <c r="B22051" t="s">
        <v>88</v>
      </c>
      <c r="C22051">
        <v>2015</v>
      </c>
      <c r="D22051">
        <v>11</v>
      </c>
      <c r="E22051" t="s">
        <v>18</v>
      </c>
      <c r="F22051" s="1">
        <v>360072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1374</v>
      </c>
      <c r="N22051">
        <v>106</v>
      </c>
      <c r="O22051">
        <v>38159</v>
      </c>
    </row>
    <row r="22052" spans="1:15" hidden="1" x14ac:dyDescent="0.3">
      <c r="A22052" t="s">
        <v>16</v>
      </c>
      <c r="B22052" t="s">
        <v>38</v>
      </c>
      <c r="C22052">
        <v>2019</v>
      </c>
      <c r="D22052">
        <v>25</v>
      </c>
      <c r="E22052" t="s">
        <v>18</v>
      </c>
      <c r="F22052" t="s">
        <v>8930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>
        <v>218</v>
      </c>
      <c r="N22052">
        <v>79</v>
      </c>
      <c r="O22052">
        <v>38208</v>
      </c>
    </row>
    <row r="22053" spans="1:15" hidden="1" x14ac:dyDescent="0.3">
      <c r="A22053" t="s">
        <v>16</v>
      </c>
      <c r="B22053" t="s">
        <v>17</v>
      </c>
      <c r="C22053">
        <v>2017</v>
      </c>
      <c r="D22053">
        <v>43</v>
      </c>
      <c r="E22053" t="s">
        <v>18</v>
      </c>
      <c r="F22053" s="1">
        <v>209091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799</v>
      </c>
      <c r="N22053">
        <v>86</v>
      </c>
      <c r="O22053">
        <v>38213</v>
      </c>
    </row>
    <row r="22054" spans="1:15" hidden="1" x14ac:dyDescent="0.3">
      <c r="A22054" t="s">
        <v>16</v>
      </c>
      <c r="B22054" t="s">
        <v>77</v>
      </c>
      <c r="C22054">
        <v>2018</v>
      </c>
      <c r="D22054">
        <v>5</v>
      </c>
      <c r="E22054" t="s">
        <v>18</v>
      </c>
      <c r="F22054" s="1">
        <v>46211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1766</v>
      </c>
      <c r="N22054">
        <v>79</v>
      </c>
      <c r="O22054">
        <v>38216</v>
      </c>
    </row>
    <row r="22055" spans="1:15" hidden="1" x14ac:dyDescent="0.3">
      <c r="A22055" t="s">
        <v>16</v>
      </c>
      <c r="B22055" t="s">
        <v>88</v>
      </c>
      <c r="C22055">
        <v>2014</v>
      </c>
      <c r="D22055">
        <v>45</v>
      </c>
      <c r="E22055" t="s">
        <v>18</v>
      </c>
      <c r="F22055" s="1">
        <v>231548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885</v>
      </c>
      <c r="N22055">
        <v>99</v>
      </c>
      <c r="O22055">
        <v>38221</v>
      </c>
    </row>
    <row r="22056" spans="1:15" hidden="1" x14ac:dyDescent="0.3">
      <c r="A22056" t="s">
        <v>16</v>
      </c>
      <c r="B22056" t="s">
        <v>17</v>
      </c>
      <c r="C22056">
        <v>2018</v>
      </c>
      <c r="D22056">
        <v>43</v>
      </c>
      <c r="E22056" t="s">
        <v>18</v>
      </c>
      <c r="F22056" s="1">
        <v>224187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857</v>
      </c>
      <c r="N22056">
        <v>83</v>
      </c>
      <c r="O22056">
        <v>38227</v>
      </c>
    </row>
    <row r="22057" spans="1:15" hidden="1" x14ac:dyDescent="0.3">
      <c r="A22057" t="s">
        <v>16</v>
      </c>
      <c r="B22057" t="s">
        <v>17</v>
      </c>
      <c r="C22057">
        <v>2018</v>
      </c>
      <c r="D22057">
        <v>18</v>
      </c>
      <c r="E22057" t="s">
        <v>18</v>
      </c>
      <c r="F22057" s="1">
        <v>133145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509</v>
      </c>
      <c r="N22057">
        <v>81</v>
      </c>
      <c r="O22057">
        <v>38229</v>
      </c>
    </row>
    <row r="22058" spans="1:15" hidden="1" x14ac:dyDescent="0.3">
      <c r="A22058" t="s">
        <v>16</v>
      </c>
      <c r="B22058" t="s">
        <v>25</v>
      </c>
      <c r="C22058">
        <v>2017</v>
      </c>
      <c r="D22058">
        <v>36</v>
      </c>
      <c r="E22058" t="s">
        <v>18</v>
      </c>
      <c r="F22058" s="1">
        <v>128088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490</v>
      </c>
      <c r="N22058">
        <v>74</v>
      </c>
      <c r="O22058">
        <v>38255</v>
      </c>
    </row>
    <row r="22059" spans="1:15" hidden="1" x14ac:dyDescent="0.3">
      <c r="A22059" t="s">
        <v>16</v>
      </c>
      <c r="B22059" t="s">
        <v>34</v>
      </c>
      <c r="C22059">
        <v>2016</v>
      </c>
      <c r="D22059">
        <v>10</v>
      </c>
      <c r="E22059" t="s">
        <v>18</v>
      </c>
      <c r="F22059" s="1">
        <v>345765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1323</v>
      </c>
      <c r="N22059">
        <v>31</v>
      </c>
      <c r="O22059">
        <v>38263</v>
      </c>
    </row>
    <row r="22060" spans="1:15" hidden="1" x14ac:dyDescent="0.3">
      <c r="A22060" t="s">
        <v>16</v>
      </c>
      <c r="B22060" t="s">
        <v>25</v>
      </c>
      <c r="C22060">
        <v>2016</v>
      </c>
      <c r="D22060">
        <v>19</v>
      </c>
      <c r="E22060" t="s">
        <v>18</v>
      </c>
      <c r="F22060" s="1">
        <v>153059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586</v>
      </c>
      <c r="N22060">
        <v>109</v>
      </c>
      <c r="O22060">
        <v>38286</v>
      </c>
    </row>
    <row r="22061" spans="1:15" hidden="1" x14ac:dyDescent="0.3">
      <c r="A22061" t="s">
        <v>16</v>
      </c>
      <c r="B22061" t="s">
        <v>25</v>
      </c>
      <c r="C22061">
        <v>2014</v>
      </c>
      <c r="D22061">
        <v>9</v>
      </c>
      <c r="E22061" t="s">
        <v>18</v>
      </c>
      <c r="F22061" s="1">
        <v>303955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1165</v>
      </c>
      <c r="N22061">
        <v>125</v>
      </c>
      <c r="O22061">
        <v>38328</v>
      </c>
    </row>
    <row r="22062" spans="1:15" hidden="1" x14ac:dyDescent="0.3">
      <c r="A22062" t="s">
        <v>16</v>
      </c>
      <c r="B22062" t="s">
        <v>88</v>
      </c>
      <c r="C22062">
        <v>2015</v>
      </c>
      <c r="D22062">
        <v>15</v>
      </c>
      <c r="E22062" t="s">
        <v>18</v>
      </c>
      <c r="F22062" s="1">
        <v>274126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1051</v>
      </c>
      <c r="N22062">
        <v>95</v>
      </c>
      <c r="O22062">
        <v>38340</v>
      </c>
    </row>
    <row r="22063" spans="1:15" hidden="1" x14ac:dyDescent="0.3">
      <c r="A22063" t="s">
        <v>16</v>
      </c>
      <c r="B22063" t="s">
        <v>88</v>
      </c>
      <c r="C22063">
        <v>2011</v>
      </c>
      <c r="D22063">
        <v>35</v>
      </c>
      <c r="E22063" t="s">
        <v>18</v>
      </c>
      <c r="F22063" s="1">
        <v>143408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550</v>
      </c>
      <c r="N22063">
        <v>47</v>
      </c>
      <c r="O22063">
        <v>38352</v>
      </c>
    </row>
    <row r="22064" spans="1:15" hidden="1" x14ac:dyDescent="0.3">
      <c r="A22064" t="s">
        <v>16</v>
      </c>
      <c r="B22064" t="s">
        <v>88</v>
      </c>
      <c r="C22064">
        <v>2011</v>
      </c>
      <c r="D22064">
        <v>34</v>
      </c>
      <c r="E22064" t="s">
        <v>18</v>
      </c>
      <c r="F22064" s="1">
        <v>101165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388</v>
      </c>
      <c r="N22064">
        <v>45</v>
      </c>
      <c r="O22064">
        <v>38353</v>
      </c>
    </row>
    <row r="22065" spans="1:15" hidden="1" x14ac:dyDescent="0.3">
      <c r="A22065" t="s">
        <v>16</v>
      </c>
      <c r="B22065" t="s">
        <v>25</v>
      </c>
      <c r="C22065">
        <v>2012</v>
      </c>
      <c r="D22065">
        <v>6</v>
      </c>
      <c r="E22065" t="s">
        <v>18</v>
      </c>
      <c r="F22065" s="1">
        <v>329788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1265</v>
      </c>
      <c r="N22065">
        <v>130</v>
      </c>
      <c r="O22065">
        <v>38358</v>
      </c>
    </row>
    <row r="22066" spans="1:15" hidden="1" x14ac:dyDescent="0.3">
      <c r="A22066" t="s">
        <v>16</v>
      </c>
      <c r="B22066" t="s">
        <v>17</v>
      </c>
      <c r="C22066">
        <v>2018</v>
      </c>
      <c r="D22066">
        <v>44</v>
      </c>
      <c r="E22066" t="s">
        <v>18</v>
      </c>
      <c r="F22066" s="1">
        <v>238157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914</v>
      </c>
      <c r="N22066">
        <v>84</v>
      </c>
      <c r="O22066">
        <v>38378</v>
      </c>
    </row>
    <row r="22067" spans="1:15" hidden="1" x14ac:dyDescent="0.3">
      <c r="A22067" t="s">
        <v>16</v>
      </c>
      <c r="B22067" t="s">
        <v>25</v>
      </c>
      <c r="C22067">
        <v>2016</v>
      </c>
      <c r="D22067">
        <v>39</v>
      </c>
      <c r="E22067" t="s">
        <v>18</v>
      </c>
      <c r="F22067" s="1">
        <v>165703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636</v>
      </c>
      <c r="N22067">
        <v>95</v>
      </c>
      <c r="O22067">
        <v>38382</v>
      </c>
    </row>
    <row r="22068" spans="1:15" hidden="1" x14ac:dyDescent="0.3">
      <c r="A22068" t="s">
        <v>16</v>
      </c>
      <c r="B22068" t="s">
        <v>38</v>
      </c>
      <c r="C22068">
        <v>2016</v>
      </c>
      <c r="D22068">
        <v>32</v>
      </c>
      <c r="E22068" t="s">
        <v>18</v>
      </c>
      <c r="F22068" t="s">
        <v>6569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263</v>
      </c>
      <c r="N22068">
        <v>59</v>
      </c>
      <c r="O22068">
        <v>38387</v>
      </c>
    </row>
    <row r="22069" spans="1:15" hidden="1" x14ac:dyDescent="0.3">
      <c r="A22069" t="s">
        <v>16</v>
      </c>
      <c r="B22069" t="s">
        <v>38</v>
      </c>
      <c r="C22069">
        <v>2016</v>
      </c>
      <c r="D22069">
        <v>36</v>
      </c>
      <c r="E22069" t="s">
        <v>18</v>
      </c>
      <c r="F22069" s="1">
        <v>103157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396</v>
      </c>
      <c r="N22069">
        <v>58</v>
      </c>
      <c r="O22069">
        <v>38388</v>
      </c>
    </row>
    <row r="22070" spans="1:15" hidden="1" x14ac:dyDescent="0.3">
      <c r="A22070" t="s">
        <v>16</v>
      </c>
      <c r="B22070" t="s">
        <v>25</v>
      </c>
      <c r="C22070">
        <v>2011</v>
      </c>
      <c r="D22070">
        <v>4</v>
      </c>
      <c r="E22070" t="s">
        <v>18</v>
      </c>
      <c r="F22070" s="1">
        <v>460501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1768</v>
      </c>
      <c r="N22070">
        <v>132</v>
      </c>
      <c r="O22070">
        <v>38393</v>
      </c>
    </row>
    <row r="22071" spans="1:15" hidden="1" x14ac:dyDescent="0.3">
      <c r="A22071" t="s">
        <v>16</v>
      </c>
      <c r="B22071" t="s">
        <v>17</v>
      </c>
      <c r="C22071">
        <v>2018</v>
      </c>
      <c r="D22071">
        <v>8</v>
      </c>
      <c r="E22071" t="s">
        <v>18</v>
      </c>
      <c r="F22071" s="1">
        <v>565463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2172</v>
      </c>
      <c r="N22071">
        <v>89</v>
      </c>
      <c r="O22071">
        <v>38411</v>
      </c>
    </row>
    <row r="22072" spans="1:15" hidden="1" x14ac:dyDescent="0.3">
      <c r="A22072" t="s">
        <v>16</v>
      </c>
      <c r="B22072" t="s">
        <v>17</v>
      </c>
      <c r="C22072">
        <v>2019</v>
      </c>
      <c r="D22072">
        <v>15</v>
      </c>
      <c r="E22072" t="s">
        <v>18</v>
      </c>
      <c r="F22072" s="1">
        <v>211858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814</v>
      </c>
      <c r="N22072">
        <v>85</v>
      </c>
      <c r="O22072">
        <v>38422</v>
      </c>
    </row>
    <row r="22073" spans="1:15" hidden="1" x14ac:dyDescent="0.3">
      <c r="A22073" t="s">
        <v>16</v>
      </c>
      <c r="B22073" t="s">
        <v>38</v>
      </c>
      <c r="C22073">
        <v>2012</v>
      </c>
      <c r="D22073">
        <v>20</v>
      </c>
      <c r="E22073" t="s">
        <v>18</v>
      </c>
      <c r="F22073" s="1">
        <v>141021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542</v>
      </c>
      <c r="N22073">
        <v>70</v>
      </c>
      <c r="O22073">
        <v>38434</v>
      </c>
    </row>
    <row r="22074" spans="1:15" hidden="1" x14ac:dyDescent="0.3">
      <c r="A22074" t="s">
        <v>16</v>
      </c>
      <c r="B22074" t="s">
        <v>88</v>
      </c>
      <c r="C22074">
        <v>2012</v>
      </c>
      <c r="D22074">
        <v>43</v>
      </c>
      <c r="E22074" t="s">
        <v>18</v>
      </c>
      <c r="F22074" s="1">
        <v>255229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981</v>
      </c>
      <c r="N22074">
        <v>62</v>
      </c>
      <c r="O22074">
        <v>38436</v>
      </c>
    </row>
    <row r="22075" spans="1:15" hidden="1" x14ac:dyDescent="0.3">
      <c r="A22075" t="s">
        <v>16</v>
      </c>
      <c r="B22075" t="s">
        <v>77</v>
      </c>
      <c r="C22075">
        <v>2018</v>
      </c>
      <c r="D22075">
        <v>7</v>
      </c>
      <c r="E22075" t="s">
        <v>18</v>
      </c>
      <c r="F22075" s="1">
        <v>315409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1213</v>
      </c>
      <c r="N22075">
        <v>78</v>
      </c>
      <c r="O22075">
        <v>38458</v>
      </c>
    </row>
    <row r="22076" spans="1:15" hidden="1" x14ac:dyDescent="0.3">
      <c r="A22076" t="s">
        <v>16</v>
      </c>
      <c r="B22076" t="s">
        <v>38</v>
      </c>
      <c r="C22076">
        <v>2018</v>
      </c>
      <c r="D22076">
        <v>21</v>
      </c>
      <c r="E22076" t="s">
        <v>18</v>
      </c>
      <c r="F22076" t="s">
        <v>8053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366</v>
      </c>
      <c r="N22076">
        <v>67</v>
      </c>
      <c r="O22076">
        <v>38464</v>
      </c>
    </row>
    <row r="22077" spans="1:15" hidden="1" x14ac:dyDescent="0.3">
      <c r="A22077" t="s">
        <v>16</v>
      </c>
      <c r="B22077" t="s">
        <v>89</v>
      </c>
      <c r="C22077">
        <v>2018</v>
      </c>
      <c r="D22077">
        <v>23</v>
      </c>
      <c r="E22077" t="s">
        <v>18</v>
      </c>
      <c r="F22077" t="s">
        <v>8116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301</v>
      </c>
      <c r="N22077">
        <v>45</v>
      </c>
      <c r="O22077">
        <v>38477</v>
      </c>
    </row>
    <row r="22078" spans="1:15" hidden="1" x14ac:dyDescent="0.3">
      <c r="A22078" t="s">
        <v>16</v>
      </c>
      <c r="B22078" t="s">
        <v>38</v>
      </c>
      <c r="C22078">
        <v>2011</v>
      </c>
      <c r="D22078">
        <v>47</v>
      </c>
      <c r="E22078" t="s">
        <v>18</v>
      </c>
      <c r="F22078" s="1">
        <v>203392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783</v>
      </c>
      <c r="N22078">
        <v>92</v>
      </c>
      <c r="O22078">
        <v>38497</v>
      </c>
    </row>
    <row r="22079" spans="1:15" hidden="1" x14ac:dyDescent="0.3">
      <c r="A22079" t="s">
        <v>16</v>
      </c>
      <c r="B22079" t="s">
        <v>25</v>
      </c>
      <c r="C22079">
        <v>2013</v>
      </c>
      <c r="D22079">
        <v>5</v>
      </c>
      <c r="E22079" t="s">
        <v>18</v>
      </c>
      <c r="F22079" s="1">
        <v>610146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2349</v>
      </c>
      <c r="N22079">
        <v>126</v>
      </c>
      <c r="O22079">
        <v>38499</v>
      </c>
    </row>
    <row r="22080" spans="1:15" hidden="1" x14ac:dyDescent="0.3">
      <c r="A22080" t="s">
        <v>16</v>
      </c>
      <c r="B22080" t="s">
        <v>88</v>
      </c>
      <c r="C22080">
        <v>2014</v>
      </c>
      <c r="D22080">
        <v>42</v>
      </c>
      <c r="E22080" t="s">
        <v>18</v>
      </c>
      <c r="F22080" s="1">
        <v>197601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761</v>
      </c>
      <c r="N22080">
        <v>95</v>
      </c>
      <c r="O22080">
        <v>38512</v>
      </c>
    </row>
    <row r="22081" spans="1:15" hidden="1" x14ac:dyDescent="0.3">
      <c r="A22081" t="s">
        <v>16</v>
      </c>
      <c r="B22081" t="s">
        <v>88</v>
      </c>
      <c r="C22081">
        <v>2011</v>
      </c>
      <c r="D22081">
        <v>33</v>
      </c>
      <c r="E22081" t="s">
        <v>18</v>
      </c>
      <c r="F22081" t="s">
        <v>1107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372</v>
      </c>
      <c r="N22081">
        <v>45</v>
      </c>
      <c r="O22081">
        <v>38515</v>
      </c>
    </row>
    <row r="22082" spans="1:15" hidden="1" x14ac:dyDescent="0.3">
      <c r="A22082" t="s">
        <v>16</v>
      </c>
      <c r="B22082" t="s">
        <v>88</v>
      </c>
      <c r="C22082">
        <v>2013</v>
      </c>
      <c r="D22082">
        <v>8</v>
      </c>
      <c r="E22082" t="s">
        <v>18</v>
      </c>
      <c r="F22082" s="1">
        <v>323762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1247</v>
      </c>
      <c r="N22082">
        <v>61</v>
      </c>
      <c r="O22082">
        <v>38516</v>
      </c>
    </row>
    <row r="22083" spans="1:15" hidden="1" x14ac:dyDescent="0.3">
      <c r="A22083" t="s">
        <v>16</v>
      </c>
      <c r="B22083" t="s">
        <v>17</v>
      </c>
      <c r="C22083">
        <v>2018</v>
      </c>
      <c r="D22083">
        <v>3</v>
      </c>
      <c r="E22083" t="s">
        <v>18</v>
      </c>
      <c r="F22083" s="1">
        <v>133546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5145</v>
      </c>
      <c r="N22083">
        <v>87</v>
      </c>
      <c r="O22083">
        <v>38526</v>
      </c>
    </row>
    <row r="22084" spans="1:15" hidden="1" x14ac:dyDescent="0.3">
      <c r="A22084" t="s">
        <v>16</v>
      </c>
      <c r="B22084" t="s">
        <v>17</v>
      </c>
      <c r="C22084">
        <v>2018</v>
      </c>
      <c r="D22084">
        <v>51</v>
      </c>
      <c r="E22084" t="s">
        <v>18</v>
      </c>
      <c r="F22084" s="1">
        <v>411336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1585</v>
      </c>
      <c r="N22084">
        <v>83</v>
      </c>
      <c r="O22084">
        <v>38533</v>
      </c>
    </row>
    <row r="22085" spans="1:15" hidden="1" x14ac:dyDescent="0.3">
      <c r="A22085" t="s">
        <v>16</v>
      </c>
      <c r="B22085" t="s">
        <v>38</v>
      </c>
      <c r="C22085">
        <v>2013</v>
      </c>
      <c r="D22085">
        <v>34</v>
      </c>
      <c r="E22085" t="s">
        <v>18</v>
      </c>
      <c r="F22085" t="s">
        <v>3525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363</v>
      </c>
      <c r="N22085">
        <v>71</v>
      </c>
      <c r="O22085">
        <v>38547</v>
      </c>
    </row>
    <row r="22086" spans="1:15" hidden="1" x14ac:dyDescent="0.3">
      <c r="A22086" t="s">
        <v>16</v>
      </c>
      <c r="B22086" t="s">
        <v>88</v>
      </c>
      <c r="C22086">
        <v>2014</v>
      </c>
      <c r="D22086">
        <v>40</v>
      </c>
      <c r="E22086" t="s">
        <v>18</v>
      </c>
      <c r="F22086" s="1">
        <v>161545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623</v>
      </c>
      <c r="N22086">
        <v>95</v>
      </c>
      <c r="O22086">
        <v>38565</v>
      </c>
    </row>
    <row r="22087" spans="1:15" hidden="1" x14ac:dyDescent="0.3">
      <c r="A22087" t="s">
        <v>16</v>
      </c>
      <c r="B22087" t="s">
        <v>34</v>
      </c>
      <c r="C22087">
        <v>2018</v>
      </c>
      <c r="D22087">
        <v>24</v>
      </c>
      <c r="E22087" t="s">
        <v>18</v>
      </c>
      <c r="F22087" s="1">
        <v>136866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528</v>
      </c>
      <c r="N22087">
        <v>45</v>
      </c>
      <c r="O22087">
        <v>38578</v>
      </c>
    </row>
    <row r="22088" spans="1:15" hidden="1" x14ac:dyDescent="0.3">
      <c r="A22088" t="s">
        <v>16</v>
      </c>
      <c r="B22088" t="s">
        <v>25</v>
      </c>
      <c r="C22088">
        <v>2017</v>
      </c>
      <c r="D22088">
        <v>34</v>
      </c>
      <c r="E22088" t="s">
        <v>18</v>
      </c>
      <c r="F22088" s="1">
        <v>113787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439</v>
      </c>
      <c r="N22088">
        <v>70</v>
      </c>
      <c r="O22088">
        <v>38581</v>
      </c>
    </row>
    <row r="22089" spans="1:15" hidden="1" x14ac:dyDescent="0.3">
      <c r="A22089" t="s">
        <v>16</v>
      </c>
      <c r="B22089" t="s">
        <v>38</v>
      </c>
      <c r="C22089">
        <v>2011</v>
      </c>
      <c r="D22089">
        <v>13</v>
      </c>
      <c r="E22089" t="s">
        <v>18</v>
      </c>
      <c r="F22089" s="1">
        <v>255181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985</v>
      </c>
      <c r="N22089">
        <v>71</v>
      </c>
      <c r="O22089">
        <v>38600</v>
      </c>
    </row>
    <row r="22090" spans="1:15" hidden="1" x14ac:dyDescent="0.3">
      <c r="A22090" t="s">
        <v>16</v>
      </c>
      <c r="B22090" t="s">
        <v>77</v>
      </c>
      <c r="C22090">
        <v>2018</v>
      </c>
      <c r="D22090">
        <v>4</v>
      </c>
      <c r="E22090" t="s">
        <v>18</v>
      </c>
      <c r="F22090" s="1">
        <v>466363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1801</v>
      </c>
      <c r="N22090">
        <v>79</v>
      </c>
      <c r="O22090">
        <v>38618</v>
      </c>
    </row>
    <row r="22091" spans="1:15" hidden="1" x14ac:dyDescent="0.3">
      <c r="A22091" t="s">
        <v>16</v>
      </c>
      <c r="B22091" t="s">
        <v>77</v>
      </c>
      <c r="C22091">
        <v>2018</v>
      </c>
      <c r="D22091">
        <v>11</v>
      </c>
      <c r="E22091" t="s">
        <v>18</v>
      </c>
      <c r="F22091" s="1">
        <v>244963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946</v>
      </c>
      <c r="N22091">
        <v>79</v>
      </c>
      <c r="O22091">
        <v>38618</v>
      </c>
    </row>
    <row r="22092" spans="1:15" hidden="1" x14ac:dyDescent="0.3">
      <c r="A22092" t="s">
        <v>16</v>
      </c>
      <c r="B22092" t="s">
        <v>38</v>
      </c>
      <c r="C22092">
        <v>2012</v>
      </c>
      <c r="D22092">
        <v>34</v>
      </c>
      <c r="E22092" t="s">
        <v>18</v>
      </c>
      <c r="F22092" s="1">
        <v>134114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518</v>
      </c>
      <c r="N22092">
        <v>72</v>
      </c>
      <c r="O22092">
        <v>38624</v>
      </c>
    </row>
    <row r="22093" spans="1:15" hidden="1" x14ac:dyDescent="0.3">
      <c r="A22093" t="s">
        <v>16</v>
      </c>
      <c r="B22093" t="s">
        <v>88</v>
      </c>
      <c r="C22093">
        <v>2013</v>
      </c>
      <c r="D22093">
        <v>9</v>
      </c>
      <c r="E22093" t="s">
        <v>18</v>
      </c>
      <c r="F22093" s="1">
        <v>329329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1272</v>
      </c>
      <c r="N22093">
        <v>63</v>
      </c>
      <c r="O22093">
        <v>38624</v>
      </c>
    </row>
    <row r="22094" spans="1:15" hidden="1" x14ac:dyDescent="0.3">
      <c r="A22094" t="s">
        <v>16</v>
      </c>
      <c r="B22094" t="s">
        <v>38</v>
      </c>
      <c r="C22094">
        <v>2016</v>
      </c>
      <c r="D22094">
        <v>34</v>
      </c>
      <c r="E22094" t="s">
        <v>18</v>
      </c>
      <c r="F22094" t="s">
        <v>6627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327</v>
      </c>
      <c r="N22094">
        <v>56</v>
      </c>
      <c r="O22094">
        <v>38635</v>
      </c>
    </row>
    <row r="22095" spans="1:15" hidden="1" x14ac:dyDescent="0.3">
      <c r="A22095" t="s">
        <v>16</v>
      </c>
      <c r="B22095" t="s">
        <v>17</v>
      </c>
      <c r="C22095">
        <v>2018</v>
      </c>
      <c r="D22095">
        <v>15</v>
      </c>
      <c r="E22095" t="s">
        <v>18</v>
      </c>
      <c r="F22095" s="1">
        <v>16396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634</v>
      </c>
      <c r="N22095">
        <v>84</v>
      </c>
      <c r="O22095">
        <v>38668</v>
      </c>
    </row>
    <row r="22096" spans="1:15" hidden="1" x14ac:dyDescent="0.3">
      <c r="A22096" t="s">
        <v>16</v>
      </c>
      <c r="B22096" t="s">
        <v>47</v>
      </c>
      <c r="C22096">
        <v>2016</v>
      </c>
      <c r="D22096">
        <v>31</v>
      </c>
      <c r="E22096" t="s">
        <v>18</v>
      </c>
      <c r="F22096" s="1">
        <v>104735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405</v>
      </c>
      <c r="N22096">
        <v>72</v>
      </c>
      <c r="O22096">
        <v>38669</v>
      </c>
    </row>
    <row r="22097" spans="1:15" hidden="1" x14ac:dyDescent="0.3">
      <c r="A22097" t="s">
        <v>16</v>
      </c>
      <c r="B22097" t="s">
        <v>26</v>
      </c>
      <c r="C22097">
        <v>2019</v>
      </c>
      <c r="D22097">
        <v>16</v>
      </c>
      <c r="E22097" t="s">
        <v>18</v>
      </c>
      <c r="F22097" s="1">
        <v>288854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1117</v>
      </c>
      <c r="N22097">
        <v>72</v>
      </c>
      <c r="O22097">
        <v>38670</v>
      </c>
    </row>
    <row r="22098" spans="1:15" hidden="1" x14ac:dyDescent="0.3">
      <c r="A22098" t="s">
        <v>16</v>
      </c>
      <c r="B22098" t="s">
        <v>25</v>
      </c>
      <c r="C22098">
        <v>2014</v>
      </c>
      <c r="D22098">
        <v>46</v>
      </c>
      <c r="E22098" t="s">
        <v>18</v>
      </c>
      <c r="F22098" s="1">
        <v>221797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858</v>
      </c>
      <c r="N22098">
        <v>141</v>
      </c>
      <c r="O22098">
        <v>38684</v>
      </c>
    </row>
    <row r="22099" spans="1:15" hidden="1" x14ac:dyDescent="0.3">
      <c r="A22099" t="s">
        <v>16</v>
      </c>
      <c r="B22099" t="s">
        <v>77</v>
      </c>
      <c r="C22099">
        <v>2019</v>
      </c>
      <c r="D22099">
        <v>10</v>
      </c>
      <c r="E22099" t="s">
        <v>18</v>
      </c>
      <c r="F22099" s="1">
        <v>397757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1539</v>
      </c>
      <c r="N22099">
        <v>76</v>
      </c>
      <c r="O22099">
        <v>38692</v>
      </c>
    </row>
    <row r="22100" spans="1:15" hidden="1" x14ac:dyDescent="0.3">
      <c r="A22100" t="s">
        <v>16</v>
      </c>
      <c r="B22100" t="s">
        <v>88</v>
      </c>
      <c r="C22100">
        <v>2013</v>
      </c>
      <c r="D22100">
        <v>38</v>
      </c>
      <c r="E22100" t="s">
        <v>18</v>
      </c>
      <c r="F22100" s="1">
        <v>305223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1181</v>
      </c>
      <c r="N22100">
        <v>74</v>
      </c>
      <c r="O22100">
        <v>38693</v>
      </c>
    </row>
    <row r="22101" spans="1:15" hidden="1" x14ac:dyDescent="0.3">
      <c r="A22101" t="s">
        <v>16</v>
      </c>
      <c r="B22101" t="s">
        <v>17</v>
      </c>
      <c r="C22101">
        <v>2018</v>
      </c>
      <c r="D22101">
        <v>50</v>
      </c>
      <c r="E22101" t="s">
        <v>18</v>
      </c>
      <c r="F22101" s="1">
        <v>366897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1420</v>
      </c>
      <c r="N22101">
        <v>84</v>
      </c>
      <c r="O22101">
        <v>38703</v>
      </c>
    </row>
    <row r="22102" spans="1:15" hidden="1" x14ac:dyDescent="0.3">
      <c r="A22102" t="s">
        <v>16</v>
      </c>
      <c r="B22102" t="s">
        <v>17</v>
      </c>
      <c r="C22102">
        <v>2018</v>
      </c>
      <c r="D22102">
        <v>49</v>
      </c>
      <c r="E22102" t="s">
        <v>18</v>
      </c>
      <c r="F22102" s="1">
        <v>297551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1152</v>
      </c>
      <c r="N22102">
        <v>84</v>
      </c>
      <c r="O22102">
        <v>38716</v>
      </c>
    </row>
    <row r="22103" spans="1:15" hidden="1" x14ac:dyDescent="0.3">
      <c r="A22103" t="s">
        <v>16</v>
      </c>
      <c r="B22103" t="s">
        <v>38</v>
      </c>
      <c r="C22103">
        <v>2016</v>
      </c>
      <c r="D22103">
        <v>47</v>
      </c>
      <c r="E22103" t="s">
        <v>18</v>
      </c>
      <c r="F22103" s="1">
        <v>192035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744</v>
      </c>
      <c r="N22103">
        <v>77</v>
      </c>
      <c r="O22103">
        <v>38743</v>
      </c>
    </row>
    <row r="22104" spans="1:15" hidden="1" x14ac:dyDescent="0.3">
      <c r="A22104" t="s">
        <v>16</v>
      </c>
      <c r="B22104" t="s">
        <v>17</v>
      </c>
      <c r="C22104">
        <v>2018</v>
      </c>
      <c r="D22104">
        <v>16</v>
      </c>
      <c r="E22104" t="s">
        <v>18</v>
      </c>
      <c r="F22104" s="1">
        <v>155883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604</v>
      </c>
      <c r="N22104">
        <v>83</v>
      </c>
      <c r="O22104">
        <v>38747</v>
      </c>
    </row>
    <row r="22105" spans="1:15" hidden="1" x14ac:dyDescent="0.3">
      <c r="A22105" t="s">
        <v>16</v>
      </c>
      <c r="B22105" t="s">
        <v>25</v>
      </c>
      <c r="C22105">
        <v>2013</v>
      </c>
      <c r="D22105">
        <v>46</v>
      </c>
      <c r="E22105" t="s">
        <v>18</v>
      </c>
      <c r="F22105" s="1">
        <v>229161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888</v>
      </c>
      <c r="N22105">
        <v>146</v>
      </c>
      <c r="O22105">
        <v>38750</v>
      </c>
    </row>
    <row r="22106" spans="1:15" hidden="1" x14ac:dyDescent="0.3">
      <c r="A22106" t="s">
        <v>16</v>
      </c>
      <c r="B22106" t="s">
        <v>88</v>
      </c>
      <c r="C22106">
        <v>2012</v>
      </c>
      <c r="D22106">
        <v>44</v>
      </c>
      <c r="E22106" t="s">
        <v>18</v>
      </c>
      <c r="F22106" s="1">
        <v>27858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>
        <v>1080</v>
      </c>
      <c r="N22106">
        <v>63</v>
      </c>
      <c r="O22106">
        <v>38768</v>
      </c>
    </row>
    <row r="22107" spans="1:15" hidden="1" x14ac:dyDescent="0.3">
      <c r="A22107" t="s">
        <v>16</v>
      </c>
      <c r="B22107" t="s">
        <v>17</v>
      </c>
      <c r="C22107">
        <v>2017</v>
      </c>
      <c r="D22107">
        <v>42</v>
      </c>
      <c r="E22107" t="s">
        <v>18</v>
      </c>
      <c r="F22107" s="1">
        <v>183131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710</v>
      </c>
      <c r="N22107">
        <v>85</v>
      </c>
      <c r="O22107">
        <v>38770</v>
      </c>
    </row>
    <row r="22108" spans="1:15" hidden="1" x14ac:dyDescent="0.3">
      <c r="A22108" t="s">
        <v>16</v>
      </c>
      <c r="B22108" t="s">
        <v>88</v>
      </c>
      <c r="C22108">
        <v>2014</v>
      </c>
      <c r="D22108">
        <v>41</v>
      </c>
      <c r="E22108" t="s">
        <v>18</v>
      </c>
      <c r="F22108" s="1">
        <v>173191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672</v>
      </c>
      <c r="N22108">
        <v>94</v>
      </c>
      <c r="O22108">
        <v>38801</v>
      </c>
    </row>
    <row r="22109" spans="1:15" hidden="1" x14ac:dyDescent="0.3">
      <c r="A22109" t="s">
        <v>16</v>
      </c>
      <c r="B22109" t="s">
        <v>34</v>
      </c>
      <c r="C22109">
        <v>2016</v>
      </c>
      <c r="D22109">
        <v>13</v>
      </c>
      <c r="E22109" t="s">
        <v>18</v>
      </c>
      <c r="F22109" s="1">
        <v>275244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1068</v>
      </c>
      <c r="N22109">
        <v>29</v>
      </c>
      <c r="O22109">
        <v>38802</v>
      </c>
    </row>
    <row r="22110" spans="1:15" hidden="1" x14ac:dyDescent="0.3">
      <c r="A22110" t="s">
        <v>16</v>
      </c>
      <c r="B22110" t="s">
        <v>88</v>
      </c>
      <c r="C22110">
        <v>2011</v>
      </c>
      <c r="D22110">
        <v>21</v>
      </c>
      <c r="E22110" t="s">
        <v>18</v>
      </c>
      <c r="F22110" s="1">
        <v>118284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459</v>
      </c>
      <c r="N22110">
        <v>56</v>
      </c>
      <c r="O22110">
        <v>38805</v>
      </c>
    </row>
    <row r="22111" spans="1:15" hidden="1" x14ac:dyDescent="0.3">
      <c r="A22111" t="s">
        <v>16</v>
      </c>
      <c r="B22111" t="s">
        <v>34</v>
      </c>
      <c r="C22111">
        <v>2011</v>
      </c>
      <c r="D22111">
        <v>40</v>
      </c>
      <c r="E22111" t="s">
        <v>18</v>
      </c>
      <c r="F22111" s="1">
        <v>14885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578</v>
      </c>
      <c r="N22111">
        <v>60</v>
      </c>
      <c r="O22111">
        <v>38831</v>
      </c>
    </row>
    <row r="22112" spans="1:15" hidden="1" x14ac:dyDescent="0.3">
      <c r="A22112" t="s">
        <v>16</v>
      </c>
      <c r="B22112" t="s">
        <v>88</v>
      </c>
      <c r="C22112">
        <v>2014</v>
      </c>
      <c r="D22112">
        <v>19</v>
      </c>
      <c r="E22112" t="s">
        <v>18</v>
      </c>
      <c r="F22112" s="1">
        <v>252891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982</v>
      </c>
      <c r="N22112">
        <v>102</v>
      </c>
      <c r="O22112">
        <v>38831</v>
      </c>
    </row>
    <row r="22113" spans="1:15" hidden="1" x14ac:dyDescent="0.3">
      <c r="A22113" t="s">
        <v>16</v>
      </c>
      <c r="B22113" t="s">
        <v>88</v>
      </c>
      <c r="C22113">
        <v>2011</v>
      </c>
      <c r="D22113">
        <v>42</v>
      </c>
      <c r="E22113" t="s">
        <v>18</v>
      </c>
      <c r="F22113" s="1">
        <v>203903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792</v>
      </c>
      <c r="N22113">
        <v>73</v>
      </c>
      <c r="O22113">
        <v>38842</v>
      </c>
    </row>
    <row r="22114" spans="1:15" hidden="1" x14ac:dyDescent="0.3">
      <c r="A22114" t="s">
        <v>16</v>
      </c>
      <c r="B22114" t="s">
        <v>88</v>
      </c>
      <c r="C22114">
        <v>2013</v>
      </c>
      <c r="D22114">
        <v>12</v>
      </c>
      <c r="E22114" t="s">
        <v>18</v>
      </c>
      <c r="F22114" s="1">
        <v>268087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1042</v>
      </c>
      <c r="N22114">
        <v>59</v>
      </c>
      <c r="O22114">
        <v>38868</v>
      </c>
    </row>
    <row r="22115" spans="1:15" hidden="1" x14ac:dyDescent="0.3">
      <c r="A22115" t="s">
        <v>16</v>
      </c>
      <c r="B22115" t="s">
        <v>88</v>
      </c>
      <c r="C22115">
        <v>2015</v>
      </c>
      <c r="D22115">
        <v>14</v>
      </c>
      <c r="E22115" t="s">
        <v>18</v>
      </c>
      <c r="F22115" s="1">
        <v>263374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1024</v>
      </c>
      <c r="N22115">
        <v>95</v>
      </c>
      <c r="O22115">
        <v>38880</v>
      </c>
    </row>
    <row r="22116" spans="1:15" hidden="1" x14ac:dyDescent="0.3">
      <c r="A22116" t="s">
        <v>16</v>
      </c>
      <c r="B22116" t="s">
        <v>88</v>
      </c>
      <c r="C22116">
        <v>2012</v>
      </c>
      <c r="D22116">
        <v>16</v>
      </c>
      <c r="E22116" t="s">
        <v>18</v>
      </c>
      <c r="F22116" s="1">
        <v>216547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842</v>
      </c>
      <c r="N22116">
        <v>60</v>
      </c>
      <c r="O22116">
        <v>38883</v>
      </c>
    </row>
    <row r="22117" spans="1:15" hidden="1" x14ac:dyDescent="0.3">
      <c r="A22117" t="s">
        <v>16</v>
      </c>
      <c r="B22117" t="s">
        <v>34</v>
      </c>
      <c r="C22117">
        <v>2010</v>
      </c>
      <c r="D22117">
        <v>44</v>
      </c>
      <c r="E22117" t="s">
        <v>18</v>
      </c>
      <c r="F22117" s="1">
        <v>265614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1033</v>
      </c>
      <c r="N22117">
        <v>62</v>
      </c>
      <c r="O22117">
        <v>38891</v>
      </c>
    </row>
    <row r="22118" spans="1:15" hidden="1" x14ac:dyDescent="0.3">
      <c r="A22118" t="s">
        <v>16</v>
      </c>
      <c r="B22118" t="s">
        <v>34</v>
      </c>
      <c r="C22118">
        <v>2018</v>
      </c>
      <c r="D22118">
        <v>27</v>
      </c>
      <c r="E22118" t="s">
        <v>18</v>
      </c>
      <c r="F22118" s="1">
        <v>109503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426</v>
      </c>
      <c r="N22118">
        <v>44</v>
      </c>
      <c r="O22118">
        <v>38903</v>
      </c>
    </row>
    <row r="22119" spans="1:15" hidden="1" x14ac:dyDescent="0.3">
      <c r="A22119" t="s">
        <v>16</v>
      </c>
      <c r="B22119" t="s">
        <v>38</v>
      </c>
      <c r="C22119">
        <v>2017</v>
      </c>
      <c r="D22119">
        <v>23</v>
      </c>
      <c r="E22119" t="s">
        <v>18</v>
      </c>
      <c r="F22119" s="1">
        <v>103763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404</v>
      </c>
      <c r="N22119">
        <v>62</v>
      </c>
      <c r="O22119">
        <v>38935</v>
      </c>
    </row>
    <row r="22120" spans="1:15" hidden="1" x14ac:dyDescent="0.3">
      <c r="A22120" t="s">
        <v>16</v>
      </c>
      <c r="B22120" t="s">
        <v>34</v>
      </c>
      <c r="C22120">
        <v>2011</v>
      </c>
      <c r="D22120">
        <v>7</v>
      </c>
      <c r="E22120" t="s">
        <v>18</v>
      </c>
      <c r="F22120" s="1">
        <v>471214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1835</v>
      </c>
      <c r="N22120">
        <v>62</v>
      </c>
      <c r="O22120">
        <v>38942</v>
      </c>
    </row>
    <row r="22121" spans="1:15" hidden="1" x14ac:dyDescent="0.3">
      <c r="A22121" t="s">
        <v>16</v>
      </c>
      <c r="B22121" t="s">
        <v>88</v>
      </c>
      <c r="C22121">
        <v>2014</v>
      </c>
      <c r="D22121">
        <v>16</v>
      </c>
      <c r="E22121" t="s">
        <v>18</v>
      </c>
      <c r="F22121" s="1">
        <v>30909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1204</v>
      </c>
      <c r="N22121">
        <v>107</v>
      </c>
      <c r="O22121">
        <v>38953</v>
      </c>
    </row>
    <row r="22122" spans="1:15" hidden="1" x14ac:dyDescent="0.3">
      <c r="A22122" t="s">
        <v>16</v>
      </c>
      <c r="B22122" t="s">
        <v>38</v>
      </c>
      <c r="C22122">
        <v>2013</v>
      </c>
      <c r="D22122">
        <v>13</v>
      </c>
      <c r="E22122" t="s">
        <v>18</v>
      </c>
      <c r="F22122" s="1">
        <v>244904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954</v>
      </c>
      <c r="N22122">
        <v>78</v>
      </c>
      <c r="O22122">
        <v>38954</v>
      </c>
    </row>
    <row r="22123" spans="1:15" hidden="1" x14ac:dyDescent="0.3">
      <c r="A22123" t="s">
        <v>16</v>
      </c>
      <c r="B22123" t="s">
        <v>17</v>
      </c>
      <c r="C22123">
        <v>2018</v>
      </c>
      <c r="D22123">
        <v>34</v>
      </c>
      <c r="E22123" t="s">
        <v>18</v>
      </c>
      <c r="F22123" s="1">
        <v>13137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512</v>
      </c>
      <c r="N22123">
        <v>78</v>
      </c>
      <c r="O22123">
        <v>38974</v>
      </c>
    </row>
    <row r="22124" spans="1:15" hidden="1" x14ac:dyDescent="0.3">
      <c r="A22124" t="s">
        <v>16</v>
      </c>
      <c r="B22124" t="s">
        <v>38</v>
      </c>
      <c r="C22124">
        <v>2012</v>
      </c>
      <c r="D22124">
        <v>39</v>
      </c>
      <c r="E22124" t="s">
        <v>18</v>
      </c>
      <c r="F22124" s="1">
        <v>165217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644</v>
      </c>
      <c r="N22124">
        <v>74</v>
      </c>
      <c r="O22124">
        <v>38979</v>
      </c>
    </row>
    <row r="22125" spans="1:15" hidden="1" x14ac:dyDescent="0.3">
      <c r="A22125" t="s">
        <v>16</v>
      </c>
      <c r="B22125" t="s">
        <v>25</v>
      </c>
      <c r="C22125">
        <v>2013</v>
      </c>
      <c r="D22125">
        <v>50</v>
      </c>
      <c r="E22125" t="s">
        <v>18</v>
      </c>
      <c r="F22125" s="1">
        <v>277058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1080</v>
      </c>
      <c r="N22125">
        <v>141</v>
      </c>
      <c r="O22125">
        <v>38981</v>
      </c>
    </row>
    <row r="22126" spans="1:15" hidden="1" x14ac:dyDescent="0.3">
      <c r="A22126" t="s">
        <v>16</v>
      </c>
      <c r="B22126" t="s">
        <v>38</v>
      </c>
      <c r="C22126">
        <v>2011</v>
      </c>
      <c r="D22126">
        <v>2</v>
      </c>
      <c r="E22126" t="s">
        <v>18</v>
      </c>
      <c r="F22126" s="1">
        <v>328357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1280</v>
      </c>
      <c r="N22126">
        <v>79</v>
      </c>
      <c r="O22126">
        <v>38982</v>
      </c>
    </row>
    <row r="22127" spans="1:15" hidden="1" x14ac:dyDescent="0.3">
      <c r="A22127" t="s">
        <v>16</v>
      </c>
      <c r="B22127" t="s">
        <v>34</v>
      </c>
      <c r="C22127">
        <v>2016</v>
      </c>
      <c r="D22127">
        <v>6</v>
      </c>
      <c r="E22127" t="s">
        <v>18</v>
      </c>
      <c r="F22127" s="1">
        <v>183585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716</v>
      </c>
      <c r="N22127">
        <v>33</v>
      </c>
      <c r="O22127">
        <v>39001</v>
      </c>
    </row>
    <row r="22128" spans="1:15" hidden="1" x14ac:dyDescent="0.3">
      <c r="A22128" t="s">
        <v>16</v>
      </c>
      <c r="B22128" t="s">
        <v>77</v>
      </c>
      <c r="C22128">
        <v>2018</v>
      </c>
      <c r="D22128">
        <v>6</v>
      </c>
      <c r="E22128" t="s">
        <v>18</v>
      </c>
      <c r="F22128" s="1">
        <v>360467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1406</v>
      </c>
      <c r="N22128">
        <v>79</v>
      </c>
      <c r="O22128">
        <v>39005</v>
      </c>
    </row>
    <row r="22129" spans="1:15" hidden="1" x14ac:dyDescent="0.3">
      <c r="A22129" t="s">
        <v>16</v>
      </c>
      <c r="B22129" t="s">
        <v>38</v>
      </c>
      <c r="C22129">
        <v>2013</v>
      </c>
      <c r="D22129">
        <v>39</v>
      </c>
      <c r="E22129" t="s">
        <v>18</v>
      </c>
      <c r="F22129" s="1">
        <v>143988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562</v>
      </c>
      <c r="N22129">
        <v>71</v>
      </c>
      <c r="O22129">
        <v>39031</v>
      </c>
    </row>
    <row r="22130" spans="1:15" hidden="1" x14ac:dyDescent="0.3">
      <c r="A22130" t="s">
        <v>16</v>
      </c>
      <c r="B22130" t="s">
        <v>38</v>
      </c>
      <c r="C22130">
        <v>2018</v>
      </c>
      <c r="D22130">
        <v>38</v>
      </c>
      <c r="E22130" t="s">
        <v>18</v>
      </c>
      <c r="F22130" t="s">
        <v>8543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334</v>
      </c>
      <c r="N22130">
        <v>58</v>
      </c>
      <c r="O22130">
        <v>39035</v>
      </c>
    </row>
    <row r="22131" spans="1:15" hidden="1" x14ac:dyDescent="0.3">
      <c r="A22131" t="s">
        <v>16</v>
      </c>
      <c r="B22131" t="s">
        <v>17</v>
      </c>
      <c r="C22131">
        <v>2018</v>
      </c>
      <c r="D22131">
        <v>36</v>
      </c>
      <c r="E22131" t="s">
        <v>18</v>
      </c>
      <c r="F22131" s="1">
        <v>144664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565</v>
      </c>
      <c r="N22131">
        <v>78</v>
      </c>
      <c r="O22131">
        <v>39056</v>
      </c>
    </row>
    <row r="22132" spans="1:15" hidden="1" x14ac:dyDescent="0.3">
      <c r="A22132" t="s">
        <v>16</v>
      </c>
      <c r="B22132" t="s">
        <v>17</v>
      </c>
      <c r="C22132">
        <v>2018</v>
      </c>
      <c r="D22132">
        <v>35</v>
      </c>
      <c r="E22132" t="s">
        <v>18</v>
      </c>
      <c r="F22132" s="1">
        <v>127224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497</v>
      </c>
      <c r="N22132">
        <v>78</v>
      </c>
      <c r="O22132">
        <v>39065</v>
      </c>
    </row>
    <row r="22133" spans="1:15" hidden="1" x14ac:dyDescent="0.3">
      <c r="A22133" t="s">
        <v>16</v>
      </c>
      <c r="B22133" t="s">
        <v>88</v>
      </c>
      <c r="C22133">
        <v>2015</v>
      </c>
      <c r="D22133">
        <v>16</v>
      </c>
      <c r="E22133" t="s">
        <v>18</v>
      </c>
      <c r="F22133" s="1">
        <v>167388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654</v>
      </c>
      <c r="N22133">
        <v>97</v>
      </c>
      <c r="O22133">
        <v>39071</v>
      </c>
    </row>
    <row r="22134" spans="1:15" hidden="1" x14ac:dyDescent="0.3">
      <c r="A22134" t="s">
        <v>16</v>
      </c>
      <c r="B22134" t="s">
        <v>38</v>
      </c>
      <c r="C22134">
        <v>2016</v>
      </c>
      <c r="D22134">
        <v>33</v>
      </c>
      <c r="E22134" t="s">
        <v>18</v>
      </c>
      <c r="F22134" t="s">
        <v>6596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275</v>
      </c>
      <c r="N22134">
        <v>59</v>
      </c>
      <c r="O22134">
        <v>39081</v>
      </c>
    </row>
    <row r="22135" spans="1:15" hidden="1" x14ac:dyDescent="0.3">
      <c r="A22135" t="s">
        <v>16</v>
      </c>
      <c r="B22135" t="s">
        <v>47</v>
      </c>
      <c r="C22135">
        <v>2015</v>
      </c>
      <c r="D22135">
        <v>26</v>
      </c>
      <c r="E22135" t="s">
        <v>18</v>
      </c>
      <c r="F22135" s="1">
        <v>110747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433</v>
      </c>
      <c r="N22135">
        <v>70</v>
      </c>
      <c r="O22135">
        <v>39098</v>
      </c>
    </row>
    <row r="22136" spans="1:15" hidden="1" x14ac:dyDescent="0.3">
      <c r="A22136" t="s">
        <v>16</v>
      </c>
      <c r="B22136" t="s">
        <v>38</v>
      </c>
      <c r="C22136">
        <v>2015</v>
      </c>
      <c r="D22136">
        <v>51</v>
      </c>
      <c r="E22136" t="s">
        <v>18</v>
      </c>
      <c r="F22136" s="1">
        <v>26622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1041</v>
      </c>
      <c r="N22136">
        <v>77</v>
      </c>
      <c r="O22136">
        <v>39103</v>
      </c>
    </row>
    <row r="22137" spans="1:15" hidden="1" x14ac:dyDescent="0.3">
      <c r="A22137" t="s">
        <v>16</v>
      </c>
      <c r="B22137" t="s">
        <v>38</v>
      </c>
      <c r="C22137">
        <v>2018</v>
      </c>
      <c r="D22137">
        <v>37</v>
      </c>
      <c r="E22137" t="s">
        <v>18</v>
      </c>
      <c r="F22137" t="s">
        <v>8520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292</v>
      </c>
      <c r="N22137">
        <v>58</v>
      </c>
      <c r="O22137">
        <v>39108</v>
      </c>
    </row>
    <row r="22138" spans="1:15" hidden="1" x14ac:dyDescent="0.3">
      <c r="A22138" t="s">
        <v>16</v>
      </c>
      <c r="B22138" t="s">
        <v>38</v>
      </c>
      <c r="C22138">
        <v>2015</v>
      </c>
      <c r="D22138">
        <v>31</v>
      </c>
      <c r="E22138" t="s">
        <v>18</v>
      </c>
      <c r="F22138" s="1">
        <v>111983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438</v>
      </c>
      <c r="N22138">
        <v>61</v>
      </c>
      <c r="O22138">
        <v>39113</v>
      </c>
    </row>
    <row r="22139" spans="1:15" hidden="1" x14ac:dyDescent="0.3">
      <c r="A22139" t="s">
        <v>16</v>
      </c>
      <c r="B22139" t="s">
        <v>88</v>
      </c>
      <c r="C22139">
        <v>2012</v>
      </c>
      <c r="D22139">
        <v>13</v>
      </c>
      <c r="E22139" t="s">
        <v>18</v>
      </c>
      <c r="F22139" s="1">
        <v>27007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1057</v>
      </c>
      <c r="N22139">
        <v>64</v>
      </c>
      <c r="O22139">
        <v>39138</v>
      </c>
    </row>
    <row r="22140" spans="1:15" hidden="1" x14ac:dyDescent="0.3">
      <c r="A22140" t="s">
        <v>16</v>
      </c>
      <c r="B22140" t="s">
        <v>77</v>
      </c>
      <c r="C22140">
        <v>2018</v>
      </c>
      <c r="D22140">
        <v>1</v>
      </c>
      <c r="E22140" t="s">
        <v>18</v>
      </c>
      <c r="F22140" s="1">
        <v>478878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1875</v>
      </c>
      <c r="N22140">
        <v>77</v>
      </c>
      <c r="O22140">
        <v>39154</v>
      </c>
    </row>
    <row r="22141" spans="1:15" hidden="1" x14ac:dyDescent="0.3">
      <c r="A22141" t="s">
        <v>16</v>
      </c>
      <c r="B22141" t="s">
        <v>34</v>
      </c>
      <c r="C22141">
        <v>2011</v>
      </c>
      <c r="D22141">
        <v>6</v>
      </c>
      <c r="E22141" t="s">
        <v>18</v>
      </c>
      <c r="F22141" s="1">
        <v>487195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1908</v>
      </c>
      <c r="N22141">
        <v>63</v>
      </c>
      <c r="O22141">
        <v>39163</v>
      </c>
    </row>
    <row r="22142" spans="1:15" hidden="1" x14ac:dyDescent="0.3">
      <c r="A22142" t="s">
        <v>16</v>
      </c>
      <c r="B22142" t="s">
        <v>17</v>
      </c>
      <c r="C22142">
        <v>2017</v>
      </c>
      <c r="D22142">
        <v>52</v>
      </c>
      <c r="E22142" t="s">
        <v>18</v>
      </c>
      <c r="F22142" s="1">
        <v>914754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3583</v>
      </c>
      <c r="N22142">
        <v>87</v>
      </c>
      <c r="O22142">
        <v>39169</v>
      </c>
    </row>
    <row r="22143" spans="1:15" hidden="1" x14ac:dyDescent="0.3">
      <c r="A22143" t="s">
        <v>16</v>
      </c>
      <c r="B22143" t="s">
        <v>38</v>
      </c>
      <c r="C22143">
        <v>2017</v>
      </c>
      <c r="D22143">
        <v>52</v>
      </c>
      <c r="E22143" t="s">
        <v>18</v>
      </c>
      <c r="F22143" s="1">
        <v>644354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2524</v>
      </c>
      <c r="N22143">
        <v>81</v>
      </c>
      <c r="O22143">
        <v>39171</v>
      </c>
    </row>
    <row r="22144" spans="1:15" hidden="1" x14ac:dyDescent="0.3">
      <c r="A22144" t="s">
        <v>16</v>
      </c>
      <c r="B22144" t="s">
        <v>51</v>
      </c>
      <c r="C22144">
        <v>2018</v>
      </c>
      <c r="D22144">
        <v>7</v>
      </c>
      <c r="E22144" t="s">
        <v>18</v>
      </c>
      <c r="F22144" s="1">
        <v>506878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1986</v>
      </c>
      <c r="N22144">
        <v>42</v>
      </c>
      <c r="O22144">
        <v>39181</v>
      </c>
    </row>
    <row r="22145" spans="1:15" hidden="1" x14ac:dyDescent="0.3">
      <c r="A22145" t="s">
        <v>16</v>
      </c>
      <c r="B22145" t="s">
        <v>38</v>
      </c>
      <c r="C22145">
        <v>2011</v>
      </c>
      <c r="D22145">
        <v>1</v>
      </c>
      <c r="E22145" t="s">
        <v>18</v>
      </c>
      <c r="F22145" s="1">
        <v>299071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1172</v>
      </c>
      <c r="N22145">
        <v>78</v>
      </c>
      <c r="O22145">
        <v>39188</v>
      </c>
    </row>
    <row r="22146" spans="1:15" hidden="1" x14ac:dyDescent="0.3">
      <c r="A22146" t="s">
        <v>16</v>
      </c>
      <c r="B22146" t="s">
        <v>17</v>
      </c>
      <c r="C22146">
        <v>2019</v>
      </c>
      <c r="D22146">
        <v>16</v>
      </c>
      <c r="E22146" t="s">
        <v>18</v>
      </c>
      <c r="F22146" s="1">
        <v>193152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757</v>
      </c>
      <c r="N22146">
        <v>85</v>
      </c>
      <c r="O22146">
        <v>39192</v>
      </c>
    </row>
    <row r="22147" spans="1:15" hidden="1" x14ac:dyDescent="0.3">
      <c r="A22147" t="s">
        <v>16</v>
      </c>
      <c r="B22147" t="s">
        <v>25</v>
      </c>
      <c r="C22147">
        <v>2014</v>
      </c>
      <c r="D22147">
        <v>7</v>
      </c>
      <c r="E22147" t="s">
        <v>18</v>
      </c>
      <c r="F22147" s="1">
        <v>346235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1357</v>
      </c>
      <c r="N22147">
        <v>131</v>
      </c>
      <c r="O22147">
        <v>39193</v>
      </c>
    </row>
    <row r="22148" spans="1:15" hidden="1" x14ac:dyDescent="0.3">
      <c r="A22148" t="s">
        <v>16</v>
      </c>
      <c r="B22148" t="s">
        <v>38</v>
      </c>
      <c r="C22148">
        <v>2011</v>
      </c>
      <c r="D22148">
        <v>51</v>
      </c>
      <c r="E22148" t="s">
        <v>18</v>
      </c>
      <c r="F22148" s="1">
        <v>214258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840</v>
      </c>
      <c r="N22148">
        <v>89</v>
      </c>
      <c r="O22148">
        <v>39205</v>
      </c>
    </row>
    <row r="22149" spans="1:15" hidden="1" x14ac:dyDescent="0.3">
      <c r="A22149" t="s">
        <v>16</v>
      </c>
      <c r="B22149" t="s">
        <v>38</v>
      </c>
      <c r="C22149">
        <v>2011</v>
      </c>
      <c r="D22149">
        <v>15</v>
      </c>
      <c r="E22149" t="s">
        <v>18</v>
      </c>
      <c r="F22149" s="1">
        <v>157063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616</v>
      </c>
      <c r="N22149">
        <v>71</v>
      </c>
      <c r="O22149">
        <v>39220</v>
      </c>
    </row>
    <row r="22150" spans="1:15" hidden="1" x14ac:dyDescent="0.3">
      <c r="A22150" t="s">
        <v>16</v>
      </c>
      <c r="B22150" t="s">
        <v>38</v>
      </c>
      <c r="C22150">
        <v>2012</v>
      </c>
      <c r="D22150">
        <v>35</v>
      </c>
      <c r="E22150" t="s">
        <v>18</v>
      </c>
      <c r="F22150" s="1">
        <v>147584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579</v>
      </c>
      <c r="N22150">
        <v>73</v>
      </c>
      <c r="O22150">
        <v>39232</v>
      </c>
    </row>
    <row r="22151" spans="1:15" hidden="1" x14ac:dyDescent="0.3">
      <c r="A22151" t="s">
        <v>16</v>
      </c>
      <c r="B22151" t="s">
        <v>25</v>
      </c>
      <c r="C22151">
        <v>2016</v>
      </c>
      <c r="D22151">
        <v>18</v>
      </c>
      <c r="E22151" t="s">
        <v>18</v>
      </c>
      <c r="F22151" s="1">
        <v>184902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726</v>
      </c>
      <c r="N22151">
        <v>115</v>
      </c>
      <c r="O22151">
        <v>39264</v>
      </c>
    </row>
    <row r="22152" spans="1:15" hidden="1" x14ac:dyDescent="0.3">
      <c r="A22152" t="s">
        <v>16</v>
      </c>
      <c r="B22152" t="s">
        <v>17</v>
      </c>
      <c r="C22152">
        <v>2018</v>
      </c>
      <c r="D22152">
        <v>45</v>
      </c>
      <c r="E22152" t="s">
        <v>18</v>
      </c>
      <c r="F22152" s="1">
        <v>276766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1087</v>
      </c>
      <c r="N22152">
        <v>84</v>
      </c>
      <c r="O22152">
        <v>39275</v>
      </c>
    </row>
    <row r="22153" spans="1:15" hidden="1" x14ac:dyDescent="0.3">
      <c r="A22153" t="s">
        <v>16</v>
      </c>
      <c r="B22153" t="s">
        <v>26</v>
      </c>
      <c r="C22153">
        <v>2019</v>
      </c>
      <c r="D22153">
        <v>21</v>
      </c>
      <c r="E22153" t="s">
        <v>18</v>
      </c>
      <c r="F22153" s="1">
        <v>248874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978</v>
      </c>
      <c r="N22153">
        <v>72</v>
      </c>
      <c r="O22153">
        <v>39297</v>
      </c>
    </row>
    <row r="22154" spans="1:15" hidden="1" x14ac:dyDescent="0.3">
      <c r="A22154" t="s">
        <v>16</v>
      </c>
      <c r="B22154" t="s">
        <v>38</v>
      </c>
      <c r="C22154">
        <v>2012</v>
      </c>
      <c r="D22154">
        <v>19</v>
      </c>
      <c r="E22154" t="s">
        <v>18</v>
      </c>
      <c r="F22154" s="1">
        <v>138429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544</v>
      </c>
      <c r="N22154">
        <v>71</v>
      </c>
      <c r="O22154">
        <v>39298</v>
      </c>
    </row>
    <row r="22155" spans="1:15" hidden="1" x14ac:dyDescent="0.3">
      <c r="A22155" t="s">
        <v>16</v>
      </c>
      <c r="B22155" t="s">
        <v>17</v>
      </c>
      <c r="C22155">
        <v>2018</v>
      </c>
      <c r="D22155">
        <v>40</v>
      </c>
      <c r="E22155" t="s">
        <v>18</v>
      </c>
      <c r="F22155" s="1">
        <v>162738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640</v>
      </c>
      <c r="N22155">
        <v>82</v>
      </c>
      <c r="O22155">
        <v>39327</v>
      </c>
    </row>
    <row r="22156" spans="1:15" hidden="1" x14ac:dyDescent="0.3">
      <c r="A22156" t="s">
        <v>16</v>
      </c>
      <c r="B22156" t="s">
        <v>38</v>
      </c>
      <c r="C22156">
        <v>2013</v>
      </c>
      <c r="D22156">
        <v>15</v>
      </c>
      <c r="E22156" t="s">
        <v>18</v>
      </c>
      <c r="F22156" s="1">
        <v>189672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746</v>
      </c>
      <c r="N22156">
        <v>76</v>
      </c>
      <c r="O22156">
        <v>39331</v>
      </c>
    </row>
    <row r="22157" spans="1:15" hidden="1" x14ac:dyDescent="0.3">
      <c r="A22157" t="s">
        <v>16</v>
      </c>
      <c r="B22157" t="s">
        <v>25</v>
      </c>
      <c r="C22157">
        <v>2013</v>
      </c>
      <c r="D22157">
        <v>42</v>
      </c>
      <c r="E22157" t="s">
        <v>18</v>
      </c>
      <c r="F22157" s="1">
        <v>174662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687</v>
      </c>
      <c r="N22157">
        <v>133</v>
      </c>
      <c r="O22157">
        <v>39333</v>
      </c>
    </row>
    <row r="22158" spans="1:15" hidden="1" x14ac:dyDescent="0.3">
      <c r="A22158" t="s">
        <v>16</v>
      </c>
      <c r="B22158" t="s">
        <v>34</v>
      </c>
      <c r="C22158">
        <v>2011</v>
      </c>
      <c r="D22158">
        <v>8</v>
      </c>
      <c r="E22158" t="s">
        <v>18</v>
      </c>
      <c r="F22158" s="1">
        <v>405653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1596</v>
      </c>
      <c r="N22158">
        <v>61</v>
      </c>
      <c r="O22158">
        <v>39344</v>
      </c>
    </row>
    <row r="22159" spans="1:15" hidden="1" x14ac:dyDescent="0.3">
      <c r="A22159" t="s">
        <v>16</v>
      </c>
      <c r="B22159" t="s">
        <v>88</v>
      </c>
      <c r="C22159">
        <v>2013</v>
      </c>
      <c r="D22159">
        <v>6</v>
      </c>
      <c r="E22159" t="s">
        <v>18</v>
      </c>
      <c r="F22159" s="1">
        <v>463083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1822</v>
      </c>
      <c r="N22159">
        <v>65</v>
      </c>
      <c r="O22159">
        <v>39345</v>
      </c>
    </row>
    <row r="22160" spans="1:15" hidden="1" x14ac:dyDescent="0.3">
      <c r="A22160" t="s">
        <v>16</v>
      </c>
      <c r="B22160" t="s">
        <v>38</v>
      </c>
      <c r="C22160">
        <v>2013</v>
      </c>
      <c r="D22160">
        <v>12</v>
      </c>
      <c r="E22160" t="s">
        <v>18</v>
      </c>
      <c r="F22160" s="1">
        <v>264034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>
        <v>1039</v>
      </c>
      <c r="N22160">
        <v>79</v>
      </c>
      <c r="O22160">
        <v>39351</v>
      </c>
    </row>
    <row r="22161" spans="1:15" hidden="1" x14ac:dyDescent="0.3">
      <c r="A22161" t="s">
        <v>16</v>
      </c>
      <c r="B22161" t="s">
        <v>88</v>
      </c>
      <c r="C22161">
        <v>2012</v>
      </c>
      <c r="D22161">
        <v>46</v>
      </c>
      <c r="E22161" t="s">
        <v>18</v>
      </c>
      <c r="F22161" s="1">
        <v>322458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1269</v>
      </c>
      <c r="N22161">
        <v>61</v>
      </c>
      <c r="O22161">
        <v>39354</v>
      </c>
    </row>
    <row r="22162" spans="1:15" hidden="1" x14ac:dyDescent="0.3">
      <c r="A22162" t="s">
        <v>16</v>
      </c>
      <c r="B22162" t="s">
        <v>17</v>
      </c>
      <c r="C22162">
        <v>2019</v>
      </c>
      <c r="D22162">
        <v>4</v>
      </c>
      <c r="E22162" t="s">
        <v>18</v>
      </c>
      <c r="F22162" s="1">
        <v>550477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2168</v>
      </c>
      <c r="N22162">
        <v>83</v>
      </c>
      <c r="O22162">
        <v>39384</v>
      </c>
    </row>
    <row r="22163" spans="1:15" hidden="1" x14ac:dyDescent="0.3">
      <c r="A22163" t="s">
        <v>16</v>
      </c>
      <c r="B22163" t="s">
        <v>38</v>
      </c>
      <c r="C22163">
        <v>2010</v>
      </c>
      <c r="D22163">
        <v>40</v>
      </c>
      <c r="E22163" t="s">
        <v>18</v>
      </c>
      <c r="F22163" s="1">
        <v>128205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505</v>
      </c>
      <c r="N22163">
        <v>74</v>
      </c>
      <c r="O22163">
        <v>39390</v>
      </c>
    </row>
    <row r="22164" spans="1:15" hidden="1" x14ac:dyDescent="0.3">
      <c r="A22164" t="s">
        <v>16</v>
      </c>
      <c r="B22164" t="s">
        <v>38</v>
      </c>
      <c r="C22164">
        <v>2019</v>
      </c>
      <c r="D22164">
        <v>18</v>
      </c>
      <c r="E22164" t="s">
        <v>18</v>
      </c>
      <c r="F22164" s="1">
        <v>121592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479</v>
      </c>
      <c r="N22164">
        <v>92</v>
      </c>
      <c r="O22164">
        <v>39394</v>
      </c>
    </row>
    <row r="22165" spans="1:15" hidden="1" x14ac:dyDescent="0.3">
      <c r="A22165" t="s">
        <v>16</v>
      </c>
      <c r="B22165" t="s">
        <v>25</v>
      </c>
      <c r="C22165">
        <v>2018</v>
      </c>
      <c r="D22165">
        <v>34</v>
      </c>
      <c r="E22165" t="s">
        <v>18</v>
      </c>
      <c r="F22165" t="s">
        <v>1921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335</v>
      </c>
      <c r="N22165">
        <v>72</v>
      </c>
      <c r="O22165">
        <v>39396</v>
      </c>
    </row>
    <row r="22166" spans="1:15" hidden="1" x14ac:dyDescent="0.3">
      <c r="A22166" t="s">
        <v>16</v>
      </c>
      <c r="B22166" t="s">
        <v>34</v>
      </c>
      <c r="C22166">
        <v>2016</v>
      </c>
      <c r="D22166">
        <v>11</v>
      </c>
      <c r="E22166" t="s">
        <v>18</v>
      </c>
      <c r="F22166" s="1">
        <v>25205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993</v>
      </c>
      <c r="N22166">
        <v>32</v>
      </c>
      <c r="O22166">
        <v>39397</v>
      </c>
    </row>
    <row r="22167" spans="1:15" hidden="1" x14ac:dyDescent="0.3">
      <c r="A22167" t="s">
        <v>16</v>
      </c>
      <c r="B22167" t="s">
        <v>34</v>
      </c>
      <c r="C22167">
        <v>2010</v>
      </c>
      <c r="D22167">
        <v>42</v>
      </c>
      <c r="E22167" t="s">
        <v>18</v>
      </c>
      <c r="F22167" s="1">
        <v>201249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793</v>
      </c>
      <c r="N22167">
        <v>62</v>
      </c>
      <c r="O22167">
        <v>39404</v>
      </c>
    </row>
    <row r="22168" spans="1:15" hidden="1" x14ac:dyDescent="0.3">
      <c r="A22168" t="s">
        <v>16</v>
      </c>
      <c r="B22168" t="s">
        <v>38</v>
      </c>
      <c r="C22168">
        <v>2016</v>
      </c>
      <c r="D22168">
        <v>23</v>
      </c>
      <c r="E22168" t="s">
        <v>18</v>
      </c>
      <c r="F22168" s="1">
        <v>100205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395</v>
      </c>
      <c r="N22168">
        <v>64</v>
      </c>
      <c r="O22168">
        <v>39419</v>
      </c>
    </row>
    <row r="22169" spans="1:15" hidden="1" x14ac:dyDescent="0.3">
      <c r="A22169" t="s">
        <v>16</v>
      </c>
      <c r="B22169" t="s">
        <v>88</v>
      </c>
      <c r="C22169">
        <v>2013</v>
      </c>
      <c r="D22169">
        <v>37</v>
      </c>
      <c r="E22169" t="s">
        <v>18</v>
      </c>
      <c r="F22169" s="1">
        <v>286301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1129</v>
      </c>
      <c r="N22169">
        <v>73</v>
      </c>
      <c r="O22169">
        <v>39434</v>
      </c>
    </row>
    <row r="22170" spans="1:15" hidden="1" x14ac:dyDescent="0.3">
      <c r="A22170" t="s">
        <v>16</v>
      </c>
      <c r="B22170" t="s">
        <v>89</v>
      </c>
      <c r="C22170">
        <v>2018</v>
      </c>
      <c r="D22170">
        <v>14</v>
      </c>
      <c r="E22170" t="s">
        <v>18</v>
      </c>
      <c r="F22170" s="1">
        <v>120949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477</v>
      </c>
      <c r="N22170">
        <v>46</v>
      </c>
      <c r="O22170">
        <v>39438</v>
      </c>
    </row>
    <row r="22171" spans="1:15" hidden="1" x14ac:dyDescent="0.3">
      <c r="A22171" t="s">
        <v>16</v>
      </c>
      <c r="B22171" t="s">
        <v>25</v>
      </c>
      <c r="C22171">
        <v>2015</v>
      </c>
      <c r="D22171">
        <v>50</v>
      </c>
      <c r="E22171" t="s">
        <v>18</v>
      </c>
      <c r="F22171" s="1">
        <v>217017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856</v>
      </c>
      <c r="N22171">
        <v>149</v>
      </c>
      <c r="O22171">
        <v>39444</v>
      </c>
    </row>
    <row r="22172" spans="1:15" hidden="1" x14ac:dyDescent="0.3">
      <c r="A22172" t="s">
        <v>16</v>
      </c>
      <c r="B22172" t="s">
        <v>25</v>
      </c>
      <c r="C22172">
        <v>2011</v>
      </c>
      <c r="D22172">
        <v>10</v>
      </c>
      <c r="E22172" t="s">
        <v>18</v>
      </c>
      <c r="F22172" s="1">
        <v>469447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1853</v>
      </c>
      <c r="N22172">
        <v>136</v>
      </c>
      <c r="O22172">
        <v>39472</v>
      </c>
    </row>
    <row r="22173" spans="1:15" hidden="1" x14ac:dyDescent="0.3">
      <c r="A22173" t="s">
        <v>16</v>
      </c>
      <c r="B22173" t="s">
        <v>88</v>
      </c>
      <c r="C22173">
        <v>2012</v>
      </c>
      <c r="D22173">
        <v>42</v>
      </c>
      <c r="E22173" t="s">
        <v>18</v>
      </c>
      <c r="F22173" s="1">
        <v>194499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768</v>
      </c>
      <c r="N22173">
        <v>63</v>
      </c>
      <c r="O22173">
        <v>39486</v>
      </c>
    </row>
    <row r="22174" spans="1:15" hidden="1" x14ac:dyDescent="0.3">
      <c r="A22174" t="s">
        <v>16</v>
      </c>
      <c r="B22174" t="s">
        <v>88</v>
      </c>
      <c r="C22174">
        <v>2015</v>
      </c>
      <c r="D22174">
        <v>8</v>
      </c>
      <c r="E22174" t="s">
        <v>18</v>
      </c>
      <c r="F22174" s="1">
        <v>400071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1580</v>
      </c>
      <c r="N22174">
        <v>104</v>
      </c>
      <c r="O22174">
        <v>39493</v>
      </c>
    </row>
    <row r="22175" spans="1:15" hidden="1" x14ac:dyDescent="0.3">
      <c r="A22175" t="s">
        <v>16</v>
      </c>
      <c r="B22175" t="s">
        <v>26</v>
      </c>
      <c r="C22175">
        <v>2019</v>
      </c>
      <c r="D22175">
        <v>13</v>
      </c>
      <c r="E22175" t="s">
        <v>18</v>
      </c>
      <c r="F22175" s="1">
        <v>369414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1459</v>
      </c>
      <c r="N22175">
        <v>72</v>
      </c>
      <c r="O22175">
        <v>39495</v>
      </c>
    </row>
    <row r="22176" spans="1:15" hidden="1" x14ac:dyDescent="0.3">
      <c r="A22176" t="s">
        <v>16</v>
      </c>
      <c r="B22176" t="s">
        <v>51</v>
      </c>
      <c r="C22176">
        <v>2018</v>
      </c>
      <c r="D22176">
        <v>47</v>
      </c>
      <c r="E22176" t="s">
        <v>18</v>
      </c>
      <c r="F22176" s="1">
        <v>163042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644</v>
      </c>
      <c r="N22176">
        <v>56</v>
      </c>
      <c r="O22176">
        <v>39499</v>
      </c>
    </row>
    <row r="22177" spans="1:15" hidden="1" x14ac:dyDescent="0.3">
      <c r="A22177" t="s">
        <v>16</v>
      </c>
      <c r="B22177" t="s">
        <v>38</v>
      </c>
      <c r="C22177">
        <v>2010</v>
      </c>
      <c r="D22177">
        <v>49</v>
      </c>
      <c r="E22177" t="s">
        <v>18</v>
      </c>
      <c r="F22177" s="1">
        <v>185288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732</v>
      </c>
      <c r="N22177">
        <v>79</v>
      </c>
      <c r="O22177">
        <v>39506</v>
      </c>
    </row>
    <row r="22178" spans="1:15" hidden="1" x14ac:dyDescent="0.3">
      <c r="A22178" t="s">
        <v>16</v>
      </c>
      <c r="B22178" t="s">
        <v>26</v>
      </c>
      <c r="C22178">
        <v>2019</v>
      </c>
      <c r="D22178">
        <v>25</v>
      </c>
      <c r="E22178" t="s">
        <v>18</v>
      </c>
      <c r="F22178" s="1">
        <v>149057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589</v>
      </c>
      <c r="N22178">
        <v>72</v>
      </c>
      <c r="O22178">
        <v>39515</v>
      </c>
    </row>
    <row r="22179" spans="1:15" hidden="1" x14ac:dyDescent="0.3">
      <c r="A22179" t="s">
        <v>16</v>
      </c>
      <c r="B22179" t="s">
        <v>38</v>
      </c>
      <c r="C22179">
        <v>2011</v>
      </c>
      <c r="D22179">
        <v>14</v>
      </c>
      <c r="E22179" t="s">
        <v>18</v>
      </c>
      <c r="F22179" s="1">
        <v>215318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851</v>
      </c>
      <c r="N22179">
        <v>71</v>
      </c>
      <c r="O22179">
        <v>39523</v>
      </c>
    </row>
    <row r="22180" spans="1:15" hidden="1" x14ac:dyDescent="0.3">
      <c r="A22180" t="s">
        <v>16</v>
      </c>
      <c r="B22180" t="s">
        <v>17</v>
      </c>
      <c r="C22180">
        <v>2018</v>
      </c>
      <c r="D22180">
        <v>1</v>
      </c>
      <c r="E22180" t="s">
        <v>18</v>
      </c>
      <c r="F22180" s="1">
        <v>945467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3738</v>
      </c>
      <c r="N22180">
        <v>86</v>
      </c>
      <c r="O22180">
        <v>39536</v>
      </c>
    </row>
    <row r="22181" spans="1:15" hidden="1" x14ac:dyDescent="0.3">
      <c r="A22181" t="s">
        <v>16</v>
      </c>
      <c r="B22181" t="s">
        <v>25</v>
      </c>
      <c r="C22181">
        <v>2015</v>
      </c>
      <c r="D22181">
        <v>13</v>
      </c>
      <c r="E22181" t="s">
        <v>18</v>
      </c>
      <c r="F22181" s="1">
        <v>2655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1050</v>
      </c>
      <c r="N22181">
        <v>138</v>
      </c>
      <c r="O22181">
        <v>39548</v>
      </c>
    </row>
    <row r="22182" spans="1:15" hidden="1" x14ac:dyDescent="0.3">
      <c r="A22182" t="s">
        <v>16</v>
      </c>
      <c r="B22182" t="s">
        <v>38</v>
      </c>
      <c r="C22182">
        <v>2017</v>
      </c>
      <c r="D22182">
        <v>37</v>
      </c>
      <c r="E22182" t="s">
        <v>18</v>
      </c>
      <c r="F22182" s="1">
        <v>120348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476</v>
      </c>
      <c r="N22182">
        <v>56</v>
      </c>
      <c r="O22182">
        <v>39552</v>
      </c>
    </row>
    <row r="22183" spans="1:15" hidden="1" x14ac:dyDescent="0.3">
      <c r="A22183" t="s">
        <v>16</v>
      </c>
      <c r="B22183" t="s">
        <v>17</v>
      </c>
      <c r="C22183">
        <v>2018</v>
      </c>
      <c r="D22183">
        <v>37</v>
      </c>
      <c r="E22183" t="s">
        <v>18</v>
      </c>
      <c r="F22183" s="1">
        <v>142846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565</v>
      </c>
      <c r="N22183">
        <v>77</v>
      </c>
      <c r="O22183">
        <v>39553</v>
      </c>
    </row>
    <row r="22184" spans="1:15" hidden="1" x14ac:dyDescent="0.3">
      <c r="A22184" t="s">
        <v>16</v>
      </c>
      <c r="B22184" t="s">
        <v>26</v>
      </c>
      <c r="C22184">
        <v>2019</v>
      </c>
      <c r="D22184">
        <v>15</v>
      </c>
      <c r="E22184" t="s">
        <v>18</v>
      </c>
      <c r="F22184" s="1">
        <v>309372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1224</v>
      </c>
      <c r="N22184">
        <v>72</v>
      </c>
      <c r="O22184">
        <v>39564</v>
      </c>
    </row>
    <row r="22185" spans="1:15" hidden="1" x14ac:dyDescent="0.3">
      <c r="A22185" t="s">
        <v>16</v>
      </c>
      <c r="B22185" t="s">
        <v>88</v>
      </c>
      <c r="C22185">
        <v>2014</v>
      </c>
      <c r="D22185">
        <v>43</v>
      </c>
      <c r="E22185" t="s">
        <v>18</v>
      </c>
      <c r="F22185" s="1">
        <v>21727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860</v>
      </c>
      <c r="N22185">
        <v>98</v>
      </c>
      <c r="O22185">
        <v>39582</v>
      </c>
    </row>
    <row r="22186" spans="1:15" hidden="1" x14ac:dyDescent="0.3">
      <c r="A22186" t="s">
        <v>16</v>
      </c>
      <c r="B22186" t="s">
        <v>25</v>
      </c>
      <c r="C22186">
        <v>2017</v>
      </c>
      <c r="D22186">
        <v>21</v>
      </c>
      <c r="E22186" t="s">
        <v>18</v>
      </c>
      <c r="F22186" s="1">
        <v>139117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551</v>
      </c>
      <c r="N22186">
        <v>85</v>
      </c>
      <c r="O22186">
        <v>39607</v>
      </c>
    </row>
    <row r="22187" spans="1:15" hidden="1" x14ac:dyDescent="0.3">
      <c r="A22187" t="s">
        <v>16</v>
      </c>
      <c r="B22187" t="s">
        <v>25</v>
      </c>
      <c r="C22187">
        <v>2015</v>
      </c>
      <c r="D22187">
        <v>14</v>
      </c>
      <c r="E22187" t="s">
        <v>18</v>
      </c>
      <c r="F22187" s="1">
        <v>239851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950</v>
      </c>
      <c r="N22187">
        <v>139</v>
      </c>
      <c r="O22187">
        <v>39608</v>
      </c>
    </row>
    <row r="22188" spans="1:15" hidden="1" x14ac:dyDescent="0.3">
      <c r="A22188" t="s">
        <v>16</v>
      </c>
      <c r="B22188" t="s">
        <v>17</v>
      </c>
      <c r="C22188">
        <v>2019</v>
      </c>
      <c r="D22188">
        <v>11</v>
      </c>
      <c r="E22188" t="s">
        <v>18</v>
      </c>
      <c r="F22188" s="1">
        <v>470024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1862</v>
      </c>
      <c r="N22188">
        <v>86</v>
      </c>
      <c r="O22188">
        <v>39615</v>
      </c>
    </row>
    <row r="22189" spans="1:15" hidden="1" x14ac:dyDescent="0.3">
      <c r="A22189" t="s">
        <v>16</v>
      </c>
      <c r="B22189" t="s">
        <v>34</v>
      </c>
      <c r="C22189">
        <v>2016</v>
      </c>
      <c r="D22189">
        <v>7</v>
      </c>
      <c r="E22189" t="s">
        <v>18</v>
      </c>
      <c r="F22189" s="1">
        <v>234201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928</v>
      </c>
      <c r="N22189">
        <v>33</v>
      </c>
      <c r="O22189">
        <v>39624</v>
      </c>
    </row>
    <row r="22190" spans="1:15" hidden="1" x14ac:dyDescent="0.3">
      <c r="A22190" t="s">
        <v>16</v>
      </c>
      <c r="B22190" t="s">
        <v>17</v>
      </c>
      <c r="C22190">
        <v>2019</v>
      </c>
      <c r="D22190">
        <v>23</v>
      </c>
      <c r="E22190" t="s">
        <v>18</v>
      </c>
      <c r="F22190" s="1">
        <v>116842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463</v>
      </c>
      <c r="N22190">
        <v>79</v>
      </c>
      <c r="O22190">
        <v>39626</v>
      </c>
    </row>
    <row r="22191" spans="1:15" hidden="1" x14ac:dyDescent="0.3">
      <c r="A22191" t="s">
        <v>16</v>
      </c>
      <c r="B22191" t="s">
        <v>38</v>
      </c>
      <c r="C22191">
        <v>2017</v>
      </c>
      <c r="D22191">
        <v>38</v>
      </c>
      <c r="E22191" t="s">
        <v>18</v>
      </c>
      <c r="F22191" s="1">
        <v>118339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469</v>
      </c>
      <c r="N22191">
        <v>57</v>
      </c>
      <c r="O22191">
        <v>39632</v>
      </c>
    </row>
    <row r="22192" spans="1:15" hidden="1" x14ac:dyDescent="0.3">
      <c r="A22192" t="s">
        <v>16</v>
      </c>
      <c r="B22192" t="s">
        <v>38</v>
      </c>
      <c r="C22192">
        <v>2014</v>
      </c>
      <c r="D22192">
        <v>27</v>
      </c>
      <c r="E22192" t="s">
        <v>18</v>
      </c>
      <c r="F22192" t="s">
        <v>4411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347</v>
      </c>
      <c r="N22192">
        <v>65</v>
      </c>
      <c r="O22192">
        <v>39641</v>
      </c>
    </row>
    <row r="22193" spans="1:15" hidden="1" x14ac:dyDescent="0.3">
      <c r="A22193" t="s">
        <v>16</v>
      </c>
      <c r="B22193" t="s">
        <v>38</v>
      </c>
      <c r="C22193">
        <v>2011</v>
      </c>
      <c r="D22193">
        <v>12</v>
      </c>
      <c r="E22193" t="s">
        <v>18</v>
      </c>
      <c r="F22193" s="1">
        <v>263603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1045</v>
      </c>
      <c r="N22193">
        <v>74</v>
      </c>
      <c r="O22193">
        <v>39643</v>
      </c>
    </row>
    <row r="22194" spans="1:15" hidden="1" x14ac:dyDescent="0.3">
      <c r="A22194" t="s">
        <v>16</v>
      </c>
      <c r="B22194" t="s">
        <v>34</v>
      </c>
      <c r="C22194">
        <v>2018</v>
      </c>
      <c r="D22194">
        <v>31</v>
      </c>
      <c r="E22194" t="s">
        <v>18</v>
      </c>
      <c r="F22194" t="s">
        <v>8337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390</v>
      </c>
      <c r="N22194">
        <v>45</v>
      </c>
      <c r="O22194">
        <v>39649</v>
      </c>
    </row>
    <row r="22195" spans="1:15" hidden="1" x14ac:dyDescent="0.3">
      <c r="A22195" t="s">
        <v>16</v>
      </c>
      <c r="B22195" t="s">
        <v>38</v>
      </c>
      <c r="C22195">
        <v>2013</v>
      </c>
      <c r="D22195">
        <v>16</v>
      </c>
      <c r="E22195" t="s">
        <v>18</v>
      </c>
      <c r="F22195" s="1">
        <v>182598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724</v>
      </c>
      <c r="N22195">
        <v>76</v>
      </c>
      <c r="O22195">
        <v>39650</v>
      </c>
    </row>
    <row r="22196" spans="1:15" hidden="1" x14ac:dyDescent="0.3">
      <c r="A22196" t="s">
        <v>16</v>
      </c>
      <c r="B22196" t="s">
        <v>26</v>
      </c>
      <c r="C22196">
        <v>2019</v>
      </c>
      <c r="D22196">
        <v>20</v>
      </c>
      <c r="E22196" t="s">
        <v>18</v>
      </c>
      <c r="F22196" s="1">
        <v>258758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1026</v>
      </c>
      <c r="N22196">
        <v>72</v>
      </c>
      <c r="O22196">
        <v>39651</v>
      </c>
    </row>
    <row r="22197" spans="1:15" hidden="1" x14ac:dyDescent="0.3">
      <c r="A22197" t="s">
        <v>16</v>
      </c>
      <c r="B22197" t="s">
        <v>26</v>
      </c>
      <c r="C22197">
        <v>2019</v>
      </c>
      <c r="D22197">
        <v>26</v>
      </c>
      <c r="E22197" t="s">
        <v>18</v>
      </c>
      <c r="F22197" s="1">
        <v>136945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543</v>
      </c>
      <c r="N22197">
        <v>72</v>
      </c>
      <c r="O22197">
        <v>39651</v>
      </c>
    </row>
    <row r="22198" spans="1:15" hidden="1" x14ac:dyDescent="0.3">
      <c r="A22198" t="s">
        <v>16</v>
      </c>
      <c r="B22198" t="s">
        <v>38</v>
      </c>
      <c r="C22198">
        <v>2013</v>
      </c>
      <c r="D22198">
        <v>38</v>
      </c>
      <c r="E22198" t="s">
        <v>18</v>
      </c>
      <c r="F22198" s="1">
        <v>145643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578</v>
      </c>
      <c r="N22198">
        <v>72</v>
      </c>
      <c r="O22198">
        <v>39686</v>
      </c>
    </row>
    <row r="22199" spans="1:15" hidden="1" x14ac:dyDescent="0.3">
      <c r="A22199" t="s">
        <v>16</v>
      </c>
      <c r="B22199" t="s">
        <v>25</v>
      </c>
      <c r="C22199">
        <v>2018</v>
      </c>
      <c r="D22199">
        <v>31</v>
      </c>
      <c r="E22199" t="s">
        <v>18</v>
      </c>
      <c r="F22199" t="s">
        <v>8334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374</v>
      </c>
      <c r="N22199">
        <v>82</v>
      </c>
      <c r="O22199">
        <v>39694</v>
      </c>
    </row>
    <row r="22200" spans="1:15" hidden="1" x14ac:dyDescent="0.3">
      <c r="A22200" t="s">
        <v>16</v>
      </c>
      <c r="B22200" t="s">
        <v>88</v>
      </c>
      <c r="C22200">
        <v>2014</v>
      </c>
      <c r="D22200">
        <v>14</v>
      </c>
      <c r="E22200" t="s">
        <v>18</v>
      </c>
      <c r="F22200" s="1">
        <v>321687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1277</v>
      </c>
      <c r="N22200">
        <v>108</v>
      </c>
      <c r="O22200">
        <v>39697</v>
      </c>
    </row>
    <row r="22201" spans="1:15" hidden="1" x14ac:dyDescent="0.3">
      <c r="A22201" t="s">
        <v>16</v>
      </c>
      <c r="B22201" t="s">
        <v>47</v>
      </c>
      <c r="C22201">
        <v>2014</v>
      </c>
      <c r="D22201">
        <v>35</v>
      </c>
      <c r="E22201" t="s">
        <v>18</v>
      </c>
      <c r="F22201" s="1">
        <v>152881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607</v>
      </c>
      <c r="N22201">
        <v>60</v>
      </c>
      <c r="O22201">
        <v>39704</v>
      </c>
    </row>
    <row r="22202" spans="1:15" hidden="1" x14ac:dyDescent="0.3">
      <c r="A22202" t="s">
        <v>16</v>
      </c>
      <c r="B22202" t="s">
        <v>25</v>
      </c>
      <c r="C22202">
        <v>2014</v>
      </c>
      <c r="D22202">
        <v>4</v>
      </c>
      <c r="E22202" t="s">
        <v>18</v>
      </c>
      <c r="F22202" s="1">
        <v>504872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2005</v>
      </c>
      <c r="N22202">
        <v>138</v>
      </c>
      <c r="O22202">
        <v>39713</v>
      </c>
    </row>
    <row r="22203" spans="1:15" hidden="1" x14ac:dyDescent="0.3">
      <c r="A22203" t="s">
        <v>16</v>
      </c>
      <c r="B22203" t="s">
        <v>51</v>
      </c>
      <c r="C22203">
        <v>2019</v>
      </c>
      <c r="D22203">
        <v>35</v>
      </c>
      <c r="E22203" t="s">
        <v>18</v>
      </c>
      <c r="F22203" t="s">
        <v>9254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294</v>
      </c>
      <c r="N22203">
        <v>38</v>
      </c>
      <c r="O22203">
        <v>39714</v>
      </c>
    </row>
    <row r="22204" spans="1:15" hidden="1" x14ac:dyDescent="0.3">
      <c r="A22204" t="s">
        <v>16</v>
      </c>
      <c r="B22204" t="s">
        <v>88</v>
      </c>
      <c r="C22204">
        <v>2014</v>
      </c>
      <c r="D22204">
        <v>17</v>
      </c>
      <c r="E22204" t="s">
        <v>18</v>
      </c>
      <c r="F22204" s="1">
        <v>284024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1128</v>
      </c>
      <c r="N22204">
        <v>106</v>
      </c>
      <c r="O22204">
        <v>39715</v>
      </c>
    </row>
    <row r="22205" spans="1:15" hidden="1" x14ac:dyDescent="0.3">
      <c r="A22205" t="s">
        <v>16</v>
      </c>
      <c r="B22205" t="s">
        <v>17</v>
      </c>
      <c r="C22205">
        <v>2017</v>
      </c>
      <c r="D22205">
        <v>40</v>
      </c>
      <c r="E22205" t="s">
        <v>18</v>
      </c>
      <c r="F22205" s="1">
        <v>175721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698</v>
      </c>
      <c r="N22205">
        <v>85</v>
      </c>
      <c r="O22205">
        <v>39722</v>
      </c>
    </row>
    <row r="22206" spans="1:15" hidden="1" x14ac:dyDescent="0.3">
      <c r="A22206" t="s">
        <v>16</v>
      </c>
      <c r="B22206" t="s">
        <v>38</v>
      </c>
      <c r="C22206">
        <v>2017</v>
      </c>
      <c r="D22206">
        <v>21</v>
      </c>
      <c r="E22206" t="s">
        <v>18</v>
      </c>
      <c r="F22206" s="1">
        <v>122028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485</v>
      </c>
      <c r="N22206">
        <v>64</v>
      </c>
      <c r="O22206">
        <v>39745</v>
      </c>
    </row>
    <row r="22207" spans="1:15" hidden="1" x14ac:dyDescent="0.3">
      <c r="A22207" t="s">
        <v>16</v>
      </c>
      <c r="B22207" t="s">
        <v>47</v>
      </c>
      <c r="C22207">
        <v>2014</v>
      </c>
      <c r="D22207">
        <v>47</v>
      </c>
      <c r="E22207" t="s">
        <v>18</v>
      </c>
      <c r="F22207" s="1">
        <v>439541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1747</v>
      </c>
      <c r="N22207">
        <v>74</v>
      </c>
      <c r="O22207">
        <v>39746</v>
      </c>
    </row>
    <row r="22208" spans="1:15" hidden="1" x14ac:dyDescent="0.3">
      <c r="A22208" t="s">
        <v>16</v>
      </c>
      <c r="B22208" t="s">
        <v>17</v>
      </c>
      <c r="C22208">
        <v>2019</v>
      </c>
      <c r="D22208">
        <v>3</v>
      </c>
      <c r="E22208" t="s">
        <v>18</v>
      </c>
      <c r="F22208" s="1">
        <v>430332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1711</v>
      </c>
      <c r="N22208">
        <v>83</v>
      </c>
      <c r="O22208">
        <v>39760</v>
      </c>
    </row>
    <row r="22209" spans="1:15" hidden="1" x14ac:dyDescent="0.3">
      <c r="A22209" t="s">
        <v>16</v>
      </c>
      <c r="B22209" t="s">
        <v>88</v>
      </c>
      <c r="C22209">
        <v>2011</v>
      </c>
      <c r="D22209">
        <v>48</v>
      </c>
      <c r="E22209" t="s">
        <v>18</v>
      </c>
      <c r="F22209" s="1">
        <v>201649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802</v>
      </c>
      <c r="N22209">
        <v>67</v>
      </c>
      <c r="O22209">
        <v>39772</v>
      </c>
    </row>
    <row r="22210" spans="1:15" hidden="1" x14ac:dyDescent="0.3">
      <c r="A22210" t="s">
        <v>16</v>
      </c>
      <c r="B22210" t="s">
        <v>89</v>
      </c>
      <c r="C22210">
        <v>2018</v>
      </c>
      <c r="D22210">
        <v>18</v>
      </c>
      <c r="E22210" t="s">
        <v>18</v>
      </c>
      <c r="F22210" s="1">
        <v>102064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406</v>
      </c>
      <c r="N22210">
        <v>45</v>
      </c>
      <c r="O22210">
        <v>39779</v>
      </c>
    </row>
    <row r="22211" spans="1:15" hidden="1" x14ac:dyDescent="0.3">
      <c r="A22211" t="s">
        <v>16</v>
      </c>
      <c r="B22211" t="s">
        <v>34</v>
      </c>
      <c r="C22211">
        <v>2018</v>
      </c>
      <c r="D22211">
        <v>26</v>
      </c>
      <c r="E22211" t="s">
        <v>18</v>
      </c>
      <c r="F22211" s="1">
        <v>114853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457</v>
      </c>
      <c r="N22211">
        <v>44</v>
      </c>
      <c r="O22211">
        <v>39790</v>
      </c>
    </row>
    <row r="22212" spans="1:15" hidden="1" x14ac:dyDescent="0.3">
      <c r="A22212" t="s">
        <v>16</v>
      </c>
      <c r="B22212" t="s">
        <v>51</v>
      </c>
      <c r="C22212">
        <v>2019</v>
      </c>
      <c r="D22212">
        <v>27</v>
      </c>
      <c r="E22212" t="s">
        <v>18</v>
      </c>
      <c r="F22212" t="s">
        <v>9001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308</v>
      </c>
      <c r="N22212">
        <v>43</v>
      </c>
      <c r="O22212">
        <v>39793</v>
      </c>
    </row>
    <row r="22213" spans="1:15" hidden="1" x14ac:dyDescent="0.3">
      <c r="A22213" t="s">
        <v>16</v>
      </c>
      <c r="B22213" t="s">
        <v>25</v>
      </c>
      <c r="C22213">
        <v>2018</v>
      </c>
      <c r="D22213">
        <v>51</v>
      </c>
      <c r="E22213" t="s">
        <v>18</v>
      </c>
      <c r="F22213" s="1">
        <v>307824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1226</v>
      </c>
      <c r="N22213">
        <v>106</v>
      </c>
      <c r="O22213">
        <v>39828</v>
      </c>
    </row>
    <row r="22214" spans="1:15" hidden="1" x14ac:dyDescent="0.3">
      <c r="A22214" t="s">
        <v>16</v>
      </c>
      <c r="B22214" t="s">
        <v>51</v>
      </c>
      <c r="C22214">
        <v>2019</v>
      </c>
      <c r="D22214">
        <v>32</v>
      </c>
      <c r="E22214" t="s">
        <v>18</v>
      </c>
      <c r="F22214" t="s">
        <v>9163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>
        <v>265</v>
      </c>
      <c r="N22214">
        <v>40</v>
      </c>
      <c r="O22214">
        <v>39845</v>
      </c>
    </row>
    <row r="22215" spans="1:15" hidden="1" x14ac:dyDescent="0.3">
      <c r="A22215" t="s">
        <v>16</v>
      </c>
      <c r="B22215" t="s">
        <v>88</v>
      </c>
      <c r="C22215">
        <v>2012</v>
      </c>
      <c r="D22215">
        <v>2</v>
      </c>
      <c r="E22215" t="s">
        <v>18</v>
      </c>
      <c r="F22215" s="1">
        <v>21558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859</v>
      </c>
      <c r="N22215">
        <v>72</v>
      </c>
      <c r="O22215">
        <v>39846</v>
      </c>
    </row>
    <row r="22216" spans="1:15" hidden="1" x14ac:dyDescent="0.3">
      <c r="A22216" t="s">
        <v>16</v>
      </c>
      <c r="B22216" t="s">
        <v>51</v>
      </c>
      <c r="C22216">
        <v>2019</v>
      </c>
      <c r="D22216">
        <v>34</v>
      </c>
      <c r="E22216" t="s">
        <v>18</v>
      </c>
      <c r="F22216" t="s">
        <v>9226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252</v>
      </c>
      <c r="N22216">
        <v>40</v>
      </c>
      <c r="O22216">
        <v>39849</v>
      </c>
    </row>
    <row r="22217" spans="1:15" hidden="1" x14ac:dyDescent="0.3">
      <c r="A22217" t="s">
        <v>16</v>
      </c>
      <c r="B22217" t="s">
        <v>88</v>
      </c>
      <c r="C22217">
        <v>2012</v>
      </c>
      <c r="D22217">
        <v>15</v>
      </c>
      <c r="E22217" t="s">
        <v>18</v>
      </c>
      <c r="F22217" s="1">
        <v>213492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851</v>
      </c>
      <c r="N22217">
        <v>61</v>
      </c>
      <c r="O22217">
        <v>39861</v>
      </c>
    </row>
    <row r="22218" spans="1:15" hidden="1" x14ac:dyDescent="0.3">
      <c r="A22218" t="s">
        <v>16</v>
      </c>
      <c r="B22218" t="s">
        <v>17</v>
      </c>
      <c r="C22218">
        <v>2017</v>
      </c>
      <c r="D22218">
        <v>44</v>
      </c>
      <c r="E22218" t="s">
        <v>18</v>
      </c>
      <c r="F22218" s="1">
        <v>245603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979</v>
      </c>
      <c r="N22218">
        <v>86</v>
      </c>
      <c r="O22218">
        <v>39861</v>
      </c>
    </row>
    <row r="22219" spans="1:15" hidden="1" x14ac:dyDescent="0.3">
      <c r="A22219" t="s">
        <v>16</v>
      </c>
      <c r="B22219" t="s">
        <v>88</v>
      </c>
      <c r="C22219">
        <v>2012</v>
      </c>
      <c r="D22219">
        <v>4</v>
      </c>
      <c r="E22219" t="s">
        <v>18</v>
      </c>
      <c r="F22219" s="1">
        <v>225494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899</v>
      </c>
      <c r="N22219">
        <v>72</v>
      </c>
      <c r="O22219">
        <v>39868</v>
      </c>
    </row>
    <row r="22220" spans="1:15" hidden="1" x14ac:dyDescent="0.3">
      <c r="A22220" t="s">
        <v>16</v>
      </c>
      <c r="B22220" t="s">
        <v>88</v>
      </c>
      <c r="C22220">
        <v>2013</v>
      </c>
      <c r="D22220">
        <v>10</v>
      </c>
      <c r="E22220" t="s">
        <v>18</v>
      </c>
      <c r="F22220" s="1">
        <v>338592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1350</v>
      </c>
      <c r="N22220">
        <v>61</v>
      </c>
      <c r="O22220">
        <v>39871</v>
      </c>
    </row>
    <row r="22221" spans="1:15" hidden="1" x14ac:dyDescent="0.3">
      <c r="A22221" t="s">
        <v>16</v>
      </c>
      <c r="B22221" t="s">
        <v>88</v>
      </c>
      <c r="C22221">
        <v>2014</v>
      </c>
      <c r="D22221">
        <v>18</v>
      </c>
      <c r="E22221" t="s">
        <v>18</v>
      </c>
      <c r="F22221" s="1">
        <v>241511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963</v>
      </c>
      <c r="N22221">
        <v>104</v>
      </c>
      <c r="O22221">
        <v>39874</v>
      </c>
    </row>
    <row r="22222" spans="1:15" hidden="1" x14ac:dyDescent="0.3">
      <c r="A22222" t="s">
        <v>16</v>
      </c>
      <c r="B22222" t="s">
        <v>17</v>
      </c>
      <c r="C22222">
        <v>2019</v>
      </c>
      <c r="D22222">
        <v>22</v>
      </c>
      <c r="E22222" t="s">
        <v>18</v>
      </c>
      <c r="F22222" s="1">
        <v>137628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549</v>
      </c>
      <c r="N22222">
        <v>79</v>
      </c>
      <c r="O22222">
        <v>39890</v>
      </c>
    </row>
    <row r="22223" spans="1:15" hidden="1" x14ac:dyDescent="0.3">
      <c r="A22223" t="s">
        <v>16</v>
      </c>
      <c r="B22223" t="s">
        <v>88</v>
      </c>
      <c r="C22223">
        <v>2011</v>
      </c>
      <c r="D22223">
        <v>20</v>
      </c>
      <c r="E22223" t="s">
        <v>18</v>
      </c>
      <c r="F22223" s="1">
        <v>143878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574</v>
      </c>
      <c r="N22223">
        <v>64</v>
      </c>
      <c r="O22223">
        <v>39895</v>
      </c>
    </row>
    <row r="22224" spans="1:15" hidden="1" x14ac:dyDescent="0.3">
      <c r="A22224" t="s">
        <v>16</v>
      </c>
      <c r="B22224" t="s">
        <v>26</v>
      </c>
      <c r="C22224">
        <v>2019</v>
      </c>
      <c r="D22224">
        <v>29</v>
      </c>
      <c r="E22224" t="s">
        <v>18</v>
      </c>
      <c r="F22224" t="s">
        <v>9055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399</v>
      </c>
      <c r="N22224">
        <v>72</v>
      </c>
      <c r="O22224">
        <v>39902</v>
      </c>
    </row>
    <row r="22225" spans="1:15" hidden="1" x14ac:dyDescent="0.3">
      <c r="A22225" t="s">
        <v>16</v>
      </c>
      <c r="B22225" t="s">
        <v>38</v>
      </c>
      <c r="C22225">
        <v>2016</v>
      </c>
      <c r="D22225">
        <v>37</v>
      </c>
      <c r="E22225" t="s">
        <v>18</v>
      </c>
      <c r="F22225" s="1">
        <v>129281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516</v>
      </c>
      <c r="N22225">
        <v>60</v>
      </c>
      <c r="O22225">
        <v>39913</v>
      </c>
    </row>
    <row r="22226" spans="1:15" hidden="1" x14ac:dyDescent="0.3">
      <c r="A22226" t="s">
        <v>16</v>
      </c>
      <c r="B22226" t="s">
        <v>26</v>
      </c>
      <c r="C22226">
        <v>2019</v>
      </c>
      <c r="D22226">
        <v>34</v>
      </c>
      <c r="E22226" t="s">
        <v>18</v>
      </c>
      <c r="F22226" s="1">
        <v>137727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550</v>
      </c>
      <c r="N22226">
        <v>72</v>
      </c>
      <c r="O22226">
        <v>39934</v>
      </c>
    </row>
    <row r="22227" spans="1:15" hidden="1" x14ac:dyDescent="0.3">
      <c r="A22227" t="s">
        <v>16</v>
      </c>
      <c r="B22227" t="s">
        <v>26</v>
      </c>
      <c r="C22227">
        <v>2019</v>
      </c>
      <c r="D22227">
        <v>19</v>
      </c>
      <c r="E22227" t="s">
        <v>18</v>
      </c>
      <c r="F22227" s="1">
        <v>26107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1043</v>
      </c>
      <c r="N22227">
        <v>72</v>
      </c>
      <c r="O22227">
        <v>39951</v>
      </c>
    </row>
    <row r="22228" spans="1:15" hidden="1" x14ac:dyDescent="0.3">
      <c r="A22228" t="s">
        <v>16</v>
      </c>
      <c r="B22228" t="s">
        <v>88</v>
      </c>
      <c r="C22228">
        <v>2014</v>
      </c>
      <c r="D22228">
        <v>13</v>
      </c>
      <c r="E22228" t="s">
        <v>18</v>
      </c>
      <c r="F22228" s="1">
        <v>334885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1338</v>
      </c>
      <c r="N22228">
        <v>111</v>
      </c>
      <c r="O22228">
        <v>39954</v>
      </c>
    </row>
    <row r="22229" spans="1:15" hidden="1" x14ac:dyDescent="0.3">
      <c r="A22229" t="s">
        <v>16</v>
      </c>
      <c r="B22229" t="s">
        <v>34</v>
      </c>
      <c r="C22229">
        <v>2018</v>
      </c>
      <c r="D22229">
        <v>39</v>
      </c>
      <c r="E22229" t="s">
        <v>18</v>
      </c>
      <c r="F22229" s="1">
        <v>214246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856</v>
      </c>
      <c r="N22229">
        <v>44</v>
      </c>
      <c r="O22229">
        <v>39954</v>
      </c>
    </row>
    <row r="22230" spans="1:15" hidden="1" x14ac:dyDescent="0.3">
      <c r="A22230" t="s">
        <v>16</v>
      </c>
      <c r="B22230" t="s">
        <v>25</v>
      </c>
      <c r="C22230">
        <v>2015</v>
      </c>
      <c r="D22230">
        <v>19</v>
      </c>
      <c r="E22230" t="s">
        <v>18</v>
      </c>
      <c r="F22230" s="1">
        <v>226505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905</v>
      </c>
      <c r="N22230">
        <v>125</v>
      </c>
      <c r="O22230">
        <v>39955</v>
      </c>
    </row>
    <row r="22231" spans="1:15" hidden="1" x14ac:dyDescent="0.3">
      <c r="A22231" t="s">
        <v>16</v>
      </c>
      <c r="B22231" t="s">
        <v>26</v>
      </c>
      <c r="C22231">
        <v>2019</v>
      </c>
      <c r="D22231">
        <v>8</v>
      </c>
      <c r="E22231" t="s">
        <v>18</v>
      </c>
      <c r="F22231" s="1">
        <v>650319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2599</v>
      </c>
      <c r="N22231">
        <v>72</v>
      </c>
      <c r="O22231">
        <v>39965</v>
      </c>
    </row>
    <row r="22232" spans="1:15" hidden="1" x14ac:dyDescent="0.3">
      <c r="A22232" t="s">
        <v>16</v>
      </c>
      <c r="B22232" t="s">
        <v>38</v>
      </c>
      <c r="C22232">
        <v>2016</v>
      </c>
      <c r="D22232">
        <v>35</v>
      </c>
      <c r="E22232" t="s">
        <v>18</v>
      </c>
      <c r="F22232" t="s">
        <v>6656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315</v>
      </c>
      <c r="N22232">
        <v>55</v>
      </c>
      <c r="O22232">
        <v>39968</v>
      </c>
    </row>
    <row r="22233" spans="1:15" hidden="1" x14ac:dyDescent="0.3">
      <c r="A22233" t="s">
        <v>16</v>
      </c>
      <c r="B22233" t="s">
        <v>89</v>
      </c>
      <c r="C22233">
        <v>2018</v>
      </c>
      <c r="D22233">
        <v>20</v>
      </c>
      <c r="E22233" t="s">
        <v>18</v>
      </c>
      <c r="F22233" t="s">
        <v>8047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374</v>
      </c>
      <c r="N22233">
        <v>46</v>
      </c>
      <c r="O22233">
        <v>39973</v>
      </c>
    </row>
    <row r="22234" spans="1:15" hidden="1" x14ac:dyDescent="0.3">
      <c r="A22234" t="s">
        <v>16</v>
      </c>
      <c r="B22234" t="s">
        <v>88</v>
      </c>
      <c r="C22234">
        <v>2014</v>
      </c>
      <c r="D22234">
        <v>15</v>
      </c>
      <c r="E22234" t="s">
        <v>18</v>
      </c>
      <c r="F22234" s="1">
        <v>335918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1343</v>
      </c>
      <c r="N22234">
        <v>106</v>
      </c>
      <c r="O22234">
        <v>39980</v>
      </c>
    </row>
    <row r="22235" spans="1:15" hidden="1" x14ac:dyDescent="0.3">
      <c r="A22235" t="s">
        <v>16</v>
      </c>
      <c r="B22235" t="s">
        <v>26</v>
      </c>
      <c r="C22235">
        <v>2019</v>
      </c>
      <c r="D22235">
        <v>24</v>
      </c>
      <c r="E22235" t="s">
        <v>18</v>
      </c>
      <c r="F22235" s="1">
        <v>175254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701</v>
      </c>
      <c r="N22235">
        <v>72</v>
      </c>
      <c r="O22235">
        <v>39999</v>
      </c>
    </row>
    <row r="22236" spans="1:15" hidden="1" x14ac:dyDescent="0.3">
      <c r="A22236" t="s">
        <v>16</v>
      </c>
      <c r="B22236" t="s">
        <v>88</v>
      </c>
      <c r="C22236">
        <v>2012</v>
      </c>
      <c r="D22236">
        <v>3</v>
      </c>
      <c r="E22236" t="s">
        <v>18</v>
      </c>
      <c r="F22236" s="1">
        <v>230727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923</v>
      </c>
      <c r="N22236">
        <v>70</v>
      </c>
      <c r="O22236">
        <v>40004</v>
      </c>
    </row>
    <row r="22237" spans="1:15" hidden="1" x14ac:dyDescent="0.3">
      <c r="A22237" t="s">
        <v>16</v>
      </c>
      <c r="B22237" t="s">
        <v>17</v>
      </c>
      <c r="C22237">
        <v>2019</v>
      </c>
      <c r="D22237">
        <v>8</v>
      </c>
      <c r="E22237" t="s">
        <v>18</v>
      </c>
      <c r="F22237" s="1">
        <v>726441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2907</v>
      </c>
      <c r="N22237">
        <v>84</v>
      </c>
      <c r="O22237">
        <v>40017</v>
      </c>
    </row>
    <row r="22238" spans="1:15" hidden="1" x14ac:dyDescent="0.3">
      <c r="A22238" t="s">
        <v>16</v>
      </c>
      <c r="B22238" t="s">
        <v>88</v>
      </c>
      <c r="C22238">
        <v>2012</v>
      </c>
      <c r="D22238">
        <v>40</v>
      </c>
      <c r="E22238" t="s">
        <v>18</v>
      </c>
      <c r="F22238" s="1">
        <v>198396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794</v>
      </c>
      <c r="N22238">
        <v>62</v>
      </c>
      <c r="O22238">
        <v>40021</v>
      </c>
    </row>
    <row r="22239" spans="1:15" hidden="1" x14ac:dyDescent="0.3">
      <c r="A22239" t="s">
        <v>16</v>
      </c>
      <c r="B22239" t="s">
        <v>47</v>
      </c>
      <c r="C22239">
        <v>2015</v>
      </c>
      <c r="D22239">
        <v>33</v>
      </c>
      <c r="E22239" t="s">
        <v>18</v>
      </c>
      <c r="F22239" t="s">
        <v>5600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382</v>
      </c>
      <c r="N22239">
        <v>68</v>
      </c>
      <c r="O22239">
        <v>40021</v>
      </c>
    </row>
    <row r="22240" spans="1:15" hidden="1" x14ac:dyDescent="0.3">
      <c r="A22240" t="s">
        <v>16</v>
      </c>
      <c r="B22240" t="s">
        <v>17</v>
      </c>
      <c r="C22240">
        <v>2017</v>
      </c>
      <c r="D22240">
        <v>46</v>
      </c>
      <c r="E22240" t="s">
        <v>18</v>
      </c>
      <c r="F22240" s="1">
        <v>274821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1100</v>
      </c>
      <c r="N22240">
        <v>86</v>
      </c>
      <c r="O22240">
        <v>40026</v>
      </c>
    </row>
    <row r="22241" spans="1:15" hidden="1" x14ac:dyDescent="0.3">
      <c r="A22241" t="s">
        <v>16</v>
      </c>
      <c r="B22241" t="s">
        <v>26</v>
      </c>
      <c r="C22241">
        <v>2019</v>
      </c>
      <c r="D22241">
        <v>30</v>
      </c>
      <c r="E22241" t="s">
        <v>18</v>
      </c>
      <c r="F22241" t="s">
        <v>9092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338</v>
      </c>
      <c r="N22241">
        <v>72</v>
      </c>
      <c r="O22241">
        <v>40036</v>
      </c>
    </row>
    <row r="22242" spans="1:15" hidden="1" x14ac:dyDescent="0.3">
      <c r="A22242" t="s">
        <v>16</v>
      </c>
      <c r="B22242" t="s">
        <v>26</v>
      </c>
      <c r="C22242">
        <v>2019</v>
      </c>
      <c r="D22242">
        <v>35</v>
      </c>
      <c r="E22242" t="s">
        <v>18</v>
      </c>
      <c r="F22242" s="1">
        <v>19783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793</v>
      </c>
      <c r="N22242">
        <v>72</v>
      </c>
      <c r="O22242">
        <v>40085</v>
      </c>
    </row>
    <row r="22243" spans="1:15" hidden="1" x14ac:dyDescent="0.3">
      <c r="A22243" t="s">
        <v>16</v>
      </c>
      <c r="B22243" t="s">
        <v>38</v>
      </c>
      <c r="C22243">
        <v>2016</v>
      </c>
      <c r="D22243">
        <v>39</v>
      </c>
      <c r="E22243" t="s">
        <v>18</v>
      </c>
      <c r="F22243" s="1">
        <v>155404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623</v>
      </c>
      <c r="N22243">
        <v>60</v>
      </c>
      <c r="O22243">
        <v>40089</v>
      </c>
    </row>
    <row r="22244" spans="1:15" hidden="1" x14ac:dyDescent="0.3">
      <c r="A22244" t="s">
        <v>16</v>
      </c>
      <c r="B22244" t="s">
        <v>34</v>
      </c>
      <c r="C22244">
        <v>2016</v>
      </c>
      <c r="D22244">
        <v>8</v>
      </c>
      <c r="E22244" t="s">
        <v>18</v>
      </c>
      <c r="F22244" s="1">
        <v>260638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1045</v>
      </c>
      <c r="N22244">
        <v>33</v>
      </c>
      <c r="O22244">
        <v>40094</v>
      </c>
    </row>
    <row r="22245" spans="1:15" hidden="1" x14ac:dyDescent="0.3">
      <c r="A22245" t="s">
        <v>16</v>
      </c>
      <c r="B22245" t="s">
        <v>51</v>
      </c>
      <c r="C22245">
        <v>2019</v>
      </c>
      <c r="D22245">
        <v>31</v>
      </c>
      <c r="E22245" t="s">
        <v>18</v>
      </c>
      <c r="F22245" t="s">
        <v>9135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249</v>
      </c>
      <c r="N22245">
        <v>39</v>
      </c>
      <c r="O22245">
        <v>40099</v>
      </c>
    </row>
    <row r="22246" spans="1:15" hidden="1" x14ac:dyDescent="0.3">
      <c r="A22246" t="s">
        <v>16</v>
      </c>
      <c r="B22246" t="s">
        <v>38</v>
      </c>
      <c r="C22246">
        <v>2015</v>
      </c>
      <c r="D22246">
        <v>22</v>
      </c>
      <c r="E22246" t="s">
        <v>18</v>
      </c>
      <c r="F22246" s="1">
        <v>139058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558</v>
      </c>
      <c r="N22246">
        <v>76</v>
      </c>
      <c r="O22246">
        <v>40127</v>
      </c>
    </row>
    <row r="22247" spans="1:15" hidden="1" x14ac:dyDescent="0.3">
      <c r="A22247" t="s">
        <v>16</v>
      </c>
      <c r="B22247" t="s">
        <v>25</v>
      </c>
      <c r="C22247">
        <v>2016</v>
      </c>
      <c r="D22247">
        <v>12</v>
      </c>
      <c r="E22247" t="s">
        <v>18</v>
      </c>
      <c r="F22247" s="1">
        <v>299262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1201</v>
      </c>
      <c r="N22247">
        <v>139</v>
      </c>
      <c r="O22247">
        <v>40132</v>
      </c>
    </row>
    <row r="22248" spans="1:15" hidden="1" x14ac:dyDescent="0.3">
      <c r="A22248" t="s">
        <v>16</v>
      </c>
      <c r="B22248" t="s">
        <v>38</v>
      </c>
      <c r="C22248">
        <v>2017</v>
      </c>
      <c r="D22248">
        <v>39</v>
      </c>
      <c r="E22248" t="s">
        <v>18</v>
      </c>
      <c r="F22248" s="1">
        <v>117861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473</v>
      </c>
      <c r="N22248">
        <v>54</v>
      </c>
      <c r="O22248">
        <v>40132</v>
      </c>
    </row>
    <row r="22249" spans="1:15" hidden="1" x14ac:dyDescent="0.3">
      <c r="A22249" t="s">
        <v>16</v>
      </c>
      <c r="B22249" t="s">
        <v>25</v>
      </c>
      <c r="C22249">
        <v>2011</v>
      </c>
      <c r="D22249">
        <v>9</v>
      </c>
      <c r="E22249" t="s">
        <v>18</v>
      </c>
      <c r="F22249" s="1">
        <v>500087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2007</v>
      </c>
      <c r="N22249">
        <v>138</v>
      </c>
      <c r="O22249">
        <v>40133</v>
      </c>
    </row>
    <row r="22250" spans="1:15" hidden="1" x14ac:dyDescent="0.3">
      <c r="A22250" t="s">
        <v>16</v>
      </c>
      <c r="B22250" t="s">
        <v>25</v>
      </c>
      <c r="C22250">
        <v>2011</v>
      </c>
      <c r="D22250">
        <v>7</v>
      </c>
      <c r="E22250" t="s">
        <v>18</v>
      </c>
      <c r="F22250" s="1">
        <v>507162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2036</v>
      </c>
      <c r="N22250">
        <v>136</v>
      </c>
      <c r="O22250">
        <v>40145</v>
      </c>
    </row>
    <row r="22251" spans="1:15" hidden="1" x14ac:dyDescent="0.3">
      <c r="A22251" t="s">
        <v>16</v>
      </c>
      <c r="B22251" t="s">
        <v>89</v>
      </c>
      <c r="C22251">
        <v>2013</v>
      </c>
      <c r="D22251">
        <v>51</v>
      </c>
      <c r="E22251" t="s">
        <v>18</v>
      </c>
      <c r="F22251" s="1">
        <v>274928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1104</v>
      </c>
      <c r="N22251">
        <v>41</v>
      </c>
      <c r="O22251">
        <v>40156</v>
      </c>
    </row>
    <row r="22252" spans="1:15" hidden="1" x14ac:dyDescent="0.3">
      <c r="A22252" t="s">
        <v>16</v>
      </c>
      <c r="B22252" t="s">
        <v>26</v>
      </c>
      <c r="C22252">
        <v>2019</v>
      </c>
      <c r="D22252">
        <v>17</v>
      </c>
      <c r="E22252" t="s">
        <v>18</v>
      </c>
      <c r="F22252" s="1">
        <v>261212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1049</v>
      </c>
      <c r="N22252">
        <v>72</v>
      </c>
      <c r="O22252">
        <v>40159</v>
      </c>
    </row>
    <row r="22253" spans="1:15" hidden="1" x14ac:dyDescent="0.3">
      <c r="A22253" t="s">
        <v>16</v>
      </c>
      <c r="B22253" t="s">
        <v>34</v>
      </c>
      <c r="C22253">
        <v>2016</v>
      </c>
      <c r="D22253">
        <v>9</v>
      </c>
      <c r="E22253" t="s">
        <v>18</v>
      </c>
      <c r="F22253" s="1">
        <v>284092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1141</v>
      </c>
      <c r="N22253">
        <v>33</v>
      </c>
      <c r="O22253">
        <v>40163</v>
      </c>
    </row>
    <row r="22254" spans="1:15" hidden="1" x14ac:dyDescent="0.3">
      <c r="A22254" t="s">
        <v>16</v>
      </c>
      <c r="B22254" t="s">
        <v>38</v>
      </c>
      <c r="C22254">
        <v>2018</v>
      </c>
      <c r="D22254">
        <v>52</v>
      </c>
      <c r="E22254" t="s">
        <v>18</v>
      </c>
      <c r="F22254" s="1">
        <v>333358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1339</v>
      </c>
      <c r="N22254">
        <v>100</v>
      </c>
      <c r="O22254">
        <v>40167</v>
      </c>
    </row>
    <row r="22255" spans="1:15" hidden="1" x14ac:dyDescent="0.3">
      <c r="A22255" t="s">
        <v>16</v>
      </c>
      <c r="B22255" t="s">
        <v>34</v>
      </c>
      <c r="C22255">
        <v>2018</v>
      </c>
      <c r="D22255">
        <v>30</v>
      </c>
      <c r="E22255" t="s">
        <v>18</v>
      </c>
      <c r="F22255" s="1">
        <v>109775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441</v>
      </c>
      <c r="N22255">
        <v>43</v>
      </c>
      <c r="O22255">
        <v>40173</v>
      </c>
    </row>
    <row r="22256" spans="1:15" hidden="1" x14ac:dyDescent="0.3">
      <c r="A22256" t="s">
        <v>16</v>
      </c>
      <c r="B22256" t="s">
        <v>25</v>
      </c>
      <c r="C22256">
        <v>2015</v>
      </c>
      <c r="D22256">
        <v>16</v>
      </c>
      <c r="E22256" t="s">
        <v>18</v>
      </c>
      <c r="F22256" s="1">
        <v>213528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858</v>
      </c>
      <c r="N22256">
        <v>125</v>
      </c>
      <c r="O22256">
        <v>40182</v>
      </c>
    </row>
    <row r="22257" spans="1:15" hidden="1" x14ac:dyDescent="0.3">
      <c r="A22257" t="s">
        <v>16</v>
      </c>
      <c r="B22257" t="s">
        <v>34</v>
      </c>
      <c r="C22257">
        <v>2016</v>
      </c>
      <c r="D22257">
        <v>37</v>
      </c>
      <c r="E22257" t="s">
        <v>18</v>
      </c>
      <c r="F22257" s="1">
        <v>158746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638</v>
      </c>
      <c r="N22257">
        <v>30</v>
      </c>
      <c r="O22257">
        <v>40190</v>
      </c>
    </row>
    <row r="22258" spans="1:15" hidden="1" x14ac:dyDescent="0.3">
      <c r="A22258" t="s">
        <v>16</v>
      </c>
      <c r="B22258" t="s">
        <v>38</v>
      </c>
      <c r="C22258">
        <v>2013</v>
      </c>
      <c r="D22258">
        <v>14</v>
      </c>
      <c r="E22258" t="s">
        <v>18</v>
      </c>
      <c r="F22258" s="1">
        <v>231881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932</v>
      </c>
      <c r="N22258">
        <v>76</v>
      </c>
      <c r="O22258">
        <v>40193</v>
      </c>
    </row>
    <row r="22259" spans="1:15" hidden="1" x14ac:dyDescent="0.3">
      <c r="A22259" t="s">
        <v>16</v>
      </c>
      <c r="B22259" t="s">
        <v>47</v>
      </c>
      <c r="C22259">
        <v>2015</v>
      </c>
      <c r="D22259">
        <v>36</v>
      </c>
      <c r="E22259" t="s">
        <v>18</v>
      </c>
      <c r="F22259" s="1">
        <v>171873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691</v>
      </c>
      <c r="N22259">
        <v>70</v>
      </c>
      <c r="O22259">
        <v>40204</v>
      </c>
    </row>
    <row r="22260" spans="1:15" hidden="1" x14ac:dyDescent="0.3">
      <c r="A22260" t="s">
        <v>16</v>
      </c>
      <c r="B22260" t="s">
        <v>38</v>
      </c>
      <c r="C22260">
        <v>2016</v>
      </c>
      <c r="D22260">
        <v>52</v>
      </c>
      <c r="E22260" t="s">
        <v>18</v>
      </c>
      <c r="F22260" s="1">
        <v>306912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1234</v>
      </c>
      <c r="N22260">
        <v>77</v>
      </c>
      <c r="O22260">
        <v>40207</v>
      </c>
    </row>
    <row r="22261" spans="1:15" hidden="1" x14ac:dyDescent="0.3">
      <c r="A22261" t="s">
        <v>16</v>
      </c>
      <c r="B22261" t="s">
        <v>17</v>
      </c>
      <c r="C22261">
        <v>2019</v>
      </c>
      <c r="D22261">
        <v>21</v>
      </c>
      <c r="E22261" t="s">
        <v>18</v>
      </c>
      <c r="F22261" s="1">
        <v>154696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622</v>
      </c>
      <c r="N22261">
        <v>82</v>
      </c>
      <c r="O22261">
        <v>40208</v>
      </c>
    </row>
    <row r="22262" spans="1:15" hidden="1" x14ac:dyDescent="0.3">
      <c r="A22262" t="s">
        <v>16</v>
      </c>
      <c r="B22262" t="s">
        <v>26</v>
      </c>
      <c r="C22262">
        <v>2019</v>
      </c>
      <c r="D22262">
        <v>11</v>
      </c>
      <c r="E22262" t="s">
        <v>18</v>
      </c>
      <c r="F22262" s="1">
        <v>619141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2490</v>
      </c>
      <c r="N22262">
        <v>72</v>
      </c>
      <c r="O22262">
        <v>40217</v>
      </c>
    </row>
    <row r="22263" spans="1:15" hidden="1" x14ac:dyDescent="0.3">
      <c r="A22263" t="s">
        <v>16</v>
      </c>
      <c r="B22263" t="s">
        <v>47</v>
      </c>
      <c r="C22263">
        <v>2015</v>
      </c>
      <c r="D22263">
        <v>27</v>
      </c>
      <c r="E22263" t="s">
        <v>18</v>
      </c>
      <c r="F22263" s="1">
        <v>101681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409</v>
      </c>
      <c r="N22263">
        <v>68</v>
      </c>
      <c r="O22263">
        <v>40224</v>
      </c>
    </row>
    <row r="22264" spans="1:15" hidden="1" x14ac:dyDescent="0.3">
      <c r="A22264" t="s">
        <v>16</v>
      </c>
      <c r="B22264" t="s">
        <v>38</v>
      </c>
      <c r="C22264">
        <v>2015</v>
      </c>
      <c r="D22264">
        <v>26</v>
      </c>
      <c r="E22264" t="s">
        <v>18</v>
      </c>
      <c r="F22264" s="1">
        <v>111324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448</v>
      </c>
      <c r="N22264">
        <v>72</v>
      </c>
      <c r="O22264">
        <v>40243</v>
      </c>
    </row>
    <row r="22265" spans="1:15" hidden="1" x14ac:dyDescent="0.3">
      <c r="A22265" t="s">
        <v>16</v>
      </c>
      <c r="B22265" t="s">
        <v>25</v>
      </c>
      <c r="C22265">
        <v>2016</v>
      </c>
      <c r="D22265">
        <v>52</v>
      </c>
      <c r="E22265" t="s">
        <v>18</v>
      </c>
      <c r="F22265" s="1">
        <v>352608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1419</v>
      </c>
      <c r="N22265">
        <v>128</v>
      </c>
      <c r="O22265">
        <v>40243</v>
      </c>
    </row>
    <row r="22266" spans="1:15" hidden="1" x14ac:dyDescent="0.3">
      <c r="A22266" t="s">
        <v>16</v>
      </c>
      <c r="B22266" t="s">
        <v>25</v>
      </c>
      <c r="C22266">
        <v>2011</v>
      </c>
      <c r="D22266">
        <v>5</v>
      </c>
      <c r="E22266" t="s">
        <v>18</v>
      </c>
      <c r="F22266" s="1">
        <v>433983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1747</v>
      </c>
      <c r="N22266">
        <v>133</v>
      </c>
      <c r="O22266">
        <v>40255</v>
      </c>
    </row>
    <row r="22267" spans="1:15" hidden="1" x14ac:dyDescent="0.3">
      <c r="A22267" t="s">
        <v>16</v>
      </c>
      <c r="B22267" t="s">
        <v>88</v>
      </c>
      <c r="C22267">
        <v>2013</v>
      </c>
      <c r="D22267">
        <v>45</v>
      </c>
      <c r="E22267" t="s">
        <v>18</v>
      </c>
      <c r="F22267" s="1">
        <v>298433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1202</v>
      </c>
      <c r="N22267">
        <v>110</v>
      </c>
      <c r="O22267">
        <v>40277</v>
      </c>
    </row>
    <row r="22268" spans="1:15" hidden="1" x14ac:dyDescent="0.3">
      <c r="A22268" t="s">
        <v>16</v>
      </c>
      <c r="B22268" t="s">
        <v>17</v>
      </c>
      <c r="C22268">
        <v>2017</v>
      </c>
      <c r="D22268">
        <v>45</v>
      </c>
      <c r="E22268" t="s">
        <v>18</v>
      </c>
      <c r="F22268" s="1">
        <v>239313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>
        <v>964</v>
      </c>
      <c r="N22268">
        <v>84</v>
      </c>
      <c r="O22268">
        <v>40282</v>
      </c>
    </row>
    <row r="22269" spans="1:15" hidden="1" x14ac:dyDescent="0.3">
      <c r="A22269" t="s">
        <v>16</v>
      </c>
      <c r="B22269" t="s">
        <v>26</v>
      </c>
      <c r="C22269">
        <v>2019</v>
      </c>
      <c r="D22269">
        <v>7</v>
      </c>
      <c r="E22269" t="s">
        <v>18</v>
      </c>
      <c r="F22269" s="1">
        <v>615881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2482</v>
      </c>
      <c r="N22269">
        <v>72</v>
      </c>
      <c r="O22269">
        <v>40300</v>
      </c>
    </row>
    <row r="22270" spans="1:15" hidden="1" x14ac:dyDescent="0.3">
      <c r="A22270" t="s">
        <v>16</v>
      </c>
      <c r="B22270" t="s">
        <v>17</v>
      </c>
      <c r="C22270">
        <v>2017</v>
      </c>
      <c r="D22270">
        <v>51</v>
      </c>
      <c r="E22270" t="s">
        <v>18</v>
      </c>
      <c r="F22270" s="1">
        <v>773028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3116</v>
      </c>
      <c r="N22270">
        <v>84</v>
      </c>
      <c r="O22270">
        <v>40309</v>
      </c>
    </row>
    <row r="22271" spans="1:15" hidden="1" x14ac:dyDescent="0.3">
      <c r="A22271" t="s">
        <v>16</v>
      </c>
      <c r="B22271" t="s">
        <v>17</v>
      </c>
      <c r="C22271">
        <v>2017</v>
      </c>
      <c r="D22271">
        <v>41</v>
      </c>
      <c r="E22271" t="s">
        <v>18</v>
      </c>
      <c r="F22271" s="1">
        <v>183081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738</v>
      </c>
      <c r="N22271">
        <v>86</v>
      </c>
      <c r="O22271">
        <v>40310</v>
      </c>
    </row>
    <row r="22272" spans="1:15" hidden="1" x14ac:dyDescent="0.3">
      <c r="A22272" t="s">
        <v>16</v>
      </c>
      <c r="B22272" t="s">
        <v>26</v>
      </c>
      <c r="C22272">
        <v>2018</v>
      </c>
      <c r="D22272">
        <v>42</v>
      </c>
      <c r="E22272" t="s">
        <v>18</v>
      </c>
      <c r="F22272" s="1">
        <v>25849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1042</v>
      </c>
      <c r="N22272">
        <v>74</v>
      </c>
      <c r="O22272">
        <v>40311</v>
      </c>
    </row>
    <row r="22273" spans="1:15" hidden="1" x14ac:dyDescent="0.3">
      <c r="A22273" t="s">
        <v>16</v>
      </c>
      <c r="B22273" t="s">
        <v>34</v>
      </c>
      <c r="C22273">
        <v>2010</v>
      </c>
      <c r="D22273">
        <v>40</v>
      </c>
      <c r="E22273" t="s">
        <v>18</v>
      </c>
      <c r="F22273" s="1">
        <v>16049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647</v>
      </c>
      <c r="N22273">
        <v>62</v>
      </c>
      <c r="O22273">
        <v>40314</v>
      </c>
    </row>
    <row r="22274" spans="1:15" hidden="1" x14ac:dyDescent="0.3">
      <c r="A22274" t="s">
        <v>16</v>
      </c>
      <c r="B22274" t="s">
        <v>51</v>
      </c>
      <c r="C22274">
        <v>2019</v>
      </c>
      <c r="D22274">
        <v>33</v>
      </c>
      <c r="E22274" t="s">
        <v>18</v>
      </c>
      <c r="F22274" t="s">
        <v>9194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230</v>
      </c>
      <c r="N22274">
        <v>40</v>
      </c>
      <c r="O22274">
        <v>40316</v>
      </c>
    </row>
    <row r="22275" spans="1:15" hidden="1" x14ac:dyDescent="0.3">
      <c r="A22275" t="s">
        <v>16</v>
      </c>
      <c r="B22275" t="s">
        <v>17</v>
      </c>
      <c r="C22275">
        <v>2019</v>
      </c>
      <c r="D22275">
        <v>2</v>
      </c>
      <c r="E22275" t="s">
        <v>18</v>
      </c>
      <c r="F22275" s="1">
        <v>338062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1363</v>
      </c>
      <c r="N22275">
        <v>83</v>
      </c>
      <c r="O22275">
        <v>40318</v>
      </c>
    </row>
    <row r="22276" spans="1:15" hidden="1" x14ac:dyDescent="0.3">
      <c r="A22276" t="s">
        <v>16</v>
      </c>
      <c r="B22276" t="s">
        <v>26</v>
      </c>
      <c r="C22276">
        <v>2019</v>
      </c>
      <c r="D22276">
        <v>28</v>
      </c>
      <c r="E22276" t="s">
        <v>18</v>
      </c>
      <c r="F22276" t="s">
        <v>9024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387</v>
      </c>
      <c r="N22276">
        <v>72</v>
      </c>
      <c r="O22276">
        <v>40321</v>
      </c>
    </row>
    <row r="22277" spans="1:15" hidden="1" x14ac:dyDescent="0.3">
      <c r="A22277" t="s">
        <v>16</v>
      </c>
      <c r="B22277" t="s">
        <v>38</v>
      </c>
      <c r="C22277">
        <v>2012</v>
      </c>
      <c r="D22277">
        <v>1</v>
      </c>
      <c r="E22277" t="s">
        <v>18</v>
      </c>
      <c r="F22277" s="1">
        <v>220216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888</v>
      </c>
      <c r="N22277">
        <v>89</v>
      </c>
      <c r="O22277">
        <v>40324</v>
      </c>
    </row>
    <row r="22278" spans="1:15" hidden="1" x14ac:dyDescent="0.3">
      <c r="A22278" t="s">
        <v>16</v>
      </c>
      <c r="B22278" t="s">
        <v>17</v>
      </c>
      <c r="C22278">
        <v>2019</v>
      </c>
      <c r="D22278">
        <v>20</v>
      </c>
      <c r="E22278" t="s">
        <v>18</v>
      </c>
      <c r="F22278" s="1">
        <v>162678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656</v>
      </c>
      <c r="N22278">
        <v>82</v>
      </c>
      <c r="O22278">
        <v>40325</v>
      </c>
    </row>
    <row r="22279" spans="1:15" hidden="1" x14ac:dyDescent="0.3">
      <c r="A22279" t="s">
        <v>16</v>
      </c>
      <c r="B22279" t="s">
        <v>25</v>
      </c>
      <c r="C22279">
        <v>2014</v>
      </c>
      <c r="D22279">
        <v>51</v>
      </c>
      <c r="E22279" t="s">
        <v>18</v>
      </c>
      <c r="F22279" s="1">
        <v>290369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1171</v>
      </c>
      <c r="N22279">
        <v>152</v>
      </c>
      <c r="O22279">
        <v>40328</v>
      </c>
    </row>
    <row r="22280" spans="1:15" hidden="1" x14ac:dyDescent="0.3">
      <c r="A22280" t="s">
        <v>16</v>
      </c>
      <c r="B22280" t="s">
        <v>25</v>
      </c>
      <c r="C22280">
        <v>2016</v>
      </c>
      <c r="D22280">
        <v>47</v>
      </c>
      <c r="E22280" t="s">
        <v>18</v>
      </c>
      <c r="F22280" s="1">
        <v>214459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865</v>
      </c>
      <c r="N22280">
        <v>133</v>
      </c>
      <c r="O22280">
        <v>40334</v>
      </c>
    </row>
    <row r="22281" spans="1:15" hidden="1" x14ac:dyDescent="0.3">
      <c r="A22281" t="s">
        <v>16</v>
      </c>
      <c r="B22281" t="s">
        <v>34</v>
      </c>
      <c r="C22281">
        <v>2017</v>
      </c>
      <c r="D22281">
        <v>30</v>
      </c>
      <c r="E22281" t="s">
        <v>18</v>
      </c>
      <c r="F22281" t="s">
        <v>7455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343</v>
      </c>
      <c r="N22281">
        <v>46</v>
      </c>
      <c r="O22281">
        <v>40346</v>
      </c>
    </row>
    <row r="22282" spans="1:15" hidden="1" x14ac:dyDescent="0.3">
      <c r="A22282" t="s">
        <v>16</v>
      </c>
      <c r="B22282" t="s">
        <v>88</v>
      </c>
      <c r="C22282">
        <v>2011</v>
      </c>
      <c r="D22282">
        <v>6</v>
      </c>
      <c r="E22282" t="s">
        <v>18</v>
      </c>
      <c r="F22282" s="1">
        <v>812867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3280</v>
      </c>
      <c r="N22282">
        <v>91</v>
      </c>
      <c r="O22282">
        <v>40351</v>
      </c>
    </row>
    <row r="22283" spans="1:15" hidden="1" x14ac:dyDescent="0.3">
      <c r="A22283" t="s">
        <v>16</v>
      </c>
      <c r="B22283" t="s">
        <v>26</v>
      </c>
      <c r="C22283">
        <v>2019</v>
      </c>
      <c r="D22283">
        <v>23</v>
      </c>
      <c r="E22283" t="s">
        <v>18</v>
      </c>
      <c r="F22283" s="1">
        <v>2141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864</v>
      </c>
      <c r="N22283">
        <v>72</v>
      </c>
      <c r="O22283">
        <v>40355</v>
      </c>
    </row>
    <row r="22284" spans="1:15" hidden="1" x14ac:dyDescent="0.3">
      <c r="A22284" t="s">
        <v>16</v>
      </c>
      <c r="B22284" t="s">
        <v>47</v>
      </c>
      <c r="C22284">
        <v>2014</v>
      </c>
      <c r="D22284">
        <v>1</v>
      </c>
      <c r="E22284" t="s">
        <v>18</v>
      </c>
      <c r="F22284" s="1">
        <v>801288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3234</v>
      </c>
      <c r="N22284">
        <v>61</v>
      </c>
      <c r="O22284">
        <v>40360</v>
      </c>
    </row>
    <row r="22285" spans="1:15" hidden="1" x14ac:dyDescent="0.3">
      <c r="A22285" t="s">
        <v>16</v>
      </c>
      <c r="B22285" t="s">
        <v>25</v>
      </c>
      <c r="C22285">
        <v>2018</v>
      </c>
      <c r="D22285">
        <v>30</v>
      </c>
      <c r="E22285" t="s">
        <v>18</v>
      </c>
      <c r="F22285" t="s">
        <v>8299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382</v>
      </c>
      <c r="N22285">
        <v>90</v>
      </c>
      <c r="O22285">
        <v>40361</v>
      </c>
    </row>
    <row r="22286" spans="1:15" hidden="1" x14ac:dyDescent="0.3">
      <c r="A22286" t="s">
        <v>16</v>
      </c>
      <c r="B22286" t="s">
        <v>26</v>
      </c>
      <c r="C22286">
        <v>2019</v>
      </c>
      <c r="D22286">
        <v>18</v>
      </c>
      <c r="E22286" t="s">
        <v>18</v>
      </c>
      <c r="F22286" s="1">
        <v>284653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1149</v>
      </c>
      <c r="N22286">
        <v>72</v>
      </c>
      <c r="O22286">
        <v>40365</v>
      </c>
    </row>
    <row r="22287" spans="1:15" hidden="1" x14ac:dyDescent="0.3">
      <c r="A22287" t="s">
        <v>16</v>
      </c>
      <c r="B22287" t="s">
        <v>25</v>
      </c>
      <c r="C22287">
        <v>2019</v>
      </c>
      <c r="D22287">
        <v>20</v>
      </c>
      <c r="E22287" t="s">
        <v>18</v>
      </c>
      <c r="F22287" s="1">
        <v>162461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656</v>
      </c>
      <c r="N22287">
        <v>87</v>
      </c>
      <c r="O22287">
        <v>40379</v>
      </c>
    </row>
    <row r="22288" spans="1:15" hidden="1" x14ac:dyDescent="0.3">
      <c r="A22288" t="s">
        <v>16</v>
      </c>
      <c r="B22288" t="s">
        <v>38</v>
      </c>
      <c r="C22288">
        <v>2018</v>
      </c>
      <c r="D22288">
        <v>47</v>
      </c>
      <c r="E22288" t="s">
        <v>18</v>
      </c>
      <c r="F22288" s="1">
        <v>155275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627</v>
      </c>
      <c r="N22288">
        <v>105</v>
      </c>
      <c r="O22288">
        <v>40380</v>
      </c>
    </row>
    <row r="22289" spans="1:15" hidden="1" x14ac:dyDescent="0.3">
      <c r="A22289" t="s">
        <v>16</v>
      </c>
      <c r="B22289" t="s">
        <v>89</v>
      </c>
      <c r="C22289">
        <v>2018</v>
      </c>
      <c r="D22289">
        <v>17</v>
      </c>
      <c r="E22289" t="s">
        <v>18</v>
      </c>
      <c r="F22289" t="s">
        <v>7980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377</v>
      </c>
      <c r="N22289">
        <v>46</v>
      </c>
      <c r="O22289">
        <v>40388</v>
      </c>
    </row>
    <row r="22290" spans="1:15" hidden="1" x14ac:dyDescent="0.3">
      <c r="A22290" t="s">
        <v>16</v>
      </c>
      <c r="B22290" t="s">
        <v>25</v>
      </c>
      <c r="C22290">
        <v>2014</v>
      </c>
      <c r="D22290">
        <v>2</v>
      </c>
      <c r="E22290" t="s">
        <v>18</v>
      </c>
      <c r="F22290" s="1">
        <v>461744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1866</v>
      </c>
      <c r="N22290">
        <v>138</v>
      </c>
      <c r="O22290">
        <v>40412</v>
      </c>
    </row>
    <row r="22291" spans="1:15" hidden="1" x14ac:dyDescent="0.3">
      <c r="A22291" t="s">
        <v>16</v>
      </c>
      <c r="B22291" t="s">
        <v>25</v>
      </c>
      <c r="C22291">
        <v>2015</v>
      </c>
      <c r="D22291">
        <v>40</v>
      </c>
      <c r="E22291" t="s">
        <v>18</v>
      </c>
      <c r="F22291" s="1">
        <v>138064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558</v>
      </c>
      <c r="N22291">
        <v>125</v>
      </c>
      <c r="O22291">
        <v>40416</v>
      </c>
    </row>
    <row r="22292" spans="1:15" hidden="1" x14ac:dyDescent="0.3">
      <c r="A22292" t="s">
        <v>16</v>
      </c>
      <c r="B22292" t="s">
        <v>25</v>
      </c>
      <c r="C22292">
        <v>2018</v>
      </c>
      <c r="D22292">
        <v>28</v>
      </c>
      <c r="E22292" t="s">
        <v>18</v>
      </c>
      <c r="F22292" t="s">
        <v>8241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398</v>
      </c>
      <c r="N22292">
        <v>92</v>
      </c>
      <c r="O22292">
        <v>40418</v>
      </c>
    </row>
    <row r="22293" spans="1:15" hidden="1" x14ac:dyDescent="0.3">
      <c r="A22293" t="s">
        <v>16</v>
      </c>
      <c r="B22293" t="s">
        <v>77</v>
      </c>
      <c r="C22293">
        <v>2019</v>
      </c>
      <c r="D22293">
        <v>12</v>
      </c>
      <c r="E22293" t="s">
        <v>18</v>
      </c>
      <c r="F22293" s="1">
        <v>471255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1905</v>
      </c>
      <c r="N22293">
        <v>77</v>
      </c>
      <c r="O22293">
        <v>40424</v>
      </c>
    </row>
    <row r="22294" spans="1:15" hidden="1" x14ac:dyDescent="0.3">
      <c r="A22294" t="s">
        <v>16</v>
      </c>
      <c r="B22294" t="s">
        <v>88</v>
      </c>
      <c r="C22294">
        <v>2012</v>
      </c>
      <c r="D22294">
        <v>41</v>
      </c>
      <c r="E22294" t="s">
        <v>18</v>
      </c>
      <c r="F22294" s="1">
        <v>235146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951</v>
      </c>
      <c r="N22294">
        <v>61</v>
      </c>
      <c r="O22294">
        <v>40443</v>
      </c>
    </row>
    <row r="22295" spans="1:15" hidden="1" x14ac:dyDescent="0.3">
      <c r="A22295" t="s">
        <v>16</v>
      </c>
      <c r="B22295" t="s">
        <v>34</v>
      </c>
      <c r="C22295">
        <v>2018</v>
      </c>
      <c r="D22295">
        <v>22</v>
      </c>
      <c r="E22295" t="s">
        <v>18</v>
      </c>
      <c r="F22295" s="1">
        <v>189676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768</v>
      </c>
      <c r="N22295">
        <v>45</v>
      </c>
      <c r="O22295">
        <v>40490</v>
      </c>
    </row>
    <row r="22296" spans="1:15" hidden="1" x14ac:dyDescent="0.3">
      <c r="A22296" t="s">
        <v>16</v>
      </c>
      <c r="B22296" t="s">
        <v>38</v>
      </c>
      <c r="C22296">
        <v>2010</v>
      </c>
      <c r="D22296">
        <v>46</v>
      </c>
      <c r="E22296" t="s">
        <v>18</v>
      </c>
      <c r="F22296" s="1">
        <v>163242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661</v>
      </c>
      <c r="N22296">
        <v>79</v>
      </c>
      <c r="O22296">
        <v>40492</v>
      </c>
    </row>
    <row r="22297" spans="1:15" hidden="1" x14ac:dyDescent="0.3">
      <c r="A22297" t="s">
        <v>16</v>
      </c>
      <c r="B22297" t="s">
        <v>17</v>
      </c>
      <c r="C22297">
        <v>2019</v>
      </c>
      <c r="D22297">
        <v>1</v>
      </c>
      <c r="E22297" t="s">
        <v>18</v>
      </c>
      <c r="F22297" s="1">
        <v>425721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1724</v>
      </c>
      <c r="N22297">
        <v>83</v>
      </c>
      <c r="O22297">
        <v>40496</v>
      </c>
    </row>
    <row r="22298" spans="1:15" hidden="1" x14ac:dyDescent="0.3">
      <c r="A22298" t="s">
        <v>16</v>
      </c>
      <c r="B22298" t="s">
        <v>38</v>
      </c>
      <c r="C22298">
        <v>2015</v>
      </c>
      <c r="D22298">
        <v>24</v>
      </c>
      <c r="E22298" t="s">
        <v>18</v>
      </c>
      <c r="F22298" s="1">
        <v>107415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435</v>
      </c>
      <c r="N22298">
        <v>77</v>
      </c>
      <c r="O22298">
        <v>40497</v>
      </c>
    </row>
    <row r="22299" spans="1:15" hidden="1" x14ac:dyDescent="0.3">
      <c r="A22299" t="s">
        <v>16</v>
      </c>
      <c r="B22299" t="s">
        <v>25</v>
      </c>
      <c r="C22299">
        <v>2016</v>
      </c>
      <c r="D22299">
        <v>11</v>
      </c>
      <c r="E22299" t="s">
        <v>18</v>
      </c>
      <c r="F22299" s="1">
        <v>319283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1293</v>
      </c>
      <c r="N22299">
        <v>125</v>
      </c>
      <c r="O22299">
        <v>40497</v>
      </c>
    </row>
    <row r="22300" spans="1:15" hidden="1" x14ac:dyDescent="0.3">
      <c r="A22300" t="s">
        <v>16</v>
      </c>
      <c r="B22300" t="s">
        <v>26</v>
      </c>
      <c r="C22300">
        <v>2019</v>
      </c>
      <c r="D22300">
        <v>33</v>
      </c>
      <c r="E22300" t="s">
        <v>18</v>
      </c>
      <c r="F22300" s="1">
        <v>112834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457</v>
      </c>
      <c r="N22300">
        <v>72</v>
      </c>
      <c r="O22300">
        <v>40502</v>
      </c>
    </row>
    <row r="22301" spans="1:15" hidden="1" x14ac:dyDescent="0.3">
      <c r="A22301" t="s">
        <v>16</v>
      </c>
      <c r="B22301" t="s">
        <v>26</v>
      </c>
      <c r="C22301">
        <v>2018</v>
      </c>
      <c r="D22301">
        <v>40</v>
      </c>
      <c r="E22301" t="s">
        <v>18</v>
      </c>
      <c r="F22301" s="1">
        <v>208133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843</v>
      </c>
      <c r="N22301">
        <v>74</v>
      </c>
      <c r="O22301">
        <v>40503</v>
      </c>
    </row>
    <row r="22302" spans="1:15" hidden="1" x14ac:dyDescent="0.3">
      <c r="A22302" t="s">
        <v>16</v>
      </c>
      <c r="B22302" t="s">
        <v>25</v>
      </c>
      <c r="C22302">
        <v>2015</v>
      </c>
      <c r="D22302">
        <v>7</v>
      </c>
      <c r="E22302" t="s">
        <v>18</v>
      </c>
      <c r="F22302" s="1">
        <v>344632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1396</v>
      </c>
      <c r="N22302">
        <v>147</v>
      </c>
      <c r="O22302">
        <v>40507</v>
      </c>
    </row>
    <row r="22303" spans="1:15" hidden="1" x14ac:dyDescent="0.3">
      <c r="A22303" t="s">
        <v>16</v>
      </c>
      <c r="B22303" t="s">
        <v>38</v>
      </c>
      <c r="C22303">
        <v>2015</v>
      </c>
      <c r="D22303">
        <v>52</v>
      </c>
      <c r="E22303" t="s">
        <v>18</v>
      </c>
      <c r="F22303" s="1">
        <v>255183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1034</v>
      </c>
      <c r="N22303">
        <v>78</v>
      </c>
      <c r="O22303">
        <v>40520</v>
      </c>
    </row>
    <row r="22304" spans="1:15" hidden="1" x14ac:dyDescent="0.3">
      <c r="A22304" t="s">
        <v>16</v>
      </c>
      <c r="B22304" t="s">
        <v>38</v>
      </c>
      <c r="C22304">
        <v>2015</v>
      </c>
      <c r="D22304">
        <v>47</v>
      </c>
      <c r="E22304" t="s">
        <v>18</v>
      </c>
      <c r="F22304" s="1">
        <v>204812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830</v>
      </c>
      <c r="N22304">
        <v>78</v>
      </c>
      <c r="O22304">
        <v>40525</v>
      </c>
    </row>
    <row r="22305" spans="1:15" hidden="1" x14ac:dyDescent="0.3">
      <c r="A22305" t="s">
        <v>16</v>
      </c>
      <c r="B22305" t="s">
        <v>25</v>
      </c>
      <c r="C22305">
        <v>2018</v>
      </c>
      <c r="D22305">
        <v>32</v>
      </c>
      <c r="E22305" t="s">
        <v>18</v>
      </c>
      <c r="F22305" t="s">
        <v>8372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387</v>
      </c>
      <c r="N22305">
        <v>87</v>
      </c>
      <c r="O22305">
        <v>40532</v>
      </c>
    </row>
    <row r="22306" spans="1:15" hidden="1" x14ac:dyDescent="0.3">
      <c r="A22306" t="s">
        <v>16</v>
      </c>
      <c r="B22306" t="s">
        <v>88</v>
      </c>
      <c r="C22306">
        <v>2013</v>
      </c>
      <c r="D22306">
        <v>5</v>
      </c>
      <c r="E22306" t="s">
        <v>18</v>
      </c>
      <c r="F22306" s="1">
        <v>583695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2367</v>
      </c>
      <c r="N22306">
        <v>64</v>
      </c>
      <c r="O22306">
        <v>40552</v>
      </c>
    </row>
    <row r="22307" spans="1:15" hidden="1" x14ac:dyDescent="0.3">
      <c r="A22307" t="s">
        <v>16</v>
      </c>
      <c r="B22307" t="s">
        <v>88</v>
      </c>
      <c r="C22307">
        <v>2015</v>
      </c>
      <c r="D22307">
        <v>12</v>
      </c>
      <c r="E22307" t="s">
        <v>18</v>
      </c>
      <c r="F22307" s="1">
        <v>335832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1362</v>
      </c>
      <c r="N22307">
        <v>104</v>
      </c>
      <c r="O22307">
        <v>40556</v>
      </c>
    </row>
    <row r="22308" spans="1:15" hidden="1" x14ac:dyDescent="0.3">
      <c r="A22308" t="s">
        <v>16</v>
      </c>
      <c r="B22308" t="s">
        <v>47</v>
      </c>
      <c r="C22308">
        <v>2016</v>
      </c>
      <c r="D22308">
        <v>30</v>
      </c>
      <c r="E22308" t="s">
        <v>18</v>
      </c>
      <c r="F22308" t="s">
        <v>6507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405</v>
      </c>
      <c r="N22308">
        <v>71</v>
      </c>
      <c r="O22308">
        <v>40578</v>
      </c>
    </row>
    <row r="22309" spans="1:15" hidden="1" x14ac:dyDescent="0.3">
      <c r="A22309" t="s">
        <v>16</v>
      </c>
      <c r="B22309" t="s">
        <v>25</v>
      </c>
      <c r="C22309">
        <v>2018</v>
      </c>
      <c r="D22309">
        <v>29</v>
      </c>
      <c r="E22309" t="s">
        <v>18</v>
      </c>
      <c r="F22309" t="s">
        <v>8268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379</v>
      </c>
      <c r="N22309">
        <v>93</v>
      </c>
      <c r="O22309">
        <v>40584</v>
      </c>
    </row>
    <row r="22310" spans="1:15" hidden="1" x14ac:dyDescent="0.3">
      <c r="A22310" t="s">
        <v>16</v>
      </c>
      <c r="B22310" t="s">
        <v>38</v>
      </c>
      <c r="C22310">
        <v>2015</v>
      </c>
      <c r="D22310">
        <v>30</v>
      </c>
      <c r="E22310" t="s">
        <v>18</v>
      </c>
      <c r="F22310" s="1">
        <v>106443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432</v>
      </c>
      <c r="N22310">
        <v>62</v>
      </c>
      <c r="O22310">
        <v>40585</v>
      </c>
    </row>
    <row r="22311" spans="1:15" hidden="1" x14ac:dyDescent="0.3">
      <c r="A22311" t="s">
        <v>16</v>
      </c>
      <c r="B22311" t="s">
        <v>17</v>
      </c>
      <c r="C22311">
        <v>2019</v>
      </c>
      <c r="D22311">
        <v>17</v>
      </c>
      <c r="E22311" t="s">
        <v>18</v>
      </c>
      <c r="F22311" s="1">
        <v>213107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865</v>
      </c>
      <c r="N22311">
        <v>83</v>
      </c>
      <c r="O22311">
        <v>40590</v>
      </c>
    </row>
    <row r="22312" spans="1:15" hidden="1" x14ac:dyDescent="0.3">
      <c r="A22312" t="s">
        <v>16</v>
      </c>
      <c r="B22312" t="s">
        <v>25</v>
      </c>
      <c r="C22312">
        <v>2018</v>
      </c>
      <c r="D22312">
        <v>38</v>
      </c>
      <c r="E22312" t="s">
        <v>18</v>
      </c>
      <c r="F22312" s="1">
        <v>136726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555</v>
      </c>
      <c r="N22312">
        <v>78</v>
      </c>
      <c r="O22312">
        <v>40592</v>
      </c>
    </row>
    <row r="22313" spans="1:15" hidden="1" x14ac:dyDescent="0.3">
      <c r="A22313" t="s">
        <v>16</v>
      </c>
      <c r="B22313" t="s">
        <v>26</v>
      </c>
      <c r="C22313">
        <v>2019</v>
      </c>
      <c r="D22313">
        <v>31</v>
      </c>
      <c r="E22313" t="s">
        <v>18</v>
      </c>
      <c r="F22313" t="s">
        <v>9126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374</v>
      </c>
      <c r="N22313">
        <v>72</v>
      </c>
      <c r="O22313">
        <v>40607</v>
      </c>
    </row>
    <row r="22314" spans="1:15" hidden="1" x14ac:dyDescent="0.3">
      <c r="A22314" t="s">
        <v>16</v>
      </c>
      <c r="B22314" t="s">
        <v>38</v>
      </c>
      <c r="C22314">
        <v>2011</v>
      </c>
      <c r="D22314">
        <v>8</v>
      </c>
      <c r="E22314" t="s">
        <v>18</v>
      </c>
      <c r="F22314" s="1">
        <v>385922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1568</v>
      </c>
      <c r="N22314">
        <v>74</v>
      </c>
      <c r="O22314">
        <v>40630</v>
      </c>
    </row>
    <row r="22315" spans="1:15" hidden="1" x14ac:dyDescent="0.3">
      <c r="A22315" t="s">
        <v>16</v>
      </c>
      <c r="B22315" t="s">
        <v>47</v>
      </c>
      <c r="C22315">
        <v>2014</v>
      </c>
      <c r="D22315">
        <v>32</v>
      </c>
      <c r="E22315" t="s">
        <v>18</v>
      </c>
      <c r="F22315" s="1">
        <v>107051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435</v>
      </c>
      <c r="N22315">
        <v>63</v>
      </c>
      <c r="O22315">
        <v>40635</v>
      </c>
    </row>
    <row r="22316" spans="1:15" hidden="1" x14ac:dyDescent="0.3">
      <c r="A22316" t="s">
        <v>16</v>
      </c>
      <c r="B22316" t="s">
        <v>38</v>
      </c>
      <c r="C22316">
        <v>2010</v>
      </c>
      <c r="D22316">
        <v>48</v>
      </c>
      <c r="E22316" t="s">
        <v>18</v>
      </c>
      <c r="F22316" s="1">
        <v>162132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659</v>
      </c>
      <c r="N22316">
        <v>79</v>
      </c>
      <c r="O22316">
        <v>40646</v>
      </c>
    </row>
    <row r="22317" spans="1:15" hidden="1" x14ac:dyDescent="0.3">
      <c r="A22317" t="s">
        <v>16</v>
      </c>
      <c r="B22317" t="s">
        <v>25</v>
      </c>
      <c r="C22317">
        <v>2011</v>
      </c>
      <c r="D22317">
        <v>6</v>
      </c>
      <c r="E22317" t="s">
        <v>18</v>
      </c>
      <c r="F22317" s="1">
        <v>488711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1987</v>
      </c>
      <c r="N22317">
        <v>138</v>
      </c>
      <c r="O22317">
        <v>40658</v>
      </c>
    </row>
    <row r="22318" spans="1:15" hidden="1" x14ac:dyDescent="0.3">
      <c r="A22318" t="s">
        <v>16</v>
      </c>
      <c r="B22318" t="s">
        <v>34</v>
      </c>
      <c r="C22318">
        <v>2016</v>
      </c>
      <c r="D22318">
        <v>38</v>
      </c>
      <c r="E22318" t="s">
        <v>18</v>
      </c>
      <c r="F22318" s="1">
        <v>174381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709</v>
      </c>
      <c r="N22318">
        <v>30</v>
      </c>
      <c r="O22318">
        <v>40658</v>
      </c>
    </row>
    <row r="22319" spans="1:15" hidden="1" x14ac:dyDescent="0.3">
      <c r="A22319" t="s">
        <v>16</v>
      </c>
      <c r="B22319" t="s">
        <v>25</v>
      </c>
      <c r="C22319">
        <v>2013</v>
      </c>
      <c r="D22319">
        <v>47</v>
      </c>
      <c r="E22319" t="s">
        <v>18</v>
      </c>
      <c r="F22319" s="1">
        <v>213404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868</v>
      </c>
      <c r="N22319">
        <v>138</v>
      </c>
      <c r="O22319">
        <v>40674</v>
      </c>
    </row>
    <row r="22320" spans="1:15" hidden="1" x14ac:dyDescent="0.3">
      <c r="A22320" t="s">
        <v>16</v>
      </c>
      <c r="B22320" t="s">
        <v>88</v>
      </c>
      <c r="C22320">
        <v>2011</v>
      </c>
      <c r="D22320">
        <v>18</v>
      </c>
      <c r="E22320" t="s">
        <v>18</v>
      </c>
      <c r="F22320" s="1">
        <v>162718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662</v>
      </c>
      <c r="N22320">
        <v>61</v>
      </c>
      <c r="O22320">
        <v>40684</v>
      </c>
    </row>
    <row r="22321" spans="1:15" hidden="1" x14ac:dyDescent="0.3">
      <c r="A22321" t="s">
        <v>16</v>
      </c>
      <c r="B22321" t="s">
        <v>77</v>
      </c>
      <c r="C22321">
        <v>2019</v>
      </c>
      <c r="D22321">
        <v>35</v>
      </c>
      <c r="E22321" t="s">
        <v>18</v>
      </c>
      <c r="F22321" t="s">
        <v>9265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240</v>
      </c>
      <c r="N22321">
        <v>90</v>
      </c>
      <c r="O22321">
        <v>40696</v>
      </c>
    </row>
    <row r="22322" spans="1:15" hidden="1" x14ac:dyDescent="0.3">
      <c r="A22322" t="s">
        <v>16</v>
      </c>
      <c r="B22322" t="s">
        <v>34</v>
      </c>
      <c r="C22322">
        <v>2018</v>
      </c>
      <c r="D22322">
        <v>32</v>
      </c>
      <c r="E22322" t="s">
        <v>18</v>
      </c>
      <c r="F22322" s="1">
        <v>114223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>
        <v>465</v>
      </c>
      <c r="N22322">
        <v>45</v>
      </c>
      <c r="O22322">
        <v>40710</v>
      </c>
    </row>
    <row r="22323" spans="1:15" hidden="1" x14ac:dyDescent="0.3">
      <c r="A22323" t="s">
        <v>16</v>
      </c>
      <c r="B22323" t="s">
        <v>34</v>
      </c>
      <c r="C22323">
        <v>2010</v>
      </c>
      <c r="D22323">
        <v>45</v>
      </c>
      <c r="E22323" t="s">
        <v>18</v>
      </c>
      <c r="F22323" s="1">
        <v>341305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1390</v>
      </c>
      <c r="N22323">
        <v>62</v>
      </c>
      <c r="O22323">
        <v>40726</v>
      </c>
    </row>
    <row r="22324" spans="1:15" hidden="1" x14ac:dyDescent="0.3">
      <c r="A22324" t="s">
        <v>16</v>
      </c>
      <c r="B22324" t="s">
        <v>77</v>
      </c>
      <c r="C22324">
        <v>2019</v>
      </c>
      <c r="D22324">
        <v>11</v>
      </c>
      <c r="E22324" t="s">
        <v>18</v>
      </c>
      <c r="F22324" s="1">
        <v>470603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1917</v>
      </c>
      <c r="N22324">
        <v>77</v>
      </c>
      <c r="O22324">
        <v>40735</v>
      </c>
    </row>
    <row r="22325" spans="1:15" hidden="1" x14ac:dyDescent="0.3">
      <c r="A22325" t="s">
        <v>16</v>
      </c>
      <c r="B22325" t="s">
        <v>25</v>
      </c>
      <c r="C22325">
        <v>2016</v>
      </c>
      <c r="D22325">
        <v>3</v>
      </c>
      <c r="E22325" t="s">
        <v>18</v>
      </c>
      <c r="F22325" s="1">
        <v>268971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1097</v>
      </c>
      <c r="N22325">
        <v>138</v>
      </c>
      <c r="O22325">
        <v>40785</v>
      </c>
    </row>
    <row r="22326" spans="1:15" hidden="1" x14ac:dyDescent="0.3">
      <c r="A22326" t="s">
        <v>16</v>
      </c>
      <c r="B22326" t="s">
        <v>88</v>
      </c>
      <c r="C22326">
        <v>2014</v>
      </c>
      <c r="D22326">
        <v>12</v>
      </c>
      <c r="E22326" t="s">
        <v>18</v>
      </c>
      <c r="F22326" s="1">
        <v>339706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1386</v>
      </c>
      <c r="N22326">
        <v>112</v>
      </c>
      <c r="O22326">
        <v>40800</v>
      </c>
    </row>
    <row r="22327" spans="1:15" hidden="1" x14ac:dyDescent="0.3">
      <c r="A22327" t="s">
        <v>16</v>
      </c>
      <c r="B22327" t="s">
        <v>25</v>
      </c>
      <c r="C22327">
        <v>2018</v>
      </c>
      <c r="D22327">
        <v>21</v>
      </c>
      <c r="E22327" t="s">
        <v>18</v>
      </c>
      <c r="F22327" s="1">
        <v>169035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690</v>
      </c>
      <c r="N22327">
        <v>91</v>
      </c>
      <c r="O22327">
        <v>40820</v>
      </c>
    </row>
    <row r="22328" spans="1:15" hidden="1" x14ac:dyDescent="0.3">
      <c r="A22328" t="s">
        <v>16</v>
      </c>
      <c r="B22328" t="s">
        <v>88</v>
      </c>
      <c r="C22328">
        <v>2011</v>
      </c>
      <c r="D22328">
        <v>19</v>
      </c>
      <c r="E22328" t="s">
        <v>18</v>
      </c>
      <c r="F22328" s="1">
        <v>17883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730</v>
      </c>
      <c r="N22328">
        <v>68</v>
      </c>
      <c r="O22328">
        <v>40821</v>
      </c>
    </row>
    <row r="22329" spans="1:15" hidden="1" x14ac:dyDescent="0.3">
      <c r="A22329" t="s">
        <v>16</v>
      </c>
      <c r="B22329" t="s">
        <v>25</v>
      </c>
      <c r="C22329">
        <v>2017</v>
      </c>
      <c r="D22329">
        <v>38</v>
      </c>
      <c r="E22329" t="s">
        <v>18</v>
      </c>
      <c r="F22329" s="1">
        <v>152105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621</v>
      </c>
      <c r="N22329">
        <v>71</v>
      </c>
      <c r="O22329">
        <v>40827</v>
      </c>
    </row>
    <row r="22330" spans="1:15" hidden="1" x14ac:dyDescent="0.3">
      <c r="A22330" t="s">
        <v>16</v>
      </c>
      <c r="B22330" t="s">
        <v>25</v>
      </c>
      <c r="C22330">
        <v>2015</v>
      </c>
      <c r="D22330">
        <v>18</v>
      </c>
      <c r="E22330" t="s">
        <v>18</v>
      </c>
      <c r="F22330" s="1">
        <v>222859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910</v>
      </c>
      <c r="N22330">
        <v>125</v>
      </c>
      <c r="O22330">
        <v>40833</v>
      </c>
    </row>
    <row r="22331" spans="1:15" hidden="1" x14ac:dyDescent="0.3">
      <c r="A22331" t="s">
        <v>16</v>
      </c>
      <c r="B22331" t="s">
        <v>88</v>
      </c>
      <c r="C22331">
        <v>2015</v>
      </c>
      <c r="D22331">
        <v>9</v>
      </c>
      <c r="E22331" t="s">
        <v>18</v>
      </c>
      <c r="F22331" s="1">
        <v>428631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1751</v>
      </c>
      <c r="N22331">
        <v>104</v>
      </c>
      <c r="O22331">
        <v>40851</v>
      </c>
    </row>
    <row r="22332" spans="1:15" hidden="1" x14ac:dyDescent="0.3">
      <c r="A22332" t="s">
        <v>16</v>
      </c>
      <c r="B22332" t="s">
        <v>47</v>
      </c>
      <c r="C22332">
        <v>2015</v>
      </c>
      <c r="D22332">
        <v>22</v>
      </c>
      <c r="E22332" t="s">
        <v>18</v>
      </c>
      <c r="F22332" s="1">
        <v>125034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511</v>
      </c>
      <c r="N22332">
        <v>73</v>
      </c>
      <c r="O22332">
        <v>40869</v>
      </c>
    </row>
    <row r="22333" spans="1:15" hidden="1" x14ac:dyDescent="0.3">
      <c r="A22333" t="s">
        <v>16</v>
      </c>
      <c r="B22333" t="s">
        <v>38</v>
      </c>
      <c r="C22333">
        <v>2013</v>
      </c>
      <c r="D22333">
        <v>37</v>
      </c>
      <c r="E22333" t="s">
        <v>18</v>
      </c>
      <c r="F22333" s="1">
        <v>137006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560</v>
      </c>
      <c r="N22333">
        <v>75</v>
      </c>
      <c r="O22333">
        <v>40874</v>
      </c>
    </row>
    <row r="22334" spans="1:15" hidden="1" x14ac:dyDescent="0.3">
      <c r="A22334" t="s">
        <v>16</v>
      </c>
      <c r="B22334" t="s">
        <v>26</v>
      </c>
      <c r="C22334">
        <v>2018</v>
      </c>
      <c r="D22334">
        <v>45</v>
      </c>
      <c r="E22334" t="s">
        <v>18</v>
      </c>
      <c r="F22334" s="1">
        <v>274013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1120</v>
      </c>
      <c r="N22334">
        <v>73</v>
      </c>
      <c r="O22334">
        <v>40874</v>
      </c>
    </row>
    <row r="22335" spans="1:15" hidden="1" x14ac:dyDescent="0.3">
      <c r="A22335" t="s">
        <v>16</v>
      </c>
      <c r="B22335" t="s">
        <v>38</v>
      </c>
      <c r="C22335">
        <v>2015</v>
      </c>
      <c r="D22335">
        <v>36</v>
      </c>
      <c r="E22335" t="s">
        <v>18</v>
      </c>
      <c r="F22335" s="1">
        <v>122324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500</v>
      </c>
      <c r="N22335">
        <v>60</v>
      </c>
      <c r="O22335">
        <v>40875</v>
      </c>
    </row>
    <row r="22336" spans="1:15" hidden="1" x14ac:dyDescent="0.3">
      <c r="A22336" t="s">
        <v>16</v>
      </c>
      <c r="B22336" t="s">
        <v>17</v>
      </c>
      <c r="C22336">
        <v>2019</v>
      </c>
      <c r="D22336">
        <v>18</v>
      </c>
      <c r="E22336" t="s">
        <v>18</v>
      </c>
      <c r="F22336" s="1">
        <v>198812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813</v>
      </c>
      <c r="N22336">
        <v>82</v>
      </c>
      <c r="O22336">
        <v>40893</v>
      </c>
    </row>
    <row r="22337" spans="1:15" hidden="1" x14ac:dyDescent="0.3">
      <c r="A22337" t="s">
        <v>16</v>
      </c>
      <c r="B22337" t="s">
        <v>88</v>
      </c>
      <c r="C22337">
        <v>2014</v>
      </c>
      <c r="D22337">
        <v>5</v>
      </c>
      <c r="E22337" t="s">
        <v>18</v>
      </c>
      <c r="F22337" s="1">
        <v>469254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1920</v>
      </c>
      <c r="N22337">
        <v>120</v>
      </c>
      <c r="O22337">
        <v>40916</v>
      </c>
    </row>
    <row r="22338" spans="1:15" hidden="1" x14ac:dyDescent="0.3">
      <c r="A22338" t="s">
        <v>16</v>
      </c>
      <c r="B22338" t="s">
        <v>47</v>
      </c>
      <c r="C22338">
        <v>2014</v>
      </c>
      <c r="D22338">
        <v>34</v>
      </c>
      <c r="E22338" t="s">
        <v>18</v>
      </c>
      <c r="F22338" s="1">
        <v>121957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499</v>
      </c>
      <c r="N22338">
        <v>64</v>
      </c>
      <c r="O22338">
        <v>40916</v>
      </c>
    </row>
    <row r="22339" spans="1:15" hidden="1" x14ac:dyDescent="0.3">
      <c r="A22339" t="s">
        <v>16</v>
      </c>
      <c r="B22339" t="s">
        <v>88</v>
      </c>
      <c r="C22339">
        <v>2011</v>
      </c>
      <c r="D22339">
        <v>44</v>
      </c>
      <c r="E22339" t="s">
        <v>18</v>
      </c>
      <c r="F22339" s="1">
        <v>187592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768</v>
      </c>
      <c r="N22339">
        <v>71</v>
      </c>
      <c r="O22339">
        <v>40940</v>
      </c>
    </row>
    <row r="22340" spans="1:15" hidden="1" x14ac:dyDescent="0.3">
      <c r="A22340" t="s">
        <v>16</v>
      </c>
      <c r="B22340" t="s">
        <v>38</v>
      </c>
      <c r="C22340">
        <v>2016</v>
      </c>
      <c r="D22340">
        <v>21</v>
      </c>
      <c r="E22340" t="s">
        <v>18</v>
      </c>
      <c r="F22340" s="1">
        <v>131884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540</v>
      </c>
      <c r="N22340">
        <v>69</v>
      </c>
      <c r="O22340">
        <v>40945</v>
      </c>
    </row>
    <row r="22341" spans="1:15" hidden="1" x14ac:dyDescent="0.3">
      <c r="A22341" t="s">
        <v>16</v>
      </c>
      <c r="B22341" t="s">
        <v>25</v>
      </c>
      <c r="C22341">
        <v>2018</v>
      </c>
      <c r="D22341">
        <v>24</v>
      </c>
      <c r="E22341" t="s">
        <v>18</v>
      </c>
      <c r="F22341" s="1">
        <v>133835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548</v>
      </c>
      <c r="N22341">
        <v>90</v>
      </c>
      <c r="O22341">
        <v>40946</v>
      </c>
    </row>
    <row r="22342" spans="1:15" hidden="1" x14ac:dyDescent="0.3">
      <c r="A22342" t="s">
        <v>16</v>
      </c>
      <c r="B22342" t="s">
        <v>25</v>
      </c>
      <c r="C22342">
        <v>2016</v>
      </c>
      <c r="D22342">
        <v>17</v>
      </c>
      <c r="E22342" t="s">
        <v>18</v>
      </c>
      <c r="F22342" s="1">
        <v>173597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711</v>
      </c>
      <c r="N22342">
        <v>123</v>
      </c>
      <c r="O22342">
        <v>40957</v>
      </c>
    </row>
    <row r="22343" spans="1:15" hidden="1" x14ac:dyDescent="0.3">
      <c r="A22343" t="s">
        <v>16</v>
      </c>
      <c r="B22343" t="s">
        <v>47</v>
      </c>
      <c r="C22343">
        <v>2016</v>
      </c>
      <c r="D22343">
        <v>2</v>
      </c>
      <c r="E22343" t="s">
        <v>18</v>
      </c>
      <c r="F22343" s="1">
        <v>244385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1001</v>
      </c>
      <c r="N22343">
        <v>77</v>
      </c>
      <c r="O22343">
        <v>40960</v>
      </c>
    </row>
    <row r="22344" spans="1:15" hidden="1" x14ac:dyDescent="0.3">
      <c r="A22344" t="s">
        <v>16</v>
      </c>
      <c r="B22344" t="s">
        <v>88</v>
      </c>
      <c r="C22344">
        <v>2012</v>
      </c>
      <c r="D22344">
        <v>45</v>
      </c>
      <c r="E22344" t="s">
        <v>18</v>
      </c>
      <c r="F22344" s="1">
        <v>320738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1314</v>
      </c>
      <c r="N22344">
        <v>65</v>
      </c>
      <c r="O22344">
        <v>40968</v>
      </c>
    </row>
    <row r="22345" spans="1:15" hidden="1" x14ac:dyDescent="0.3">
      <c r="A22345" t="s">
        <v>16</v>
      </c>
      <c r="B22345" t="s">
        <v>34</v>
      </c>
      <c r="C22345">
        <v>2010</v>
      </c>
      <c r="D22345">
        <v>41</v>
      </c>
      <c r="E22345" t="s">
        <v>18</v>
      </c>
      <c r="F22345" s="1">
        <v>171307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702</v>
      </c>
      <c r="N22345">
        <v>63</v>
      </c>
      <c r="O22345">
        <v>40979</v>
      </c>
    </row>
    <row r="22346" spans="1:15" hidden="1" x14ac:dyDescent="0.3">
      <c r="A22346" t="s">
        <v>16</v>
      </c>
      <c r="B22346" t="s">
        <v>47</v>
      </c>
      <c r="C22346">
        <v>2015</v>
      </c>
      <c r="D22346">
        <v>28</v>
      </c>
      <c r="E22346" t="s">
        <v>18</v>
      </c>
      <c r="F22346" s="1">
        <v>114152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468</v>
      </c>
      <c r="N22346">
        <v>71</v>
      </c>
      <c r="O22346">
        <v>40998</v>
      </c>
    </row>
    <row r="22347" spans="1:15" hidden="1" x14ac:dyDescent="0.3">
      <c r="A22347" t="s">
        <v>16</v>
      </c>
      <c r="B22347" t="s">
        <v>88</v>
      </c>
      <c r="C22347">
        <v>2013</v>
      </c>
      <c r="D22347">
        <v>42</v>
      </c>
      <c r="E22347" t="s">
        <v>18</v>
      </c>
      <c r="F22347" s="1">
        <v>265115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1087</v>
      </c>
      <c r="N22347">
        <v>122</v>
      </c>
      <c r="O22347">
        <v>41001</v>
      </c>
    </row>
    <row r="22348" spans="1:15" hidden="1" x14ac:dyDescent="0.3">
      <c r="A22348" t="s">
        <v>16</v>
      </c>
      <c r="B22348" t="s">
        <v>51</v>
      </c>
      <c r="C22348">
        <v>2018</v>
      </c>
      <c r="D22348">
        <v>52</v>
      </c>
      <c r="E22348" t="s">
        <v>18</v>
      </c>
      <c r="F22348" s="1">
        <v>331652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1361</v>
      </c>
      <c r="N22348">
        <v>58</v>
      </c>
      <c r="O22348">
        <v>41037</v>
      </c>
    </row>
    <row r="22349" spans="1:15" hidden="1" x14ac:dyDescent="0.3">
      <c r="A22349" t="s">
        <v>16</v>
      </c>
      <c r="B22349" t="s">
        <v>77</v>
      </c>
      <c r="C22349">
        <v>2019</v>
      </c>
      <c r="D22349">
        <v>33</v>
      </c>
      <c r="E22349" t="s">
        <v>18</v>
      </c>
      <c r="F22349" t="s">
        <v>9206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204</v>
      </c>
      <c r="N22349">
        <v>92</v>
      </c>
      <c r="O22349">
        <v>41045</v>
      </c>
    </row>
    <row r="22350" spans="1:15" hidden="1" x14ac:dyDescent="0.3">
      <c r="A22350" t="s">
        <v>16</v>
      </c>
      <c r="B22350" t="s">
        <v>26</v>
      </c>
      <c r="C22350">
        <v>2019</v>
      </c>
      <c r="D22350">
        <v>32</v>
      </c>
      <c r="E22350" t="s">
        <v>18</v>
      </c>
      <c r="F22350" t="s">
        <v>9155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361</v>
      </c>
      <c r="N22350">
        <v>72</v>
      </c>
      <c r="O22350">
        <v>41053</v>
      </c>
    </row>
    <row r="22351" spans="1:15" hidden="1" x14ac:dyDescent="0.3">
      <c r="A22351" t="s">
        <v>16</v>
      </c>
      <c r="B22351" t="s">
        <v>88</v>
      </c>
      <c r="C22351">
        <v>2014</v>
      </c>
      <c r="D22351">
        <v>10</v>
      </c>
      <c r="E22351" t="s">
        <v>18</v>
      </c>
      <c r="F22351" s="1">
        <v>378548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1555</v>
      </c>
      <c r="N22351">
        <v>114</v>
      </c>
      <c r="O22351">
        <v>41078</v>
      </c>
    </row>
    <row r="22352" spans="1:15" hidden="1" x14ac:dyDescent="0.3">
      <c r="A22352" t="s">
        <v>16</v>
      </c>
      <c r="B22352" t="s">
        <v>88</v>
      </c>
      <c r="C22352">
        <v>2012</v>
      </c>
      <c r="D22352">
        <v>12</v>
      </c>
      <c r="E22352" t="s">
        <v>18</v>
      </c>
      <c r="F22352" s="1">
        <v>279685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1149</v>
      </c>
      <c r="N22352">
        <v>67</v>
      </c>
      <c r="O22352">
        <v>41082</v>
      </c>
    </row>
    <row r="22353" spans="1:15" hidden="1" x14ac:dyDescent="0.3">
      <c r="A22353" t="s">
        <v>16</v>
      </c>
      <c r="B22353" t="s">
        <v>88</v>
      </c>
      <c r="C22353">
        <v>2011</v>
      </c>
      <c r="D22353">
        <v>43</v>
      </c>
      <c r="E22353" t="s">
        <v>18</v>
      </c>
      <c r="F22353" s="1">
        <v>202721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833</v>
      </c>
      <c r="N22353">
        <v>71</v>
      </c>
      <c r="O22353">
        <v>41091</v>
      </c>
    </row>
    <row r="22354" spans="1:15" hidden="1" x14ac:dyDescent="0.3">
      <c r="A22354" t="s">
        <v>16</v>
      </c>
      <c r="B22354" t="s">
        <v>88</v>
      </c>
      <c r="C22354">
        <v>2011</v>
      </c>
      <c r="D22354">
        <v>16</v>
      </c>
      <c r="E22354" t="s">
        <v>18</v>
      </c>
      <c r="F22354" s="1">
        <v>166212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683</v>
      </c>
      <c r="N22354">
        <v>70</v>
      </c>
      <c r="O22354">
        <v>41092</v>
      </c>
    </row>
    <row r="22355" spans="1:15" hidden="1" x14ac:dyDescent="0.3">
      <c r="A22355" t="s">
        <v>16</v>
      </c>
      <c r="B22355" t="s">
        <v>34</v>
      </c>
      <c r="C22355">
        <v>2018</v>
      </c>
      <c r="D22355">
        <v>29</v>
      </c>
      <c r="E22355" t="s">
        <v>18</v>
      </c>
      <c r="F22355" t="s">
        <v>8271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392</v>
      </c>
      <c r="N22355">
        <v>43</v>
      </c>
      <c r="O22355">
        <v>41097</v>
      </c>
    </row>
    <row r="22356" spans="1:15" hidden="1" x14ac:dyDescent="0.3">
      <c r="A22356" t="s">
        <v>16</v>
      </c>
      <c r="B22356" t="s">
        <v>26</v>
      </c>
      <c r="C22356">
        <v>2018</v>
      </c>
      <c r="D22356">
        <v>43</v>
      </c>
      <c r="E22356" t="s">
        <v>18</v>
      </c>
      <c r="F22356" s="1">
        <v>229673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944</v>
      </c>
      <c r="N22356">
        <v>73</v>
      </c>
      <c r="O22356">
        <v>41102</v>
      </c>
    </row>
    <row r="22357" spans="1:15" hidden="1" x14ac:dyDescent="0.3">
      <c r="A22357" t="s">
        <v>16</v>
      </c>
      <c r="B22357" t="s">
        <v>38</v>
      </c>
      <c r="C22357">
        <v>2015</v>
      </c>
      <c r="D22357">
        <v>23</v>
      </c>
      <c r="E22357" t="s">
        <v>18</v>
      </c>
      <c r="F22357" s="1">
        <v>126708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521</v>
      </c>
      <c r="N22357">
        <v>79</v>
      </c>
      <c r="O22357">
        <v>41118</v>
      </c>
    </row>
    <row r="22358" spans="1:15" hidden="1" x14ac:dyDescent="0.3">
      <c r="A22358" t="s">
        <v>16</v>
      </c>
      <c r="B22358" t="s">
        <v>38</v>
      </c>
      <c r="C22358">
        <v>2010</v>
      </c>
      <c r="D22358">
        <v>42</v>
      </c>
      <c r="E22358" t="s">
        <v>18</v>
      </c>
      <c r="F22358" s="1">
        <v>156607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644</v>
      </c>
      <c r="N22358">
        <v>76</v>
      </c>
      <c r="O22358">
        <v>41122</v>
      </c>
    </row>
    <row r="22359" spans="1:15" hidden="1" x14ac:dyDescent="0.3">
      <c r="A22359" t="s">
        <v>16</v>
      </c>
      <c r="B22359" t="s">
        <v>77</v>
      </c>
      <c r="C22359">
        <v>2019</v>
      </c>
      <c r="D22359">
        <v>34</v>
      </c>
      <c r="E22359" t="s">
        <v>18</v>
      </c>
      <c r="F22359" t="s">
        <v>9238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204</v>
      </c>
      <c r="N22359">
        <v>91</v>
      </c>
      <c r="O22359">
        <v>41125</v>
      </c>
    </row>
    <row r="22360" spans="1:15" hidden="1" x14ac:dyDescent="0.3">
      <c r="A22360" t="s">
        <v>16</v>
      </c>
      <c r="B22360" t="s">
        <v>38</v>
      </c>
      <c r="C22360">
        <v>2012</v>
      </c>
      <c r="D22360">
        <v>6</v>
      </c>
      <c r="E22360" t="s">
        <v>18</v>
      </c>
      <c r="F22360" s="1">
        <v>240434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989</v>
      </c>
      <c r="N22360">
        <v>85</v>
      </c>
      <c r="O22360">
        <v>41134</v>
      </c>
    </row>
    <row r="22361" spans="1:15" hidden="1" x14ac:dyDescent="0.3">
      <c r="A22361" t="s">
        <v>16</v>
      </c>
      <c r="B22361" t="s">
        <v>38</v>
      </c>
      <c r="C22361">
        <v>2013</v>
      </c>
      <c r="D22361">
        <v>19</v>
      </c>
      <c r="E22361" t="s">
        <v>18</v>
      </c>
      <c r="F22361" s="1">
        <v>161373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664</v>
      </c>
      <c r="N22361">
        <v>80</v>
      </c>
      <c r="O22361">
        <v>41147</v>
      </c>
    </row>
    <row r="22362" spans="1:15" hidden="1" x14ac:dyDescent="0.3">
      <c r="A22362" t="s">
        <v>16</v>
      </c>
      <c r="B22362" t="s">
        <v>17</v>
      </c>
      <c r="C22362">
        <v>2018</v>
      </c>
      <c r="D22362">
        <v>48</v>
      </c>
      <c r="E22362" t="s">
        <v>18</v>
      </c>
      <c r="F22362" s="1">
        <v>306889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1263</v>
      </c>
      <c r="N22362">
        <v>83</v>
      </c>
      <c r="O22362">
        <v>41155</v>
      </c>
    </row>
    <row r="22363" spans="1:15" hidden="1" x14ac:dyDescent="0.3">
      <c r="A22363" t="s">
        <v>16</v>
      </c>
      <c r="B22363" t="s">
        <v>38</v>
      </c>
      <c r="C22363">
        <v>2013</v>
      </c>
      <c r="D22363">
        <v>18</v>
      </c>
      <c r="E22363" t="s">
        <v>18</v>
      </c>
      <c r="F22363" s="1">
        <v>164719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678</v>
      </c>
      <c r="N22363">
        <v>80</v>
      </c>
      <c r="O22363">
        <v>41161</v>
      </c>
    </row>
    <row r="22364" spans="1:15" hidden="1" x14ac:dyDescent="0.3">
      <c r="A22364" t="s">
        <v>16</v>
      </c>
      <c r="B22364" t="s">
        <v>26</v>
      </c>
      <c r="C22364">
        <v>2018</v>
      </c>
      <c r="D22364">
        <v>44</v>
      </c>
      <c r="E22364" t="s">
        <v>18</v>
      </c>
      <c r="F22364" s="1">
        <v>260677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>
        <v>1073</v>
      </c>
      <c r="N22364">
        <v>73</v>
      </c>
      <c r="O22364">
        <v>41162</v>
      </c>
    </row>
    <row r="22365" spans="1:15" hidden="1" x14ac:dyDescent="0.3">
      <c r="A22365" t="s">
        <v>16</v>
      </c>
      <c r="B22365" t="s">
        <v>88</v>
      </c>
      <c r="C22365">
        <v>2014</v>
      </c>
      <c r="D22365">
        <v>4</v>
      </c>
      <c r="E22365" t="s">
        <v>18</v>
      </c>
      <c r="F22365" s="1">
        <v>497024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2046</v>
      </c>
      <c r="N22365">
        <v>117</v>
      </c>
      <c r="O22365">
        <v>41165</v>
      </c>
    </row>
    <row r="22366" spans="1:15" hidden="1" x14ac:dyDescent="0.3">
      <c r="A22366" t="s">
        <v>16</v>
      </c>
      <c r="B22366" t="s">
        <v>17</v>
      </c>
      <c r="C22366">
        <v>2019</v>
      </c>
      <c r="D22366">
        <v>7</v>
      </c>
      <c r="E22366" t="s">
        <v>18</v>
      </c>
      <c r="F22366" s="1">
        <v>893048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3679</v>
      </c>
      <c r="N22366">
        <v>83</v>
      </c>
      <c r="O22366">
        <v>41196</v>
      </c>
    </row>
    <row r="22367" spans="1:15" hidden="1" x14ac:dyDescent="0.3">
      <c r="A22367" t="s">
        <v>16</v>
      </c>
      <c r="B22367" t="s">
        <v>88</v>
      </c>
      <c r="C22367">
        <v>2011</v>
      </c>
      <c r="D22367">
        <v>41</v>
      </c>
      <c r="E22367" t="s">
        <v>18</v>
      </c>
      <c r="F22367" s="1">
        <v>167872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692</v>
      </c>
      <c r="N22367">
        <v>70</v>
      </c>
      <c r="O22367">
        <v>41222</v>
      </c>
    </row>
    <row r="22368" spans="1:15" hidden="1" x14ac:dyDescent="0.3">
      <c r="A22368" t="s">
        <v>16</v>
      </c>
      <c r="B22368" t="s">
        <v>38</v>
      </c>
      <c r="C22368">
        <v>2011</v>
      </c>
      <c r="D22368">
        <v>3</v>
      </c>
      <c r="E22368" t="s">
        <v>18</v>
      </c>
      <c r="F22368" s="1">
        <v>403462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1664</v>
      </c>
      <c r="N22368">
        <v>79</v>
      </c>
      <c r="O22368">
        <v>41243</v>
      </c>
    </row>
    <row r="22369" spans="1:15" hidden="1" x14ac:dyDescent="0.3">
      <c r="A22369" t="s">
        <v>16</v>
      </c>
      <c r="B22369" t="s">
        <v>88</v>
      </c>
      <c r="C22369">
        <v>2015</v>
      </c>
      <c r="D22369">
        <v>7</v>
      </c>
      <c r="E22369" t="s">
        <v>18</v>
      </c>
      <c r="F22369" s="1">
        <v>473512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1953</v>
      </c>
      <c r="N22369">
        <v>101</v>
      </c>
      <c r="O22369">
        <v>41245</v>
      </c>
    </row>
    <row r="22370" spans="1:15" hidden="1" x14ac:dyDescent="0.3">
      <c r="A22370" t="s">
        <v>16</v>
      </c>
      <c r="B22370" t="s">
        <v>88</v>
      </c>
      <c r="C22370">
        <v>2014</v>
      </c>
      <c r="D22370">
        <v>7</v>
      </c>
      <c r="E22370" t="s">
        <v>18</v>
      </c>
      <c r="F22370" s="1">
        <v>402182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1659</v>
      </c>
      <c r="N22370">
        <v>117</v>
      </c>
      <c r="O22370">
        <v>41250</v>
      </c>
    </row>
    <row r="22371" spans="1:15" hidden="1" x14ac:dyDescent="0.3">
      <c r="A22371" t="s">
        <v>16</v>
      </c>
      <c r="B22371" t="s">
        <v>38</v>
      </c>
      <c r="C22371">
        <v>2014</v>
      </c>
      <c r="D22371">
        <v>52</v>
      </c>
      <c r="E22371" t="s">
        <v>18</v>
      </c>
      <c r="F22371" s="1">
        <v>559515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2308</v>
      </c>
      <c r="N22371">
        <v>90</v>
      </c>
      <c r="O22371">
        <v>41250</v>
      </c>
    </row>
    <row r="22372" spans="1:15" hidden="1" x14ac:dyDescent="0.3">
      <c r="A22372" t="s">
        <v>16</v>
      </c>
      <c r="B22372" t="s">
        <v>38</v>
      </c>
      <c r="C22372">
        <v>2014</v>
      </c>
      <c r="D22372">
        <v>34</v>
      </c>
      <c r="E22372" t="s">
        <v>18</v>
      </c>
      <c r="F22372" t="s">
        <v>4614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410</v>
      </c>
      <c r="N22372">
        <v>63</v>
      </c>
      <c r="O22372">
        <v>41268</v>
      </c>
    </row>
    <row r="22373" spans="1:15" hidden="1" x14ac:dyDescent="0.3">
      <c r="A22373" t="s">
        <v>16</v>
      </c>
      <c r="B22373" t="s">
        <v>38</v>
      </c>
      <c r="C22373">
        <v>2012</v>
      </c>
      <c r="D22373">
        <v>37</v>
      </c>
      <c r="E22373" t="s">
        <v>18</v>
      </c>
      <c r="F22373" s="1">
        <v>166453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687</v>
      </c>
      <c r="N22373">
        <v>73</v>
      </c>
      <c r="O22373">
        <v>41273</v>
      </c>
    </row>
    <row r="22374" spans="1:15" hidden="1" x14ac:dyDescent="0.3">
      <c r="A22374" t="s">
        <v>16</v>
      </c>
      <c r="B22374" t="s">
        <v>25</v>
      </c>
      <c r="C22374">
        <v>2018</v>
      </c>
      <c r="D22374">
        <v>33</v>
      </c>
      <c r="E22374" t="s">
        <v>18</v>
      </c>
      <c r="F22374" t="s">
        <v>8401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391</v>
      </c>
      <c r="N22374">
        <v>84</v>
      </c>
      <c r="O22374">
        <v>41273</v>
      </c>
    </row>
    <row r="22375" spans="1:15" hidden="1" x14ac:dyDescent="0.3">
      <c r="A22375" t="s">
        <v>16</v>
      </c>
      <c r="B22375" t="s">
        <v>25</v>
      </c>
      <c r="C22375">
        <v>2015</v>
      </c>
      <c r="D22375">
        <v>12</v>
      </c>
      <c r="E22375" t="s">
        <v>18</v>
      </c>
      <c r="F22375" s="1">
        <v>265624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1097</v>
      </c>
      <c r="N22375">
        <v>137</v>
      </c>
      <c r="O22375">
        <v>41299</v>
      </c>
    </row>
    <row r="22376" spans="1:15" hidden="1" x14ac:dyDescent="0.3">
      <c r="A22376" t="s">
        <v>16</v>
      </c>
      <c r="B22376" t="s">
        <v>88</v>
      </c>
      <c r="C22376">
        <v>2014</v>
      </c>
      <c r="D22376">
        <v>49</v>
      </c>
      <c r="E22376" t="s">
        <v>18</v>
      </c>
      <c r="F22376" s="1">
        <v>491288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2030</v>
      </c>
      <c r="N22376">
        <v>101</v>
      </c>
      <c r="O22376">
        <v>41320</v>
      </c>
    </row>
    <row r="22377" spans="1:15" hidden="1" x14ac:dyDescent="0.3">
      <c r="A22377" t="s">
        <v>16</v>
      </c>
      <c r="B22377" t="s">
        <v>47</v>
      </c>
      <c r="C22377">
        <v>2015</v>
      </c>
      <c r="D22377">
        <v>13</v>
      </c>
      <c r="E22377" t="s">
        <v>18</v>
      </c>
      <c r="F22377" s="1">
        <v>268008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>
        <v>1108</v>
      </c>
      <c r="N22377">
        <v>80</v>
      </c>
      <c r="O22377">
        <v>41342</v>
      </c>
    </row>
    <row r="22378" spans="1:15" hidden="1" x14ac:dyDescent="0.3">
      <c r="A22378" t="s">
        <v>16</v>
      </c>
      <c r="B22378" t="s">
        <v>88</v>
      </c>
      <c r="C22378">
        <v>2011</v>
      </c>
      <c r="D22378">
        <v>40</v>
      </c>
      <c r="E22378" t="s">
        <v>18</v>
      </c>
      <c r="F22378" s="1">
        <v>186712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772</v>
      </c>
      <c r="N22378">
        <v>71</v>
      </c>
      <c r="O22378">
        <v>41347</v>
      </c>
    </row>
    <row r="22379" spans="1:15" hidden="1" x14ac:dyDescent="0.3">
      <c r="A22379" t="s">
        <v>16</v>
      </c>
      <c r="B22379" t="s">
        <v>79</v>
      </c>
      <c r="C22379">
        <v>2018</v>
      </c>
      <c r="D22379">
        <v>47</v>
      </c>
      <c r="E22379" t="s">
        <v>18</v>
      </c>
      <c r="F22379" s="1">
        <v>160346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663</v>
      </c>
      <c r="N22379">
        <v>139</v>
      </c>
      <c r="O22379">
        <v>41348</v>
      </c>
    </row>
    <row r="22380" spans="1:15" hidden="1" x14ac:dyDescent="0.3">
      <c r="A22380" t="s">
        <v>16</v>
      </c>
      <c r="B22380" t="s">
        <v>38</v>
      </c>
      <c r="C22380">
        <v>2010</v>
      </c>
      <c r="D22380">
        <v>41</v>
      </c>
      <c r="E22380" t="s">
        <v>18</v>
      </c>
      <c r="F22380" s="1">
        <v>145089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600</v>
      </c>
      <c r="N22380">
        <v>76</v>
      </c>
      <c r="O22380">
        <v>41354</v>
      </c>
    </row>
    <row r="22381" spans="1:15" hidden="1" x14ac:dyDescent="0.3">
      <c r="A22381" t="s">
        <v>16</v>
      </c>
      <c r="B22381" t="s">
        <v>88</v>
      </c>
      <c r="C22381">
        <v>2012</v>
      </c>
      <c r="D22381">
        <v>5</v>
      </c>
      <c r="E22381" t="s">
        <v>18</v>
      </c>
      <c r="F22381" s="1">
        <v>252889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1046</v>
      </c>
      <c r="N22381">
        <v>70</v>
      </c>
      <c r="O22381">
        <v>41362</v>
      </c>
    </row>
    <row r="22382" spans="1:15" hidden="1" x14ac:dyDescent="0.3">
      <c r="A22382" t="s">
        <v>16</v>
      </c>
      <c r="B22382" t="s">
        <v>26</v>
      </c>
      <c r="C22382">
        <v>2019</v>
      </c>
      <c r="D22382">
        <v>4</v>
      </c>
      <c r="E22382" t="s">
        <v>18</v>
      </c>
      <c r="F22382" s="1">
        <v>456864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1890</v>
      </c>
      <c r="N22382">
        <v>72</v>
      </c>
      <c r="O22382">
        <v>41369</v>
      </c>
    </row>
    <row r="22383" spans="1:15" hidden="1" x14ac:dyDescent="0.3">
      <c r="A22383" t="s">
        <v>16</v>
      </c>
      <c r="B22383" t="s">
        <v>47</v>
      </c>
      <c r="C22383">
        <v>2014</v>
      </c>
      <c r="D22383">
        <v>33</v>
      </c>
      <c r="E22383" t="s">
        <v>18</v>
      </c>
      <c r="F22383" s="1">
        <v>114567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474</v>
      </c>
      <c r="N22383">
        <v>58</v>
      </c>
      <c r="O22383">
        <v>41373</v>
      </c>
    </row>
    <row r="22384" spans="1:15" hidden="1" x14ac:dyDescent="0.3">
      <c r="A22384" t="s">
        <v>16</v>
      </c>
      <c r="B22384" t="s">
        <v>26</v>
      </c>
      <c r="C22384">
        <v>2018</v>
      </c>
      <c r="D22384">
        <v>49</v>
      </c>
      <c r="E22384" t="s">
        <v>18</v>
      </c>
      <c r="F22384" s="1">
        <v>388091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1606</v>
      </c>
      <c r="N22384">
        <v>73</v>
      </c>
      <c r="O22384">
        <v>41382</v>
      </c>
    </row>
    <row r="22385" spans="1:15" hidden="1" x14ac:dyDescent="0.3">
      <c r="A22385" t="s">
        <v>16</v>
      </c>
      <c r="B22385" t="s">
        <v>47</v>
      </c>
      <c r="C22385">
        <v>2016</v>
      </c>
      <c r="D22385">
        <v>45</v>
      </c>
      <c r="E22385" t="s">
        <v>18</v>
      </c>
      <c r="F22385" s="1">
        <v>216614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897</v>
      </c>
      <c r="N22385">
        <v>74</v>
      </c>
      <c r="O22385">
        <v>41410</v>
      </c>
    </row>
    <row r="22386" spans="1:15" hidden="1" x14ac:dyDescent="0.3">
      <c r="A22386" t="s">
        <v>16</v>
      </c>
      <c r="B22386" t="s">
        <v>38</v>
      </c>
      <c r="C22386">
        <v>2015</v>
      </c>
      <c r="D22386">
        <v>29</v>
      </c>
      <c r="E22386" t="s">
        <v>18</v>
      </c>
      <c r="F22386" s="1">
        <v>10008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415</v>
      </c>
      <c r="N22386">
        <v>65</v>
      </c>
      <c r="O22386">
        <v>41467</v>
      </c>
    </row>
    <row r="22387" spans="1:15" hidden="1" x14ac:dyDescent="0.3">
      <c r="A22387" t="s">
        <v>16</v>
      </c>
      <c r="B22387" t="s">
        <v>34</v>
      </c>
      <c r="C22387">
        <v>2017</v>
      </c>
      <c r="D22387">
        <v>29</v>
      </c>
      <c r="E22387" t="s">
        <v>18</v>
      </c>
      <c r="F22387" t="s">
        <v>7421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322</v>
      </c>
      <c r="N22387">
        <v>47</v>
      </c>
      <c r="O22387">
        <v>41493</v>
      </c>
    </row>
    <row r="22388" spans="1:15" hidden="1" x14ac:dyDescent="0.3">
      <c r="A22388" t="s">
        <v>16</v>
      </c>
      <c r="B22388" t="s">
        <v>38</v>
      </c>
      <c r="C22388">
        <v>2013</v>
      </c>
      <c r="D22388">
        <v>17</v>
      </c>
      <c r="E22388" t="s">
        <v>18</v>
      </c>
      <c r="F22388" s="1">
        <v>169867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705</v>
      </c>
      <c r="N22388">
        <v>79</v>
      </c>
      <c r="O22388">
        <v>41503</v>
      </c>
    </row>
    <row r="22389" spans="1:15" hidden="1" x14ac:dyDescent="0.3">
      <c r="A22389" t="s">
        <v>16</v>
      </c>
      <c r="B22389" t="s">
        <v>25</v>
      </c>
      <c r="C22389">
        <v>2013</v>
      </c>
      <c r="D22389">
        <v>40</v>
      </c>
      <c r="E22389" t="s">
        <v>18</v>
      </c>
      <c r="F22389" s="1">
        <v>152479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633</v>
      </c>
      <c r="N22389">
        <v>137</v>
      </c>
      <c r="O22389">
        <v>41514</v>
      </c>
    </row>
    <row r="22390" spans="1:15" hidden="1" x14ac:dyDescent="0.3">
      <c r="A22390" t="s">
        <v>16</v>
      </c>
      <c r="B22390" t="s">
        <v>77</v>
      </c>
      <c r="C22390">
        <v>2018</v>
      </c>
      <c r="D22390">
        <v>2</v>
      </c>
      <c r="E22390" t="s">
        <v>18</v>
      </c>
      <c r="F22390" s="1">
        <v>470469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1954</v>
      </c>
      <c r="N22390">
        <v>78</v>
      </c>
      <c r="O22390">
        <v>41533</v>
      </c>
    </row>
    <row r="22391" spans="1:15" hidden="1" x14ac:dyDescent="0.3">
      <c r="A22391" t="s">
        <v>16</v>
      </c>
      <c r="B22391" t="s">
        <v>47</v>
      </c>
      <c r="C22391">
        <v>2015</v>
      </c>
      <c r="D22391">
        <v>38</v>
      </c>
      <c r="E22391" t="s">
        <v>18</v>
      </c>
      <c r="F22391" s="1">
        <v>175498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729</v>
      </c>
      <c r="N22391">
        <v>69</v>
      </c>
      <c r="O22391">
        <v>41539</v>
      </c>
    </row>
    <row r="22392" spans="1:15" hidden="1" x14ac:dyDescent="0.3">
      <c r="A22392" t="s">
        <v>16</v>
      </c>
      <c r="B22392" t="s">
        <v>25</v>
      </c>
      <c r="C22392">
        <v>2013</v>
      </c>
      <c r="D22392">
        <v>44</v>
      </c>
      <c r="E22392" t="s">
        <v>18</v>
      </c>
      <c r="F22392" s="1">
        <v>199307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828</v>
      </c>
      <c r="N22392">
        <v>139</v>
      </c>
      <c r="O22392">
        <v>41544</v>
      </c>
    </row>
    <row r="22393" spans="1:15" hidden="1" x14ac:dyDescent="0.3">
      <c r="A22393" t="s">
        <v>16</v>
      </c>
      <c r="B22393" t="s">
        <v>25</v>
      </c>
      <c r="C22393">
        <v>2019</v>
      </c>
      <c r="D22393">
        <v>19</v>
      </c>
      <c r="E22393" t="s">
        <v>18</v>
      </c>
      <c r="F22393" s="1">
        <v>181928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756</v>
      </c>
      <c r="N22393">
        <v>87</v>
      </c>
      <c r="O22393">
        <v>41555</v>
      </c>
    </row>
    <row r="22394" spans="1:15" hidden="1" x14ac:dyDescent="0.3">
      <c r="A22394" t="s">
        <v>16</v>
      </c>
      <c r="B22394" t="s">
        <v>34</v>
      </c>
      <c r="C22394">
        <v>2018</v>
      </c>
      <c r="D22394">
        <v>28</v>
      </c>
      <c r="E22394" t="s">
        <v>18</v>
      </c>
      <c r="F22394" s="1">
        <v>107322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446</v>
      </c>
      <c r="N22394">
        <v>43</v>
      </c>
      <c r="O22394">
        <v>41557</v>
      </c>
    </row>
    <row r="22395" spans="1:15" hidden="1" x14ac:dyDescent="0.3">
      <c r="A22395" t="s">
        <v>16</v>
      </c>
      <c r="B22395" t="s">
        <v>88</v>
      </c>
      <c r="C22395">
        <v>2015</v>
      </c>
      <c r="D22395">
        <v>3</v>
      </c>
      <c r="E22395" t="s">
        <v>18</v>
      </c>
      <c r="F22395" s="1">
        <v>717791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2984</v>
      </c>
      <c r="N22395">
        <v>99</v>
      </c>
      <c r="O22395">
        <v>41572</v>
      </c>
    </row>
    <row r="22396" spans="1:15" hidden="1" x14ac:dyDescent="0.3">
      <c r="A22396" t="s">
        <v>16</v>
      </c>
      <c r="B22396" t="s">
        <v>88</v>
      </c>
      <c r="C22396">
        <v>2015</v>
      </c>
      <c r="D22396">
        <v>6</v>
      </c>
      <c r="E22396" t="s">
        <v>18</v>
      </c>
      <c r="F22396" s="1">
        <v>505952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2104</v>
      </c>
      <c r="N22396">
        <v>102</v>
      </c>
      <c r="O22396">
        <v>41585</v>
      </c>
    </row>
    <row r="22397" spans="1:15" hidden="1" x14ac:dyDescent="0.3">
      <c r="A22397" t="s">
        <v>16</v>
      </c>
      <c r="B22397" t="s">
        <v>88</v>
      </c>
      <c r="C22397">
        <v>2015</v>
      </c>
      <c r="D22397">
        <v>5</v>
      </c>
      <c r="E22397" t="s">
        <v>18</v>
      </c>
      <c r="F22397" s="1">
        <v>565253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2351</v>
      </c>
      <c r="N22397">
        <v>102</v>
      </c>
      <c r="O22397">
        <v>41592</v>
      </c>
    </row>
    <row r="22398" spans="1:15" hidden="1" x14ac:dyDescent="0.3">
      <c r="A22398" t="s">
        <v>16</v>
      </c>
      <c r="B22398" t="s">
        <v>38</v>
      </c>
      <c r="C22398">
        <v>2015</v>
      </c>
      <c r="D22398">
        <v>27</v>
      </c>
      <c r="E22398" t="s">
        <v>18</v>
      </c>
      <c r="F22398" s="1">
        <v>104587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435</v>
      </c>
      <c r="N22398">
        <v>69</v>
      </c>
      <c r="O22398">
        <v>41592</v>
      </c>
    </row>
    <row r="22399" spans="1:15" hidden="1" x14ac:dyDescent="0.3">
      <c r="A22399" t="s">
        <v>16</v>
      </c>
      <c r="B22399" t="s">
        <v>25</v>
      </c>
      <c r="C22399">
        <v>2014</v>
      </c>
      <c r="D22399">
        <v>3</v>
      </c>
      <c r="E22399" t="s">
        <v>18</v>
      </c>
      <c r="F22399" s="1">
        <v>457287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1903</v>
      </c>
      <c r="N22399">
        <v>140</v>
      </c>
      <c r="O22399">
        <v>41615</v>
      </c>
    </row>
    <row r="22400" spans="1:15" hidden="1" x14ac:dyDescent="0.3">
      <c r="A22400" t="s">
        <v>16</v>
      </c>
      <c r="B22400" t="s">
        <v>88</v>
      </c>
      <c r="C22400">
        <v>2012</v>
      </c>
      <c r="D22400">
        <v>51</v>
      </c>
      <c r="E22400" t="s">
        <v>18</v>
      </c>
      <c r="F22400" s="1">
        <v>799241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3327</v>
      </c>
      <c r="N22400">
        <v>60</v>
      </c>
      <c r="O22400">
        <v>41627</v>
      </c>
    </row>
    <row r="22401" spans="1:15" hidden="1" x14ac:dyDescent="0.3">
      <c r="A22401" t="s">
        <v>16</v>
      </c>
      <c r="B22401" t="s">
        <v>38</v>
      </c>
      <c r="C22401">
        <v>2013</v>
      </c>
      <c r="D22401">
        <v>8</v>
      </c>
      <c r="E22401" t="s">
        <v>18</v>
      </c>
      <c r="F22401" s="1">
        <v>255517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1064</v>
      </c>
      <c r="N22401">
        <v>83</v>
      </c>
      <c r="O22401">
        <v>41641</v>
      </c>
    </row>
    <row r="22402" spans="1:15" hidden="1" x14ac:dyDescent="0.3">
      <c r="A22402" t="s">
        <v>16</v>
      </c>
      <c r="B22402" t="s">
        <v>38</v>
      </c>
      <c r="C22402">
        <v>2012</v>
      </c>
      <c r="D22402">
        <v>3</v>
      </c>
      <c r="E22402" t="s">
        <v>18</v>
      </c>
      <c r="F22402" s="1">
        <v>208198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867</v>
      </c>
      <c r="N22402">
        <v>87</v>
      </c>
      <c r="O22402">
        <v>41643</v>
      </c>
    </row>
    <row r="22403" spans="1:15" hidden="1" x14ac:dyDescent="0.3">
      <c r="A22403" t="s">
        <v>16</v>
      </c>
      <c r="B22403" t="s">
        <v>17</v>
      </c>
      <c r="C22403">
        <v>2019</v>
      </c>
      <c r="D22403">
        <v>19</v>
      </c>
      <c r="E22403" t="s">
        <v>18</v>
      </c>
      <c r="F22403" s="1">
        <v>179369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747</v>
      </c>
      <c r="N22403">
        <v>82</v>
      </c>
      <c r="O22403">
        <v>41646</v>
      </c>
    </row>
    <row r="22404" spans="1:15" hidden="1" x14ac:dyDescent="0.3">
      <c r="A22404" t="s">
        <v>16</v>
      </c>
      <c r="B22404" t="s">
        <v>38</v>
      </c>
      <c r="C22404">
        <v>2014</v>
      </c>
      <c r="D22404">
        <v>32</v>
      </c>
      <c r="E22404" t="s">
        <v>18</v>
      </c>
      <c r="F22404" t="s">
        <v>4560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338</v>
      </c>
      <c r="N22404">
        <v>64</v>
      </c>
      <c r="O22404">
        <v>41687</v>
      </c>
    </row>
    <row r="22405" spans="1:15" hidden="1" x14ac:dyDescent="0.3">
      <c r="A22405" t="s">
        <v>16</v>
      </c>
      <c r="B22405" t="s">
        <v>25</v>
      </c>
      <c r="C22405">
        <v>2015</v>
      </c>
      <c r="D22405">
        <v>41</v>
      </c>
      <c r="E22405" t="s">
        <v>18</v>
      </c>
      <c r="F22405" s="1">
        <v>15661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653</v>
      </c>
      <c r="N22405">
        <v>138</v>
      </c>
      <c r="O22405">
        <v>41696</v>
      </c>
    </row>
    <row r="22406" spans="1:15" hidden="1" x14ac:dyDescent="0.3">
      <c r="A22406" t="s">
        <v>16</v>
      </c>
      <c r="B22406" t="s">
        <v>38</v>
      </c>
      <c r="C22406">
        <v>2015</v>
      </c>
      <c r="D22406">
        <v>32</v>
      </c>
      <c r="E22406" t="s">
        <v>18</v>
      </c>
      <c r="F22406" t="s">
        <v>5565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412</v>
      </c>
      <c r="N22406">
        <v>64</v>
      </c>
      <c r="O22406">
        <v>41705</v>
      </c>
    </row>
    <row r="22407" spans="1:15" hidden="1" x14ac:dyDescent="0.3">
      <c r="A22407" t="s">
        <v>16</v>
      </c>
      <c r="B22407" t="s">
        <v>17</v>
      </c>
      <c r="C22407">
        <v>2017</v>
      </c>
      <c r="D22407">
        <v>48</v>
      </c>
      <c r="E22407" t="s">
        <v>18</v>
      </c>
      <c r="F22407" s="1">
        <v>297065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1239</v>
      </c>
      <c r="N22407">
        <v>84</v>
      </c>
      <c r="O22407">
        <v>41708</v>
      </c>
    </row>
    <row r="22408" spans="1:15" hidden="1" x14ac:dyDescent="0.3">
      <c r="A22408" t="s">
        <v>16</v>
      </c>
      <c r="B22408" t="s">
        <v>38</v>
      </c>
      <c r="C22408">
        <v>2012</v>
      </c>
      <c r="D22408">
        <v>18</v>
      </c>
      <c r="E22408" t="s">
        <v>18</v>
      </c>
      <c r="F22408" s="1">
        <v>179573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749</v>
      </c>
      <c r="N22408">
        <v>75</v>
      </c>
      <c r="O22408">
        <v>41710</v>
      </c>
    </row>
    <row r="22409" spans="1:15" hidden="1" x14ac:dyDescent="0.3">
      <c r="A22409" t="s">
        <v>16</v>
      </c>
      <c r="B22409" t="s">
        <v>25</v>
      </c>
      <c r="C22409">
        <v>2013</v>
      </c>
      <c r="D22409">
        <v>49</v>
      </c>
      <c r="E22409" t="s">
        <v>18</v>
      </c>
      <c r="F22409" s="1">
        <v>232553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970</v>
      </c>
      <c r="N22409">
        <v>139</v>
      </c>
      <c r="O22409">
        <v>41711</v>
      </c>
    </row>
    <row r="22410" spans="1:15" hidden="1" x14ac:dyDescent="0.3">
      <c r="A22410" t="s">
        <v>16</v>
      </c>
      <c r="B22410" t="s">
        <v>47</v>
      </c>
      <c r="C22410">
        <v>2015</v>
      </c>
      <c r="D22410">
        <v>25</v>
      </c>
      <c r="E22410" t="s">
        <v>18</v>
      </c>
      <c r="F22410" s="1">
        <v>117461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491</v>
      </c>
      <c r="N22410">
        <v>71</v>
      </c>
      <c r="O22410">
        <v>41801</v>
      </c>
    </row>
    <row r="22411" spans="1:15" hidden="1" x14ac:dyDescent="0.3">
      <c r="A22411" t="s">
        <v>16</v>
      </c>
      <c r="B22411" t="s">
        <v>25</v>
      </c>
      <c r="C22411">
        <v>2013</v>
      </c>
      <c r="D22411">
        <v>43</v>
      </c>
      <c r="E22411" t="s">
        <v>18</v>
      </c>
      <c r="F22411" s="1">
        <v>177965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744</v>
      </c>
      <c r="N22411">
        <v>133</v>
      </c>
      <c r="O22411">
        <v>41806</v>
      </c>
    </row>
    <row r="22412" spans="1:15" hidden="1" x14ac:dyDescent="0.3">
      <c r="A22412" t="s">
        <v>16</v>
      </c>
      <c r="B22412" t="s">
        <v>88</v>
      </c>
      <c r="C22412">
        <v>2012</v>
      </c>
      <c r="D22412">
        <v>50</v>
      </c>
      <c r="E22412" t="s">
        <v>18</v>
      </c>
      <c r="F22412" s="1">
        <v>603698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2524</v>
      </c>
      <c r="N22412">
        <v>64</v>
      </c>
      <c r="O22412">
        <v>41809</v>
      </c>
    </row>
    <row r="22413" spans="1:15" hidden="1" x14ac:dyDescent="0.3">
      <c r="A22413" t="s">
        <v>16</v>
      </c>
      <c r="B22413" t="s">
        <v>26</v>
      </c>
      <c r="C22413">
        <v>2018</v>
      </c>
      <c r="D22413">
        <v>41</v>
      </c>
      <c r="E22413" t="s">
        <v>18</v>
      </c>
      <c r="F22413" s="1">
        <v>233871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978</v>
      </c>
      <c r="N22413">
        <v>73</v>
      </c>
      <c r="O22413">
        <v>41818</v>
      </c>
    </row>
    <row r="22414" spans="1:15" hidden="1" x14ac:dyDescent="0.3">
      <c r="A22414" t="s">
        <v>16</v>
      </c>
      <c r="B22414" t="s">
        <v>88</v>
      </c>
      <c r="C22414">
        <v>2011</v>
      </c>
      <c r="D22414">
        <v>17</v>
      </c>
      <c r="E22414" t="s">
        <v>18</v>
      </c>
      <c r="F22414" s="1">
        <v>14454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605</v>
      </c>
      <c r="N22414">
        <v>70</v>
      </c>
      <c r="O22414">
        <v>41857</v>
      </c>
    </row>
    <row r="22415" spans="1:15" hidden="1" x14ac:dyDescent="0.3">
      <c r="A22415" t="s">
        <v>16</v>
      </c>
      <c r="B22415" t="s">
        <v>34</v>
      </c>
      <c r="C22415">
        <v>2018</v>
      </c>
      <c r="D22415">
        <v>34</v>
      </c>
      <c r="E22415" t="s">
        <v>18</v>
      </c>
      <c r="F22415" s="1">
        <v>193451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810</v>
      </c>
      <c r="N22415">
        <v>42</v>
      </c>
      <c r="O22415">
        <v>41871</v>
      </c>
    </row>
    <row r="22416" spans="1:15" hidden="1" x14ac:dyDescent="0.3">
      <c r="A22416" t="s">
        <v>16</v>
      </c>
      <c r="B22416" t="s">
        <v>47</v>
      </c>
      <c r="C22416">
        <v>2015</v>
      </c>
      <c r="D22416">
        <v>24</v>
      </c>
      <c r="E22416" t="s">
        <v>18</v>
      </c>
      <c r="F22416" s="1">
        <v>103637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434</v>
      </c>
      <c r="N22416">
        <v>74</v>
      </c>
      <c r="O22416">
        <v>41877</v>
      </c>
    </row>
    <row r="22417" spans="1:15" hidden="1" x14ac:dyDescent="0.3">
      <c r="A22417" t="s">
        <v>16</v>
      </c>
      <c r="B22417" t="s">
        <v>34</v>
      </c>
      <c r="C22417">
        <v>2018</v>
      </c>
      <c r="D22417">
        <v>25</v>
      </c>
      <c r="E22417" t="s">
        <v>18</v>
      </c>
      <c r="F22417" s="1">
        <v>123209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516</v>
      </c>
      <c r="N22417">
        <v>45</v>
      </c>
      <c r="O22417">
        <v>41880</v>
      </c>
    </row>
    <row r="22418" spans="1:15" hidden="1" x14ac:dyDescent="0.3">
      <c r="A22418" t="s">
        <v>16</v>
      </c>
      <c r="B22418" t="s">
        <v>25</v>
      </c>
      <c r="C22418">
        <v>2018</v>
      </c>
      <c r="D22418">
        <v>39</v>
      </c>
      <c r="E22418" t="s">
        <v>18</v>
      </c>
      <c r="F22418" s="1">
        <v>130344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546</v>
      </c>
      <c r="N22418">
        <v>79</v>
      </c>
      <c r="O22418">
        <v>41889</v>
      </c>
    </row>
    <row r="22419" spans="1:15" hidden="1" x14ac:dyDescent="0.3">
      <c r="A22419" t="s">
        <v>16</v>
      </c>
      <c r="B22419" t="s">
        <v>38</v>
      </c>
      <c r="C22419">
        <v>2010</v>
      </c>
      <c r="D22419">
        <v>45</v>
      </c>
      <c r="E22419" t="s">
        <v>18</v>
      </c>
      <c r="F22419" s="1">
        <v>155392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>
        <v>651</v>
      </c>
      <c r="N22419">
        <v>80</v>
      </c>
      <c r="O22419">
        <v>41894</v>
      </c>
    </row>
    <row r="22420" spans="1:15" hidden="1" x14ac:dyDescent="0.3">
      <c r="A22420" t="s">
        <v>16</v>
      </c>
      <c r="B22420" t="s">
        <v>38</v>
      </c>
      <c r="C22420">
        <v>2013</v>
      </c>
      <c r="D22420">
        <v>7</v>
      </c>
      <c r="E22420" t="s">
        <v>18</v>
      </c>
      <c r="F22420" s="1">
        <v>305967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1282</v>
      </c>
      <c r="N22420">
        <v>80</v>
      </c>
      <c r="O22420">
        <v>41900</v>
      </c>
    </row>
    <row r="22421" spans="1:15" hidden="1" x14ac:dyDescent="0.3">
      <c r="A22421" t="s">
        <v>16</v>
      </c>
      <c r="B22421" t="s">
        <v>38</v>
      </c>
      <c r="C22421">
        <v>2011</v>
      </c>
      <c r="D22421">
        <v>6</v>
      </c>
      <c r="E22421" t="s">
        <v>18</v>
      </c>
      <c r="F22421" s="1">
        <v>423328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1774</v>
      </c>
      <c r="N22421">
        <v>77</v>
      </c>
      <c r="O22421">
        <v>41906</v>
      </c>
    </row>
    <row r="22422" spans="1:15" hidden="1" x14ac:dyDescent="0.3">
      <c r="A22422" t="s">
        <v>16</v>
      </c>
      <c r="B22422" t="s">
        <v>25</v>
      </c>
      <c r="C22422">
        <v>2018</v>
      </c>
      <c r="D22422">
        <v>37</v>
      </c>
      <c r="E22422" t="s">
        <v>18</v>
      </c>
      <c r="F22422" s="1">
        <v>153784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645</v>
      </c>
      <c r="N22422">
        <v>78</v>
      </c>
      <c r="O22422">
        <v>41942</v>
      </c>
    </row>
    <row r="22423" spans="1:15" hidden="1" x14ac:dyDescent="0.3">
      <c r="A22423" t="s">
        <v>16</v>
      </c>
      <c r="B22423" t="s">
        <v>88</v>
      </c>
      <c r="C22423">
        <v>2011</v>
      </c>
      <c r="D22423">
        <v>45</v>
      </c>
      <c r="E22423" t="s">
        <v>18</v>
      </c>
      <c r="F22423" s="1">
        <v>208825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876</v>
      </c>
      <c r="N22423">
        <v>72</v>
      </c>
      <c r="O22423">
        <v>41949</v>
      </c>
    </row>
    <row r="22424" spans="1:15" hidden="1" x14ac:dyDescent="0.3">
      <c r="A22424" t="s">
        <v>16</v>
      </c>
      <c r="B22424" t="s">
        <v>38</v>
      </c>
      <c r="C22424">
        <v>2010</v>
      </c>
      <c r="D22424">
        <v>44</v>
      </c>
      <c r="E22424" t="s">
        <v>18</v>
      </c>
      <c r="F22424" s="1">
        <v>14893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625</v>
      </c>
      <c r="N22424">
        <v>79</v>
      </c>
      <c r="O22424">
        <v>41966</v>
      </c>
    </row>
    <row r="22425" spans="1:15" hidden="1" x14ac:dyDescent="0.3">
      <c r="A22425" t="s">
        <v>16</v>
      </c>
      <c r="B22425" t="s">
        <v>38</v>
      </c>
      <c r="C22425">
        <v>2015</v>
      </c>
      <c r="D22425">
        <v>35</v>
      </c>
      <c r="E22425" t="s">
        <v>18</v>
      </c>
      <c r="F22425" s="1">
        <v>101978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428</v>
      </c>
      <c r="N22425">
        <v>61</v>
      </c>
      <c r="O22425">
        <v>41970</v>
      </c>
    </row>
    <row r="22426" spans="1:15" hidden="1" x14ac:dyDescent="0.3">
      <c r="A22426" t="s">
        <v>16</v>
      </c>
      <c r="B22426" t="s">
        <v>34</v>
      </c>
      <c r="C22426">
        <v>2018</v>
      </c>
      <c r="D22426">
        <v>36</v>
      </c>
      <c r="E22426" t="s">
        <v>18</v>
      </c>
      <c r="F22426" s="1">
        <v>213277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896</v>
      </c>
      <c r="N22426">
        <v>44</v>
      </c>
      <c r="O22426">
        <v>42011</v>
      </c>
    </row>
    <row r="22427" spans="1:15" hidden="1" x14ac:dyDescent="0.3">
      <c r="A22427" t="s">
        <v>16</v>
      </c>
      <c r="B22427" t="s">
        <v>88</v>
      </c>
      <c r="C22427">
        <v>2012</v>
      </c>
      <c r="D22427">
        <v>7</v>
      </c>
      <c r="E22427" t="s">
        <v>18</v>
      </c>
      <c r="F22427" s="1">
        <v>295371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1241</v>
      </c>
      <c r="N22427">
        <v>70</v>
      </c>
      <c r="O22427">
        <v>42015</v>
      </c>
    </row>
    <row r="22428" spans="1:15" hidden="1" x14ac:dyDescent="0.3">
      <c r="A22428" t="s">
        <v>16</v>
      </c>
      <c r="B22428" t="s">
        <v>26</v>
      </c>
      <c r="C22428">
        <v>2019</v>
      </c>
      <c r="D22428">
        <v>10</v>
      </c>
      <c r="E22428" t="s">
        <v>18</v>
      </c>
      <c r="F22428" s="1">
        <v>692273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2909</v>
      </c>
      <c r="N22428">
        <v>72</v>
      </c>
      <c r="O22428">
        <v>42021</v>
      </c>
    </row>
    <row r="22429" spans="1:15" hidden="1" x14ac:dyDescent="0.3">
      <c r="A22429" t="s">
        <v>16</v>
      </c>
      <c r="B22429" t="s">
        <v>38</v>
      </c>
      <c r="C22429">
        <v>2013</v>
      </c>
      <c r="D22429">
        <v>10</v>
      </c>
      <c r="E22429" t="s">
        <v>18</v>
      </c>
      <c r="F22429" s="1">
        <v>262175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1102</v>
      </c>
      <c r="N22429">
        <v>82</v>
      </c>
      <c r="O22429">
        <v>42033</v>
      </c>
    </row>
    <row r="22430" spans="1:15" hidden="1" x14ac:dyDescent="0.3">
      <c r="A22430" t="s">
        <v>16</v>
      </c>
      <c r="B22430" t="s">
        <v>38</v>
      </c>
      <c r="C22430">
        <v>2019</v>
      </c>
      <c r="D22430">
        <v>15</v>
      </c>
      <c r="E22430" t="s">
        <v>18</v>
      </c>
      <c r="F22430" s="1">
        <v>201384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847</v>
      </c>
      <c r="N22430">
        <v>97</v>
      </c>
      <c r="O22430">
        <v>42059</v>
      </c>
    </row>
    <row r="22431" spans="1:15" hidden="1" x14ac:dyDescent="0.3">
      <c r="A22431" t="s">
        <v>16</v>
      </c>
      <c r="B22431" t="s">
        <v>26</v>
      </c>
      <c r="C22431">
        <v>2019</v>
      </c>
      <c r="D22431">
        <v>5</v>
      </c>
      <c r="E22431" t="s">
        <v>18</v>
      </c>
      <c r="F22431" s="1">
        <v>491429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2067</v>
      </c>
      <c r="N22431">
        <v>72</v>
      </c>
      <c r="O22431">
        <v>42061</v>
      </c>
    </row>
    <row r="22432" spans="1:15" hidden="1" x14ac:dyDescent="0.3">
      <c r="A22432" t="s">
        <v>16</v>
      </c>
      <c r="B22432" t="s">
        <v>88</v>
      </c>
      <c r="C22432">
        <v>2011</v>
      </c>
      <c r="D22432">
        <v>46</v>
      </c>
      <c r="E22432" t="s">
        <v>18</v>
      </c>
      <c r="F22432" s="1">
        <v>217252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>
        <v>915</v>
      </c>
      <c r="N22432">
        <v>68</v>
      </c>
      <c r="O22432">
        <v>42117</v>
      </c>
    </row>
    <row r="22433" spans="1:15" hidden="1" x14ac:dyDescent="0.3">
      <c r="A22433" t="s">
        <v>16</v>
      </c>
      <c r="B22433" t="s">
        <v>25</v>
      </c>
      <c r="C22433">
        <v>2017</v>
      </c>
      <c r="D22433">
        <v>37</v>
      </c>
      <c r="E22433" t="s">
        <v>18</v>
      </c>
      <c r="F22433" s="1">
        <v>1547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652</v>
      </c>
      <c r="N22433">
        <v>78</v>
      </c>
      <c r="O22433">
        <v>42146</v>
      </c>
    </row>
    <row r="22434" spans="1:15" hidden="1" x14ac:dyDescent="0.3">
      <c r="A22434" t="s">
        <v>16</v>
      </c>
      <c r="B22434" t="s">
        <v>38</v>
      </c>
      <c r="C22434">
        <v>2011</v>
      </c>
      <c r="D22434">
        <v>10</v>
      </c>
      <c r="E22434" t="s">
        <v>18</v>
      </c>
      <c r="F22434" s="1">
        <v>319015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1345</v>
      </c>
      <c r="N22434">
        <v>76</v>
      </c>
      <c r="O22434">
        <v>42161</v>
      </c>
    </row>
    <row r="22435" spans="1:15" hidden="1" x14ac:dyDescent="0.3">
      <c r="A22435" t="s">
        <v>16</v>
      </c>
      <c r="B22435" t="s">
        <v>88</v>
      </c>
      <c r="C22435">
        <v>2014</v>
      </c>
      <c r="D22435">
        <v>9</v>
      </c>
      <c r="E22435" t="s">
        <v>18</v>
      </c>
      <c r="F22435" s="1">
        <v>397478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1677</v>
      </c>
      <c r="N22435">
        <v>113</v>
      </c>
      <c r="O22435">
        <v>42191</v>
      </c>
    </row>
    <row r="22436" spans="1:15" hidden="1" x14ac:dyDescent="0.3">
      <c r="A22436" t="s">
        <v>16</v>
      </c>
      <c r="B22436" t="s">
        <v>38</v>
      </c>
      <c r="C22436">
        <v>2011</v>
      </c>
      <c r="D22436">
        <v>4</v>
      </c>
      <c r="E22436" t="s">
        <v>18</v>
      </c>
      <c r="F22436" s="1">
        <v>471879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1991</v>
      </c>
      <c r="N22436">
        <v>77</v>
      </c>
      <c r="O22436">
        <v>42193</v>
      </c>
    </row>
    <row r="22437" spans="1:15" hidden="1" x14ac:dyDescent="0.3">
      <c r="A22437" t="s">
        <v>16</v>
      </c>
      <c r="B22437" t="s">
        <v>25</v>
      </c>
      <c r="C22437">
        <v>2017</v>
      </c>
      <c r="D22437">
        <v>35</v>
      </c>
      <c r="E22437" t="s">
        <v>18</v>
      </c>
      <c r="F22437" s="1">
        <v>119891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506</v>
      </c>
      <c r="N22437">
        <v>72</v>
      </c>
      <c r="O22437">
        <v>42205</v>
      </c>
    </row>
    <row r="22438" spans="1:15" hidden="1" x14ac:dyDescent="0.3">
      <c r="A22438" t="s">
        <v>16</v>
      </c>
      <c r="B22438" t="s">
        <v>25</v>
      </c>
      <c r="C22438">
        <v>2016</v>
      </c>
      <c r="D22438">
        <v>2</v>
      </c>
      <c r="E22438" t="s">
        <v>18</v>
      </c>
      <c r="F22438" s="1">
        <v>247039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1043</v>
      </c>
      <c r="N22438">
        <v>143</v>
      </c>
      <c r="O22438">
        <v>42220</v>
      </c>
    </row>
    <row r="22439" spans="1:15" hidden="1" x14ac:dyDescent="0.3">
      <c r="A22439" t="s">
        <v>16</v>
      </c>
      <c r="B22439" t="s">
        <v>34</v>
      </c>
      <c r="C22439">
        <v>2018</v>
      </c>
      <c r="D22439">
        <v>33</v>
      </c>
      <c r="E22439" t="s">
        <v>18</v>
      </c>
      <c r="F22439" s="1">
        <v>168312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711</v>
      </c>
      <c r="N22439">
        <v>45</v>
      </c>
      <c r="O22439">
        <v>42243</v>
      </c>
    </row>
    <row r="22440" spans="1:15" hidden="1" x14ac:dyDescent="0.3">
      <c r="A22440" t="s">
        <v>16</v>
      </c>
      <c r="B22440" t="s">
        <v>38</v>
      </c>
      <c r="C22440">
        <v>2016</v>
      </c>
      <c r="D22440">
        <v>38</v>
      </c>
      <c r="E22440" t="s">
        <v>18</v>
      </c>
      <c r="F22440" s="1">
        <v>117647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497</v>
      </c>
      <c r="N22440">
        <v>61</v>
      </c>
      <c r="O22440">
        <v>42245</v>
      </c>
    </row>
    <row r="22441" spans="1:15" hidden="1" x14ac:dyDescent="0.3">
      <c r="A22441" t="s">
        <v>16</v>
      </c>
      <c r="B22441" t="s">
        <v>25</v>
      </c>
      <c r="C22441">
        <v>2018</v>
      </c>
      <c r="D22441">
        <v>13</v>
      </c>
      <c r="E22441" t="s">
        <v>18</v>
      </c>
      <c r="F22441" s="1">
        <v>276154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1167</v>
      </c>
      <c r="N22441">
        <v>112</v>
      </c>
      <c r="O22441">
        <v>42259</v>
      </c>
    </row>
    <row r="22442" spans="1:15" hidden="1" x14ac:dyDescent="0.3">
      <c r="A22442" t="s">
        <v>16</v>
      </c>
      <c r="B22442" t="s">
        <v>47</v>
      </c>
      <c r="C22442">
        <v>2015</v>
      </c>
      <c r="D22442">
        <v>2</v>
      </c>
      <c r="E22442" t="s">
        <v>18</v>
      </c>
      <c r="F22442" s="1">
        <v>479875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2028</v>
      </c>
      <c r="N22442">
        <v>72</v>
      </c>
      <c r="O22442">
        <v>42261</v>
      </c>
    </row>
    <row r="22443" spans="1:15" hidden="1" x14ac:dyDescent="0.3">
      <c r="A22443" t="s">
        <v>16</v>
      </c>
      <c r="B22443" t="s">
        <v>25</v>
      </c>
      <c r="C22443">
        <v>2014</v>
      </c>
      <c r="D22443">
        <v>5</v>
      </c>
      <c r="E22443" t="s">
        <v>18</v>
      </c>
      <c r="F22443" s="1">
        <v>428707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1813</v>
      </c>
      <c r="N22443">
        <v>131</v>
      </c>
      <c r="O22443">
        <v>42290</v>
      </c>
    </row>
    <row r="22444" spans="1:15" hidden="1" x14ac:dyDescent="0.3">
      <c r="A22444" t="s">
        <v>16</v>
      </c>
      <c r="B22444" t="s">
        <v>47</v>
      </c>
      <c r="C22444">
        <v>2015</v>
      </c>
      <c r="D22444">
        <v>47</v>
      </c>
      <c r="E22444" t="s">
        <v>18</v>
      </c>
      <c r="F22444" s="1">
        <v>243487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1030</v>
      </c>
      <c r="N22444">
        <v>79</v>
      </c>
      <c r="O22444">
        <v>42302</v>
      </c>
    </row>
    <row r="22445" spans="1:15" hidden="1" x14ac:dyDescent="0.3">
      <c r="A22445" t="s">
        <v>16</v>
      </c>
      <c r="B22445" t="s">
        <v>38</v>
      </c>
      <c r="C22445">
        <v>2013</v>
      </c>
      <c r="D22445">
        <v>4</v>
      </c>
      <c r="E22445" t="s">
        <v>18</v>
      </c>
      <c r="F22445" s="1">
        <v>354367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1500</v>
      </c>
      <c r="N22445">
        <v>86</v>
      </c>
      <c r="O22445">
        <v>42329</v>
      </c>
    </row>
    <row r="22446" spans="1:15" hidden="1" x14ac:dyDescent="0.3">
      <c r="A22446" t="s">
        <v>16</v>
      </c>
      <c r="B22446" t="s">
        <v>38</v>
      </c>
      <c r="C22446">
        <v>2015</v>
      </c>
      <c r="D22446">
        <v>39</v>
      </c>
      <c r="E22446" t="s">
        <v>18</v>
      </c>
      <c r="F22446" s="1">
        <v>128036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542</v>
      </c>
      <c r="N22446">
        <v>63</v>
      </c>
      <c r="O22446">
        <v>42332</v>
      </c>
    </row>
    <row r="22447" spans="1:15" hidden="1" x14ac:dyDescent="0.3">
      <c r="A22447" t="s">
        <v>16</v>
      </c>
      <c r="B22447" t="s">
        <v>25</v>
      </c>
      <c r="C22447">
        <v>2017</v>
      </c>
      <c r="D22447">
        <v>39</v>
      </c>
      <c r="E22447" t="s">
        <v>18</v>
      </c>
      <c r="F22447" s="1">
        <v>155626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659</v>
      </c>
      <c r="N22447">
        <v>72</v>
      </c>
      <c r="O22447">
        <v>42345</v>
      </c>
    </row>
    <row r="22448" spans="1:15" hidden="1" x14ac:dyDescent="0.3">
      <c r="A22448" t="s">
        <v>16</v>
      </c>
      <c r="B22448" t="s">
        <v>88</v>
      </c>
      <c r="C22448">
        <v>2012</v>
      </c>
      <c r="D22448">
        <v>6</v>
      </c>
      <c r="E22448" t="s">
        <v>18</v>
      </c>
      <c r="F22448" s="1">
        <v>265401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1124</v>
      </c>
      <c r="N22448">
        <v>70</v>
      </c>
      <c r="O22448">
        <v>42351</v>
      </c>
    </row>
    <row r="22449" spans="1:15" hidden="1" x14ac:dyDescent="0.3">
      <c r="A22449" t="s">
        <v>16</v>
      </c>
      <c r="B22449" t="s">
        <v>26</v>
      </c>
      <c r="C22449">
        <v>2019</v>
      </c>
      <c r="D22449">
        <v>12</v>
      </c>
      <c r="E22449" t="s">
        <v>18</v>
      </c>
      <c r="F22449" s="1">
        <v>474819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2011</v>
      </c>
      <c r="N22449">
        <v>72</v>
      </c>
      <c r="O22449">
        <v>42353</v>
      </c>
    </row>
    <row r="22450" spans="1:15" hidden="1" x14ac:dyDescent="0.3">
      <c r="A22450" t="s">
        <v>16</v>
      </c>
      <c r="B22450" t="s">
        <v>25</v>
      </c>
      <c r="C22450">
        <v>2019</v>
      </c>
      <c r="D22450">
        <v>18</v>
      </c>
      <c r="E22450" t="s">
        <v>18</v>
      </c>
      <c r="F22450" s="1">
        <v>163803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694</v>
      </c>
      <c r="N22450">
        <v>91</v>
      </c>
      <c r="O22450">
        <v>42368</v>
      </c>
    </row>
    <row r="22451" spans="1:15" hidden="1" x14ac:dyDescent="0.3">
      <c r="A22451" t="s">
        <v>16</v>
      </c>
      <c r="B22451" t="s">
        <v>77</v>
      </c>
      <c r="C22451">
        <v>2017</v>
      </c>
      <c r="D22451">
        <v>46</v>
      </c>
      <c r="E22451" t="s">
        <v>18</v>
      </c>
      <c r="F22451" s="1">
        <v>126472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536</v>
      </c>
      <c r="N22451">
        <v>79</v>
      </c>
      <c r="O22451">
        <v>42381</v>
      </c>
    </row>
    <row r="22452" spans="1:15" hidden="1" x14ac:dyDescent="0.3">
      <c r="A22452" t="s">
        <v>16</v>
      </c>
      <c r="B22452" t="s">
        <v>38</v>
      </c>
      <c r="C22452">
        <v>2013</v>
      </c>
      <c r="D22452">
        <v>9</v>
      </c>
      <c r="E22452" t="s">
        <v>18</v>
      </c>
      <c r="F22452" s="1">
        <v>281471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1194</v>
      </c>
      <c r="N22452">
        <v>82</v>
      </c>
      <c r="O22452">
        <v>42420</v>
      </c>
    </row>
    <row r="22453" spans="1:15" hidden="1" x14ac:dyDescent="0.3">
      <c r="A22453" t="s">
        <v>16</v>
      </c>
      <c r="B22453" t="s">
        <v>25</v>
      </c>
      <c r="C22453">
        <v>2014</v>
      </c>
      <c r="D22453">
        <v>6</v>
      </c>
      <c r="E22453" t="s">
        <v>18</v>
      </c>
      <c r="F22453" s="1">
        <v>383781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1628</v>
      </c>
      <c r="N22453">
        <v>137</v>
      </c>
      <c r="O22453">
        <v>42420</v>
      </c>
    </row>
    <row r="22454" spans="1:15" hidden="1" x14ac:dyDescent="0.3">
      <c r="A22454" t="s">
        <v>16</v>
      </c>
      <c r="B22454" t="s">
        <v>26</v>
      </c>
      <c r="C22454">
        <v>2018</v>
      </c>
      <c r="D22454">
        <v>50</v>
      </c>
      <c r="E22454" t="s">
        <v>18</v>
      </c>
      <c r="F22454" s="1">
        <v>500071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2122</v>
      </c>
      <c r="N22454">
        <v>73</v>
      </c>
      <c r="O22454">
        <v>42434</v>
      </c>
    </row>
    <row r="22455" spans="1:15" hidden="1" x14ac:dyDescent="0.3">
      <c r="A22455" t="s">
        <v>16</v>
      </c>
      <c r="B22455" t="s">
        <v>38</v>
      </c>
      <c r="C22455">
        <v>2019</v>
      </c>
      <c r="D22455">
        <v>20</v>
      </c>
      <c r="E22455" t="s">
        <v>18</v>
      </c>
      <c r="F22455" s="1">
        <v>104839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445</v>
      </c>
      <c r="N22455">
        <v>88</v>
      </c>
      <c r="O22455">
        <v>42446</v>
      </c>
    </row>
    <row r="22456" spans="1:15" hidden="1" x14ac:dyDescent="0.3">
      <c r="A22456" t="s">
        <v>16</v>
      </c>
      <c r="B22456" t="s">
        <v>25</v>
      </c>
      <c r="C22456">
        <v>2013</v>
      </c>
      <c r="D22456">
        <v>41</v>
      </c>
      <c r="E22456" t="s">
        <v>18</v>
      </c>
      <c r="F22456" s="1">
        <v>175269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744</v>
      </c>
      <c r="N22456">
        <v>137</v>
      </c>
      <c r="O22456">
        <v>42449</v>
      </c>
    </row>
    <row r="22457" spans="1:15" hidden="1" x14ac:dyDescent="0.3">
      <c r="A22457" t="s">
        <v>16</v>
      </c>
      <c r="B22457" t="s">
        <v>25</v>
      </c>
      <c r="C22457">
        <v>2015</v>
      </c>
      <c r="D22457">
        <v>17</v>
      </c>
      <c r="E22457" t="s">
        <v>18</v>
      </c>
      <c r="F22457" s="1">
        <v>214816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912</v>
      </c>
      <c r="N22457">
        <v>129</v>
      </c>
      <c r="O22457">
        <v>42455</v>
      </c>
    </row>
    <row r="22458" spans="1:15" hidden="1" x14ac:dyDescent="0.3">
      <c r="A22458" t="s">
        <v>16</v>
      </c>
      <c r="B22458" t="s">
        <v>25</v>
      </c>
      <c r="C22458">
        <v>2018</v>
      </c>
      <c r="D22458">
        <v>23</v>
      </c>
      <c r="E22458" t="s">
        <v>18</v>
      </c>
      <c r="F22458" s="1">
        <v>134495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571</v>
      </c>
      <c r="N22458">
        <v>91</v>
      </c>
      <c r="O22458">
        <v>42455</v>
      </c>
    </row>
    <row r="22459" spans="1:15" hidden="1" x14ac:dyDescent="0.3">
      <c r="A22459" t="s">
        <v>16</v>
      </c>
      <c r="B22459" t="s">
        <v>38</v>
      </c>
      <c r="C22459">
        <v>2014</v>
      </c>
      <c r="D22459">
        <v>29</v>
      </c>
      <c r="E22459" t="s">
        <v>18</v>
      </c>
      <c r="F22459" t="s">
        <v>4470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351</v>
      </c>
      <c r="N22459">
        <v>66</v>
      </c>
      <c r="O22459">
        <v>42463</v>
      </c>
    </row>
    <row r="22460" spans="1:15" hidden="1" x14ac:dyDescent="0.3">
      <c r="A22460" t="s">
        <v>16</v>
      </c>
      <c r="B22460" t="s">
        <v>38</v>
      </c>
      <c r="C22460">
        <v>2015</v>
      </c>
      <c r="D22460">
        <v>28</v>
      </c>
      <c r="E22460" t="s">
        <v>18</v>
      </c>
      <c r="F22460" s="1">
        <v>102889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437</v>
      </c>
      <c r="N22460">
        <v>68</v>
      </c>
      <c r="O22460">
        <v>42473</v>
      </c>
    </row>
    <row r="22461" spans="1:15" hidden="1" x14ac:dyDescent="0.3">
      <c r="A22461" t="s">
        <v>16</v>
      </c>
      <c r="B22461" t="s">
        <v>38</v>
      </c>
      <c r="C22461">
        <v>2016</v>
      </c>
      <c r="D22461">
        <v>51</v>
      </c>
      <c r="E22461" t="s">
        <v>18</v>
      </c>
      <c r="F22461" s="1">
        <v>230118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978</v>
      </c>
      <c r="N22461">
        <v>81</v>
      </c>
      <c r="O22461">
        <v>42500</v>
      </c>
    </row>
    <row r="22462" spans="1:15" hidden="1" x14ac:dyDescent="0.3">
      <c r="A22462" t="s">
        <v>16</v>
      </c>
      <c r="B22462" t="s">
        <v>25</v>
      </c>
      <c r="C22462">
        <v>2013</v>
      </c>
      <c r="D22462">
        <v>45</v>
      </c>
      <c r="E22462" t="s">
        <v>18</v>
      </c>
      <c r="F22462" s="1">
        <v>229774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977</v>
      </c>
      <c r="N22462">
        <v>147</v>
      </c>
      <c r="O22462">
        <v>42520</v>
      </c>
    </row>
    <row r="22463" spans="1:15" hidden="1" x14ac:dyDescent="0.3">
      <c r="A22463" t="s">
        <v>16</v>
      </c>
      <c r="B22463" t="s">
        <v>38</v>
      </c>
      <c r="C22463">
        <v>2014</v>
      </c>
      <c r="D22463">
        <v>26</v>
      </c>
      <c r="E22463" t="s">
        <v>18</v>
      </c>
      <c r="F22463" s="1">
        <v>108399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461</v>
      </c>
      <c r="N22463">
        <v>77</v>
      </c>
      <c r="O22463">
        <v>42528</v>
      </c>
    </row>
    <row r="22464" spans="1:15" hidden="1" x14ac:dyDescent="0.3">
      <c r="A22464" t="s">
        <v>16</v>
      </c>
      <c r="B22464" t="s">
        <v>38</v>
      </c>
      <c r="C22464">
        <v>2015</v>
      </c>
      <c r="D22464">
        <v>34</v>
      </c>
      <c r="E22464" t="s">
        <v>18</v>
      </c>
      <c r="F22464" s="1">
        <v>10581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450</v>
      </c>
      <c r="N22464">
        <v>61</v>
      </c>
      <c r="O22464">
        <v>42529</v>
      </c>
    </row>
    <row r="22465" spans="1:15" hidden="1" x14ac:dyDescent="0.3">
      <c r="A22465" t="s">
        <v>16</v>
      </c>
      <c r="B22465" t="s">
        <v>34</v>
      </c>
      <c r="C22465">
        <v>2010</v>
      </c>
      <c r="D22465">
        <v>46</v>
      </c>
      <c r="E22465" t="s">
        <v>18</v>
      </c>
      <c r="F22465" s="1">
        <v>455518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1938</v>
      </c>
      <c r="N22465">
        <v>62</v>
      </c>
      <c r="O22465">
        <v>42545</v>
      </c>
    </row>
    <row r="22466" spans="1:15" hidden="1" x14ac:dyDescent="0.3">
      <c r="A22466" t="s">
        <v>16</v>
      </c>
      <c r="B22466" t="s">
        <v>38</v>
      </c>
      <c r="C22466">
        <v>2014</v>
      </c>
      <c r="D22466">
        <v>35</v>
      </c>
      <c r="E22466" t="s">
        <v>18</v>
      </c>
      <c r="F22466" t="s">
        <v>4640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362</v>
      </c>
      <c r="N22466">
        <v>65</v>
      </c>
      <c r="O22466">
        <v>42561</v>
      </c>
    </row>
    <row r="22467" spans="1:15" hidden="1" x14ac:dyDescent="0.3">
      <c r="A22467" t="s">
        <v>16</v>
      </c>
      <c r="B22467" t="s">
        <v>17</v>
      </c>
      <c r="C22467">
        <v>2019</v>
      </c>
      <c r="D22467">
        <v>5</v>
      </c>
      <c r="E22467" t="s">
        <v>18</v>
      </c>
      <c r="F22467" s="1">
        <v>793121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3376</v>
      </c>
      <c r="N22467">
        <v>83</v>
      </c>
      <c r="O22467">
        <v>42566</v>
      </c>
    </row>
    <row r="22468" spans="1:15" hidden="1" x14ac:dyDescent="0.3">
      <c r="A22468" t="s">
        <v>16</v>
      </c>
      <c r="B22468" t="s">
        <v>38</v>
      </c>
      <c r="C22468">
        <v>2013</v>
      </c>
      <c r="D22468">
        <v>52</v>
      </c>
      <c r="E22468" t="s">
        <v>18</v>
      </c>
      <c r="F22468" s="1">
        <v>450831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1920</v>
      </c>
      <c r="N22468">
        <v>102</v>
      </c>
      <c r="O22468">
        <v>42588</v>
      </c>
    </row>
    <row r="22469" spans="1:15" hidden="1" x14ac:dyDescent="0.3">
      <c r="A22469" t="s">
        <v>16</v>
      </c>
      <c r="B22469" t="s">
        <v>38</v>
      </c>
      <c r="C22469">
        <v>2015</v>
      </c>
      <c r="D22469">
        <v>33</v>
      </c>
      <c r="E22469" t="s">
        <v>18</v>
      </c>
      <c r="F22469" t="s">
        <v>5596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384</v>
      </c>
      <c r="N22469">
        <v>61</v>
      </c>
      <c r="O22469">
        <v>42602</v>
      </c>
    </row>
    <row r="22470" spans="1:15" hidden="1" x14ac:dyDescent="0.3">
      <c r="A22470" t="s">
        <v>16</v>
      </c>
      <c r="B22470" t="s">
        <v>38</v>
      </c>
      <c r="C22470">
        <v>2018</v>
      </c>
      <c r="D22470">
        <v>1</v>
      </c>
      <c r="E22470" t="s">
        <v>18</v>
      </c>
      <c r="F22470" s="1">
        <v>585488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2495</v>
      </c>
      <c r="N22470">
        <v>81</v>
      </c>
      <c r="O22470">
        <v>42614</v>
      </c>
    </row>
    <row r="22471" spans="1:15" hidden="1" x14ac:dyDescent="0.3">
      <c r="A22471" t="s">
        <v>16</v>
      </c>
      <c r="B22471" t="s">
        <v>88</v>
      </c>
      <c r="C22471">
        <v>2013</v>
      </c>
      <c r="D22471">
        <v>50</v>
      </c>
      <c r="E22471" t="s">
        <v>18</v>
      </c>
      <c r="F22471" s="1">
        <v>656142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2797</v>
      </c>
      <c r="N22471">
        <v>121</v>
      </c>
      <c r="O22471">
        <v>42628</v>
      </c>
    </row>
    <row r="22472" spans="1:15" hidden="1" x14ac:dyDescent="0.3">
      <c r="A22472" t="s">
        <v>16</v>
      </c>
      <c r="B22472" t="s">
        <v>47</v>
      </c>
      <c r="C22472">
        <v>2016</v>
      </c>
      <c r="D22472">
        <v>6</v>
      </c>
      <c r="E22472" t="s">
        <v>18</v>
      </c>
      <c r="F22472" s="1">
        <v>262713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1120</v>
      </c>
      <c r="N22472">
        <v>69</v>
      </c>
      <c r="O22472">
        <v>42632</v>
      </c>
    </row>
    <row r="22473" spans="1:15" hidden="1" x14ac:dyDescent="0.3">
      <c r="A22473" t="s">
        <v>16</v>
      </c>
      <c r="B22473" t="s">
        <v>88</v>
      </c>
      <c r="C22473">
        <v>2013</v>
      </c>
      <c r="D22473">
        <v>40</v>
      </c>
      <c r="E22473" t="s">
        <v>18</v>
      </c>
      <c r="F22473" s="1">
        <v>22366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954</v>
      </c>
      <c r="N22473">
        <v>120</v>
      </c>
      <c r="O22473">
        <v>42654</v>
      </c>
    </row>
    <row r="22474" spans="1:15" hidden="1" x14ac:dyDescent="0.3">
      <c r="A22474" t="s">
        <v>16</v>
      </c>
      <c r="B22474" t="s">
        <v>38</v>
      </c>
      <c r="C22474">
        <v>2012</v>
      </c>
      <c r="D22474">
        <v>15</v>
      </c>
      <c r="E22474" t="s">
        <v>18</v>
      </c>
      <c r="F22474" s="1">
        <v>22553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>
        <v>962</v>
      </c>
      <c r="N22474">
        <v>75</v>
      </c>
      <c r="O22474">
        <v>42655</v>
      </c>
    </row>
    <row r="22475" spans="1:15" hidden="1" x14ac:dyDescent="0.3">
      <c r="A22475" t="s">
        <v>16</v>
      </c>
      <c r="B22475" t="s">
        <v>17</v>
      </c>
      <c r="C22475">
        <v>2018</v>
      </c>
      <c r="D22475">
        <v>5</v>
      </c>
      <c r="E22475" t="s">
        <v>18</v>
      </c>
      <c r="F22475" s="1">
        <v>12372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5278</v>
      </c>
      <c r="N22475">
        <v>87</v>
      </c>
      <c r="O22475">
        <v>42661</v>
      </c>
    </row>
    <row r="22476" spans="1:15" hidden="1" x14ac:dyDescent="0.3">
      <c r="A22476" t="s">
        <v>16</v>
      </c>
      <c r="B22476" t="s">
        <v>38</v>
      </c>
      <c r="C22476">
        <v>2011</v>
      </c>
      <c r="D22476">
        <v>49</v>
      </c>
      <c r="E22476" t="s">
        <v>18</v>
      </c>
      <c r="F22476" s="1">
        <v>162628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694</v>
      </c>
      <c r="N22476">
        <v>90</v>
      </c>
      <c r="O22476">
        <v>42674</v>
      </c>
    </row>
    <row r="22477" spans="1:15" hidden="1" x14ac:dyDescent="0.3">
      <c r="A22477" t="s">
        <v>16</v>
      </c>
      <c r="B22477" t="s">
        <v>88</v>
      </c>
      <c r="C22477">
        <v>2012</v>
      </c>
      <c r="D22477">
        <v>48</v>
      </c>
      <c r="E22477" t="s">
        <v>18</v>
      </c>
      <c r="F22477" s="1">
        <v>396355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1692</v>
      </c>
      <c r="N22477">
        <v>63</v>
      </c>
      <c r="O22477">
        <v>42689</v>
      </c>
    </row>
    <row r="22478" spans="1:15" hidden="1" x14ac:dyDescent="0.3">
      <c r="A22478" t="s">
        <v>16</v>
      </c>
      <c r="B22478" t="s">
        <v>88</v>
      </c>
      <c r="C22478">
        <v>2012</v>
      </c>
      <c r="D22478">
        <v>49</v>
      </c>
      <c r="E22478" t="s">
        <v>18</v>
      </c>
      <c r="F22478" s="1">
        <v>521819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2229</v>
      </c>
      <c r="N22478">
        <v>64</v>
      </c>
      <c r="O22478">
        <v>42716</v>
      </c>
    </row>
    <row r="22479" spans="1:15" hidden="1" x14ac:dyDescent="0.3">
      <c r="A22479" t="s">
        <v>16</v>
      </c>
      <c r="B22479" t="s">
        <v>88</v>
      </c>
      <c r="C22479">
        <v>2014</v>
      </c>
      <c r="D22479">
        <v>6</v>
      </c>
      <c r="E22479" t="s">
        <v>18</v>
      </c>
      <c r="F22479" s="1">
        <v>415233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1774</v>
      </c>
      <c r="N22479">
        <v>119</v>
      </c>
      <c r="O22479">
        <v>42723</v>
      </c>
    </row>
    <row r="22480" spans="1:15" hidden="1" x14ac:dyDescent="0.3">
      <c r="A22480" t="s">
        <v>16</v>
      </c>
      <c r="B22480" t="s">
        <v>88</v>
      </c>
      <c r="C22480">
        <v>2015</v>
      </c>
      <c r="D22480">
        <v>4</v>
      </c>
      <c r="E22480" t="s">
        <v>18</v>
      </c>
      <c r="F22480" s="1">
        <v>620728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2652</v>
      </c>
      <c r="N22480">
        <v>103</v>
      </c>
      <c r="O22480">
        <v>42724</v>
      </c>
    </row>
    <row r="22481" spans="1:15" hidden="1" x14ac:dyDescent="0.3">
      <c r="A22481" t="s">
        <v>16</v>
      </c>
      <c r="B22481" t="s">
        <v>38</v>
      </c>
      <c r="C22481">
        <v>2011</v>
      </c>
      <c r="D22481">
        <v>9</v>
      </c>
      <c r="E22481" t="s">
        <v>18</v>
      </c>
      <c r="F22481" s="1">
        <v>36953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1579</v>
      </c>
      <c r="N22481">
        <v>77</v>
      </c>
      <c r="O22481">
        <v>42730</v>
      </c>
    </row>
    <row r="22482" spans="1:15" hidden="1" x14ac:dyDescent="0.3">
      <c r="A22482" t="s">
        <v>16</v>
      </c>
      <c r="B22482" t="s">
        <v>38</v>
      </c>
      <c r="C22482">
        <v>2010</v>
      </c>
      <c r="D22482">
        <v>43</v>
      </c>
      <c r="E22482" t="s">
        <v>18</v>
      </c>
      <c r="F22482" s="1">
        <v>145762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623</v>
      </c>
      <c r="N22482">
        <v>79</v>
      </c>
      <c r="O22482">
        <v>42741</v>
      </c>
    </row>
    <row r="22483" spans="1:15" hidden="1" x14ac:dyDescent="0.3">
      <c r="A22483" t="s">
        <v>16</v>
      </c>
      <c r="B22483" t="s">
        <v>38</v>
      </c>
      <c r="C22483">
        <v>2018</v>
      </c>
      <c r="D22483">
        <v>20</v>
      </c>
      <c r="E22483" t="s">
        <v>18</v>
      </c>
      <c r="F22483" t="s">
        <v>8030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387</v>
      </c>
      <c r="N22483">
        <v>73</v>
      </c>
      <c r="O22483">
        <v>42744</v>
      </c>
    </row>
    <row r="22484" spans="1:15" hidden="1" x14ac:dyDescent="0.3">
      <c r="A22484" t="s">
        <v>16</v>
      </c>
      <c r="B22484" t="s">
        <v>38</v>
      </c>
      <c r="C22484">
        <v>2015</v>
      </c>
      <c r="D22484">
        <v>38</v>
      </c>
      <c r="E22484" t="s">
        <v>18</v>
      </c>
      <c r="F22484" s="1">
        <v>142413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609</v>
      </c>
      <c r="N22484">
        <v>62</v>
      </c>
      <c r="O22484">
        <v>42763</v>
      </c>
    </row>
    <row r="22485" spans="1:15" hidden="1" x14ac:dyDescent="0.3">
      <c r="A22485" t="s">
        <v>16</v>
      </c>
      <c r="B22485" t="s">
        <v>25</v>
      </c>
      <c r="C22485">
        <v>2015</v>
      </c>
      <c r="D22485">
        <v>15</v>
      </c>
      <c r="E22485" t="s">
        <v>18</v>
      </c>
      <c r="F22485" s="1">
        <v>211801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906</v>
      </c>
      <c r="N22485">
        <v>139</v>
      </c>
      <c r="O22485">
        <v>42776</v>
      </c>
    </row>
    <row r="22486" spans="1:15" hidden="1" x14ac:dyDescent="0.3">
      <c r="A22486" t="s">
        <v>16</v>
      </c>
      <c r="B22486" t="s">
        <v>26</v>
      </c>
      <c r="C22486">
        <v>2018</v>
      </c>
      <c r="D22486">
        <v>48</v>
      </c>
      <c r="E22486" t="s">
        <v>18</v>
      </c>
      <c r="F22486" s="1">
        <v>348753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1492</v>
      </c>
      <c r="N22486">
        <v>75</v>
      </c>
      <c r="O22486">
        <v>42781</v>
      </c>
    </row>
    <row r="22487" spans="1:15" hidden="1" x14ac:dyDescent="0.3">
      <c r="A22487" t="s">
        <v>16</v>
      </c>
      <c r="B22487" t="s">
        <v>25</v>
      </c>
      <c r="C22487">
        <v>2018</v>
      </c>
      <c r="D22487">
        <v>35</v>
      </c>
      <c r="E22487" t="s">
        <v>18</v>
      </c>
      <c r="F22487" s="1">
        <v>101655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>
        <v>435</v>
      </c>
      <c r="N22487">
        <v>75</v>
      </c>
      <c r="O22487">
        <v>42792</v>
      </c>
    </row>
    <row r="22488" spans="1:15" hidden="1" x14ac:dyDescent="0.3">
      <c r="A22488" t="s">
        <v>16</v>
      </c>
      <c r="B22488" t="s">
        <v>47</v>
      </c>
      <c r="C22488">
        <v>2015</v>
      </c>
      <c r="D22488">
        <v>50</v>
      </c>
      <c r="E22488" t="s">
        <v>18</v>
      </c>
      <c r="F22488" s="1">
        <v>220889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946</v>
      </c>
      <c r="N22488">
        <v>72</v>
      </c>
      <c r="O22488">
        <v>42827</v>
      </c>
    </row>
    <row r="22489" spans="1:15" hidden="1" x14ac:dyDescent="0.3">
      <c r="A22489" t="s">
        <v>16</v>
      </c>
      <c r="B22489" t="s">
        <v>25</v>
      </c>
      <c r="C22489">
        <v>2016</v>
      </c>
      <c r="D22489">
        <v>51</v>
      </c>
      <c r="E22489" t="s">
        <v>18</v>
      </c>
      <c r="F22489" s="1">
        <v>287829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1233</v>
      </c>
      <c r="N22489">
        <v>122</v>
      </c>
      <c r="O22489">
        <v>42838</v>
      </c>
    </row>
    <row r="22490" spans="1:15" hidden="1" x14ac:dyDescent="0.3">
      <c r="A22490" t="s">
        <v>16</v>
      </c>
      <c r="B22490" t="s">
        <v>34</v>
      </c>
      <c r="C22490">
        <v>2018</v>
      </c>
      <c r="D22490">
        <v>21</v>
      </c>
      <c r="E22490" t="s">
        <v>18</v>
      </c>
      <c r="F22490" s="1">
        <v>179242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768</v>
      </c>
      <c r="N22490">
        <v>45</v>
      </c>
      <c r="O22490">
        <v>42847</v>
      </c>
    </row>
    <row r="22491" spans="1:15" hidden="1" x14ac:dyDescent="0.3">
      <c r="A22491" t="s">
        <v>16</v>
      </c>
      <c r="B22491" t="s">
        <v>51</v>
      </c>
      <c r="C22491">
        <v>2019</v>
      </c>
      <c r="D22491">
        <v>30</v>
      </c>
      <c r="E22491" t="s">
        <v>18</v>
      </c>
      <c r="F22491" t="s">
        <v>9100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246</v>
      </c>
      <c r="N22491">
        <v>40</v>
      </c>
      <c r="O22491">
        <v>42869</v>
      </c>
    </row>
    <row r="22492" spans="1:15" hidden="1" x14ac:dyDescent="0.3">
      <c r="A22492" t="s">
        <v>16</v>
      </c>
      <c r="B22492" t="s">
        <v>38</v>
      </c>
      <c r="C22492">
        <v>2018</v>
      </c>
      <c r="D22492">
        <v>16</v>
      </c>
      <c r="E22492" t="s">
        <v>18</v>
      </c>
      <c r="F22492" s="1">
        <v>117982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506</v>
      </c>
      <c r="N22492">
        <v>77</v>
      </c>
      <c r="O22492">
        <v>42888</v>
      </c>
    </row>
    <row r="22493" spans="1:15" hidden="1" x14ac:dyDescent="0.3">
      <c r="A22493" t="s">
        <v>16</v>
      </c>
      <c r="B22493" t="s">
        <v>47</v>
      </c>
      <c r="C22493">
        <v>2014</v>
      </c>
      <c r="D22493">
        <v>39</v>
      </c>
      <c r="E22493" t="s">
        <v>18</v>
      </c>
      <c r="F22493" s="1">
        <v>150033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644</v>
      </c>
      <c r="N22493">
        <v>65</v>
      </c>
      <c r="O22493">
        <v>42924</v>
      </c>
    </row>
    <row r="22494" spans="1:15" hidden="1" x14ac:dyDescent="0.3">
      <c r="A22494" t="s">
        <v>16</v>
      </c>
      <c r="B22494" t="s">
        <v>38</v>
      </c>
      <c r="C22494">
        <v>2014</v>
      </c>
      <c r="D22494">
        <v>31</v>
      </c>
      <c r="E22494" t="s">
        <v>18</v>
      </c>
      <c r="F22494" t="s">
        <v>4532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331</v>
      </c>
      <c r="N22494">
        <v>67</v>
      </c>
      <c r="O22494">
        <v>42964</v>
      </c>
    </row>
    <row r="22495" spans="1:15" hidden="1" x14ac:dyDescent="0.3">
      <c r="A22495" t="s">
        <v>16</v>
      </c>
      <c r="B22495" t="s">
        <v>26</v>
      </c>
      <c r="C22495">
        <v>2018</v>
      </c>
      <c r="D22495">
        <v>51</v>
      </c>
      <c r="E22495" t="s">
        <v>18</v>
      </c>
      <c r="F22495" s="1">
        <v>598352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2571</v>
      </c>
      <c r="N22495">
        <v>74</v>
      </c>
      <c r="O22495">
        <v>42968</v>
      </c>
    </row>
    <row r="22496" spans="1:15" hidden="1" x14ac:dyDescent="0.3">
      <c r="A22496" t="s">
        <v>16</v>
      </c>
      <c r="B22496" t="s">
        <v>51</v>
      </c>
      <c r="C22496">
        <v>2019</v>
      </c>
      <c r="D22496">
        <v>29</v>
      </c>
      <c r="E22496" t="s">
        <v>18</v>
      </c>
      <c r="F22496" t="s">
        <v>9065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259</v>
      </c>
      <c r="N22496">
        <v>40</v>
      </c>
      <c r="O22496">
        <v>42974</v>
      </c>
    </row>
    <row r="22497" spans="1:15" hidden="1" x14ac:dyDescent="0.3">
      <c r="A22497" t="s">
        <v>16</v>
      </c>
      <c r="B22497" t="s">
        <v>25</v>
      </c>
      <c r="C22497">
        <v>2017</v>
      </c>
      <c r="D22497">
        <v>13</v>
      </c>
      <c r="E22497" t="s">
        <v>18</v>
      </c>
      <c r="F22497" s="1">
        <v>196521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845</v>
      </c>
      <c r="N22497">
        <v>102</v>
      </c>
      <c r="O22497">
        <v>42998</v>
      </c>
    </row>
    <row r="22498" spans="1:15" hidden="1" x14ac:dyDescent="0.3">
      <c r="A22498" t="s">
        <v>16</v>
      </c>
      <c r="B22498" t="s">
        <v>38</v>
      </c>
      <c r="C22498">
        <v>2011</v>
      </c>
      <c r="D22498">
        <v>7</v>
      </c>
      <c r="E22498" t="s">
        <v>18</v>
      </c>
      <c r="F22498" s="1">
        <v>404362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1739</v>
      </c>
      <c r="N22498">
        <v>76</v>
      </c>
      <c r="O22498">
        <v>43006</v>
      </c>
    </row>
    <row r="22499" spans="1:15" hidden="1" x14ac:dyDescent="0.3">
      <c r="A22499" t="s">
        <v>16</v>
      </c>
      <c r="B22499" t="s">
        <v>26</v>
      </c>
      <c r="C22499">
        <v>2019</v>
      </c>
      <c r="D22499">
        <v>3</v>
      </c>
      <c r="E22499" t="s">
        <v>18</v>
      </c>
      <c r="F22499" s="1">
        <v>47971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2064</v>
      </c>
      <c r="N22499">
        <v>72</v>
      </c>
      <c r="O22499">
        <v>43026</v>
      </c>
    </row>
    <row r="22500" spans="1:15" hidden="1" x14ac:dyDescent="0.3">
      <c r="A22500" t="s">
        <v>16</v>
      </c>
      <c r="B22500" t="s">
        <v>25</v>
      </c>
      <c r="C22500">
        <v>2016</v>
      </c>
      <c r="D22500">
        <v>1</v>
      </c>
      <c r="E22500" t="s">
        <v>18</v>
      </c>
      <c r="F22500" s="1">
        <v>25018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1077</v>
      </c>
      <c r="N22500">
        <v>153</v>
      </c>
      <c r="O22500">
        <v>43049</v>
      </c>
    </row>
    <row r="22501" spans="1:15" hidden="1" x14ac:dyDescent="0.3">
      <c r="A22501" t="s">
        <v>16</v>
      </c>
      <c r="B22501" t="s">
        <v>25</v>
      </c>
      <c r="C22501">
        <v>2016</v>
      </c>
      <c r="D22501">
        <v>7</v>
      </c>
      <c r="E22501" t="s">
        <v>18</v>
      </c>
      <c r="F22501" s="1">
        <v>439619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1893</v>
      </c>
      <c r="N22501">
        <v>139</v>
      </c>
      <c r="O22501">
        <v>43060</v>
      </c>
    </row>
    <row r="22502" spans="1:15" hidden="1" x14ac:dyDescent="0.3">
      <c r="A22502" t="s">
        <v>16</v>
      </c>
      <c r="B22502" t="s">
        <v>38</v>
      </c>
      <c r="C22502">
        <v>2019</v>
      </c>
      <c r="D22502">
        <v>1</v>
      </c>
      <c r="E22502" t="s">
        <v>18</v>
      </c>
      <c r="F22502" s="1">
        <v>292991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1262</v>
      </c>
      <c r="N22502">
        <v>101</v>
      </c>
      <c r="O22502">
        <v>43073</v>
      </c>
    </row>
    <row r="22503" spans="1:15" hidden="1" x14ac:dyDescent="0.3">
      <c r="A22503" t="s">
        <v>16</v>
      </c>
      <c r="B22503" t="s">
        <v>38</v>
      </c>
      <c r="C22503">
        <v>2018</v>
      </c>
      <c r="D22503">
        <v>19</v>
      </c>
      <c r="E22503" t="s">
        <v>18</v>
      </c>
      <c r="F22503" t="s">
        <v>8003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423</v>
      </c>
      <c r="N22503">
        <v>75</v>
      </c>
      <c r="O22503">
        <v>43096</v>
      </c>
    </row>
    <row r="22504" spans="1:15" hidden="1" x14ac:dyDescent="0.3">
      <c r="A22504" t="s">
        <v>16</v>
      </c>
      <c r="B22504" t="s">
        <v>88</v>
      </c>
      <c r="C22504">
        <v>2012</v>
      </c>
      <c r="D22504">
        <v>9</v>
      </c>
      <c r="E22504" t="s">
        <v>18</v>
      </c>
      <c r="F22504" s="1">
        <v>332506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1434</v>
      </c>
      <c r="N22504">
        <v>69</v>
      </c>
      <c r="O22504">
        <v>43127</v>
      </c>
    </row>
    <row r="22505" spans="1:15" hidden="1" x14ac:dyDescent="0.3">
      <c r="A22505" t="s">
        <v>16</v>
      </c>
      <c r="B22505" t="s">
        <v>34</v>
      </c>
      <c r="C22505">
        <v>2018</v>
      </c>
      <c r="D22505">
        <v>38</v>
      </c>
      <c r="E22505" t="s">
        <v>18</v>
      </c>
      <c r="F22505" s="1">
        <v>195678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844</v>
      </c>
      <c r="N22505">
        <v>44</v>
      </c>
      <c r="O22505">
        <v>43132</v>
      </c>
    </row>
    <row r="22506" spans="1:15" hidden="1" x14ac:dyDescent="0.3">
      <c r="A22506" t="s">
        <v>16</v>
      </c>
      <c r="B22506" t="s">
        <v>47</v>
      </c>
      <c r="C22506">
        <v>2014</v>
      </c>
      <c r="D22506">
        <v>38</v>
      </c>
      <c r="E22506" t="s">
        <v>18</v>
      </c>
      <c r="F22506" s="1">
        <v>167126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721</v>
      </c>
      <c r="N22506">
        <v>62</v>
      </c>
      <c r="O22506">
        <v>43141</v>
      </c>
    </row>
    <row r="22507" spans="1:15" hidden="1" x14ac:dyDescent="0.3">
      <c r="A22507" t="s">
        <v>16</v>
      </c>
      <c r="B22507" t="s">
        <v>17</v>
      </c>
      <c r="C22507">
        <v>2018</v>
      </c>
      <c r="D22507">
        <v>6</v>
      </c>
      <c r="E22507" t="s">
        <v>18</v>
      </c>
      <c r="F22507" s="1">
        <v>118198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5100</v>
      </c>
      <c r="N22507">
        <v>88</v>
      </c>
      <c r="O22507">
        <v>43148</v>
      </c>
    </row>
    <row r="22508" spans="1:15" hidden="1" x14ac:dyDescent="0.3">
      <c r="A22508" t="s">
        <v>16</v>
      </c>
      <c r="B22508" t="s">
        <v>38</v>
      </c>
      <c r="C22508">
        <v>2018</v>
      </c>
      <c r="D22508">
        <v>18</v>
      </c>
      <c r="E22508" t="s">
        <v>18</v>
      </c>
      <c r="F22508" s="1">
        <v>103102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445</v>
      </c>
      <c r="N22508">
        <v>73</v>
      </c>
      <c r="O22508">
        <v>43161</v>
      </c>
    </row>
    <row r="22509" spans="1:15" hidden="1" x14ac:dyDescent="0.3">
      <c r="A22509" t="s">
        <v>16</v>
      </c>
      <c r="B22509" t="s">
        <v>38</v>
      </c>
      <c r="C22509">
        <v>2019</v>
      </c>
      <c r="D22509">
        <v>17</v>
      </c>
      <c r="E22509" t="s">
        <v>18</v>
      </c>
      <c r="F22509" s="1">
        <v>130153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562</v>
      </c>
      <c r="N22509">
        <v>99</v>
      </c>
      <c r="O22509">
        <v>43180</v>
      </c>
    </row>
    <row r="22510" spans="1:15" hidden="1" x14ac:dyDescent="0.3">
      <c r="A22510" t="s">
        <v>16</v>
      </c>
      <c r="B22510" t="s">
        <v>47</v>
      </c>
      <c r="C22510">
        <v>2014</v>
      </c>
      <c r="D22510">
        <v>36</v>
      </c>
      <c r="E22510" t="s">
        <v>18</v>
      </c>
      <c r="F22510" s="1">
        <v>162314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701</v>
      </c>
      <c r="N22510">
        <v>64</v>
      </c>
      <c r="O22510">
        <v>43188</v>
      </c>
    </row>
    <row r="22511" spans="1:15" hidden="1" x14ac:dyDescent="0.3">
      <c r="A22511" t="s">
        <v>16</v>
      </c>
      <c r="B22511" t="s">
        <v>88</v>
      </c>
      <c r="C22511">
        <v>2011</v>
      </c>
      <c r="D22511">
        <v>11</v>
      </c>
      <c r="E22511" t="s">
        <v>18</v>
      </c>
      <c r="F22511" s="1">
        <v>284749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1231</v>
      </c>
      <c r="N22511">
        <v>84</v>
      </c>
      <c r="O22511">
        <v>43231</v>
      </c>
    </row>
    <row r="22512" spans="1:15" hidden="1" x14ac:dyDescent="0.3">
      <c r="A22512" t="s">
        <v>16</v>
      </c>
      <c r="B22512" t="s">
        <v>17</v>
      </c>
      <c r="C22512">
        <v>2018</v>
      </c>
      <c r="D22512">
        <v>2</v>
      </c>
      <c r="E22512" t="s">
        <v>18</v>
      </c>
      <c r="F22512" s="1">
        <v>111666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4829</v>
      </c>
      <c r="N22512">
        <v>87</v>
      </c>
      <c r="O22512">
        <v>43245</v>
      </c>
    </row>
    <row r="22513" spans="1:15" hidden="1" x14ac:dyDescent="0.3">
      <c r="A22513" t="s">
        <v>16</v>
      </c>
      <c r="B22513" t="s">
        <v>25</v>
      </c>
      <c r="C22513">
        <v>2015</v>
      </c>
      <c r="D22513">
        <v>45</v>
      </c>
      <c r="E22513" t="s">
        <v>18</v>
      </c>
      <c r="F22513" s="1">
        <v>180813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782</v>
      </c>
      <c r="N22513">
        <v>156</v>
      </c>
      <c r="O22513">
        <v>43249</v>
      </c>
    </row>
    <row r="22514" spans="1:15" hidden="1" x14ac:dyDescent="0.3">
      <c r="A22514" t="s">
        <v>16</v>
      </c>
      <c r="B22514" t="s">
        <v>38</v>
      </c>
      <c r="C22514">
        <v>2013</v>
      </c>
      <c r="D22514">
        <v>48</v>
      </c>
      <c r="E22514" t="s">
        <v>18</v>
      </c>
      <c r="F22514" s="1">
        <v>233875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1012</v>
      </c>
      <c r="N22514">
        <v>103</v>
      </c>
      <c r="O22514">
        <v>43271</v>
      </c>
    </row>
    <row r="22515" spans="1:15" hidden="1" x14ac:dyDescent="0.3">
      <c r="A22515" t="s">
        <v>16</v>
      </c>
      <c r="B22515" t="s">
        <v>88</v>
      </c>
      <c r="C22515">
        <v>2013</v>
      </c>
      <c r="D22515">
        <v>4</v>
      </c>
      <c r="E22515" t="s">
        <v>18</v>
      </c>
      <c r="F22515" s="1">
        <v>758763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3284</v>
      </c>
      <c r="N22515">
        <v>64</v>
      </c>
      <c r="O22515">
        <v>43281</v>
      </c>
    </row>
    <row r="22516" spans="1:15" hidden="1" x14ac:dyDescent="0.3">
      <c r="A22516" t="s">
        <v>16</v>
      </c>
      <c r="B22516" t="s">
        <v>25</v>
      </c>
      <c r="C22516">
        <v>2015</v>
      </c>
      <c r="D22516">
        <v>11</v>
      </c>
      <c r="E22516" t="s">
        <v>18</v>
      </c>
      <c r="F22516" s="1">
        <v>29528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1278</v>
      </c>
      <c r="N22516">
        <v>138</v>
      </c>
      <c r="O22516">
        <v>43281</v>
      </c>
    </row>
    <row r="22517" spans="1:15" hidden="1" x14ac:dyDescent="0.3">
      <c r="A22517" t="s">
        <v>16</v>
      </c>
      <c r="B22517" t="s">
        <v>17</v>
      </c>
      <c r="C22517">
        <v>2018</v>
      </c>
      <c r="D22517">
        <v>4</v>
      </c>
      <c r="E22517" t="s">
        <v>18</v>
      </c>
      <c r="F22517" s="1">
        <v>118644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5136</v>
      </c>
      <c r="N22517">
        <v>89</v>
      </c>
      <c r="O22517">
        <v>43289</v>
      </c>
    </row>
    <row r="22518" spans="1:15" hidden="1" x14ac:dyDescent="0.3">
      <c r="A22518" t="s">
        <v>16</v>
      </c>
      <c r="B22518" t="s">
        <v>38</v>
      </c>
      <c r="C22518">
        <v>2018</v>
      </c>
      <c r="D22518">
        <v>12</v>
      </c>
      <c r="E22518" t="s">
        <v>18</v>
      </c>
      <c r="F22518" s="1">
        <v>221298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958</v>
      </c>
      <c r="N22518">
        <v>75</v>
      </c>
      <c r="O22518">
        <v>43290</v>
      </c>
    </row>
    <row r="22519" spans="1:15" hidden="1" x14ac:dyDescent="0.3">
      <c r="A22519" t="s">
        <v>16</v>
      </c>
      <c r="B22519" t="s">
        <v>17</v>
      </c>
      <c r="C22519">
        <v>2019</v>
      </c>
      <c r="D22519">
        <v>6</v>
      </c>
      <c r="E22519" t="s">
        <v>18</v>
      </c>
      <c r="F22519" s="1">
        <v>872677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3780</v>
      </c>
      <c r="N22519">
        <v>83</v>
      </c>
      <c r="O22519">
        <v>43315</v>
      </c>
    </row>
    <row r="22520" spans="1:15" hidden="1" x14ac:dyDescent="0.3">
      <c r="A22520" t="s">
        <v>16</v>
      </c>
      <c r="B22520" t="s">
        <v>34</v>
      </c>
      <c r="C22520">
        <v>2017</v>
      </c>
      <c r="D22520">
        <v>31</v>
      </c>
      <c r="E22520" t="s">
        <v>18</v>
      </c>
      <c r="F22520" t="s">
        <v>7482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372</v>
      </c>
      <c r="N22520">
        <v>47</v>
      </c>
      <c r="O22520">
        <v>43361</v>
      </c>
    </row>
    <row r="22521" spans="1:15" hidden="1" x14ac:dyDescent="0.3">
      <c r="A22521" t="s">
        <v>16</v>
      </c>
      <c r="B22521" t="s">
        <v>38</v>
      </c>
      <c r="C22521">
        <v>2012</v>
      </c>
      <c r="D22521">
        <v>41</v>
      </c>
      <c r="E22521" t="s">
        <v>18</v>
      </c>
      <c r="F22521" s="1">
        <v>169269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734</v>
      </c>
      <c r="N22521">
        <v>83</v>
      </c>
      <c r="O22521">
        <v>43363</v>
      </c>
    </row>
    <row r="22522" spans="1:15" hidden="1" x14ac:dyDescent="0.3">
      <c r="A22522" t="s">
        <v>16</v>
      </c>
      <c r="B22522" t="s">
        <v>34</v>
      </c>
      <c r="C22522">
        <v>2017</v>
      </c>
      <c r="D22522">
        <v>52</v>
      </c>
      <c r="E22522" t="s">
        <v>18</v>
      </c>
      <c r="F22522" s="1">
        <v>556055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2412</v>
      </c>
      <c r="N22522">
        <v>50</v>
      </c>
      <c r="O22522">
        <v>43377</v>
      </c>
    </row>
    <row r="22523" spans="1:15" hidden="1" x14ac:dyDescent="0.3">
      <c r="A22523" t="s">
        <v>16</v>
      </c>
      <c r="B22523" t="s">
        <v>38</v>
      </c>
      <c r="C22523">
        <v>2012</v>
      </c>
      <c r="D22523">
        <v>17</v>
      </c>
      <c r="E22523" t="s">
        <v>18</v>
      </c>
      <c r="F22523" s="1">
        <v>193371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839</v>
      </c>
      <c r="N22523">
        <v>73</v>
      </c>
      <c r="O22523">
        <v>43388</v>
      </c>
    </row>
    <row r="22524" spans="1:15" hidden="1" x14ac:dyDescent="0.3">
      <c r="A22524" t="s">
        <v>16</v>
      </c>
      <c r="B22524" t="s">
        <v>26</v>
      </c>
      <c r="C22524">
        <v>2017</v>
      </c>
      <c r="D22524">
        <v>39</v>
      </c>
      <c r="E22524" t="s">
        <v>18</v>
      </c>
      <c r="F22524" t="s">
        <v>7700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192</v>
      </c>
      <c r="N22524">
        <v>42</v>
      </c>
      <c r="O22524">
        <v>43397</v>
      </c>
    </row>
    <row r="22525" spans="1:15" hidden="1" x14ac:dyDescent="0.3">
      <c r="A22525" t="s">
        <v>16</v>
      </c>
      <c r="B22525" t="s">
        <v>26</v>
      </c>
      <c r="C22525">
        <v>2019</v>
      </c>
      <c r="D22525">
        <v>2</v>
      </c>
      <c r="E22525" t="s">
        <v>18</v>
      </c>
      <c r="F22525" s="1">
        <v>524679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2277</v>
      </c>
      <c r="N22525">
        <v>72</v>
      </c>
      <c r="O22525">
        <v>43398</v>
      </c>
    </row>
    <row r="22526" spans="1:15" hidden="1" x14ac:dyDescent="0.3">
      <c r="A22526" t="s">
        <v>16</v>
      </c>
      <c r="B22526" t="s">
        <v>38</v>
      </c>
      <c r="C22526">
        <v>2012</v>
      </c>
      <c r="D22526">
        <v>14</v>
      </c>
      <c r="E22526" t="s">
        <v>18</v>
      </c>
      <c r="F22526" s="1">
        <v>232242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1009</v>
      </c>
      <c r="N22526">
        <v>77</v>
      </c>
      <c r="O22526">
        <v>43446</v>
      </c>
    </row>
    <row r="22527" spans="1:15" hidden="1" x14ac:dyDescent="0.3">
      <c r="A22527" t="s">
        <v>16</v>
      </c>
      <c r="B22527" t="s">
        <v>38</v>
      </c>
      <c r="C22527">
        <v>2012</v>
      </c>
      <c r="D22527">
        <v>16</v>
      </c>
      <c r="E22527" t="s">
        <v>18</v>
      </c>
      <c r="F22527" s="1">
        <v>198418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863</v>
      </c>
      <c r="N22527">
        <v>75</v>
      </c>
      <c r="O22527">
        <v>43494</v>
      </c>
    </row>
    <row r="22528" spans="1:15" hidden="1" x14ac:dyDescent="0.3">
      <c r="A22528" t="s">
        <v>16</v>
      </c>
      <c r="B22528" t="s">
        <v>38</v>
      </c>
      <c r="C22528">
        <v>2014</v>
      </c>
      <c r="D22528">
        <v>30</v>
      </c>
      <c r="E22528" t="s">
        <v>18</v>
      </c>
      <c r="F22528" t="s">
        <v>4501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343</v>
      </c>
      <c r="N22528">
        <v>68</v>
      </c>
      <c r="O22528">
        <v>43499</v>
      </c>
    </row>
    <row r="22529" spans="1:15" hidden="1" x14ac:dyDescent="0.3">
      <c r="A22529" t="s">
        <v>16</v>
      </c>
      <c r="B22529" t="s">
        <v>47</v>
      </c>
      <c r="C22529">
        <v>2015</v>
      </c>
      <c r="D22529">
        <v>6</v>
      </c>
      <c r="E22529" t="s">
        <v>18</v>
      </c>
      <c r="F22529" s="1">
        <v>380911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>
        <v>1657</v>
      </c>
      <c r="N22529">
        <v>74</v>
      </c>
      <c r="O22529">
        <v>43501</v>
      </c>
    </row>
    <row r="22530" spans="1:15" hidden="1" x14ac:dyDescent="0.3">
      <c r="A22530" t="s">
        <v>16</v>
      </c>
      <c r="B22530" t="s">
        <v>47</v>
      </c>
      <c r="C22530">
        <v>2015</v>
      </c>
      <c r="D22530">
        <v>17</v>
      </c>
      <c r="E22530" t="s">
        <v>18</v>
      </c>
      <c r="F22530" s="1">
        <v>177697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773</v>
      </c>
      <c r="N22530">
        <v>75</v>
      </c>
      <c r="O22530">
        <v>43501</v>
      </c>
    </row>
    <row r="22531" spans="1:15" hidden="1" x14ac:dyDescent="0.3">
      <c r="A22531" t="s">
        <v>16</v>
      </c>
      <c r="B22531" t="s">
        <v>79</v>
      </c>
      <c r="C22531">
        <v>2019</v>
      </c>
      <c r="D22531">
        <v>33</v>
      </c>
      <c r="E22531" t="s">
        <v>18</v>
      </c>
      <c r="F22531" t="s">
        <v>9207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215</v>
      </c>
      <c r="N22531">
        <v>114</v>
      </c>
      <c r="O22531">
        <v>43525</v>
      </c>
    </row>
    <row r="22532" spans="1:15" hidden="1" x14ac:dyDescent="0.3">
      <c r="A22532" t="s">
        <v>16</v>
      </c>
      <c r="B22532" t="s">
        <v>25</v>
      </c>
      <c r="C22532">
        <v>2014</v>
      </c>
      <c r="D22532">
        <v>40</v>
      </c>
      <c r="E22532" t="s">
        <v>18</v>
      </c>
      <c r="F22532" s="1">
        <v>19089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831</v>
      </c>
      <c r="N22532">
        <v>129</v>
      </c>
      <c r="O22532">
        <v>43533</v>
      </c>
    </row>
    <row r="22533" spans="1:15" hidden="1" x14ac:dyDescent="0.3">
      <c r="A22533" t="s">
        <v>16</v>
      </c>
      <c r="B22533" t="s">
        <v>34</v>
      </c>
      <c r="C22533">
        <v>2018</v>
      </c>
      <c r="D22533">
        <v>35</v>
      </c>
      <c r="E22533" t="s">
        <v>18</v>
      </c>
      <c r="F22533" s="1">
        <v>195655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852</v>
      </c>
      <c r="N22533">
        <v>44</v>
      </c>
      <c r="O22533">
        <v>43546</v>
      </c>
    </row>
    <row r="22534" spans="1:15" hidden="1" x14ac:dyDescent="0.3">
      <c r="A22534" t="s">
        <v>16</v>
      </c>
      <c r="B22534" t="s">
        <v>34</v>
      </c>
      <c r="C22534">
        <v>2018</v>
      </c>
      <c r="D22534">
        <v>17</v>
      </c>
      <c r="E22534" t="s">
        <v>18</v>
      </c>
      <c r="F22534" s="1">
        <v>195057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850</v>
      </c>
      <c r="N22534">
        <v>49</v>
      </c>
      <c r="O22534">
        <v>43577</v>
      </c>
    </row>
    <row r="22535" spans="1:15" hidden="1" x14ac:dyDescent="0.3">
      <c r="A22535" t="s">
        <v>16</v>
      </c>
      <c r="B22535" t="s">
        <v>38</v>
      </c>
      <c r="C22535">
        <v>2016</v>
      </c>
      <c r="D22535">
        <v>2</v>
      </c>
      <c r="E22535" t="s">
        <v>18</v>
      </c>
      <c r="F22535" s="1">
        <v>279141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1217</v>
      </c>
      <c r="N22535">
        <v>80</v>
      </c>
      <c r="O22535">
        <v>43598</v>
      </c>
    </row>
    <row r="22536" spans="1:15" hidden="1" x14ac:dyDescent="0.3">
      <c r="A22536" t="s">
        <v>16</v>
      </c>
      <c r="B22536" t="s">
        <v>25</v>
      </c>
      <c r="C22536">
        <v>2016</v>
      </c>
      <c r="D22536">
        <v>16</v>
      </c>
      <c r="E22536" t="s">
        <v>18</v>
      </c>
      <c r="F22536" s="1">
        <v>162852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710</v>
      </c>
      <c r="N22536">
        <v>128</v>
      </c>
      <c r="O22536">
        <v>43598</v>
      </c>
    </row>
    <row r="22537" spans="1:15" hidden="1" x14ac:dyDescent="0.3">
      <c r="A22537" t="s">
        <v>16</v>
      </c>
      <c r="B22537" t="s">
        <v>38</v>
      </c>
      <c r="C22537">
        <v>2014</v>
      </c>
      <c r="D22537">
        <v>28</v>
      </c>
      <c r="E22537" t="s">
        <v>18</v>
      </c>
      <c r="F22537" t="s">
        <v>4437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392</v>
      </c>
      <c r="N22537">
        <v>69</v>
      </c>
      <c r="O22537">
        <v>43607</v>
      </c>
    </row>
    <row r="22538" spans="1:15" hidden="1" x14ac:dyDescent="0.3">
      <c r="A22538" t="s">
        <v>16</v>
      </c>
      <c r="B22538" t="s">
        <v>34</v>
      </c>
      <c r="C22538">
        <v>2017</v>
      </c>
      <c r="D22538">
        <v>32</v>
      </c>
      <c r="E22538" t="s">
        <v>18</v>
      </c>
      <c r="F22538" s="1">
        <v>110991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484</v>
      </c>
      <c r="N22538">
        <v>49</v>
      </c>
      <c r="O22538">
        <v>43607</v>
      </c>
    </row>
    <row r="22539" spans="1:15" hidden="1" x14ac:dyDescent="0.3">
      <c r="A22539" t="s">
        <v>16</v>
      </c>
      <c r="B22539" t="s">
        <v>47</v>
      </c>
      <c r="C22539">
        <v>2016</v>
      </c>
      <c r="D22539">
        <v>1</v>
      </c>
      <c r="E22539" t="s">
        <v>18</v>
      </c>
      <c r="F22539" s="1">
        <v>226002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986</v>
      </c>
      <c r="N22539">
        <v>77</v>
      </c>
      <c r="O22539">
        <v>43628</v>
      </c>
    </row>
    <row r="22540" spans="1:15" hidden="1" x14ac:dyDescent="0.3">
      <c r="A22540" t="s">
        <v>16</v>
      </c>
      <c r="B22540" t="s">
        <v>47</v>
      </c>
      <c r="C22540">
        <v>2015</v>
      </c>
      <c r="D22540">
        <v>21</v>
      </c>
      <c r="E22540" t="s">
        <v>18</v>
      </c>
      <c r="F22540" s="1">
        <v>149425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652</v>
      </c>
      <c r="N22540">
        <v>74</v>
      </c>
      <c r="O22540">
        <v>43634</v>
      </c>
    </row>
    <row r="22541" spans="1:15" hidden="1" x14ac:dyDescent="0.3">
      <c r="A22541" t="s">
        <v>16</v>
      </c>
      <c r="B22541" t="s">
        <v>47</v>
      </c>
      <c r="C22541">
        <v>2019</v>
      </c>
      <c r="D22541">
        <v>33</v>
      </c>
      <c r="E22541" t="s">
        <v>18</v>
      </c>
      <c r="F22541" s="1">
        <v>19059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832</v>
      </c>
      <c r="N22541">
        <v>87</v>
      </c>
      <c r="O22541">
        <v>43654</v>
      </c>
    </row>
    <row r="22542" spans="1:15" hidden="1" x14ac:dyDescent="0.3">
      <c r="A22542" t="s">
        <v>16</v>
      </c>
      <c r="B22542" t="s">
        <v>38</v>
      </c>
      <c r="C22542">
        <v>2015</v>
      </c>
      <c r="D22542">
        <v>21</v>
      </c>
      <c r="E22542" t="s">
        <v>18</v>
      </c>
      <c r="F22542" s="1">
        <v>128484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>
        <v>562</v>
      </c>
      <c r="N22542">
        <v>85</v>
      </c>
      <c r="O22542">
        <v>43741</v>
      </c>
    </row>
    <row r="22543" spans="1:15" hidden="1" x14ac:dyDescent="0.3">
      <c r="A22543" t="s">
        <v>16</v>
      </c>
      <c r="B22543" t="s">
        <v>47</v>
      </c>
      <c r="C22543">
        <v>2015</v>
      </c>
      <c r="D22543">
        <v>20</v>
      </c>
      <c r="E22543" t="s">
        <v>18</v>
      </c>
      <c r="F22543" s="1">
        <v>156764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686</v>
      </c>
      <c r="N22543">
        <v>72</v>
      </c>
      <c r="O22543">
        <v>43760</v>
      </c>
    </row>
    <row r="22544" spans="1:15" hidden="1" x14ac:dyDescent="0.3">
      <c r="A22544" t="s">
        <v>16</v>
      </c>
      <c r="B22544" t="s">
        <v>38</v>
      </c>
      <c r="C22544">
        <v>2015</v>
      </c>
      <c r="D22544">
        <v>37</v>
      </c>
      <c r="E22544" t="s">
        <v>18</v>
      </c>
      <c r="F22544" s="1">
        <v>14677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643</v>
      </c>
      <c r="N22544">
        <v>63</v>
      </c>
      <c r="O22544">
        <v>43810</v>
      </c>
    </row>
    <row r="22545" spans="1:15" hidden="1" x14ac:dyDescent="0.3">
      <c r="A22545" t="s">
        <v>16</v>
      </c>
      <c r="B22545" t="s">
        <v>47</v>
      </c>
      <c r="C22545">
        <v>2015</v>
      </c>
      <c r="D22545">
        <v>51</v>
      </c>
      <c r="E22545" t="s">
        <v>18</v>
      </c>
      <c r="F22545" s="1">
        <v>266484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1168</v>
      </c>
      <c r="N22545">
        <v>77</v>
      </c>
      <c r="O22545">
        <v>43830</v>
      </c>
    </row>
    <row r="22546" spans="1:15" hidden="1" x14ac:dyDescent="0.3">
      <c r="A22546" t="s">
        <v>16</v>
      </c>
      <c r="B22546" t="s">
        <v>38</v>
      </c>
      <c r="C22546">
        <v>2015</v>
      </c>
      <c r="D22546">
        <v>5</v>
      </c>
      <c r="E22546" t="s">
        <v>18</v>
      </c>
      <c r="F22546" s="1">
        <v>234961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1030</v>
      </c>
      <c r="N22546">
        <v>77</v>
      </c>
      <c r="O22546">
        <v>43837</v>
      </c>
    </row>
    <row r="22547" spans="1:15" hidden="1" x14ac:dyDescent="0.3">
      <c r="A22547" t="s">
        <v>16</v>
      </c>
      <c r="B22547" t="s">
        <v>47</v>
      </c>
      <c r="C22547">
        <v>2019</v>
      </c>
      <c r="D22547">
        <v>30</v>
      </c>
      <c r="E22547" t="s">
        <v>18</v>
      </c>
      <c r="F22547" s="1">
        <v>165123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724</v>
      </c>
      <c r="N22547">
        <v>89</v>
      </c>
      <c r="O22547">
        <v>43846</v>
      </c>
    </row>
    <row r="22548" spans="1:15" hidden="1" x14ac:dyDescent="0.3">
      <c r="A22548" t="s">
        <v>16</v>
      </c>
      <c r="B22548" t="s">
        <v>25</v>
      </c>
      <c r="C22548">
        <v>2015</v>
      </c>
      <c r="D22548">
        <v>3</v>
      </c>
      <c r="E22548" t="s">
        <v>18</v>
      </c>
      <c r="F22548" s="1">
        <v>488005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2140</v>
      </c>
      <c r="N22548">
        <v>152</v>
      </c>
      <c r="O22548">
        <v>43852</v>
      </c>
    </row>
    <row r="22549" spans="1:15" hidden="1" x14ac:dyDescent="0.3">
      <c r="A22549" t="s">
        <v>16</v>
      </c>
      <c r="B22549" t="s">
        <v>47</v>
      </c>
      <c r="C22549">
        <v>2019</v>
      </c>
      <c r="D22549">
        <v>31</v>
      </c>
      <c r="E22549" t="s">
        <v>18</v>
      </c>
      <c r="F22549" s="1">
        <v>164342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721</v>
      </c>
      <c r="N22549">
        <v>88</v>
      </c>
      <c r="O22549">
        <v>43872</v>
      </c>
    </row>
    <row r="22550" spans="1:15" hidden="1" x14ac:dyDescent="0.3">
      <c r="A22550" t="s">
        <v>16</v>
      </c>
      <c r="B22550" t="s">
        <v>88</v>
      </c>
      <c r="C22550">
        <v>2013</v>
      </c>
      <c r="D22550">
        <v>44</v>
      </c>
      <c r="E22550" t="s">
        <v>18</v>
      </c>
      <c r="F22550" s="1">
        <v>254797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1118</v>
      </c>
      <c r="N22550">
        <v>123</v>
      </c>
      <c r="O22550">
        <v>43878</v>
      </c>
    </row>
    <row r="22551" spans="1:15" hidden="1" x14ac:dyDescent="0.3">
      <c r="A22551" t="s">
        <v>16</v>
      </c>
      <c r="B22551" t="s">
        <v>25</v>
      </c>
      <c r="C22551">
        <v>2017</v>
      </c>
      <c r="D22551">
        <v>19</v>
      </c>
      <c r="E22551" t="s">
        <v>18</v>
      </c>
      <c r="F22551" s="1">
        <v>143326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629</v>
      </c>
      <c r="N22551">
        <v>95</v>
      </c>
      <c r="O22551">
        <v>43886</v>
      </c>
    </row>
    <row r="22552" spans="1:15" hidden="1" x14ac:dyDescent="0.3">
      <c r="A22552" t="s">
        <v>16</v>
      </c>
      <c r="B22552" t="s">
        <v>17</v>
      </c>
      <c r="C22552">
        <v>2018</v>
      </c>
      <c r="D22552">
        <v>7</v>
      </c>
      <c r="E22552" t="s">
        <v>18</v>
      </c>
      <c r="F22552" s="1">
        <v>665588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2921</v>
      </c>
      <c r="N22552">
        <v>87</v>
      </c>
      <c r="O22552">
        <v>43886</v>
      </c>
    </row>
    <row r="22553" spans="1:15" hidden="1" x14ac:dyDescent="0.3">
      <c r="A22553" t="s">
        <v>16</v>
      </c>
      <c r="B22553" t="s">
        <v>26</v>
      </c>
      <c r="C22553">
        <v>2017</v>
      </c>
      <c r="D22553">
        <v>37</v>
      </c>
      <c r="E22553" t="s">
        <v>18</v>
      </c>
      <c r="F22553" t="s">
        <v>7648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145</v>
      </c>
      <c r="N22553">
        <v>42</v>
      </c>
      <c r="O22553">
        <v>43898</v>
      </c>
    </row>
    <row r="22554" spans="1:15" hidden="1" x14ac:dyDescent="0.3">
      <c r="A22554" t="s">
        <v>16</v>
      </c>
      <c r="B22554" t="s">
        <v>47</v>
      </c>
      <c r="C22554">
        <v>2015</v>
      </c>
      <c r="D22554">
        <v>5</v>
      </c>
      <c r="E22554" t="s">
        <v>18</v>
      </c>
      <c r="F22554" s="1">
        <v>440466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1934</v>
      </c>
      <c r="N22554">
        <v>78</v>
      </c>
      <c r="O22554">
        <v>43908</v>
      </c>
    </row>
    <row r="22555" spans="1:15" hidden="1" x14ac:dyDescent="0.3">
      <c r="A22555" t="s">
        <v>16</v>
      </c>
      <c r="B22555" t="s">
        <v>34</v>
      </c>
      <c r="C22555">
        <v>2017</v>
      </c>
      <c r="D22555">
        <v>47</v>
      </c>
      <c r="E22555" t="s">
        <v>18</v>
      </c>
      <c r="F22555" s="1">
        <v>369435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1624</v>
      </c>
      <c r="N22555">
        <v>49</v>
      </c>
      <c r="O22555">
        <v>43959</v>
      </c>
    </row>
    <row r="22556" spans="1:15" hidden="1" x14ac:dyDescent="0.3">
      <c r="A22556" t="s">
        <v>16</v>
      </c>
      <c r="B22556" t="s">
        <v>38</v>
      </c>
      <c r="C22556">
        <v>2012</v>
      </c>
      <c r="D22556">
        <v>40</v>
      </c>
      <c r="E22556" t="s">
        <v>18</v>
      </c>
      <c r="F22556" s="1">
        <v>158214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696</v>
      </c>
      <c r="N22556">
        <v>84</v>
      </c>
      <c r="O22556">
        <v>43991</v>
      </c>
    </row>
    <row r="22557" spans="1:15" hidden="1" x14ac:dyDescent="0.3">
      <c r="A22557" t="s">
        <v>16</v>
      </c>
      <c r="B22557" t="s">
        <v>47</v>
      </c>
      <c r="C22557">
        <v>2016</v>
      </c>
      <c r="D22557">
        <v>17</v>
      </c>
      <c r="E22557" t="s">
        <v>18</v>
      </c>
      <c r="F22557" s="1">
        <v>191037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841</v>
      </c>
      <c r="N22557">
        <v>71</v>
      </c>
      <c r="O22557">
        <v>44023</v>
      </c>
    </row>
    <row r="22558" spans="1:15" hidden="1" x14ac:dyDescent="0.3">
      <c r="A22558" t="s">
        <v>16</v>
      </c>
      <c r="B22558" t="s">
        <v>38</v>
      </c>
      <c r="C22558">
        <v>2015</v>
      </c>
      <c r="D22558">
        <v>25</v>
      </c>
      <c r="E22558" t="s">
        <v>18</v>
      </c>
      <c r="F22558" s="1">
        <v>124446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548</v>
      </c>
      <c r="N22558">
        <v>78</v>
      </c>
      <c r="O22558">
        <v>44035</v>
      </c>
    </row>
    <row r="22559" spans="1:15" hidden="1" x14ac:dyDescent="0.3">
      <c r="A22559" t="s">
        <v>16</v>
      </c>
      <c r="B22559" t="s">
        <v>79</v>
      </c>
      <c r="C22559">
        <v>2018</v>
      </c>
      <c r="D22559">
        <v>29</v>
      </c>
      <c r="E22559" t="s">
        <v>18</v>
      </c>
      <c r="F22559" t="s">
        <v>8288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157</v>
      </c>
      <c r="N22559">
        <v>135</v>
      </c>
      <c r="O22559">
        <v>44054</v>
      </c>
    </row>
    <row r="22560" spans="1:15" hidden="1" x14ac:dyDescent="0.3">
      <c r="A22560" t="s">
        <v>16</v>
      </c>
      <c r="B22560" t="s">
        <v>38</v>
      </c>
      <c r="C22560">
        <v>2012</v>
      </c>
      <c r="D22560">
        <v>13</v>
      </c>
      <c r="E22560" t="s">
        <v>18</v>
      </c>
      <c r="F22560" s="1">
        <v>244384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1077</v>
      </c>
      <c r="N22560">
        <v>78</v>
      </c>
      <c r="O22560">
        <v>44070</v>
      </c>
    </row>
    <row r="22561" spans="1:15" hidden="1" x14ac:dyDescent="0.3">
      <c r="A22561" t="s">
        <v>16</v>
      </c>
      <c r="B22561" t="s">
        <v>38</v>
      </c>
      <c r="C22561">
        <v>2014</v>
      </c>
      <c r="D22561">
        <v>33</v>
      </c>
      <c r="E22561" t="s">
        <v>18</v>
      </c>
      <c r="F22561" t="s">
        <v>4587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351</v>
      </c>
      <c r="N22561">
        <v>68</v>
      </c>
      <c r="O22561">
        <v>44070</v>
      </c>
    </row>
    <row r="22562" spans="1:15" hidden="1" x14ac:dyDescent="0.3">
      <c r="A22562" t="s">
        <v>16</v>
      </c>
      <c r="B22562" t="s">
        <v>47</v>
      </c>
      <c r="C22562">
        <v>2015</v>
      </c>
      <c r="D22562">
        <v>43</v>
      </c>
      <c r="E22562" t="s">
        <v>18</v>
      </c>
      <c r="F22562" s="1">
        <v>186562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823</v>
      </c>
      <c r="N22562">
        <v>77</v>
      </c>
      <c r="O22562">
        <v>44114</v>
      </c>
    </row>
    <row r="22563" spans="1:15" hidden="1" x14ac:dyDescent="0.3">
      <c r="A22563" t="s">
        <v>16</v>
      </c>
      <c r="B22563" t="s">
        <v>26</v>
      </c>
      <c r="C22563">
        <v>2019</v>
      </c>
      <c r="D22563">
        <v>6</v>
      </c>
      <c r="E22563" t="s">
        <v>18</v>
      </c>
      <c r="F22563" s="1">
        <v>510165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2251</v>
      </c>
      <c r="N22563">
        <v>72</v>
      </c>
      <c r="O22563">
        <v>44123</v>
      </c>
    </row>
    <row r="22564" spans="1:15" hidden="1" x14ac:dyDescent="0.3">
      <c r="A22564" t="s">
        <v>16</v>
      </c>
      <c r="B22564" t="s">
        <v>25</v>
      </c>
      <c r="C22564">
        <v>2019</v>
      </c>
      <c r="D22564">
        <v>2</v>
      </c>
      <c r="E22564" t="s">
        <v>18</v>
      </c>
      <c r="F22564" s="1">
        <v>312061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1378</v>
      </c>
      <c r="N22564">
        <v>114</v>
      </c>
      <c r="O22564">
        <v>44158</v>
      </c>
    </row>
    <row r="22565" spans="1:15" hidden="1" x14ac:dyDescent="0.3">
      <c r="A22565" t="s">
        <v>16</v>
      </c>
      <c r="B22565" t="s">
        <v>92</v>
      </c>
      <c r="C22565">
        <v>2013</v>
      </c>
      <c r="D22565">
        <v>30</v>
      </c>
      <c r="E22565" t="s">
        <v>18</v>
      </c>
      <c r="F22565" t="s">
        <v>3417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332</v>
      </c>
      <c r="N22565">
        <v>69</v>
      </c>
      <c r="O22565">
        <v>44161</v>
      </c>
    </row>
    <row r="22566" spans="1:15" hidden="1" x14ac:dyDescent="0.3">
      <c r="A22566" t="s">
        <v>16</v>
      </c>
      <c r="B22566" t="s">
        <v>38</v>
      </c>
      <c r="C22566">
        <v>2013</v>
      </c>
      <c r="D22566">
        <v>6</v>
      </c>
      <c r="E22566" t="s">
        <v>18</v>
      </c>
      <c r="F22566" s="1">
        <v>312585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1381</v>
      </c>
      <c r="N22566">
        <v>84</v>
      </c>
      <c r="O22566">
        <v>44180</v>
      </c>
    </row>
    <row r="22567" spans="1:15" hidden="1" x14ac:dyDescent="0.3">
      <c r="A22567" t="s">
        <v>16</v>
      </c>
      <c r="B22567" t="s">
        <v>25</v>
      </c>
      <c r="C22567">
        <v>2015</v>
      </c>
      <c r="D22567">
        <v>43</v>
      </c>
      <c r="E22567" t="s">
        <v>18</v>
      </c>
      <c r="F22567" s="1">
        <v>161772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715</v>
      </c>
      <c r="N22567">
        <v>151</v>
      </c>
      <c r="O22567">
        <v>44198</v>
      </c>
    </row>
    <row r="22568" spans="1:15" hidden="1" x14ac:dyDescent="0.3">
      <c r="A22568" t="s">
        <v>16</v>
      </c>
      <c r="B22568" t="s">
        <v>47</v>
      </c>
      <c r="C22568">
        <v>2019</v>
      </c>
      <c r="D22568">
        <v>34</v>
      </c>
      <c r="E22568" t="s">
        <v>18</v>
      </c>
      <c r="F22568" s="1">
        <v>248784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1100</v>
      </c>
      <c r="N22568">
        <v>87</v>
      </c>
      <c r="O22568">
        <v>44215</v>
      </c>
    </row>
    <row r="22569" spans="1:15" hidden="1" x14ac:dyDescent="0.3">
      <c r="A22569" t="s">
        <v>16</v>
      </c>
      <c r="B22569" t="s">
        <v>47</v>
      </c>
      <c r="C22569">
        <v>2015</v>
      </c>
      <c r="D22569">
        <v>15</v>
      </c>
      <c r="E22569" t="s">
        <v>18</v>
      </c>
      <c r="F22569" s="1">
        <v>17776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786</v>
      </c>
      <c r="N22569">
        <v>78</v>
      </c>
      <c r="O22569">
        <v>44217</v>
      </c>
    </row>
    <row r="22570" spans="1:15" hidden="1" x14ac:dyDescent="0.3">
      <c r="A22570" t="s">
        <v>16</v>
      </c>
      <c r="B22570" t="s">
        <v>38</v>
      </c>
      <c r="C22570">
        <v>2012</v>
      </c>
      <c r="D22570">
        <v>44</v>
      </c>
      <c r="E22570" t="s">
        <v>18</v>
      </c>
      <c r="F22570" s="1">
        <v>189033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836</v>
      </c>
      <c r="N22570">
        <v>83</v>
      </c>
      <c r="O22570">
        <v>44225</v>
      </c>
    </row>
    <row r="22571" spans="1:15" hidden="1" x14ac:dyDescent="0.3">
      <c r="A22571" t="s">
        <v>16</v>
      </c>
      <c r="B22571" t="s">
        <v>47</v>
      </c>
      <c r="C22571">
        <v>2015</v>
      </c>
      <c r="D22571">
        <v>8</v>
      </c>
      <c r="E22571" t="s">
        <v>18</v>
      </c>
      <c r="F22571" s="1">
        <v>34337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1519</v>
      </c>
      <c r="N22571">
        <v>77</v>
      </c>
      <c r="O22571">
        <v>44238</v>
      </c>
    </row>
    <row r="22572" spans="1:15" hidden="1" x14ac:dyDescent="0.3">
      <c r="A22572" t="s">
        <v>16</v>
      </c>
      <c r="B22572" t="s">
        <v>25</v>
      </c>
      <c r="C22572">
        <v>2015</v>
      </c>
      <c r="D22572">
        <v>6</v>
      </c>
      <c r="E22572" t="s">
        <v>18</v>
      </c>
      <c r="F22572" s="1">
        <v>40094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1774</v>
      </c>
      <c r="N22572">
        <v>141</v>
      </c>
      <c r="O22572">
        <v>44246</v>
      </c>
    </row>
    <row r="22573" spans="1:15" hidden="1" x14ac:dyDescent="0.3">
      <c r="A22573" t="s">
        <v>16</v>
      </c>
      <c r="B22573" t="s">
        <v>26</v>
      </c>
      <c r="C22573">
        <v>2019</v>
      </c>
      <c r="D22573">
        <v>9</v>
      </c>
      <c r="E22573" t="s">
        <v>18</v>
      </c>
      <c r="F22573" s="1">
        <v>635226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2811</v>
      </c>
      <c r="N22573">
        <v>73</v>
      </c>
      <c r="O22573">
        <v>44252</v>
      </c>
    </row>
    <row r="22574" spans="1:15" hidden="1" x14ac:dyDescent="0.3">
      <c r="A22574" t="s">
        <v>16</v>
      </c>
      <c r="B22574" t="s">
        <v>25</v>
      </c>
      <c r="C22574">
        <v>2016</v>
      </c>
      <c r="D22574">
        <v>10</v>
      </c>
      <c r="E22574" t="s">
        <v>18</v>
      </c>
      <c r="F22574" s="1">
        <v>369442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1636</v>
      </c>
      <c r="N22574">
        <v>129</v>
      </c>
      <c r="O22574">
        <v>44283</v>
      </c>
    </row>
    <row r="22575" spans="1:15" hidden="1" x14ac:dyDescent="0.3">
      <c r="A22575" t="s">
        <v>16</v>
      </c>
      <c r="B22575" t="s">
        <v>47</v>
      </c>
      <c r="C22575">
        <v>2015</v>
      </c>
      <c r="D22575">
        <v>40</v>
      </c>
      <c r="E22575" t="s">
        <v>18</v>
      </c>
      <c r="F22575" s="1">
        <v>181531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804</v>
      </c>
      <c r="N22575">
        <v>73</v>
      </c>
      <c r="O22575">
        <v>44290</v>
      </c>
    </row>
    <row r="22576" spans="1:15" hidden="1" x14ac:dyDescent="0.3">
      <c r="A22576" t="s">
        <v>16</v>
      </c>
      <c r="B22576" t="s">
        <v>38</v>
      </c>
      <c r="C22576">
        <v>2012</v>
      </c>
      <c r="D22576">
        <v>46</v>
      </c>
      <c r="E22576" t="s">
        <v>18</v>
      </c>
      <c r="F22576" s="1">
        <v>199806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885</v>
      </c>
      <c r="N22576">
        <v>84</v>
      </c>
      <c r="O22576">
        <v>44293</v>
      </c>
    </row>
    <row r="22577" spans="1:15" hidden="1" x14ac:dyDescent="0.3">
      <c r="A22577" t="s">
        <v>16</v>
      </c>
      <c r="B22577" t="s">
        <v>88</v>
      </c>
      <c r="C22577">
        <v>2013</v>
      </c>
      <c r="D22577">
        <v>49</v>
      </c>
      <c r="E22577" t="s">
        <v>18</v>
      </c>
      <c r="F22577" s="1">
        <v>562401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2492</v>
      </c>
      <c r="N22577">
        <v>122</v>
      </c>
      <c r="O22577">
        <v>44310</v>
      </c>
    </row>
    <row r="22578" spans="1:15" hidden="1" x14ac:dyDescent="0.3">
      <c r="A22578" t="s">
        <v>16</v>
      </c>
      <c r="B22578" t="s">
        <v>25</v>
      </c>
      <c r="C22578">
        <v>2016</v>
      </c>
      <c r="D22578">
        <v>14</v>
      </c>
      <c r="E22578" t="s">
        <v>18</v>
      </c>
      <c r="F22578" s="1">
        <v>211652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938</v>
      </c>
      <c r="N22578">
        <v>139</v>
      </c>
      <c r="O22578">
        <v>44318</v>
      </c>
    </row>
    <row r="22579" spans="1:15" hidden="1" x14ac:dyDescent="0.3">
      <c r="A22579" t="s">
        <v>16</v>
      </c>
      <c r="B22579" t="s">
        <v>47</v>
      </c>
      <c r="C22579">
        <v>2015</v>
      </c>
      <c r="D22579">
        <v>37</v>
      </c>
      <c r="E22579" t="s">
        <v>18</v>
      </c>
      <c r="F22579" s="1">
        <v>172775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766</v>
      </c>
      <c r="N22579">
        <v>71</v>
      </c>
      <c r="O22579">
        <v>44335</v>
      </c>
    </row>
    <row r="22580" spans="1:15" hidden="1" x14ac:dyDescent="0.3">
      <c r="A22580" t="s">
        <v>16</v>
      </c>
      <c r="B22580" t="s">
        <v>88</v>
      </c>
      <c r="C22580">
        <v>2014</v>
      </c>
      <c r="D22580">
        <v>8</v>
      </c>
      <c r="E22580" t="s">
        <v>18</v>
      </c>
      <c r="F22580" s="1">
        <v>386342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1713</v>
      </c>
      <c r="N22580">
        <v>118</v>
      </c>
      <c r="O22580">
        <v>44339</v>
      </c>
    </row>
    <row r="22581" spans="1:15" hidden="1" x14ac:dyDescent="0.3">
      <c r="A22581" t="s">
        <v>16</v>
      </c>
      <c r="B22581" t="s">
        <v>38</v>
      </c>
      <c r="C22581">
        <v>2018</v>
      </c>
      <c r="D22581">
        <v>14</v>
      </c>
      <c r="E22581" t="s">
        <v>18</v>
      </c>
      <c r="F22581" s="1">
        <v>176083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781</v>
      </c>
      <c r="N22581">
        <v>80</v>
      </c>
      <c r="O22581">
        <v>44354</v>
      </c>
    </row>
    <row r="22582" spans="1:15" hidden="1" x14ac:dyDescent="0.3">
      <c r="A22582" t="s">
        <v>16</v>
      </c>
      <c r="B22582" t="s">
        <v>47</v>
      </c>
      <c r="C22582">
        <v>2015</v>
      </c>
      <c r="D22582">
        <v>19</v>
      </c>
      <c r="E22582" t="s">
        <v>18</v>
      </c>
      <c r="F22582" s="1">
        <v>176502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783</v>
      </c>
      <c r="N22582">
        <v>77</v>
      </c>
      <c r="O22582">
        <v>44362</v>
      </c>
    </row>
    <row r="22583" spans="1:15" hidden="1" x14ac:dyDescent="0.3">
      <c r="A22583" t="s">
        <v>16</v>
      </c>
      <c r="B22583" t="s">
        <v>47</v>
      </c>
      <c r="C22583">
        <v>2015</v>
      </c>
      <c r="D22583">
        <v>48</v>
      </c>
      <c r="E22583" t="s">
        <v>18</v>
      </c>
      <c r="F22583" s="1">
        <v>228758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1015</v>
      </c>
      <c r="N22583">
        <v>80</v>
      </c>
      <c r="O22583">
        <v>44370</v>
      </c>
    </row>
    <row r="22584" spans="1:15" hidden="1" x14ac:dyDescent="0.3">
      <c r="A22584" t="s">
        <v>16</v>
      </c>
      <c r="B22584" t="s">
        <v>38</v>
      </c>
      <c r="C22584">
        <v>2012</v>
      </c>
      <c r="D22584">
        <v>11</v>
      </c>
      <c r="E22584" t="s">
        <v>18</v>
      </c>
      <c r="F22584" s="1">
        <v>466875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>
        <v>2074</v>
      </c>
      <c r="N22584">
        <v>83</v>
      </c>
      <c r="O22584">
        <v>44423</v>
      </c>
    </row>
    <row r="22585" spans="1:15" hidden="1" x14ac:dyDescent="0.3">
      <c r="A22585" t="s">
        <v>16</v>
      </c>
      <c r="B22585" t="s">
        <v>38</v>
      </c>
      <c r="C22585">
        <v>2012</v>
      </c>
      <c r="D22585">
        <v>43</v>
      </c>
      <c r="E22585" t="s">
        <v>18</v>
      </c>
      <c r="F22585" s="1">
        <v>172181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765</v>
      </c>
      <c r="N22585">
        <v>83</v>
      </c>
      <c r="O22585">
        <v>44430</v>
      </c>
    </row>
    <row r="22586" spans="1:15" hidden="1" x14ac:dyDescent="0.3">
      <c r="A22586" t="s">
        <v>16</v>
      </c>
      <c r="B22586" t="s">
        <v>25</v>
      </c>
      <c r="C22586">
        <v>2016</v>
      </c>
      <c r="D22586">
        <v>15</v>
      </c>
      <c r="E22586" t="s">
        <v>18</v>
      </c>
      <c r="F22586" s="1">
        <v>192403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855</v>
      </c>
      <c r="N22586">
        <v>133</v>
      </c>
      <c r="O22586">
        <v>44438</v>
      </c>
    </row>
    <row r="22587" spans="1:15" hidden="1" x14ac:dyDescent="0.3">
      <c r="A22587" t="s">
        <v>16</v>
      </c>
      <c r="B22587" t="s">
        <v>47</v>
      </c>
      <c r="C22587">
        <v>2019</v>
      </c>
      <c r="D22587">
        <v>27</v>
      </c>
      <c r="E22587" t="s">
        <v>18</v>
      </c>
      <c r="F22587" s="1">
        <v>168923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751</v>
      </c>
      <c r="N22587">
        <v>91</v>
      </c>
      <c r="O22587">
        <v>44458</v>
      </c>
    </row>
    <row r="22588" spans="1:15" hidden="1" x14ac:dyDescent="0.3">
      <c r="A22588" t="s">
        <v>16</v>
      </c>
      <c r="B22588" t="s">
        <v>38</v>
      </c>
      <c r="C22588">
        <v>2012</v>
      </c>
      <c r="D22588">
        <v>2</v>
      </c>
      <c r="E22588" t="s">
        <v>18</v>
      </c>
      <c r="F22588" s="1">
        <v>186664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830</v>
      </c>
      <c r="N22588">
        <v>89</v>
      </c>
      <c r="O22588">
        <v>44465</v>
      </c>
    </row>
    <row r="22589" spans="1:15" hidden="1" x14ac:dyDescent="0.3">
      <c r="A22589" t="s">
        <v>16</v>
      </c>
      <c r="B22589" t="s">
        <v>25</v>
      </c>
      <c r="C22589">
        <v>2018</v>
      </c>
      <c r="D22589">
        <v>20</v>
      </c>
      <c r="E22589" t="s">
        <v>18</v>
      </c>
      <c r="F22589" s="1">
        <v>159208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708</v>
      </c>
      <c r="N22589">
        <v>101</v>
      </c>
      <c r="O22589">
        <v>44470</v>
      </c>
    </row>
    <row r="22590" spans="1:15" hidden="1" x14ac:dyDescent="0.3">
      <c r="A22590" t="s">
        <v>16</v>
      </c>
      <c r="B22590" t="s">
        <v>79</v>
      </c>
      <c r="C22590">
        <v>2019</v>
      </c>
      <c r="D22590">
        <v>34</v>
      </c>
      <c r="E22590" t="s">
        <v>18</v>
      </c>
      <c r="F22590" t="s">
        <v>9239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228</v>
      </c>
      <c r="N22590">
        <v>113</v>
      </c>
      <c r="O22590">
        <v>44495</v>
      </c>
    </row>
    <row r="22591" spans="1:15" hidden="1" x14ac:dyDescent="0.3">
      <c r="A22591" t="s">
        <v>16</v>
      </c>
      <c r="B22591" t="s">
        <v>25</v>
      </c>
      <c r="C22591">
        <v>2019</v>
      </c>
      <c r="D22591">
        <v>14</v>
      </c>
      <c r="E22591" t="s">
        <v>18</v>
      </c>
      <c r="F22591" s="1">
        <v>294322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1310</v>
      </c>
      <c r="N22591">
        <v>113</v>
      </c>
      <c r="O22591">
        <v>44509</v>
      </c>
    </row>
    <row r="22592" spans="1:15" hidden="1" x14ac:dyDescent="0.3">
      <c r="A22592" t="s">
        <v>16</v>
      </c>
      <c r="B22592" t="s">
        <v>47</v>
      </c>
      <c r="C22592">
        <v>2015</v>
      </c>
      <c r="D22592">
        <v>1</v>
      </c>
      <c r="E22592" t="s">
        <v>18</v>
      </c>
      <c r="F22592" s="1">
        <v>477709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2127</v>
      </c>
      <c r="N22592">
        <v>75</v>
      </c>
      <c r="O22592">
        <v>44525</v>
      </c>
    </row>
    <row r="22593" spans="1:15" hidden="1" x14ac:dyDescent="0.3">
      <c r="A22593" t="s">
        <v>16</v>
      </c>
      <c r="B22593" t="s">
        <v>47</v>
      </c>
      <c r="C22593">
        <v>2019</v>
      </c>
      <c r="D22593">
        <v>35</v>
      </c>
      <c r="E22593" t="s">
        <v>18</v>
      </c>
      <c r="F22593" s="1">
        <v>336521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1499</v>
      </c>
      <c r="N22593">
        <v>75</v>
      </c>
      <c r="O22593">
        <v>44544</v>
      </c>
    </row>
    <row r="22594" spans="1:15" hidden="1" x14ac:dyDescent="0.3">
      <c r="A22594" t="s">
        <v>16</v>
      </c>
      <c r="B22594" t="s">
        <v>25</v>
      </c>
      <c r="C22594">
        <v>2015</v>
      </c>
      <c r="D22594">
        <v>9</v>
      </c>
      <c r="E22594" t="s">
        <v>18</v>
      </c>
      <c r="F22594" s="1">
        <v>307302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1369</v>
      </c>
      <c r="N22594">
        <v>148</v>
      </c>
      <c r="O22594">
        <v>44549</v>
      </c>
    </row>
    <row r="22595" spans="1:15" hidden="1" x14ac:dyDescent="0.3">
      <c r="A22595" t="s">
        <v>16</v>
      </c>
      <c r="B22595" t="s">
        <v>25</v>
      </c>
      <c r="C22595">
        <v>2018</v>
      </c>
      <c r="D22595">
        <v>46</v>
      </c>
      <c r="E22595" t="s">
        <v>18</v>
      </c>
      <c r="F22595" s="1">
        <v>208067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927</v>
      </c>
      <c r="N22595">
        <v>114</v>
      </c>
      <c r="O22595">
        <v>44553</v>
      </c>
    </row>
    <row r="22596" spans="1:15" hidden="1" x14ac:dyDescent="0.3">
      <c r="A22596" t="s">
        <v>16</v>
      </c>
      <c r="B22596" t="s">
        <v>47</v>
      </c>
      <c r="C22596">
        <v>2015</v>
      </c>
      <c r="D22596">
        <v>34</v>
      </c>
      <c r="E22596" t="s">
        <v>18</v>
      </c>
      <c r="F22596" s="1">
        <v>140946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628</v>
      </c>
      <c r="N22596">
        <v>69</v>
      </c>
      <c r="O22596">
        <v>44556</v>
      </c>
    </row>
    <row r="22597" spans="1:15" hidden="1" x14ac:dyDescent="0.3">
      <c r="A22597" t="s">
        <v>16</v>
      </c>
      <c r="B22597" t="s">
        <v>47</v>
      </c>
      <c r="C22597">
        <v>2016</v>
      </c>
      <c r="D22597">
        <v>3</v>
      </c>
      <c r="E22597" t="s">
        <v>18</v>
      </c>
      <c r="F22597" s="1">
        <v>24867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>
        <v>1108</v>
      </c>
      <c r="N22597">
        <v>76</v>
      </c>
      <c r="O22597">
        <v>44557</v>
      </c>
    </row>
    <row r="22598" spans="1:15" hidden="1" x14ac:dyDescent="0.3">
      <c r="A22598" t="s">
        <v>16</v>
      </c>
      <c r="B22598" t="s">
        <v>47</v>
      </c>
      <c r="C22598">
        <v>2019</v>
      </c>
      <c r="D22598">
        <v>28</v>
      </c>
      <c r="E22598" t="s">
        <v>18</v>
      </c>
      <c r="F22598" s="1">
        <v>175025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780</v>
      </c>
      <c r="N22598">
        <v>89</v>
      </c>
      <c r="O22598">
        <v>44565</v>
      </c>
    </row>
    <row r="22599" spans="1:15" hidden="1" x14ac:dyDescent="0.3">
      <c r="A22599" t="s">
        <v>16</v>
      </c>
      <c r="B22599" t="s">
        <v>89</v>
      </c>
      <c r="C22599">
        <v>2018</v>
      </c>
      <c r="D22599">
        <v>32</v>
      </c>
      <c r="E22599" t="s">
        <v>18</v>
      </c>
      <c r="F22599" t="s">
        <v>8393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176</v>
      </c>
      <c r="N22599">
        <v>51</v>
      </c>
      <c r="O22599">
        <v>44606</v>
      </c>
    </row>
    <row r="22600" spans="1:15" hidden="1" x14ac:dyDescent="0.3">
      <c r="A22600" t="s">
        <v>16</v>
      </c>
      <c r="B22600" t="s">
        <v>47</v>
      </c>
      <c r="C22600">
        <v>2015</v>
      </c>
      <c r="D22600">
        <v>16</v>
      </c>
      <c r="E22600" t="s">
        <v>18</v>
      </c>
      <c r="F22600" s="1">
        <v>193687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864</v>
      </c>
      <c r="N22600">
        <v>74</v>
      </c>
      <c r="O22600">
        <v>44608</v>
      </c>
    </row>
    <row r="22601" spans="1:15" hidden="1" x14ac:dyDescent="0.3">
      <c r="A22601" t="s">
        <v>16</v>
      </c>
      <c r="B22601" t="s">
        <v>88</v>
      </c>
      <c r="C22601">
        <v>2013</v>
      </c>
      <c r="D22601">
        <v>3</v>
      </c>
      <c r="E22601" t="s">
        <v>18</v>
      </c>
      <c r="F22601" s="1">
        <v>7688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3430</v>
      </c>
      <c r="N22601">
        <v>66</v>
      </c>
      <c r="O22601">
        <v>44615</v>
      </c>
    </row>
    <row r="22602" spans="1:15" hidden="1" x14ac:dyDescent="0.3">
      <c r="A22602" t="s">
        <v>16</v>
      </c>
      <c r="B22602" t="s">
        <v>25</v>
      </c>
      <c r="C22602">
        <v>2014</v>
      </c>
      <c r="D22602">
        <v>50</v>
      </c>
      <c r="E22602" t="s">
        <v>18</v>
      </c>
      <c r="F22602" s="1">
        <v>257737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1151</v>
      </c>
      <c r="N22602">
        <v>159</v>
      </c>
      <c r="O22602">
        <v>44658</v>
      </c>
    </row>
    <row r="22603" spans="1:15" hidden="1" x14ac:dyDescent="0.3">
      <c r="A22603" t="s">
        <v>16</v>
      </c>
      <c r="B22603" t="s">
        <v>34</v>
      </c>
      <c r="C22603">
        <v>2018</v>
      </c>
      <c r="D22603">
        <v>16</v>
      </c>
      <c r="E22603" t="s">
        <v>18</v>
      </c>
      <c r="F22603" s="1">
        <v>219138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979</v>
      </c>
      <c r="N22603">
        <v>50</v>
      </c>
      <c r="O22603">
        <v>44675</v>
      </c>
    </row>
    <row r="22604" spans="1:15" hidden="1" x14ac:dyDescent="0.3">
      <c r="A22604" t="s">
        <v>16</v>
      </c>
      <c r="B22604" t="s">
        <v>38</v>
      </c>
      <c r="C22604">
        <v>2012</v>
      </c>
      <c r="D22604">
        <v>51</v>
      </c>
      <c r="E22604" t="s">
        <v>18</v>
      </c>
      <c r="F22604" s="1">
        <v>507826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2271</v>
      </c>
      <c r="N22604">
        <v>85</v>
      </c>
      <c r="O22604">
        <v>44720</v>
      </c>
    </row>
    <row r="22605" spans="1:15" hidden="1" x14ac:dyDescent="0.3">
      <c r="A22605" t="s">
        <v>16</v>
      </c>
      <c r="B22605" t="s">
        <v>47</v>
      </c>
      <c r="C22605">
        <v>2016</v>
      </c>
      <c r="D22605">
        <v>13</v>
      </c>
      <c r="E22605" t="s">
        <v>18</v>
      </c>
      <c r="F22605" s="1">
        <v>258222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1155</v>
      </c>
      <c r="N22605">
        <v>75</v>
      </c>
      <c r="O22605">
        <v>44729</v>
      </c>
    </row>
    <row r="22606" spans="1:15" hidden="1" x14ac:dyDescent="0.3">
      <c r="A22606" t="s">
        <v>16</v>
      </c>
      <c r="B22606" t="s">
        <v>25</v>
      </c>
      <c r="C22606">
        <v>2019</v>
      </c>
      <c r="D22606">
        <v>7</v>
      </c>
      <c r="E22606" t="s">
        <v>18</v>
      </c>
      <c r="F22606" s="1">
        <v>375031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1678</v>
      </c>
      <c r="N22606">
        <v>112</v>
      </c>
      <c r="O22606">
        <v>44743</v>
      </c>
    </row>
    <row r="22607" spans="1:15" hidden="1" x14ac:dyDescent="0.3">
      <c r="A22607" t="s">
        <v>16</v>
      </c>
      <c r="B22607" t="s">
        <v>25</v>
      </c>
      <c r="C22607">
        <v>2014</v>
      </c>
      <c r="D22607">
        <v>44</v>
      </c>
      <c r="E22607" t="s">
        <v>18</v>
      </c>
      <c r="F22607" s="1">
        <v>188603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844</v>
      </c>
      <c r="N22607">
        <v>154</v>
      </c>
      <c r="O22607">
        <v>44750</v>
      </c>
    </row>
    <row r="22608" spans="1:15" hidden="1" x14ac:dyDescent="0.3">
      <c r="A22608" t="s">
        <v>16</v>
      </c>
      <c r="B22608" t="s">
        <v>79</v>
      </c>
      <c r="C22608">
        <v>2019</v>
      </c>
      <c r="D22608">
        <v>31</v>
      </c>
      <c r="E22608" t="s">
        <v>18</v>
      </c>
      <c r="F22608" t="s">
        <v>9145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218</v>
      </c>
      <c r="N22608">
        <v>118</v>
      </c>
      <c r="O22608">
        <v>44751</v>
      </c>
    </row>
    <row r="22609" spans="1:15" hidden="1" x14ac:dyDescent="0.3">
      <c r="A22609" t="s">
        <v>16</v>
      </c>
      <c r="B22609" t="s">
        <v>25</v>
      </c>
      <c r="C22609">
        <v>2019</v>
      </c>
      <c r="D22609">
        <v>8</v>
      </c>
      <c r="E22609" t="s">
        <v>18</v>
      </c>
      <c r="F22609" s="1">
        <v>340221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1523</v>
      </c>
      <c r="N22609">
        <v>117</v>
      </c>
      <c r="O22609">
        <v>44765</v>
      </c>
    </row>
    <row r="22610" spans="1:15" hidden="1" x14ac:dyDescent="0.3">
      <c r="A22610" t="s">
        <v>16</v>
      </c>
      <c r="B22610" t="s">
        <v>38</v>
      </c>
      <c r="C22610">
        <v>2017</v>
      </c>
      <c r="D22610">
        <v>1</v>
      </c>
      <c r="E22610" t="s">
        <v>18</v>
      </c>
      <c r="F22610" s="1">
        <v>282989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1267</v>
      </c>
      <c r="N22610">
        <v>80</v>
      </c>
      <c r="O22610">
        <v>44772</v>
      </c>
    </row>
    <row r="22611" spans="1:15" hidden="1" x14ac:dyDescent="0.3">
      <c r="A22611" t="s">
        <v>16</v>
      </c>
      <c r="B22611" t="s">
        <v>67</v>
      </c>
      <c r="C22611">
        <v>2019</v>
      </c>
      <c r="D22611">
        <v>20</v>
      </c>
      <c r="E22611" t="s">
        <v>18</v>
      </c>
      <c r="F22611" t="s">
        <v>8825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374</v>
      </c>
      <c r="N22611">
        <v>130</v>
      </c>
      <c r="O22611">
        <v>44819</v>
      </c>
    </row>
    <row r="22612" spans="1:15" hidden="1" x14ac:dyDescent="0.3">
      <c r="A22612" t="s">
        <v>16</v>
      </c>
      <c r="B22612" t="s">
        <v>88</v>
      </c>
      <c r="C22612">
        <v>2013</v>
      </c>
      <c r="D22612">
        <v>43</v>
      </c>
      <c r="E22612" t="s">
        <v>18</v>
      </c>
      <c r="F22612" s="1">
        <v>245818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1102</v>
      </c>
      <c r="N22612">
        <v>123</v>
      </c>
      <c r="O22612">
        <v>44830</v>
      </c>
    </row>
    <row r="22613" spans="1:15" hidden="1" x14ac:dyDescent="0.3">
      <c r="A22613" t="s">
        <v>16</v>
      </c>
      <c r="B22613" t="s">
        <v>34</v>
      </c>
      <c r="C22613">
        <v>2017</v>
      </c>
      <c r="D22613">
        <v>27</v>
      </c>
      <c r="E22613" t="s">
        <v>18</v>
      </c>
      <c r="F22613" s="1">
        <v>104752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470</v>
      </c>
      <c r="N22613">
        <v>48</v>
      </c>
      <c r="O22613">
        <v>44868</v>
      </c>
    </row>
    <row r="22614" spans="1:15" hidden="1" x14ac:dyDescent="0.3">
      <c r="A22614" t="s">
        <v>16</v>
      </c>
      <c r="B22614" t="s">
        <v>38</v>
      </c>
      <c r="C22614">
        <v>2013</v>
      </c>
      <c r="D22614">
        <v>5</v>
      </c>
      <c r="E22614" t="s">
        <v>18</v>
      </c>
      <c r="F22614" s="1">
        <v>350275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1572</v>
      </c>
      <c r="N22614">
        <v>84</v>
      </c>
      <c r="O22614">
        <v>44879</v>
      </c>
    </row>
    <row r="22615" spans="1:15" hidden="1" x14ac:dyDescent="0.3">
      <c r="A22615" t="s">
        <v>16</v>
      </c>
      <c r="B22615" t="s">
        <v>47</v>
      </c>
      <c r="C22615">
        <v>2016</v>
      </c>
      <c r="D22615">
        <v>34</v>
      </c>
      <c r="E22615" t="s">
        <v>18</v>
      </c>
      <c r="F22615" s="1">
        <v>12678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569</v>
      </c>
      <c r="N22615">
        <v>72</v>
      </c>
      <c r="O22615">
        <v>44881</v>
      </c>
    </row>
    <row r="22616" spans="1:15" hidden="1" x14ac:dyDescent="0.3">
      <c r="A22616" t="s">
        <v>16</v>
      </c>
      <c r="B22616" t="s">
        <v>34</v>
      </c>
      <c r="C22616">
        <v>2018</v>
      </c>
      <c r="D22616">
        <v>15</v>
      </c>
      <c r="E22616" t="s">
        <v>18</v>
      </c>
      <c r="F22616" s="1">
        <v>255548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1147</v>
      </c>
      <c r="N22616">
        <v>49</v>
      </c>
      <c r="O22616">
        <v>44884</v>
      </c>
    </row>
    <row r="22617" spans="1:15" hidden="1" x14ac:dyDescent="0.3">
      <c r="A22617" t="s">
        <v>16</v>
      </c>
      <c r="B22617" t="s">
        <v>38</v>
      </c>
      <c r="C22617">
        <v>2014</v>
      </c>
      <c r="D22617">
        <v>1</v>
      </c>
      <c r="E22617" t="s">
        <v>18</v>
      </c>
      <c r="F22617" s="1">
        <v>444242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1995</v>
      </c>
      <c r="N22617">
        <v>101</v>
      </c>
      <c r="O22617">
        <v>44908</v>
      </c>
    </row>
    <row r="22618" spans="1:15" hidden="1" x14ac:dyDescent="0.3">
      <c r="A22618" t="s">
        <v>16</v>
      </c>
      <c r="B22618" t="s">
        <v>47</v>
      </c>
      <c r="C22618">
        <v>2016</v>
      </c>
      <c r="D22618">
        <v>22</v>
      </c>
      <c r="E22618" t="s">
        <v>18</v>
      </c>
      <c r="F22618" s="1">
        <v>14716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661</v>
      </c>
      <c r="N22618">
        <v>72</v>
      </c>
      <c r="O22618">
        <v>44917</v>
      </c>
    </row>
    <row r="22619" spans="1:15" hidden="1" x14ac:dyDescent="0.3">
      <c r="A22619" t="s">
        <v>16</v>
      </c>
      <c r="B22619" t="s">
        <v>25</v>
      </c>
      <c r="C22619">
        <v>2017</v>
      </c>
      <c r="D22619">
        <v>20</v>
      </c>
      <c r="E22619" t="s">
        <v>18</v>
      </c>
      <c r="F22619" s="1">
        <v>14245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640</v>
      </c>
      <c r="N22619">
        <v>96</v>
      </c>
      <c r="O22619">
        <v>44928</v>
      </c>
    </row>
    <row r="22620" spans="1:15" hidden="1" x14ac:dyDescent="0.3">
      <c r="A22620" t="s">
        <v>16</v>
      </c>
      <c r="B22620" t="s">
        <v>34</v>
      </c>
      <c r="C22620">
        <v>2018</v>
      </c>
      <c r="D22620">
        <v>18</v>
      </c>
      <c r="E22620" t="s">
        <v>18</v>
      </c>
      <c r="F22620" s="1">
        <v>209599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942</v>
      </c>
      <c r="N22620">
        <v>49</v>
      </c>
      <c r="O22620">
        <v>44943</v>
      </c>
    </row>
    <row r="22621" spans="1:15" hidden="1" x14ac:dyDescent="0.3">
      <c r="A22621" t="s">
        <v>16</v>
      </c>
      <c r="B22621" t="s">
        <v>51</v>
      </c>
      <c r="C22621">
        <v>2019</v>
      </c>
      <c r="D22621">
        <v>28</v>
      </c>
      <c r="E22621" t="s">
        <v>18</v>
      </c>
      <c r="F22621" t="s">
        <v>9032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263</v>
      </c>
      <c r="N22621">
        <v>41</v>
      </c>
      <c r="O22621">
        <v>44965</v>
      </c>
    </row>
    <row r="22622" spans="1:15" hidden="1" x14ac:dyDescent="0.3">
      <c r="A22622" t="s">
        <v>16</v>
      </c>
      <c r="B22622" t="s">
        <v>88</v>
      </c>
      <c r="C22622">
        <v>2014</v>
      </c>
      <c r="D22622">
        <v>2</v>
      </c>
      <c r="E22622" t="s">
        <v>18</v>
      </c>
      <c r="F22622" s="1">
        <v>702738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3160</v>
      </c>
      <c r="N22622">
        <v>122</v>
      </c>
      <c r="O22622">
        <v>44967</v>
      </c>
    </row>
    <row r="22623" spans="1:15" hidden="1" x14ac:dyDescent="0.3">
      <c r="A22623" t="s">
        <v>16</v>
      </c>
      <c r="B22623" t="s">
        <v>38</v>
      </c>
      <c r="C22623">
        <v>2016</v>
      </c>
      <c r="D22623">
        <v>50</v>
      </c>
      <c r="E22623" t="s">
        <v>18</v>
      </c>
      <c r="F22623" s="1">
        <v>209658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943</v>
      </c>
      <c r="N22623">
        <v>78</v>
      </c>
      <c r="O22623">
        <v>44978</v>
      </c>
    </row>
    <row r="22624" spans="1:15" hidden="1" x14ac:dyDescent="0.3">
      <c r="A22624" t="s">
        <v>16</v>
      </c>
      <c r="B22624" t="s">
        <v>88</v>
      </c>
      <c r="C22624">
        <v>2013</v>
      </c>
      <c r="D22624">
        <v>41</v>
      </c>
      <c r="E22624" t="s">
        <v>18</v>
      </c>
      <c r="F22624" s="1">
        <v>239646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1078</v>
      </c>
      <c r="N22624">
        <v>125</v>
      </c>
      <c r="O22624">
        <v>44983</v>
      </c>
    </row>
    <row r="22625" spans="1:15" hidden="1" x14ac:dyDescent="0.3">
      <c r="A22625" t="s">
        <v>16</v>
      </c>
      <c r="B22625" t="s">
        <v>34</v>
      </c>
      <c r="C22625">
        <v>2018</v>
      </c>
      <c r="D22625">
        <v>37</v>
      </c>
      <c r="E22625" t="s">
        <v>18</v>
      </c>
      <c r="F22625" s="1">
        <v>197325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888</v>
      </c>
      <c r="N22625">
        <v>44</v>
      </c>
      <c r="O22625">
        <v>45002</v>
      </c>
    </row>
    <row r="22626" spans="1:15" hidden="1" x14ac:dyDescent="0.3">
      <c r="A22626" t="s">
        <v>16</v>
      </c>
      <c r="B22626" t="s">
        <v>38</v>
      </c>
      <c r="C22626">
        <v>2018</v>
      </c>
      <c r="D22626">
        <v>15</v>
      </c>
      <c r="E22626" t="s">
        <v>18</v>
      </c>
      <c r="F22626" s="1">
        <v>154427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695</v>
      </c>
      <c r="N22626">
        <v>77</v>
      </c>
      <c r="O22626">
        <v>45005</v>
      </c>
    </row>
    <row r="22627" spans="1:15" hidden="1" x14ac:dyDescent="0.3">
      <c r="A22627" t="s">
        <v>16</v>
      </c>
      <c r="B22627" t="s">
        <v>25</v>
      </c>
      <c r="C22627">
        <v>2015</v>
      </c>
      <c r="D22627">
        <v>42</v>
      </c>
      <c r="E22627" t="s">
        <v>18</v>
      </c>
      <c r="F22627" s="1">
        <v>150411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677</v>
      </c>
      <c r="N22627">
        <v>140</v>
      </c>
      <c r="O22627">
        <v>45010</v>
      </c>
    </row>
    <row r="22628" spans="1:15" hidden="1" x14ac:dyDescent="0.3">
      <c r="A22628" t="s">
        <v>16</v>
      </c>
      <c r="B22628" t="s">
        <v>38</v>
      </c>
      <c r="C22628">
        <v>2011</v>
      </c>
      <c r="D22628">
        <v>48</v>
      </c>
      <c r="E22628" t="s">
        <v>18</v>
      </c>
      <c r="F22628" s="1">
        <v>171415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772</v>
      </c>
      <c r="N22628">
        <v>91</v>
      </c>
      <c r="O22628">
        <v>45037</v>
      </c>
    </row>
    <row r="22629" spans="1:15" hidden="1" x14ac:dyDescent="0.3">
      <c r="A22629" t="s">
        <v>16</v>
      </c>
      <c r="B22629" t="s">
        <v>38</v>
      </c>
      <c r="C22629">
        <v>2011</v>
      </c>
      <c r="D22629">
        <v>45</v>
      </c>
      <c r="E22629" t="s">
        <v>18</v>
      </c>
      <c r="F22629" s="1">
        <v>164647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742</v>
      </c>
      <c r="N22629">
        <v>91</v>
      </c>
      <c r="O22629">
        <v>45066</v>
      </c>
    </row>
    <row r="22630" spans="1:15" hidden="1" x14ac:dyDescent="0.3">
      <c r="A22630" t="s">
        <v>16</v>
      </c>
      <c r="B22630" t="s">
        <v>38</v>
      </c>
      <c r="C22630">
        <v>2016</v>
      </c>
      <c r="D22630">
        <v>20</v>
      </c>
      <c r="E22630" t="s">
        <v>18</v>
      </c>
      <c r="F22630" s="1">
        <v>141111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636</v>
      </c>
      <c r="N22630">
        <v>76</v>
      </c>
      <c r="O22630">
        <v>45071</v>
      </c>
    </row>
    <row r="22631" spans="1:15" hidden="1" x14ac:dyDescent="0.3">
      <c r="A22631" t="s">
        <v>16</v>
      </c>
      <c r="B22631" t="s">
        <v>25</v>
      </c>
      <c r="C22631">
        <v>2017</v>
      </c>
      <c r="D22631">
        <v>51</v>
      </c>
      <c r="E22631" t="s">
        <v>18</v>
      </c>
      <c r="F22631" s="1">
        <v>458891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2069</v>
      </c>
      <c r="N22631">
        <v>117</v>
      </c>
      <c r="O22631">
        <v>45087</v>
      </c>
    </row>
    <row r="22632" spans="1:15" hidden="1" x14ac:dyDescent="0.3">
      <c r="A22632" t="s">
        <v>16</v>
      </c>
      <c r="B22632" t="s">
        <v>25</v>
      </c>
      <c r="C22632">
        <v>2017</v>
      </c>
      <c r="D22632">
        <v>18</v>
      </c>
      <c r="E22632" t="s">
        <v>18</v>
      </c>
      <c r="F22632" s="1">
        <v>146371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660</v>
      </c>
      <c r="N22632">
        <v>92</v>
      </c>
      <c r="O22632">
        <v>45091</v>
      </c>
    </row>
    <row r="22633" spans="1:15" hidden="1" x14ac:dyDescent="0.3">
      <c r="A22633" t="s">
        <v>16</v>
      </c>
      <c r="B22633" t="s">
        <v>34</v>
      </c>
      <c r="C22633">
        <v>2018</v>
      </c>
      <c r="D22633">
        <v>20</v>
      </c>
      <c r="E22633" t="s">
        <v>18</v>
      </c>
      <c r="F22633" s="1">
        <v>199965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902</v>
      </c>
      <c r="N22633">
        <v>48</v>
      </c>
      <c r="O22633">
        <v>45108</v>
      </c>
    </row>
    <row r="22634" spans="1:15" hidden="1" x14ac:dyDescent="0.3">
      <c r="A22634" t="s">
        <v>16</v>
      </c>
      <c r="B22634" t="s">
        <v>47</v>
      </c>
      <c r="C22634">
        <v>2016</v>
      </c>
      <c r="D22634">
        <v>26</v>
      </c>
      <c r="E22634" t="s">
        <v>18</v>
      </c>
      <c r="F22634" s="1">
        <v>113014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510</v>
      </c>
      <c r="N22634">
        <v>71</v>
      </c>
      <c r="O22634">
        <v>45127</v>
      </c>
    </row>
    <row r="22635" spans="1:15" hidden="1" x14ac:dyDescent="0.3">
      <c r="A22635" t="s">
        <v>16</v>
      </c>
      <c r="B22635" t="s">
        <v>88</v>
      </c>
      <c r="C22635">
        <v>2011</v>
      </c>
      <c r="D22635">
        <v>14</v>
      </c>
      <c r="E22635" t="s">
        <v>18</v>
      </c>
      <c r="F22635" s="1">
        <v>183216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827</v>
      </c>
      <c r="N22635">
        <v>79</v>
      </c>
      <c r="O22635">
        <v>45138</v>
      </c>
    </row>
    <row r="22636" spans="1:15" hidden="1" x14ac:dyDescent="0.3">
      <c r="A22636" t="s">
        <v>16</v>
      </c>
      <c r="B22636" t="s">
        <v>25</v>
      </c>
      <c r="C22636">
        <v>2019</v>
      </c>
      <c r="D22636">
        <v>4</v>
      </c>
      <c r="E22636" t="s">
        <v>18</v>
      </c>
      <c r="F22636" s="1">
        <v>271922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1228</v>
      </c>
      <c r="N22636">
        <v>117</v>
      </c>
      <c r="O22636">
        <v>45160</v>
      </c>
    </row>
    <row r="22637" spans="1:15" hidden="1" x14ac:dyDescent="0.3">
      <c r="A22637" t="s">
        <v>16</v>
      </c>
      <c r="B22637" t="s">
        <v>51</v>
      </c>
      <c r="C22637">
        <v>2019</v>
      </c>
      <c r="D22637">
        <v>8</v>
      </c>
      <c r="E22637" t="s">
        <v>18</v>
      </c>
      <c r="F22637" s="1">
        <v>320875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1450</v>
      </c>
      <c r="N22637">
        <v>58</v>
      </c>
      <c r="O22637">
        <v>45189</v>
      </c>
    </row>
    <row r="22638" spans="1:15" hidden="1" x14ac:dyDescent="0.3">
      <c r="A22638" t="s">
        <v>16</v>
      </c>
      <c r="B22638" t="s">
        <v>47</v>
      </c>
      <c r="C22638">
        <v>2019</v>
      </c>
      <c r="D22638">
        <v>29</v>
      </c>
      <c r="E22638" t="s">
        <v>18</v>
      </c>
      <c r="F22638" s="1">
        <v>163535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739</v>
      </c>
      <c r="N22638">
        <v>89</v>
      </c>
      <c r="O22638">
        <v>45189</v>
      </c>
    </row>
    <row r="22639" spans="1:15" hidden="1" x14ac:dyDescent="0.3">
      <c r="A22639" t="s">
        <v>16</v>
      </c>
      <c r="B22639" t="s">
        <v>25</v>
      </c>
      <c r="C22639">
        <v>2019</v>
      </c>
      <c r="D22639">
        <v>3</v>
      </c>
      <c r="E22639" t="s">
        <v>18</v>
      </c>
      <c r="F22639" s="1">
        <v>287592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>
        <v>1300</v>
      </c>
      <c r="N22639">
        <v>116</v>
      </c>
      <c r="O22639">
        <v>45203</v>
      </c>
    </row>
    <row r="22640" spans="1:15" hidden="1" x14ac:dyDescent="0.3">
      <c r="A22640" t="s">
        <v>16</v>
      </c>
      <c r="B22640" t="s">
        <v>25</v>
      </c>
      <c r="C22640">
        <v>2017</v>
      </c>
      <c r="D22640">
        <v>8</v>
      </c>
      <c r="E22640" t="s">
        <v>18</v>
      </c>
      <c r="F22640" s="1">
        <v>238854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1080</v>
      </c>
      <c r="N22640">
        <v>107</v>
      </c>
      <c r="O22640">
        <v>45216</v>
      </c>
    </row>
    <row r="22641" spans="1:15" hidden="1" x14ac:dyDescent="0.3">
      <c r="A22641" t="s">
        <v>16</v>
      </c>
      <c r="B22641" t="s">
        <v>47</v>
      </c>
      <c r="C22641">
        <v>2015</v>
      </c>
      <c r="D22641">
        <v>35</v>
      </c>
      <c r="E22641" t="s">
        <v>18</v>
      </c>
      <c r="F22641" s="1">
        <v>148782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673</v>
      </c>
      <c r="N22641">
        <v>74</v>
      </c>
      <c r="O22641">
        <v>45234</v>
      </c>
    </row>
    <row r="22642" spans="1:15" hidden="1" x14ac:dyDescent="0.3">
      <c r="A22642" t="s">
        <v>16</v>
      </c>
      <c r="B22642" t="s">
        <v>47</v>
      </c>
      <c r="C22642">
        <v>2015</v>
      </c>
      <c r="D22642">
        <v>39</v>
      </c>
      <c r="E22642" t="s">
        <v>18</v>
      </c>
      <c r="F22642" s="1">
        <v>179191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811</v>
      </c>
      <c r="N22642">
        <v>75</v>
      </c>
      <c r="O22642">
        <v>45259</v>
      </c>
    </row>
    <row r="22643" spans="1:15" hidden="1" x14ac:dyDescent="0.3">
      <c r="A22643" t="s">
        <v>16</v>
      </c>
      <c r="B22643" t="s">
        <v>25</v>
      </c>
      <c r="C22643">
        <v>2015</v>
      </c>
      <c r="D22643">
        <v>49</v>
      </c>
      <c r="E22643" t="s">
        <v>18</v>
      </c>
      <c r="F22643" s="1">
        <v>207101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938</v>
      </c>
      <c r="N22643">
        <v>152</v>
      </c>
      <c r="O22643">
        <v>45292</v>
      </c>
    </row>
    <row r="22644" spans="1:15" hidden="1" x14ac:dyDescent="0.3">
      <c r="A22644" t="s">
        <v>16</v>
      </c>
      <c r="B22644" t="s">
        <v>34</v>
      </c>
      <c r="C22644">
        <v>2017</v>
      </c>
      <c r="D22644">
        <v>49</v>
      </c>
      <c r="E22644" t="s">
        <v>18</v>
      </c>
      <c r="F22644" s="1">
        <v>346198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1568</v>
      </c>
      <c r="N22644">
        <v>49</v>
      </c>
      <c r="O22644">
        <v>45292</v>
      </c>
    </row>
    <row r="22645" spans="1:15" hidden="1" x14ac:dyDescent="0.3">
      <c r="A22645" t="s">
        <v>16</v>
      </c>
      <c r="B22645" t="s">
        <v>47</v>
      </c>
      <c r="C22645">
        <v>2016</v>
      </c>
      <c r="D22645">
        <v>28</v>
      </c>
      <c r="E22645" t="s">
        <v>18</v>
      </c>
      <c r="F22645" s="1">
        <v>112144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508</v>
      </c>
      <c r="N22645">
        <v>72</v>
      </c>
      <c r="O22645">
        <v>45299</v>
      </c>
    </row>
    <row r="22646" spans="1:15" hidden="1" x14ac:dyDescent="0.3">
      <c r="A22646" t="s">
        <v>16</v>
      </c>
      <c r="B22646" t="s">
        <v>88</v>
      </c>
      <c r="C22646">
        <v>2011</v>
      </c>
      <c r="D22646">
        <v>13</v>
      </c>
      <c r="E22646" t="s">
        <v>18</v>
      </c>
      <c r="F22646" s="1">
        <v>213536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968</v>
      </c>
      <c r="N22646">
        <v>79</v>
      </c>
      <c r="O22646">
        <v>45332</v>
      </c>
    </row>
    <row r="22647" spans="1:15" hidden="1" x14ac:dyDescent="0.3">
      <c r="A22647" t="s">
        <v>16</v>
      </c>
      <c r="B22647" t="s">
        <v>38</v>
      </c>
      <c r="C22647">
        <v>2018</v>
      </c>
      <c r="D22647">
        <v>3</v>
      </c>
      <c r="E22647" t="s">
        <v>18</v>
      </c>
      <c r="F22647" s="1">
        <v>522717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2370</v>
      </c>
      <c r="N22647">
        <v>80</v>
      </c>
      <c r="O22647">
        <v>45340</v>
      </c>
    </row>
    <row r="22648" spans="1:15" hidden="1" x14ac:dyDescent="0.3">
      <c r="A22648" t="s">
        <v>16</v>
      </c>
      <c r="B22648" t="s">
        <v>25</v>
      </c>
      <c r="C22648">
        <v>2019</v>
      </c>
      <c r="D22648">
        <v>13</v>
      </c>
      <c r="E22648" t="s">
        <v>18</v>
      </c>
      <c r="F22648" s="1">
        <v>295752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1341</v>
      </c>
      <c r="N22648">
        <v>115</v>
      </c>
      <c r="O22648">
        <v>45342</v>
      </c>
    </row>
    <row r="22649" spans="1:15" hidden="1" x14ac:dyDescent="0.3">
      <c r="A22649" t="s">
        <v>16</v>
      </c>
      <c r="B22649" t="s">
        <v>79</v>
      </c>
      <c r="C22649">
        <v>2019</v>
      </c>
      <c r="D22649">
        <v>5</v>
      </c>
      <c r="E22649" t="s">
        <v>18</v>
      </c>
      <c r="F22649" s="1">
        <v>289507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1313</v>
      </c>
      <c r="N22649">
        <v>141</v>
      </c>
      <c r="O22649">
        <v>45353</v>
      </c>
    </row>
    <row r="22650" spans="1:15" hidden="1" x14ac:dyDescent="0.3">
      <c r="A22650" t="s">
        <v>16</v>
      </c>
      <c r="B22650" t="s">
        <v>38</v>
      </c>
      <c r="C22650">
        <v>2019</v>
      </c>
      <c r="D22650">
        <v>16</v>
      </c>
      <c r="E22650" t="s">
        <v>18</v>
      </c>
      <c r="F22650" s="1">
        <v>152327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691</v>
      </c>
      <c r="N22650">
        <v>96</v>
      </c>
      <c r="O22650">
        <v>45363</v>
      </c>
    </row>
    <row r="22651" spans="1:15" hidden="1" x14ac:dyDescent="0.3">
      <c r="A22651" t="s">
        <v>16</v>
      </c>
      <c r="B22651" t="s">
        <v>38</v>
      </c>
      <c r="C22651">
        <v>2018</v>
      </c>
      <c r="D22651">
        <v>11</v>
      </c>
      <c r="E22651" t="s">
        <v>18</v>
      </c>
      <c r="F22651" s="1">
        <v>231579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1051</v>
      </c>
      <c r="N22651">
        <v>78</v>
      </c>
      <c r="O22651">
        <v>45384</v>
      </c>
    </row>
    <row r="22652" spans="1:15" hidden="1" x14ac:dyDescent="0.3">
      <c r="A22652" t="s">
        <v>16</v>
      </c>
      <c r="B22652" t="s">
        <v>47</v>
      </c>
      <c r="C22652">
        <v>2015</v>
      </c>
      <c r="D22652">
        <v>49</v>
      </c>
      <c r="E22652" t="s">
        <v>18</v>
      </c>
      <c r="F22652" s="1">
        <v>203417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>
        <v>924</v>
      </c>
      <c r="N22652">
        <v>74</v>
      </c>
      <c r="O22652">
        <v>45424</v>
      </c>
    </row>
    <row r="22653" spans="1:15" hidden="1" x14ac:dyDescent="0.3">
      <c r="A22653" t="s">
        <v>16</v>
      </c>
      <c r="B22653" t="s">
        <v>47</v>
      </c>
      <c r="C22653">
        <v>2016</v>
      </c>
      <c r="D22653">
        <v>15</v>
      </c>
      <c r="E22653" t="s">
        <v>18</v>
      </c>
      <c r="F22653" s="1">
        <v>198948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904</v>
      </c>
      <c r="N22653">
        <v>71</v>
      </c>
      <c r="O22653">
        <v>45439</v>
      </c>
    </row>
    <row r="22654" spans="1:15" hidden="1" x14ac:dyDescent="0.3">
      <c r="A22654" t="s">
        <v>16</v>
      </c>
      <c r="B22654" t="s">
        <v>47</v>
      </c>
      <c r="C22654">
        <v>2016</v>
      </c>
      <c r="D22654">
        <v>23</v>
      </c>
      <c r="E22654" t="s">
        <v>18</v>
      </c>
      <c r="F22654" s="1">
        <v>125215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569</v>
      </c>
      <c r="N22654">
        <v>72</v>
      </c>
      <c r="O22654">
        <v>45442</v>
      </c>
    </row>
    <row r="22655" spans="1:15" hidden="1" x14ac:dyDescent="0.3">
      <c r="A22655" t="s">
        <v>16</v>
      </c>
      <c r="B22655" t="s">
        <v>38</v>
      </c>
      <c r="C22655">
        <v>2018</v>
      </c>
      <c r="D22655">
        <v>17</v>
      </c>
      <c r="E22655" t="s">
        <v>18</v>
      </c>
      <c r="F22655" s="1">
        <v>12719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578</v>
      </c>
      <c r="N22655">
        <v>76</v>
      </c>
      <c r="O22655">
        <v>45444</v>
      </c>
    </row>
    <row r="22656" spans="1:15" hidden="1" x14ac:dyDescent="0.3">
      <c r="A22656" t="s">
        <v>16</v>
      </c>
      <c r="B22656" t="s">
        <v>38</v>
      </c>
      <c r="C22656">
        <v>2015</v>
      </c>
      <c r="D22656">
        <v>1</v>
      </c>
      <c r="E22656" t="s">
        <v>18</v>
      </c>
      <c r="F22656" s="1">
        <v>307323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1397</v>
      </c>
      <c r="N22656">
        <v>93</v>
      </c>
      <c r="O22656">
        <v>45457</v>
      </c>
    </row>
    <row r="22657" spans="1:15" hidden="1" x14ac:dyDescent="0.3">
      <c r="A22657" t="s">
        <v>16</v>
      </c>
      <c r="B22657" t="s">
        <v>38</v>
      </c>
      <c r="C22657">
        <v>2017</v>
      </c>
      <c r="D22657">
        <v>11</v>
      </c>
      <c r="E22657" t="s">
        <v>18</v>
      </c>
      <c r="F22657" s="1">
        <v>318906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1450</v>
      </c>
      <c r="N22657">
        <v>79</v>
      </c>
      <c r="O22657">
        <v>45468</v>
      </c>
    </row>
    <row r="22658" spans="1:15" hidden="1" x14ac:dyDescent="0.3">
      <c r="A22658" t="s">
        <v>16</v>
      </c>
      <c r="B22658" t="s">
        <v>38</v>
      </c>
      <c r="C22658">
        <v>2012</v>
      </c>
      <c r="D22658">
        <v>45</v>
      </c>
      <c r="E22658" t="s">
        <v>18</v>
      </c>
      <c r="F22658" s="1">
        <v>202857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923</v>
      </c>
      <c r="N22658">
        <v>85</v>
      </c>
      <c r="O22658">
        <v>45500</v>
      </c>
    </row>
    <row r="22659" spans="1:15" hidden="1" x14ac:dyDescent="0.3">
      <c r="A22659" t="s">
        <v>16</v>
      </c>
      <c r="B22659" t="s">
        <v>47</v>
      </c>
      <c r="C22659">
        <v>2016</v>
      </c>
      <c r="D22659">
        <v>33</v>
      </c>
      <c r="E22659" t="s">
        <v>18</v>
      </c>
      <c r="F22659" s="1">
        <v>116678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531</v>
      </c>
      <c r="N22659">
        <v>72</v>
      </c>
      <c r="O22659">
        <v>45510</v>
      </c>
    </row>
    <row r="22660" spans="1:15" hidden="1" x14ac:dyDescent="0.3">
      <c r="A22660" t="s">
        <v>16</v>
      </c>
      <c r="B22660" t="s">
        <v>51</v>
      </c>
      <c r="C22660">
        <v>2019</v>
      </c>
      <c r="D22660">
        <v>26</v>
      </c>
      <c r="E22660" t="s">
        <v>18</v>
      </c>
      <c r="F22660" t="s">
        <v>8968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382</v>
      </c>
      <c r="N22660">
        <v>43</v>
      </c>
      <c r="O22660">
        <v>45514</v>
      </c>
    </row>
    <row r="22661" spans="1:15" hidden="1" x14ac:dyDescent="0.3">
      <c r="A22661" t="s">
        <v>16</v>
      </c>
      <c r="B22661" t="s">
        <v>89</v>
      </c>
      <c r="C22661">
        <v>2018</v>
      </c>
      <c r="D22661">
        <v>33</v>
      </c>
      <c r="E22661" t="s">
        <v>18</v>
      </c>
      <c r="F22661" t="s">
        <v>8424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173</v>
      </c>
      <c r="N22661">
        <v>56</v>
      </c>
      <c r="O22661">
        <v>45528</v>
      </c>
    </row>
    <row r="22662" spans="1:15" hidden="1" x14ac:dyDescent="0.3">
      <c r="A22662" t="s">
        <v>16</v>
      </c>
      <c r="B22662" t="s">
        <v>89</v>
      </c>
      <c r="C22662">
        <v>2018</v>
      </c>
      <c r="D22662">
        <v>35</v>
      </c>
      <c r="E22662" t="s">
        <v>18</v>
      </c>
      <c r="F22662" t="s">
        <v>8424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173</v>
      </c>
      <c r="N22662">
        <v>56</v>
      </c>
      <c r="O22662">
        <v>45528</v>
      </c>
    </row>
    <row r="22663" spans="1:15" hidden="1" x14ac:dyDescent="0.3">
      <c r="A22663" t="s">
        <v>16</v>
      </c>
      <c r="B22663" t="s">
        <v>79</v>
      </c>
      <c r="C22663">
        <v>2019</v>
      </c>
      <c r="D22663">
        <v>26</v>
      </c>
      <c r="E22663" t="s">
        <v>18</v>
      </c>
      <c r="F22663" t="s">
        <v>8982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266</v>
      </c>
      <c r="N22663">
        <v>99</v>
      </c>
      <c r="O22663">
        <v>45574</v>
      </c>
    </row>
    <row r="22664" spans="1:15" hidden="1" x14ac:dyDescent="0.3">
      <c r="A22664" t="s">
        <v>16</v>
      </c>
      <c r="B22664" t="s">
        <v>38</v>
      </c>
      <c r="C22664">
        <v>2011</v>
      </c>
      <c r="D22664">
        <v>43</v>
      </c>
      <c r="E22664" t="s">
        <v>18</v>
      </c>
      <c r="F22664" s="1">
        <v>169384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772</v>
      </c>
      <c r="N22664">
        <v>89</v>
      </c>
      <c r="O22664">
        <v>45577</v>
      </c>
    </row>
    <row r="22665" spans="1:15" hidden="1" x14ac:dyDescent="0.3">
      <c r="A22665" t="s">
        <v>16</v>
      </c>
      <c r="B22665" t="s">
        <v>79</v>
      </c>
      <c r="C22665">
        <v>2019</v>
      </c>
      <c r="D22665">
        <v>27</v>
      </c>
      <c r="E22665" t="s">
        <v>18</v>
      </c>
      <c r="F22665" t="s">
        <v>9011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223</v>
      </c>
      <c r="N22665">
        <v>123</v>
      </c>
      <c r="O22665">
        <v>45584</v>
      </c>
    </row>
    <row r="22666" spans="1:15" hidden="1" x14ac:dyDescent="0.3">
      <c r="A22666" t="s">
        <v>16</v>
      </c>
      <c r="B22666" t="s">
        <v>34</v>
      </c>
      <c r="C22666">
        <v>2018</v>
      </c>
      <c r="D22666">
        <v>19</v>
      </c>
      <c r="E22666" t="s">
        <v>18</v>
      </c>
      <c r="F22666" s="1">
        <v>196754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897</v>
      </c>
      <c r="N22666">
        <v>48</v>
      </c>
      <c r="O22666">
        <v>45590</v>
      </c>
    </row>
    <row r="22667" spans="1:15" hidden="1" x14ac:dyDescent="0.3">
      <c r="A22667" t="s">
        <v>16</v>
      </c>
      <c r="B22667" t="s">
        <v>88</v>
      </c>
      <c r="C22667">
        <v>2014</v>
      </c>
      <c r="D22667">
        <v>3</v>
      </c>
      <c r="E22667" t="s">
        <v>18</v>
      </c>
      <c r="F22667" s="1">
        <v>547173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2495</v>
      </c>
      <c r="N22667">
        <v>120</v>
      </c>
      <c r="O22667">
        <v>45598</v>
      </c>
    </row>
    <row r="22668" spans="1:15" hidden="1" x14ac:dyDescent="0.3">
      <c r="A22668" t="s">
        <v>16</v>
      </c>
      <c r="B22668" t="s">
        <v>47</v>
      </c>
      <c r="C22668">
        <v>2015</v>
      </c>
      <c r="D22668">
        <v>44</v>
      </c>
      <c r="E22668" t="s">
        <v>18</v>
      </c>
      <c r="F22668" s="1">
        <v>192489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878</v>
      </c>
      <c r="N22668">
        <v>76</v>
      </c>
      <c r="O22668">
        <v>45613</v>
      </c>
    </row>
    <row r="22669" spans="1:15" hidden="1" x14ac:dyDescent="0.3">
      <c r="A22669" t="s">
        <v>16</v>
      </c>
      <c r="B22669" t="s">
        <v>47</v>
      </c>
      <c r="C22669">
        <v>2016</v>
      </c>
      <c r="D22669">
        <v>25</v>
      </c>
      <c r="E22669" t="s">
        <v>18</v>
      </c>
      <c r="F22669" s="1">
        <v>119035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543</v>
      </c>
      <c r="N22669">
        <v>72</v>
      </c>
      <c r="O22669">
        <v>45617</v>
      </c>
    </row>
    <row r="22670" spans="1:15" hidden="1" x14ac:dyDescent="0.3">
      <c r="A22670" t="s">
        <v>16</v>
      </c>
      <c r="B22670" t="s">
        <v>51</v>
      </c>
      <c r="C22670">
        <v>2019</v>
      </c>
      <c r="D22670">
        <v>1</v>
      </c>
      <c r="E22670" t="s">
        <v>18</v>
      </c>
      <c r="F22670" s="1">
        <v>320163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1461</v>
      </c>
      <c r="N22670">
        <v>58</v>
      </c>
      <c r="O22670">
        <v>45633</v>
      </c>
    </row>
    <row r="22671" spans="1:15" hidden="1" x14ac:dyDescent="0.3">
      <c r="A22671" t="s">
        <v>16</v>
      </c>
      <c r="B22671" t="s">
        <v>38</v>
      </c>
      <c r="C22671">
        <v>2011</v>
      </c>
      <c r="D22671">
        <v>42</v>
      </c>
      <c r="E22671" t="s">
        <v>18</v>
      </c>
      <c r="F22671" s="1">
        <v>165353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755</v>
      </c>
      <c r="N22671">
        <v>87</v>
      </c>
      <c r="O22671">
        <v>45660</v>
      </c>
    </row>
    <row r="22672" spans="1:15" hidden="1" x14ac:dyDescent="0.3">
      <c r="A22672" t="s">
        <v>16</v>
      </c>
      <c r="B22672" t="s">
        <v>47</v>
      </c>
      <c r="C22672">
        <v>2016</v>
      </c>
      <c r="D22672">
        <v>41</v>
      </c>
      <c r="E22672" t="s">
        <v>18</v>
      </c>
      <c r="F22672" s="1">
        <v>166783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762</v>
      </c>
      <c r="N22672">
        <v>75</v>
      </c>
      <c r="O22672">
        <v>45688</v>
      </c>
    </row>
    <row r="22673" spans="1:15" hidden="1" x14ac:dyDescent="0.3">
      <c r="A22673" t="s">
        <v>16</v>
      </c>
      <c r="B22673" t="s">
        <v>79</v>
      </c>
      <c r="C22673">
        <v>2019</v>
      </c>
      <c r="D22673">
        <v>32</v>
      </c>
      <c r="E22673" t="s">
        <v>18</v>
      </c>
      <c r="F22673" t="s">
        <v>9177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202</v>
      </c>
      <c r="N22673">
        <v>117</v>
      </c>
      <c r="O22673">
        <v>45688</v>
      </c>
    </row>
    <row r="22674" spans="1:15" hidden="1" x14ac:dyDescent="0.3">
      <c r="A22674" t="s">
        <v>16</v>
      </c>
      <c r="B22674" t="s">
        <v>38</v>
      </c>
      <c r="C22674">
        <v>2018</v>
      </c>
      <c r="D22674">
        <v>6</v>
      </c>
      <c r="E22674" t="s">
        <v>18</v>
      </c>
      <c r="F22674" s="1">
        <v>558535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2552</v>
      </c>
      <c r="N22674">
        <v>79</v>
      </c>
      <c r="O22674">
        <v>45691</v>
      </c>
    </row>
    <row r="22675" spans="1:15" hidden="1" x14ac:dyDescent="0.3">
      <c r="A22675" t="s">
        <v>16</v>
      </c>
      <c r="B22675" t="s">
        <v>47</v>
      </c>
      <c r="C22675">
        <v>2015</v>
      </c>
      <c r="D22675">
        <v>3</v>
      </c>
      <c r="E22675" t="s">
        <v>18</v>
      </c>
      <c r="F22675" s="1">
        <v>540748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2471</v>
      </c>
      <c r="N22675">
        <v>74</v>
      </c>
      <c r="O22675">
        <v>45696</v>
      </c>
    </row>
    <row r="22676" spans="1:15" hidden="1" x14ac:dyDescent="0.3">
      <c r="A22676" t="s">
        <v>16</v>
      </c>
      <c r="B22676" t="s">
        <v>25</v>
      </c>
      <c r="C22676">
        <v>2018</v>
      </c>
      <c r="D22676">
        <v>50</v>
      </c>
      <c r="E22676" t="s">
        <v>18</v>
      </c>
      <c r="F22676" s="1">
        <v>281653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1288</v>
      </c>
      <c r="N22676">
        <v>114</v>
      </c>
      <c r="O22676">
        <v>45730</v>
      </c>
    </row>
    <row r="22677" spans="1:15" hidden="1" x14ac:dyDescent="0.3">
      <c r="A22677" t="s">
        <v>16</v>
      </c>
      <c r="B22677" t="s">
        <v>38</v>
      </c>
      <c r="C22677">
        <v>2017</v>
      </c>
      <c r="D22677">
        <v>20</v>
      </c>
      <c r="E22677" t="s">
        <v>18</v>
      </c>
      <c r="F22677" s="1">
        <v>12583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576</v>
      </c>
      <c r="N22677">
        <v>75</v>
      </c>
      <c r="O22677">
        <v>45776</v>
      </c>
    </row>
    <row r="22678" spans="1:15" hidden="1" x14ac:dyDescent="0.3">
      <c r="A22678" t="s">
        <v>16</v>
      </c>
      <c r="B22678" t="s">
        <v>47</v>
      </c>
      <c r="C22678">
        <v>2015</v>
      </c>
      <c r="D22678">
        <v>46</v>
      </c>
      <c r="E22678" t="s">
        <v>18</v>
      </c>
      <c r="F22678" s="1">
        <v>219967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1008</v>
      </c>
      <c r="N22678">
        <v>75</v>
      </c>
      <c r="O22678">
        <v>45825</v>
      </c>
    </row>
    <row r="22679" spans="1:15" hidden="1" x14ac:dyDescent="0.3">
      <c r="A22679" t="s">
        <v>16</v>
      </c>
      <c r="B22679" t="s">
        <v>38</v>
      </c>
      <c r="C22679">
        <v>2014</v>
      </c>
      <c r="D22679">
        <v>21</v>
      </c>
      <c r="E22679" t="s">
        <v>18</v>
      </c>
      <c r="F22679" s="1">
        <v>173257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794</v>
      </c>
      <c r="N22679">
        <v>85</v>
      </c>
      <c r="O22679">
        <v>45828</v>
      </c>
    </row>
    <row r="22680" spans="1:15" hidden="1" x14ac:dyDescent="0.3">
      <c r="A22680" t="s">
        <v>16</v>
      </c>
      <c r="B22680" t="s">
        <v>38</v>
      </c>
      <c r="C22680">
        <v>2017</v>
      </c>
      <c r="D22680">
        <v>41</v>
      </c>
      <c r="E22680" t="s">
        <v>18</v>
      </c>
      <c r="F22680" s="1">
        <v>127165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583</v>
      </c>
      <c r="N22680">
        <v>78</v>
      </c>
      <c r="O22680">
        <v>45846</v>
      </c>
    </row>
    <row r="22681" spans="1:15" hidden="1" x14ac:dyDescent="0.3">
      <c r="A22681" t="s">
        <v>16</v>
      </c>
      <c r="B22681" t="s">
        <v>47</v>
      </c>
      <c r="C22681">
        <v>2016</v>
      </c>
      <c r="D22681">
        <v>48</v>
      </c>
      <c r="E22681" t="s">
        <v>18</v>
      </c>
      <c r="F22681" s="1">
        <v>233506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1071</v>
      </c>
      <c r="N22681">
        <v>93</v>
      </c>
      <c r="O22681">
        <v>45866</v>
      </c>
    </row>
    <row r="22682" spans="1:15" hidden="1" x14ac:dyDescent="0.3">
      <c r="A22682" t="s">
        <v>16</v>
      </c>
      <c r="B22682" t="s">
        <v>47</v>
      </c>
      <c r="C22682">
        <v>2014</v>
      </c>
      <c r="D22682">
        <v>40</v>
      </c>
      <c r="E22682" t="s">
        <v>18</v>
      </c>
      <c r="F22682" s="1">
        <v>17935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823</v>
      </c>
      <c r="N22682">
        <v>75</v>
      </c>
      <c r="O22682">
        <v>45888</v>
      </c>
    </row>
    <row r="22683" spans="1:15" hidden="1" x14ac:dyDescent="0.3">
      <c r="A22683" t="s">
        <v>16</v>
      </c>
      <c r="B22683" t="s">
        <v>47</v>
      </c>
      <c r="C22683">
        <v>2015</v>
      </c>
      <c r="D22683">
        <v>4</v>
      </c>
      <c r="E22683" t="s">
        <v>18</v>
      </c>
      <c r="F22683" s="1">
        <v>45006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2066</v>
      </c>
      <c r="N22683">
        <v>74</v>
      </c>
      <c r="O22683">
        <v>45905</v>
      </c>
    </row>
    <row r="22684" spans="1:15" hidden="1" x14ac:dyDescent="0.3">
      <c r="A22684" t="s">
        <v>16</v>
      </c>
      <c r="B22684" t="s">
        <v>47</v>
      </c>
      <c r="C22684">
        <v>2016</v>
      </c>
      <c r="D22684">
        <v>24</v>
      </c>
      <c r="E22684" t="s">
        <v>18</v>
      </c>
      <c r="F22684" s="1">
        <v>127622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586</v>
      </c>
      <c r="N22684">
        <v>73</v>
      </c>
      <c r="O22684">
        <v>45917</v>
      </c>
    </row>
    <row r="22685" spans="1:15" hidden="1" x14ac:dyDescent="0.3">
      <c r="A22685" t="s">
        <v>16</v>
      </c>
      <c r="B22685" t="s">
        <v>47</v>
      </c>
      <c r="C22685">
        <v>2016</v>
      </c>
      <c r="D22685">
        <v>27</v>
      </c>
      <c r="E22685" t="s">
        <v>18</v>
      </c>
      <c r="F22685" s="1">
        <v>108454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498</v>
      </c>
      <c r="N22685">
        <v>70</v>
      </c>
      <c r="O22685">
        <v>45918</v>
      </c>
    </row>
    <row r="22686" spans="1:15" hidden="1" x14ac:dyDescent="0.3">
      <c r="A22686" t="s">
        <v>16</v>
      </c>
      <c r="B22686" t="s">
        <v>51</v>
      </c>
      <c r="C22686">
        <v>2019</v>
      </c>
      <c r="D22686">
        <v>24</v>
      </c>
      <c r="E22686" t="s">
        <v>18</v>
      </c>
      <c r="F22686" t="s">
        <v>8910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394</v>
      </c>
      <c r="N22686">
        <v>44</v>
      </c>
      <c r="O22686">
        <v>45919</v>
      </c>
    </row>
    <row r="22687" spans="1:15" hidden="1" x14ac:dyDescent="0.3">
      <c r="A22687" t="s">
        <v>16</v>
      </c>
      <c r="B22687" t="s">
        <v>47</v>
      </c>
      <c r="C22687">
        <v>2014</v>
      </c>
      <c r="D22687">
        <v>37</v>
      </c>
      <c r="E22687" t="s">
        <v>18</v>
      </c>
      <c r="F22687" s="1">
        <v>159742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734</v>
      </c>
      <c r="N22687">
        <v>61</v>
      </c>
      <c r="O22687">
        <v>45949</v>
      </c>
    </row>
    <row r="22688" spans="1:15" hidden="1" x14ac:dyDescent="0.3">
      <c r="A22688" t="s">
        <v>16</v>
      </c>
      <c r="B22688" t="s">
        <v>34</v>
      </c>
      <c r="C22688">
        <v>2016</v>
      </c>
      <c r="D22688">
        <v>51</v>
      </c>
      <c r="E22688" t="s">
        <v>18</v>
      </c>
      <c r="F22688" s="1">
        <v>419486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1928</v>
      </c>
      <c r="N22688">
        <v>55</v>
      </c>
      <c r="O22688">
        <v>45961</v>
      </c>
    </row>
    <row r="22689" spans="1:15" hidden="1" x14ac:dyDescent="0.3">
      <c r="A22689" t="s">
        <v>16</v>
      </c>
      <c r="B22689" t="s">
        <v>34</v>
      </c>
      <c r="C22689">
        <v>2018</v>
      </c>
      <c r="D22689">
        <v>14</v>
      </c>
      <c r="E22689" t="s">
        <v>18</v>
      </c>
      <c r="F22689" s="1">
        <v>263484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1211</v>
      </c>
      <c r="N22689">
        <v>50</v>
      </c>
      <c r="O22689">
        <v>45961</v>
      </c>
    </row>
    <row r="22690" spans="1:15" hidden="1" x14ac:dyDescent="0.3">
      <c r="A22690" t="s">
        <v>16</v>
      </c>
      <c r="B22690" t="s">
        <v>38</v>
      </c>
      <c r="C22690">
        <v>2012</v>
      </c>
      <c r="D22690">
        <v>4</v>
      </c>
      <c r="E22690" t="s">
        <v>18</v>
      </c>
      <c r="F22690" s="1">
        <v>206257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948</v>
      </c>
      <c r="N22690">
        <v>86</v>
      </c>
      <c r="O22690">
        <v>45962</v>
      </c>
    </row>
    <row r="22691" spans="1:15" hidden="1" x14ac:dyDescent="0.3">
      <c r="A22691" t="s">
        <v>16</v>
      </c>
      <c r="B22691" t="s">
        <v>38</v>
      </c>
      <c r="C22691">
        <v>2019</v>
      </c>
      <c r="D22691">
        <v>19</v>
      </c>
      <c r="E22691" t="s">
        <v>18</v>
      </c>
      <c r="F22691" s="1">
        <v>105872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487</v>
      </c>
      <c r="N22691">
        <v>94</v>
      </c>
      <c r="O22691">
        <v>45999</v>
      </c>
    </row>
    <row r="22692" spans="1:15" hidden="1" x14ac:dyDescent="0.3">
      <c r="A22692" t="s">
        <v>16</v>
      </c>
      <c r="B22692" t="s">
        <v>47</v>
      </c>
      <c r="C22692">
        <v>2015</v>
      </c>
      <c r="D22692">
        <v>14</v>
      </c>
      <c r="E22692" t="s">
        <v>18</v>
      </c>
      <c r="F22692" s="1">
        <v>233665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1075</v>
      </c>
      <c r="N22692">
        <v>75</v>
      </c>
      <c r="O22692">
        <v>46006</v>
      </c>
    </row>
    <row r="22693" spans="1:15" hidden="1" x14ac:dyDescent="0.3">
      <c r="A22693" t="s">
        <v>16</v>
      </c>
      <c r="B22693" t="s">
        <v>47</v>
      </c>
      <c r="C22693">
        <v>2016</v>
      </c>
      <c r="D22693">
        <v>14</v>
      </c>
      <c r="E22693" t="s">
        <v>18</v>
      </c>
      <c r="F22693" s="1">
        <v>227786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1048</v>
      </c>
      <c r="N22693">
        <v>74</v>
      </c>
      <c r="O22693">
        <v>46008</v>
      </c>
    </row>
    <row r="22694" spans="1:15" hidden="1" x14ac:dyDescent="0.3">
      <c r="A22694" t="s">
        <v>16</v>
      </c>
      <c r="B22694" t="s">
        <v>38</v>
      </c>
      <c r="C22694">
        <v>2013</v>
      </c>
      <c r="D22694">
        <v>3</v>
      </c>
      <c r="E22694" t="s">
        <v>18</v>
      </c>
      <c r="F22694" s="1">
        <v>388902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>
        <v>1790</v>
      </c>
      <c r="N22694">
        <v>88</v>
      </c>
      <c r="O22694">
        <v>46027</v>
      </c>
    </row>
    <row r="22695" spans="1:15" hidden="1" x14ac:dyDescent="0.3">
      <c r="A22695" t="s">
        <v>16</v>
      </c>
      <c r="B22695" t="s">
        <v>47</v>
      </c>
      <c r="C22695">
        <v>2015</v>
      </c>
      <c r="D22695">
        <v>45</v>
      </c>
      <c r="E22695" t="s">
        <v>18</v>
      </c>
      <c r="F22695" s="1">
        <v>21096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972</v>
      </c>
      <c r="N22695">
        <v>73</v>
      </c>
      <c r="O22695">
        <v>46075</v>
      </c>
    </row>
    <row r="22696" spans="1:15" hidden="1" x14ac:dyDescent="0.3">
      <c r="A22696" t="s">
        <v>16</v>
      </c>
      <c r="B22696" t="s">
        <v>47</v>
      </c>
      <c r="C22696">
        <v>2015</v>
      </c>
      <c r="D22696">
        <v>9</v>
      </c>
      <c r="E22696" t="s">
        <v>18</v>
      </c>
      <c r="F22696" s="1">
        <v>320977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1479</v>
      </c>
      <c r="N22696">
        <v>80</v>
      </c>
      <c r="O22696">
        <v>46078</v>
      </c>
    </row>
    <row r="22697" spans="1:15" hidden="1" x14ac:dyDescent="0.3">
      <c r="A22697" t="s">
        <v>16</v>
      </c>
      <c r="B22697" t="s">
        <v>25</v>
      </c>
      <c r="C22697">
        <v>2015</v>
      </c>
      <c r="D22697">
        <v>44</v>
      </c>
      <c r="E22697" t="s">
        <v>18</v>
      </c>
      <c r="F22697" s="1">
        <v>173589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800</v>
      </c>
      <c r="N22697">
        <v>157</v>
      </c>
      <c r="O22697">
        <v>46086</v>
      </c>
    </row>
    <row r="22698" spans="1:15" hidden="1" x14ac:dyDescent="0.3">
      <c r="A22698" t="s">
        <v>16</v>
      </c>
      <c r="B22698" t="s">
        <v>88</v>
      </c>
      <c r="C22698">
        <v>2013</v>
      </c>
      <c r="D22698">
        <v>51</v>
      </c>
      <c r="E22698" t="s">
        <v>18</v>
      </c>
      <c r="F22698" s="1">
        <v>100139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4616</v>
      </c>
      <c r="N22698">
        <v>118</v>
      </c>
      <c r="O22698">
        <v>46096</v>
      </c>
    </row>
    <row r="22699" spans="1:15" hidden="1" x14ac:dyDescent="0.3">
      <c r="A22699" t="s">
        <v>16</v>
      </c>
      <c r="B22699" t="s">
        <v>88</v>
      </c>
      <c r="C22699">
        <v>2011</v>
      </c>
      <c r="D22699">
        <v>15</v>
      </c>
      <c r="E22699" t="s">
        <v>18</v>
      </c>
      <c r="F22699" s="1">
        <v>167025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770</v>
      </c>
      <c r="N22699">
        <v>83</v>
      </c>
      <c r="O22699">
        <v>46101</v>
      </c>
    </row>
    <row r="22700" spans="1:15" hidden="1" x14ac:dyDescent="0.3">
      <c r="A22700" t="s">
        <v>16</v>
      </c>
      <c r="B22700" t="s">
        <v>47</v>
      </c>
      <c r="C22700">
        <v>2014</v>
      </c>
      <c r="D22700">
        <v>43</v>
      </c>
      <c r="E22700" t="s">
        <v>18</v>
      </c>
      <c r="F22700" s="1">
        <v>251817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1161</v>
      </c>
      <c r="N22700">
        <v>81</v>
      </c>
      <c r="O22700">
        <v>46105</v>
      </c>
    </row>
    <row r="22701" spans="1:15" hidden="1" x14ac:dyDescent="0.3">
      <c r="A22701" t="s">
        <v>16</v>
      </c>
      <c r="B22701" t="s">
        <v>25</v>
      </c>
      <c r="C22701">
        <v>2018</v>
      </c>
      <c r="D22701">
        <v>8</v>
      </c>
      <c r="E22701" t="s">
        <v>18</v>
      </c>
      <c r="F22701" s="1">
        <v>351102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1619</v>
      </c>
      <c r="N22701">
        <v>119</v>
      </c>
      <c r="O22701">
        <v>46112</v>
      </c>
    </row>
    <row r="22702" spans="1:15" hidden="1" x14ac:dyDescent="0.3">
      <c r="A22702" t="s">
        <v>16</v>
      </c>
      <c r="B22702" t="s">
        <v>47</v>
      </c>
      <c r="C22702">
        <v>2014</v>
      </c>
      <c r="D22702">
        <v>51</v>
      </c>
      <c r="E22702" t="s">
        <v>18</v>
      </c>
      <c r="F22702" s="1">
        <v>69655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3212</v>
      </c>
      <c r="N22702">
        <v>77</v>
      </c>
      <c r="O22702">
        <v>46113</v>
      </c>
    </row>
    <row r="22703" spans="1:15" hidden="1" x14ac:dyDescent="0.3">
      <c r="A22703" t="s">
        <v>16</v>
      </c>
      <c r="B22703" t="s">
        <v>51</v>
      </c>
      <c r="C22703">
        <v>2019</v>
      </c>
      <c r="D22703">
        <v>25</v>
      </c>
      <c r="E22703" t="s">
        <v>18</v>
      </c>
      <c r="F22703" t="s">
        <v>8937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381</v>
      </c>
      <c r="N22703">
        <v>43</v>
      </c>
      <c r="O22703">
        <v>46135</v>
      </c>
    </row>
    <row r="22704" spans="1:15" hidden="1" x14ac:dyDescent="0.3">
      <c r="A22704" t="s">
        <v>16</v>
      </c>
      <c r="B22704" t="s">
        <v>38</v>
      </c>
      <c r="C22704">
        <v>2012</v>
      </c>
      <c r="D22704">
        <v>42</v>
      </c>
      <c r="E22704" t="s">
        <v>18</v>
      </c>
      <c r="F22704" s="1">
        <v>171016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789</v>
      </c>
      <c r="N22704">
        <v>86</v>
      </c>
      <c r="O22704">
        <v>46136</v>
      </c>
    </row>
    <row r="22705" spans="1:15" hidden="1" x14ac:dyDescent="0.3">
      <c r="A22705" t="s">
        <v>16</v>
      </c>
      <c r="B22705" t="s">
        <v>88</v>
      </c>
      <c r="C22705">
        <v>2013</v>
      </c>
      <c r="D22705">
        <v>46</v>
      </c>
      <c r="E22705" t="s">
        <v>18</v>
      </c>
      <c r="F22705" s="1">
        <v>357321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1649</v>
      </c>
      <c r="N22705">
        <v>124</v>
      </c>
      <c r="O22705">
        <v>46149</v>
      </c>
    </row>
    <row r="22706" spans="1:15" hidden="1" x14ac:dyDescent="0.3">
      <c r="A22706" t="s">
        <v>16</v>
      </c>
      <c r="B22706" t="s">
        <v>38</v>
      </c>
      <c r="C22706">
        <v>2013</v>
      </c>
      <c r="D22706">
        <v>2</v>
      </c>
      <c r="E22706" t="s">
        <v>18</v>
      </c>
      <c r="F22706" s="1">
        <v>434811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2008</v>
      </c>
      <c r="N22706">
        <v>86</v>
      </c>
      <c r="O22706">
        <v>46181</v>
      </c>
    </row>
    <row r="22707" spans="1:15" hidden="1" x14ac:dyDescent="0.3">
      <c r="A22707" t="s">
        <v>16</v>
      </c>
      <c r="B22707" t="s">
        <v>89</v>
      </c>
      <c r="C22707">
        <v>2018</v>
      </c>
      <c r="D22707">
        <v>7</v>
      </c>
      <c r="E22707" t="s">
        <v>18</v>
      </c>
      <c r="F22707" s="1">
        <v>298601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>
        <v>1379</v>
      </c>
      <c r="N22707">
        <v>47</v>
      </c>
      <c r="O22707">
        <v>46182</v>
      </c>
    </row>
    <row r="22708" spans="1:15" hidden="1" x14ac:dyDescent="0.3">
      <c r="A22708" t="s">
        <v>16</v>
      </c>
      <c r="B22708" t="s">
        <v>38</v>
      </c>
      <c r="C22708">
        <v>2012</v>
      </c>
      <c r="D22708">
        <v>9</v>
      </c>
      <c r="E22708" t="s">
        <v>18</v>
      </c>
      <c r="F22708" s="1">
        <v>338003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1561</v>
      </c>
      <c r="N22708">
        <v>85</v>
      </c>
      <c r="O22708">
        <v>46183</v>
      </c>
    </row>
    <row r="22709" spans="1:15" hidden="1" x14ac:dyDescent="0.3">
      <c r="A22709" t="s">
        <v>16</v>
      </c>
      <c r="B22709" t="s">
        <v>88</v>
      </c>
      <c r="C22709">
        <v>2011</v>
      </c>
      <c r="D22709">
        <v>5</v>
      </c>
      <c r="E22709" t="s">
        <v>18</v>
      </c>
      <c r="F22709" s="1">
        <v>668052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3086</v>
      </c>
      <c r="N22709">
        <v>95</v>
      </c>
      <c r="O22709">
        <v>46194</v>
      </c>
    </row>
    <row r="22710" spans="1:15" hidden="1" x14ac:dyDescent="0.3">
      <c r="A22710" t="s">
        <v>16</v>
      </c>
      <c r="B22710" t="s">
        <v>88</v>
      </c>
      <c r="C22710">
        <v>2013</v>
      </c>
      <c r="D22710">
        <v>2</v>
      </c>
      <c r="E22710" t="s">
        <v>18</v>
      </c>
      <c r="F22710" s="1">
        <v>761521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3518</v>
      </c>
      <c r="N22710">
        <v>65</v>
      </c>
      <c r="O22710">
        <v>46197</v>
      </c>
    </row>
    <row r="22711" spans="1:15" hidden="1" x14ac:dyDescent="0.3">
      <c r="A22711" t="s">
        <v>16</v>
      </c>
      <c r="B22711" t="s">
        <v>38</v>
      </c>
      <c r="C22711">
        <v>2012</v>
      </c>
      <c r="D22711">
        <v>5</v>
      </c>
      <c r="E22711" t="s">
        <v>18</v>
      </c>
      <c r="F22711" s="1">
        <v>24577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1136</v>
      </c>
      <c r="N22711">
        <v>88</v>
      </c>
      <c r="O22711">
        <v>46222</v>
      </c>
    </row>
    <row r="22712" spans="1:15" hidden="1" x14ac:dyDescent="0.3">
      <c r="A22712" t="s">
        <v>16</v>
      </c>
      <c r="B22712" t="s">
        <v>38</v>
      </c>
      <c r="C22712">
        <v>2012</v>
      </c>
      <c r="D22712">
        <v>8</v>
      </c>
      <c r="E22712" t="s">
        <v>18</v>
      </c>
      <c r="F22712" s="1">
        <v>336853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1557</v>
      </c>
      <c r="N22712">
        <v>87</v>
      </c>
      <c r="O22712">
        <v>46222</v>
      </c>
    </row>
    <row r="22713" spans="1:15" hidden="1" x14ac:dyDescent="0.3">
      <c r="A22713" t="s">
        <v>16</v>
      </c>
      <c r="B22713" t="s">
        <v>38</v>
      </c>
      <c r="C22713">
        <v>2012</v>
      </c>
      <c r="D22713">
        <v>12</v>
      </c>
      <c r="E22713" t="s">
        <v>18</v>
      </c>
      <c r="F22713" s="1">
        <v>337912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1562</v>
      </c>
      <c r="N22713">
        <v>81</v>
      </c>
      <c r="O22713">
        <v>46225</v>
      </c>
    </row>
    <row r="22714" spans="1:15" hidden="1" x14ac:dyDescent="0.3">
      <c r="A22714" t="s">
        <v>16</v>
      </c>
      <c r="B22714" t="s">
        <v>38</v>
      </c>
      <c r="C22714">
        <v>2017</v>
      </c>
      <c r="D22714">
        <v>44</v>
      </c>
      <c r="E22714" t="s">
        <v>18</v>
      </c>
      <c r="F22714" s="1">
        <v>11868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549</v>
      </c>
      <c r="N22714">
        <v>79</v>
      </c>
      <c r="O22714">
        <v>46259</v>
      </c>
    </row>
    <row r="22715" spans="1:15" hidden="1" x14ac:dyDescent="0.3">
      <c r="A22715" t="s">
        <v>16</v>
      </c>
      <c r="B22715" t="s">
        <v>34</v>
      </c>
      <c r="C22715">
        <v>2017</v>
      </c>
      <c r="D22715">
        <v>37</v>
      </c>
      <c r="E22715" t="s">
        <v>18</v>
      </c>
      <c r="F22715" s="1">
        <v>169466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784</v>
      </c>
      <c r="N22715">
        <v>50</v>
      </c>
      <c r="O22715">
        <v>46263</v>
      </c>
    </row>
    <row r="22716" spans="1:15" hidden="1" x14ac:dyDescent="0.3">
      <c r="A22716" t="s">
        <v>16</v>
      </c>
      <c r="B22716" t="s">
        <v>47</v>
      </c>
      <c r="C22716">
        <v>2016</v>
      </c>
      <c r="D22716">
        <v>42</v>
      </c>
      <c r="E22716" t="s">
        <v>18</v>
      </c>
      <c r="F22716" s="1">
        <v>16578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767</v>
      </c>
      <c r="N22716">
        <v>78</v>
      </c>
      <c r="O22716">
        <v>46266</v>
      </c>
    </row>
    <row r="22717" spans="1:15" hidden="1" x14ac:dyDescent="0.3">
      <c r="A22717" t="s">
        <v>16</v>
      </c>
      <c r="B22717" t="s">
        <v>47</v>
      </c>
      <c r="C22717">
        <v>2017</v>
      </c>
      <c r="D22717">
        <v>24</v>
      </c>
      <c r="E22717" t="s">
        <v>18</v>
      </c>
      <c r="F22717" s="1">
        <v>165132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764</v>
      </c>
      <c r="N22717">
        <v>84</v>
      </c>
      <c r="O22717">
        <v>46266</v>
      </c>
    </row>
    <row r="22718" spans="1:15" hidden="1" x14ac:dyDescent="0.3">
      <c r="A22718" t="s">
        <v>16</v>
      </c>
      <c r="B22718" t="s">
        <v>25</v>
      </c>
      <c r="C22718">
        <v>2015</v>
      </c>
      <c r="D22718">
        <v>48</v>
      </c>
      <c r="E22718" t="s">
        <v>18</v>
      </c>
      <c r="F22718" s="1">
        <v>202273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936</v>
      </c>
      <c r="N22718">
        <v>152</v>
      </c>
      <c r="O22718">
        <v>46274</v>
      </c>
    </row>
    <row r="22719" spans="1:15" hidden="1" x14ac:dyDescent="0.3">
      <c r="A22719" t="s">
        <v>16</v>
      </c>
      <c r="B22719" t="s">
        <v>34</v>
      </c>
      <c r="C22719">
        <v>2017</v>
      </c>
      <c r="D22719">
        <v>21</v>
      </c>
      <c r="E22719" t="s">
        <v>18</v>
      </c>
      <c r="F22719" s="1">
        <v>161768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749</v>
      </c>
      <c r="N22719">
        <v>52</v>
      </c>
      <c r="O22719">
        <v>46301</v>
      </c>
    </row>
    <row r="22720" spans="1:15" hidden="1" x14ac:dyDescent="0.3">
      <c r="A22720" t="s">
        <v>16</v>
      </c>
      <c r="B22720" t="s">
        <v>38</v>
      </c>
      <c r="C22720">
        <v>2011</v>
      </c>
      <c r="D22720">
        <v>46</v>
      </c>
      <c r="E22720" t="s">
        <v>18</v>
      </c>
      <c r="F22720" s="1">
        <v>176848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819</v>
      </c>
      <c r="N22720">
        <v>92</v>
      </c>
      <c r="O22720">
        <v>46311</v>
      </c>
    </row>
    <row r="22721" spans="1:15" hidden="1" x14ac:dyDescent="0.3">
      <c r="A22721" t="s">
        <v>16</v>
      </c>
      <c r="B22721" t="s">
        <v>47</v>
      </c>
      <c r="C22721">
        <v>2015</v>
      </c>
      <c r="D22721">
        <v>41</v>
      </c>
      <c r="E22721" t="s">
        <v>18</v>
      </c>
      <c r="F22721" s="1">
        <v>181375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840</v>
      </c>
      <c r="N22721">
        <v>71</v>
      </c>
      <c r="O22721">
        <v>46313</v>
      </c>
    </row>
    <row r="22722" spans="1:15" hidden="1" x14ac:dyDescent="0.3">
      <c r="A22722" t="s">
        <v>16</v>
      </c>
      <c r="B22722" t="s">
        <v>38</v>
      </c>
      <c r="C22722">
        <v>2012</v>
      </c>
      <c r="D22722">
        <v>10</v>
      </c>
      <c r="E22722" t="s">
        <v>18</v>
      </c>
      <c r="F22722" s="1">
        <v>394913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1829</v>
      </c>
      <c r="N22722">
        <v>81</v>
      </c>
      <c r="O22722">
        <v>46314</v>
      </c>
    </row>
    <row r="22723" spans="1:15" hidden="1" x14ac:dyDescent="0.3">
      <c r="A22723" t="s">
        <v>16</v>
      </c>
      <c r="B22723" t="s">
        <v>25</v>
      </c>
      <c r="C22723">
        <v>2015</v>
      </c>
      <c r="D22723">
        <v>10</v>
      </c>
      <c r="E22723" t="s">
        <v>18</v>
      </c>
      <c r="F22723" s="1">
        <v>317645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1472</v>
      </c>
      <c r="N22723">
        <v>142</v>
      </c>
      <c r="O22723">
        <v>46341</v>
      </c>
    </row>
    <row r="22724" spans="1:15" hidden="1" x14ac:dyDescent="0.3">
      <c r="A22724" t="s">
        <v>16</v>
      </c>
      <c r="B22724" t="s">
        <v>51</v>
      </c>
      <c r="C22724">
        <v>2019</v>
      </c>
      <c r="D22724">
        <v>16</v>
      </c>
      <c r="E22724" t="s">
        <v>18</v>
      </c>
      <c r="F22724" s="1">
        <v>191586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888</v>
      </c>
      <c r="N22724">
        <v>59</v>
      </c>
      <c r="O22724">
        <v>46350</v>
      </c>
    </row>
    <row r="22725" spans="1:15" hidden="1" x14ac:dyDescent="0.3">
      <c r="A22725" t="s">
        <v>16</v>
      </c>
      <c r="B22725" t="s">
        <v>51</v>
      </c>
      <c r="C22725">
        <v>2019</v>
      </c>
      <c r="D22725">
        <v>23</v>
      </c>
      <c r="E22725" t="s">
        <v>18</v>
      </c>
      <c r="F22725" s="1">
        <v>100537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466</v>
      </c>
      <c r="N22725">
        <v>42</v>
      </c>
      <c r="O22725">
        <v>46351</v>
      </c>
    </row>
    <row r="22726" spans="1:15" hidden="1" x14ac:dyDescent="0.3">
      <c r="A22726" t="s">
        <v>16</v>
      </c>
      <c r="B22726" t="s">
        <v>25</v>
      </c>
      <c r="C22726">
        <v>2014</v>
      </c>
      <c r="D22726">
        <v>41</v>
      </c>
      <c r="E22726" t="s">
        <v>18</v>
      </c>
      <c r="F22726" s="1">
        <v>201872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936</v>
      </c>
      <c r="N22726">
        <v>136</v>
      </c>
      <c r="O22726">
        <v>46366</v>
      </c>
    </row>
    <row r="22727" spans="1:15" hidden="1" x14ac:dyDescent="0.3">
      <c r="A22727" t="s">
        <v>16</v>
      </c>
      <c r="B22727" t="s">
        <v>34</v>
      </c>
      <c r="C22727">
        <v>2017</v>
      </c>
      <c r="D22727">
        <v>40</v>
      </c>
      <c r="E22727" t="s">
        <v>18</v>
      </c>
      <c r="F22727" s="1">
        <v>183233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850</v>
      </c>
      <c r="N22727">
        <v>48</v>
      </c>
      <c r="O22727">
        <v>46389</v>
      </c>
    </row>
    <row r="22728" spans="1:15" hidden="1" x14ac:dyDescent="0.3">
      <c r="A22728" t="s">
        <v>16</v>
      </c>
      <c r="B22728" t="s">
        <v>38</v>
      </c>
      <c r="C22728">
        <v>2018</v>
      </c>
      <c r="D22728">
        <v>5</v>
      </c>
      <c r="E22728" t="s">
        <v>18</v>
      </c>
      <c r="F22728" s="1">
        <v>586232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2720</v>
      </c>
      <c r="N22728">
        <v>78</v>
      </c>
      <c r="O22728">
        <v>46398</v>
      </c>
    </row>
    <row r="22729" spans="1:15" hidden="1" x14ac:dyDescent="0.3">
      <c r="A22729" t="s">
        <v>16</v>
      </c>
      <c r="B22729" t="s">
        <v>34</v>
      </c>
      <c r="C22729">
        <v>2016</v>
      </c>
      <c r="D22729">
        <v>52</v>
      </c>
      <c r="E22729" t="s">
        <v>18</v>
      </c>
      <c r="F22729" s="1">
        <v>448964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2084</v>
      </c>
      <c r="N22729">
        <v>54</v>
      </c>
      <c r="O22729">
        <v>46418</v>
      </c>
    </row>
    <row r="22730" spans="1:15" hidden="1" x14ac:dyDescent="0.3">
      <c r="A22730" t="s">
        <v>16</v>
      </c>
      <c r="B22730" t="s">
        <v>38</v>
      </c>
      <c r="C22730">
        <v>2017</v>
      </c>
      <c r="D22730">
        <v>12</v>
      </c>
      <c r="E22730" t="s">
        <v>18</v>
      </c>
      <c r="F22730" s="1">
        <v>310204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1440</v>
      </c>
      <c r="N22730">
        <v>79</v>
      </c>
      <c r="O22730">
        <v>46421</v>
      </c>
    </row>
    <row r="22731" spans="1:15" hidden="1" x14ac:dyDescent="0.3">
      <c r="A22731" t="s">
        <v>16</v>
      </c>
      <c r="B22731" t="s">
        <v>25</v>
      </c>
      <c r="C22731">
        <v>2018</v>
      </c>
      <c r="D22731">
        <v>49</v>
      </c>
      <c r="E22731" t="s">
        <v>18</v>
      </c>
      <c r="F22731" s="1">
        <v>250684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1164</v>
      </c>
      <c r="N22731">
        <v>112</v>
      </c>
      <c r="O22731">
        <v>46433</v>
      </c>
    </row>
    <row r="22732" spans="1:15" hidden="1" x14ac:dyDescent="0.3">
      <c r="A22732" t="s">
        <v>16</v>
      </c>
      <c r="B22732" t="s">
        <v>47</v>
      </c>
      <c r="C22732">
        <v>2016</v>
      </c>
      <c r="D22732">
        <v>21</v>
      </c>
      <c r="E22732" t="s">
        <v>18</v>
      </c>
      <c r="F22732" s="1">
        <v>167445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778</v>
      </c>
      <c r="N22732">
        <v>73</v>
      </c>
      <c r="O22732">
        <v>46463</v>
      </c>
    </row>
    <row r="22733" spans="1:15" hidden="1" x14ac:dyDescent="0.3">
      <c r="A22733" t="s">
        <v>16</v>
      </c>
      <c r="B22733" t="s">
        <v>47</v>
      </c>
      <c r="C22733">
        <v>2019</v>
      </c>
      <c r="D22733">
        <v>32</v>
      </c>
      <c r="E22733" t="s">
        <v>18</v>
      </c>
      <c r="F22733" s="1">
        <v>173026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804</v>
      </c>
      <c r="N22733">
        <v>89</v>
      </c>
      <c r="O22733">
        <v>46467</v>
      </c>
    </row>
    <row r="22734" spans="1:15" hidden="1" x14ac:dyDescent="0.3">
      <c r="A22734" t="s">
        <v>16</v>
      </c>
      <c r="B22734" t="s">
        <v>25</v>
      </c>
      <c r="C22734">
        <v>2018</v>
      </c>
      <c r="D22734">
        <v>19</v>
      </c>
      <c r="E22734" t="s">
        <v>18</v>
      </c>
      <c r="F22734" s="1">
        <v>17816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828</v>
      </c>
      <c r="N22734">
        <v>100</v>
      </c>
      <c r="O22734">
        <v>46475</v>
      </c>
    </row>
    <row r="22735" spans="1:15" hidden="1" x14ac:dyDescent="0.3">
      <c r="A22735" t="s">
        <v>16</v>
      </c>
      <c r="B22735" t="s">
        <v>25</v>
      </c>
      <c r="C22735">
        <v>2017</v>
      </c>
      <c r="D22735">
        <v>14</v>
      </c>
      <c r="E22735" t="s">
        <v>18</v>
      </c>
      <c r="F22735" s="1">
        <v>173982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809</v>
      </c>
      <c r="N22735">
        <v>104</v>
      </c>
      <c r="O22735">
        <v>46499</v>
      </c>
    </row>
    <row r="22736" spans="1:15" hidden="1" x14ac:dyDescent="0.3">
      <c r="A22736" t="s">
        <v>16</v>
      </c>
      <c r="B22736" t="s">
        <v>47</v>
      </c>
      <c r="C22736">
        <v>2016</v>
      </c>
      <c r="D22736">
        <v>8</v>
      </c>
      <c r="E22736" t="s">
        <v>18</v>
      </c>
      <c r="F22736" s="1">
        <v>320624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1491</v>
      </c>
      <c r="N22736">
        <v>92</v>
      </c>
      <c r="O22736">
        <v>46503</v>
      </c>
    </row>
    <row r="22737" spans="1:15" hidden="1" x14ac:dyDescent="0.3">
      <c r="A22737" t="s">
        <v>16</v>
      </c>
      <c r="B22737" t="s">
        <v>38</v>
      </c>
      <c r="C22737">
        <v>2012</v>
      </c>
      <c r="D22737">
        <v>7</v>
      </c>
      <c r="E22737" t="s">
        <v>18</v>
      </c>
      <c r="F22737" s="1">
        <v>292657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1361</v>
      </c>
      <c r="N22737">
        <v>88</v>
      </c>
      <c r="O22737">
        <v>46505</v>
      </c>
    </row>
    <row r="22738" spans="1:15" hidden="1" x14ac:dyDescent="0.3">
      <c r="A22738" t="s">
        <v>16</v>
      </c>
      <c r="B22738" t="s">
        <v>34</v>
      </c>
      <c r="C22738">
        <v>2018</v>
      </c>
      <c r="D22738">
        <v>13</v>
      </c>
      <c r="E22738" t="s">
        <v>18</v>
      </c>
      <c r="F22738" s="1">
        <v>28854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1342</v>
      </c>
      <c r="N22738">
        <v>51</v>
      </c>
      <c r="O22738">
        <v>46510</v>
      </c>
    </row>
    <row r="22739" spans="1:15" hidden="1" x14ac:dyDescent="0.3">
      <c r="A22739" t="s">
        <v>16</v>
      </c>
      <c r="B22739" t="s">
        <v>38</v>
      </c>
      <c r="C22739">
        <v>2015</v>
      </c>
      <c r="D22739">
        <v>50</v>
      </c>
      <c r="E22739" t="s">
        <v>18</v>
      </c>
      <c r="F22739" s="1">
        <v>216723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1008</v>
      </c>
      <c r="N22739">
        <v>79</v>
      </c>
      <c r="O22739">
        <v>46511</v>
      </c>
    </row>
    <row r="22740" spans="1:15" hidden="1" x14ac:dyDescent="0.3">
      <c r="A22740" t="s">
        <v>16</v>
      </c>
      <c r="B22740" t="s">
        <v>25</v>
      </c>
      <c r="C22740">
        <v>2015</v>
      </c>
      <c r="D22740">
        <v>46</v>
      </c>
      <c r="E22740" t="s">
        <v>18</v>
      </c>
      <c r="F22740" s="1">
        <v>214097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996</v>
      </c>
      <c r="N22740">
        <v>157</v>
      </c>
      <c r="O22740">
        <v>46521</v>
      </c>
    </row>
    <row r="22741" spans="1:15" hidden="1" x14ac:dyDescent="0.3">
      <c r="A22741" t="s">
        <v>16</v>
      </c>
      <c r="B22741" t="s">
        <v>34</v>
      </c>
      <c r="C22741">
        <v>2017</v>
      </c>
      <c r="D22741">
        <v>26</v>
      </c>
      <c r="E22741" t="s">
        <v>18</v>
      </c>
      <c r="F22741" t="s">
        <v>7331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438</v>
      </c>
      <c r="N22741">
        <v>50</v>
      </c>
      <c r="O22741">
        <v>46534</v>
      </c>
    </row>
    <row r="22742" spans="1:15" hidden="1" x14ac:dyDescent="0.3">
      <c r="A22742" t="s">
        <v>16</v>
      </c>
      <c r="B22742" t="s">
        <v>47</v>
      </c>
      <c r="C22742">
        <v>2018</v>
      </c>
      <c r="D22742">
        <v>27</v>
      </c>
      <c r="E22742" t="s">
        <v>18</v>
      </c>
      <c r="F22742" s="1">
        <v>133875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623</v>
      </c>
      <c r="N22742">
        <v>90</v>
      </c>
      <c r="O22742">
        <v>46536</v>
      </c>
    </row>
    <row r="22743" spans="1:15" hidden="1" x14ac:dyDescent="0.3">
      <c r="A22743" t="s">
        <v>16</v>
      </c>
      <c r="B22743" t="s">
        <v>47</v>
      </c>
      <c r="C22743">
        <v>2017</v>
      </c>
      <c r="D22743">
        <v>23</v>
      </c>
      <c r="E22743" t="s">
        <v>18</v>
      </c>
      <c r="F22743" s="1">
        <v>151033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703</v>
      </c>
      <c r="N22743">
        <v>86</v>
      </c>
      <c r="O22743">
        <v>46546</v>
      </c>
    </row>
    <row r="22744" spans="1:15" hidden="1" x14ac:dyDescent="0.3">
      <c r="A22744" t="s">
        <v>16</v>
      </c>
      <c r="B22744" t="s">
        <v>47</v>
      </c>
      <c r="C22744">
        <v>2014</v>
      </c>
      <c r="D22744">
        <v>48</v>
      </c>
      <c r="E22744" t="s">
        <v>18</v>
      </c>
      <c r="F22744" s="1">
        <v>590118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2747</v>
      </c>
      <c r="N22744">
        <v>78</v>
      </c>
      <c r="O22744">
        <v>46550</v>
      </c>
    </row>
    <row r="22745" spans="1:15" hidden="1" x14ac:dyDescent="0.3">
      <c r="A22745" t="s">
        <v>16</v>
      </c>
      <c r="B22745" t="s">
        <v>88</v>
      </c>
      <c r="C22745">
        <v>2013</v>
      </c>
      <c r="D22745">
        <v>47</v>
      </c>
      <c r="E22745" t="s">
        <v>18</v>
      </c>
      <c r="F22745" s="1">
        <v>424138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1975</v>
      </c>
      <c r="N22745">
        <v>120</v>
      </c>
      <c r="O22745">
        <v>46565</v>
      </c>
    </row>
    <row r="22746" spans="1:15" hidden="1" x14ac:dyDescent="0.3">
      <c r="A22746" t="s">
        <v>16</v>
      </c>
      <c r="B22746" t="s">
        <v>47</v>
      </c>
      <c r="C22746">
        <v>2014</v>
      </c>
      <c r="D22746">
        <v>45</v>
      </c>
      <c r="E22746" t="s">
        <v>18</v>
      </c>
      <c r="F22746" s="1">
        <v>305093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1421</v>
      </c>
      <c r="N22746">
        <v>78</v>
      </c>
      <c r="O22746">
        <v>46576</v>
      </c>
    </row>
    <row r="22747" spans="1:15" hidden="1" x14ac:dyDescent="0.3">
      <c r="A22747" t="s">
        <v>16</v>
      </c>
      <c r="B22747" t="s">
        <v>38</v>
      </c>
      <c r="C22747">
        <v>2017</v>
      </c>
      <c r="D22747">
        <v>50</v>
      </c>
      <c r="E22747" t="s">
        <v>18</v>
      </c>
      <c r="F22747" s="1">
        <v>299869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1397</v>
      </c>
      <c r="N22747">
        <v>80</v>
      </c>
      <c r="O22747">
        <v>46587</v>
      </c>
    </row>
    <row r="22748" spans="1:15" hidden="1" x14ac:dyDescent="0.3">
      <c r="A22748" t="s">
        <v>16</v>
      </c>
      <c r="B22748" t="s">
        <v>38</v>
      </c>
      <c r="C22748">
        <v>2016</v>
      </c>
      <c r="D22748">
        <v>45</v>
      </c>
      <c r="E22748" t="s">
        <v>18</v>
      </c>
      <c r="F22748" s="1">
        <v>177498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827</v>
      </c>
      <c r="N22748">
        <v>80</v>
      </c>
      <c r="O22748">
        <v>46592</v>
      </c>
    </row>
    <row r="22749" spans="1:15" hidden="1" x14ac:dyDescent="0.3">
      <c r="A22749" t="s">
        <v>16</v>
      </c>
      <c r="B22749" t="s">
        <v>47</v>
      </c>
      <c r="C22749">
        <v>2016</v>
      </c>
      <c r="D22749">
        <v>46</v>
      </c>
      <c r="E22749" t="s">
        <v>18</v>
      </c>
      <c r="F22749" s="1">
        <v>210318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>
        <v>980</v>
      </c>
      <c r="N22749">
        <v>79</v>
      </c>
      <c r="O22749">
        <v>46596</v>
      </c>
    </row>
    <row r="22750" spans="1:15" hidden="1" x14ac:dyDescent="0.3">
      <c r="A22750" t="s">
        <v>16</v>
      </c>
      <c r="B22750" t="s">
        <v>38</v>
      </c>
      <c r="C22750">
        <v>2017</v>
      </c>
      <c r="D22750">
        <v>51</v>
      </c>
      <c r="E22750" t="s">
        <v>18</v>
      </c>
      <c r="F22750" s="1">
        <v>41977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1956</v>
      </c>
      <c r="N22750">
        <v>77</v>
      </c>
      <c r="O22750">
        <v>46597</v>
      </c>
    </row>
    <row r="22751" spans="1:15" hidden="1" x14ac:dyDescent="0.3">
      <c r="A22751" t="s">
        <v>16</v>
      </c>
      <c r="B22751" t="s">
        <v>47</v>
      </c>
      <c r="C22751">
        <v>2016</v>
      </c>
      <c r="D22751">
        <v>16</v>
      </c>
      <c r="E22751" t="s">
        <v>18</v>
      </c>
      <c r="F22751" s="1">
        <v>204664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954</v>
      </c>
      <c r="N22751">
        <v>72</v>
      </c>
      <c r="O22751">
        <v>46613</v>
      </c>
    </row>
    <row r="22752" spans="1:15" hidden="1" x14ac:dyDescent="0.3">
      <c r="A22752" t="s">
        <v>16</v>
      </c>
      <c r="B22752" t="s">
        <v>47</v>
      </c>
      <c r="C22752">
        <v>2016</v>
      </c>
      <c r="D22752">
        <v>47</v>
      </c>
      <c r="E22752" t="s">
        <v>18</v>
      </c>
      <c r="F22752" s="1">
        <v>221298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1032</v>
      </c>
      <c r="N22752">
        <v>90</v>
      </c>
      <c r="O22752">
        <v>46634</v>
      </c>
    </row>
    <row r="22753" spans="1:15" hidden="1" x14ac:dyDescent="0.3">
      <c r="A22753" t="s">
        <v>16</v>
      </c>
      <c r="B22753" t="s">
        <v>38</v>
      </c>
      <c r="C22753">
        <v>2011</v>
      </c>
      <c r="D22753">
        <v>44</v>
      </c>
      <c r="E22753" t="s">
        <v>18</v>
      </c>
      <c r="F22753" s="1">
        <v>17088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797</v>
      </c>
      <c r="N22753">
        <v>91</v>
      </c>
      <c r="O22753">
        <v>46641</v>
      </c>
    </row>
    <row r="22754" spans="1:15" hidden="1" x14ac:dyDescent="0.3">
      <c r="A22754" t="s">
        <v>16</v>
      </c>
      <c r="B22754" t="s">
        <v>25</v>
      </c>
      <c r="C22754">
        <v>2018</v>
      </c>
      <c r="D22754">
        <v>43</v>
      </c>
      <c r="E22754" t="s">
        <v>18</v>
      </c>
      <c r="F22754" s="1">
        <v>158635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740</v>
      </c>
      <c r="N22754">
        <v>101</v>
      </c>
      <c r="O22754">
        <v>46648</v>
      </c>
    </row>
    <row r="22755" spans="1:15" hidden="1" x14ac:dyDescent="0.3">
      <c r="A22755" t="s">
        <v>16</v>
      </c>
      <c r="B22755" t="s">
        <v>38</v>
      </c>
      <c r="C22755">
        <v>2019</v>
      </c>
      <c r="D22755">
        <v>4</v>
      </c>
      <c r="E22755" t="s">
        <v>18</v>
      </c>
      <c r="F22755" s="1">
        <v>224184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1046</v>
      </c>
      <c r="N22755">
        <v>102</v>
      </c>
      <c r="O22755">
        <v>46658</v>
      </c>
    </row>
    <row r="22756" spans="1:15" hidden="1" x14ac:dyDescent="0.3">
      <c r="A22756" t="s">
        <v>16</v>
      </c>
      <c r="B22756" t="s">
        <v>25</v>
      </c>
      <c r="C22756">
        <v>2015</v>
      </c>
      <c r="D22756">
        <v>1</v>
      </c>
      <c r="E22756" t="s">
        <v>18</v>
      </c>
      <c r="F22756" s="1">
        <v>399683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1865</v>
      </c>
      <c r="N22756">
        <v>157</v>
      </c>
      <c r="O22756">
        <v>46662</v>
      </c>
    </row>
    <row r="22757" spans="1:15" hidden="1" x14ac:dyDescent="0.3">
      <c r="A22757" t="s">
        <v>16</v>
      </c>
      <c r="B22757" t="s">
        <v>38</v>
      </c>
      <c r="C22757">
        <v>2012</v>
      </c>
      <c r="D22757">
        <v>48</v>
      </c>
      <c r="E22757" t="s">
        <v>18</v>
      </c>
      <c r="F22757" s="1">
        <v>239121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1116</v>
      </c>
      <c r="N22757">
        <v>87</v>
      </c>
      <c r="O22757">
        <v>46671</v>
      </c>
    </row>
    <row r="22758" spans="1:15" hidden="1" x14ac:dyDescent="0.3">
      <c r="A22758" t="s">
        <v>16</v>
      </c>
      <c r="B22758" t="s">
        <v>25</v>
      </c>
      <c r="C22758">
        <v>2019</v>
      </c>
      <c r="D22758">
        <v>16</v>
      </c>
      <c r="E22758" t="s">
        <v>18</v>
      </c>
      <c r="F22758" s="1">
        <v>229902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1073</v>
      </c>
      <c r="N22758">
        <v>101</v>
      </c>
      <c r="O22758">
        <v>46672</v>
      </c>
    </row>
    <row r="22759" spans="1:15" hidden="1" x14ac:dyDescent="0.3">
      <c r="A22759" t="s">
        <v>16</v>
      </c>
      <c r="B22759" t="s">
        <v>47</v>
      </c>
      <c r="C22759">
        <v>2016</v>
      </c>
      <c r="D22759">
        <v>5</v>
      </c>
      <c r="E22759" t="s">
        <v>18</v>
      </c>
      <c r="F22759" s="1">
        <v>251039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1172</v>
      </c>
      <c r="N22759">
        <v>77</v>
      </c>
      <c r="O22759">
        <v>46686</v>
      </c>
    </row>
    <row r="22760" spans="1:15" hidden="1" x14ac:dyDescent="0.3">
      <c r="A22760" t="s">
        <v>16</v>
      </c>
      <c r="B22760" t="s">
        <v>38</v>
      </c>
      <c r="C22760">
        <v>2019</v>
      </c>
      <c r="D22760">
        <v>2</v>
      </c>
      <c r="E22760" t="s">
        <v>18</v>
      </c>
      <c r="F22760" s="1">
        <v>218257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1019</v>
      </c>
      <c r="N22760">
        <v>102</v>
      </c>
      <c r="O22760">
        <v>46688</v>
      </c>
    </row>
    <row r="22761" spans="1:15" hidden="1" x14ac:dyDescent="0.3">
      <c r="A22761" t="s">
        <v>16</v>
      </c>
      <c r="B22761" t="s">
        <v>38</v>
      </c>
      <c r="C22761">
        <v>2019</v>
      </c>
      <c r="D22761">
        <v>12</v>
      </c>
      <c r="E22761" t="s">
        <v>18</v>
      </c>
      <c r="F22761" s="1">
        <v>312172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1458</v>
      </c>
      <c r="N22761">
        <v>101</v>
      </c>
      <c r="O22761">
        <v>46705</v>
      </c>
    </row>
    <row r="22762" spans="1:15" hidden="1" x14ac:dyDescent="0.3">
      <c r="A22762" t="s">
        <v>16</v>
      </c>
      <c r="B22762" t="s">
        <v>38</v>
      </c>
      <c r="C22762">
        <v>2017</v>
      </c>
      <c r="D22762">
        <v>2</v>
      </c>
      <c r="E22762" t="s">
        <v>18</v>
      </c>
      <c r="F22762" s="1">
        <v>288986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>
        <v>1350</v>
      </c>
      <c r="N22762">
        <v>79</v>
      </c>
      <c r="O22762">
        <v>46715</v>
      </c>
    </row>
    <row r="22763" spans="1:15" hidden="1" x14ac:dyDescent="0.3">
      <c r="A22763" t="s">
        <v>16</v>
      </c>
      <c r="B22763" t="s">
        <v>79</v>
      </c>
      <c r="C22763">
        <v>2019</v>
      </c>
      <c r="D22763">
        <v>24</v>
      </c>
      <c r="E22763" t="s">
        <v>18</v>
      </c>
      <c r="F22763" t="s">
        <v>8920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321</v>
      </c>
      <c r="N22763">
        <v>125</v>
      </c>
      <c r="O22763">
        <v>46741</v>
      </c>
    </row>
    <row r="22764" spans="1:15" hidden="1" x14ac:dyDescent="0.3">
      <c r="A22764" t="s">
        <v>16</v>
      </c>
      <c r="B22764" t="s">
        <v>25</v>
      </c>
      <c r="C22764">
        <v>2017</v>
      </c>
      <c r="D22764">
        <v>15</v>
      </c>
      <c r="E22764" t="s">
        <v>18</v>
      </c>
      <c r="F22764" s="1">
        <v>159589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746</v>
      </c>
      <c r="N22764">
        <v>103</v>
      </c>
      <c r="O22764">
        <v>46745</v>
      </c>
    </row>
    <row r="22765" spans="1:15" hidden="1" x14ac:dyDescent="0.3">
      <c r="A22765" t="s">
        <v>16</v>
      </c>
      <c r="B22765" t="s">
        <v>47</v>
      </c>
      <c r="C22765">
        <v>2015</v>
      </c>
      <c r="D22765">
        <v>52</v>
      </c>
      <c r="E22765" t="s">
        <v>18</v>
      </c>
      <c r="F22765" s="1">
        <v>247861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1159</v>
      </c>
      <c r="N22765">
        <v>73</v>
      </c>
      <c r="O22765">
        <v>46760</v>
      </c>
    </row>
    <row r="22766" spans="1:15" hidden="1" x14ac:dyDescent="0.3">
      <c r="A22766" t="s">
        <v>16</v>
      </c>
      <c r="B22766" t="s">
        <v>47</v>
      </c>
      <c r="C22766">
        <v>2016</v>
      </c>
      <c r="D22766">
        <v>18</v>
      </c>
      <c r="E22766" t="s">
        <v>18</v>
      </c>
      <c r="F22766" s="1">
        <v>174936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818</v>
      </c>
      <c r="N22766">
        <v>72</v>
      </c>
      <c r="O22766">
        <v>46760</v>
      </c>
    </row>
    <row r="22767" spans="1:15" hidden="1" x14ac:dyDescent="0.3">
      <c r="A22767" t="s">
        <v>16</v>
      </c>
      <c r="B22767" t="s">
        <v>47</v>
      </c>
      <c r="C22767">
        <v>2018</v>
      </c>
      <c r="D22767">
        <v>31</v>
      </c>
      <c r="E22767" t="s">
        <v>18</v>
      </c>
      <c r="F22767" s="1">
        <v>140713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658</v>
      </c>
      <c r="N22767">
        <v>89</v>
      </c>
      <c r="O22767">
        <v>46762</v>
      </c>
    </row>
    <row r="22768" spans="1:15" hidden="1" x14ac:dyDescent="0.3">
      <c r="A22768" t="s">
        <v>16</v>
      </c>
      <c r="B22768" t="s">
        <v>34</v>
      </c>
      <c r="C22768">
        <v>2017</v>
      </c>
      <c r="D22768">
        <v>50</v>
      </c>
      <c r="E22768" t="s">
        <v>18</v>
      </c>
      <c r="F22768" s="1">
        <v>359846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1683</v>
      </c>
      <c r="N22768">
        <v>49</v>
      </c>
      <c r="O22768">
        <v>46770</v>
      </c>
    </row>
    <row r="22769" spans="1:15" hidden="1" x14ac:dyDescent="0.3">
      <c r="A22769" t="s">
        <v>16</v>
      </c>
      <c r="B22769" t="s">
        <v>38</v>
      </c>
      <c r="C22769">
        <v>2016</v>
      </c>
      <c r="D22769">
        <v>19</v>
      </c>
      <c r="E22769" t="s">
        <v>18</v>
      </c>
      <c r="F22769" s="1">
        <v>149228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699</v>
      </c>
      <c r="N22769">
        <v>75</v>
      </c>
      <c r="O22769">
        <v>46841</v>
      </c>
    </row>
    <row r="22770" spans="1:15" hidden="1" x14ac:dyDescent="0.3">
      <c r="A22770" t="s">
        <v>16</v>
      </c>
      <c r="B22770" t="s">
        <v>38</v>
      </c>
      <c r="C22770">
        <v>2017</v>
      </c>
      <c r="D22770">
        <v>45</v>
      </c>
      <c r="E22770" t="s">
        <v>18</v>
      </c>
      <c r="F22770" s="1">
        <v>135089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633</v>
      </c>
      <c r="N22770">
        <v>80</v>
      </c>
      <c r="O22770">
        <v>46858</v>
      </c>
    </row>
    <row r="22771" spans="1:15" hidden="1" x14ac:dyDescent="0.3">
      <c r="A22771" t="s">
        <v>16</v>
      </c>
      <c r="B22771" t="s">
        <v>25</v>
      </c>
      <c r="C22771">
        <v>2014</v>
      </c>
      <c r="D22771">
        <v>49</v>
      </c>
      <c r="E22771" t="s">
        <v>18</v>
      </c>
      <c r="F22771" s="1">
        <v>240936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1129</v>
      </c>
      <c r="N22771">
        <v>165</v>
      </c>
      <c r="O22771">
        <v>46859</v>
      </c>
    </row>
    <row r="22772" spans="1:15" hidden="1" x14ac:dyDescent="0.3">
      <c r="A22772" t="s">
        <v>16</v>
      </c>
      <c r="B22772" t="s">
        <v>25</v>
      </c>
      <c r="C22772">
        <v>2015</v>
      </c>
      <c r="D22772">
        <v>8</v>
      </c>
      <c r="E22772" t="s">
        <v>18</v>
      </c>
      <c r="F22772" s="1">
        <v>317311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1488</v>
      </c>
      <c r="N22772">
        <v>149</v>
      </c>
      <c r="O22772">
        <v>46894</v>
      </c>
    </row>
    <row r="22773" spans="1:15" hidden="1" x14ac:dyDescent="0.3">
      <c r="A22773" t="s">
        <v>16</v>
      </c>
      <c r="B22773" t="s">
        <v>38</v>
      </c>
      <c r="C22773">
        <v>2018</v>
      </c>
      <c r="D22773">
        <v>10</v>
      </c>
      <c r="E22773" t="s">
        <v>18</v>
      </c>
      <c r="F22773" s="1">
        <v>230377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1081</v>
      </c>
      <c r="N22773">
        <v>80</v>
      </c>
      <c r="O22773">
        <v>46923</v>
      </c>
    </row>
    <row r="22774" spans="1:15" hidden="1" x14ac:dyDescent="0.3">
      <c r="A22774" t="s">
        <v>16</v>
      </c>
      <c r="B22774" t="s">
        <v>25</v>
      </c>
      <c r="C22774">
        <v>2018</v>
      </c>
      <c r="D22774">
        <v>14</v>
      </c>
      <c r="E22774" t="s">
        <v>18</v>
      </c>
      <c r="F22774" s="1">
        <v>230591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1082</v>
      </c>
      <c r="N22774">
        <v>108</v>
      </c>
      <c r="O22774">
        <v>46923</v>
      </c>
    </row>
    <row r="22775" spans="1:15" hidden="1" x14ac:dyDescent="0.3">
      <c r="A22775" t="s">
        <v>16</v>
      </c>
      <c r="B22775" t="s">
        <v>47</v>
      </c>
      <c r="C22775">
        <v>2016</v>
      </c>
      <c r="D22775">
        <v>29</v>
      </c>
      <c r="E22775" t="s">
        <v>18</v>
      </c>
      <c r="F22775" s="1">
        <v>102932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483</v>
      </c>
      <c r="N22775">
        <v>72</v>
      </c>
      <c r="O22775">
        <v>46924</v>
      </c>
    </row>
    <row r="22776" spans="1:15" hidden="1" x14ac:dyDescent="0.3">
      <c r="A22776" t="s">
        <v>16</v>
      </c>
      <c r="B22776" t="s">
        <v>38</v>
      </c>
      <c r="C22776">
        <v>2018</v>
      </c>
      <c r="D22776">
        <v>8</v>
      </c>
      <c r="E22776" t="s">
        <v>18</v>
      </c>
      <c r="F22776" s="1">
        <v>400358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1879</v>
      </c>
      <c r="N22776">
        <v>80</v>
      </c>
      <c r="O22776">
        <v>46933</v>
      </c>
    </row>
    <row r="22777" spans="1:15" hidden="1" x14ac:dyDescent="0.3">
      <c r="A22777" t="s">
        <v>16</v>
      </c>
      <c r="B22777" t="s">
        <v>47</v>
      </c>
      <c r="C22777">
        <v>2016</v>
      </c>
      <c r="D22777">
        <v>20</v>
      </c>
      <c r="E22777" t="s">
        <v>18</v>
      </c>
      <c r="F22777" s="1">
        <v>178963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840</v>
      </c>
      <c r="N22777">
        <v>72</v>
      </c>
      <c r="O22777">
        <v>46937</v>
      </c>
    </row>
    <row r="22778" spans="1:15" hidden="1" x14ac:dyDescent="0.3">
      <c r="A22778" t="s">
        <v>16</v>
      </c>
      <c r="B22778" t="s">
        <v>38</v>
      </c>
      <c r="C22778">
        <v>2018</v>
      </c>
      <c r="D22778">
        <v>9</v>
      </c>
      <c r="E22778" t="s">
        <v>18</v>
      </c>
      <c r="F22778" s="1">
        <v>272481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1279</v>
      </c>
      <c r="N22778">
        <v>78</v>
      </c>
      <c r="O22778">
        <v>46939</v>
      </c>
    </row>
    <row r="22779" spans="1:15" hidden="1" x14ac:dyDescent="0.3">
      <c r="A22779" t="s">
        <v>16</v>
      </c>
      <c r="B22779" t="s">
        <v>38</v>
      </c>
      <c r="C22779">
        <v>2016</v>
      </c>
      <c r="D22779">
        <v>41</v>
      </c>
      <c r="E22779" t="s">
        <v>18</v>
      </c>
      <c r="F22779" s="1">
        <v>121637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571</v>
      </c>
      <c r="N22779">
        <v>77</v>
      </c>
      <c r="O22779">
        <v>46943</v>
      </c>
    </row>
    <row r="22780" spans="1:15" hidden="1" x14ac:dyDescent="0.3">
      <c r="A22780" t="s">
        <v>16</v>
      </c>
      <c r="B22780" t="s">
        <v>34</v>
      </c>
      <c r="C22780">
        <v>2017</v>
      </c>
      <c r="D22780">
        <v>44</v>
      </c>
      <c r="E22780" t="s">
        <v>18</v>
      </c>
      <c r="F22780" s="1">
        <v>257306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1208</v>
      </c>
      <c r="N22780">
        <v>51</v>
      </c>
      <c r="O22780">
        <v>46948</v>
      </c>
    </row>
    <row r="22781" spans="1:15" hidden="1" x14ac:dyDescent="0.3">
      <c r="A22781" t="s">
        <v>16</v>
      </c>
      <c r="B22781" t="s">
        <v>38</v>
      </c>
      <c r="C22781">
        <v>2017</v>
      </c>
      <c r="D22781">
        <v>19</v>
      </c>
      <c r="E22781" t="s">
        <v>18</v>
      </c>
      <c r="F22781" s="1">
        <v>152283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715</v>
      </c>
      <c r="N22781">
        <v>74</v>
      </c>
      <c r="O22781">
        <v>46952</v>
      </c>
    </row>
    <row r="22782" spans="1:15" hidden="1" x14ac:dyDescent="0.3">
      <c r="A22782" t="s">
        <v>16</v>
      </c>
      <c r="B22782" t="s">
        <v>25</v>
      </c>
      <c r="C22782">
        <v>2014</v>
      </c>
      <c r="D22782">
        <v>45</v>
      </c>
      <c r="E22782" t="s">
        <v>18</v>
      </c>
      <c r="F22782" s="1">
        <v>222964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1048</v>
      </c>
      <c r="N22782">
        <v>157</v>
      </c>
      <c r="O22782">
        <v>47003</v>
      </c>
    </row>
    <row r="22783" spans="1:15" hidden="1" x14ac:dyDescent="0.3">
      <c r="A22783" t="s">
        <v>16</v>
      </c>
      <c r="B22783" t="s">
        <v>25</v>
      </c>
      <c r="C22783">
        <v>2018</v>
      </c>
      <c r="D22783">
        <v>41</v>
      </c>
      <c r="E22783" t="s">
        <v>18</v>
      </c>
      <c r="F22783" s="1">
        <v>127218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598</v>
      </c>
      <c r="N22783">
        <v>105</v>
      </c>
      <c r="O22783">
        <v>47006</v>
      </c>
    </row>
    <row r="22784" spans="1:15" hidden="1" x14ac:dyDescent="0.3">
      <c r="A22784" t="s">
        <v>16</v>
      </c>
      <c r="B22784" t="s">
        <v>34</v>
      </c>
      <c r="C22784">
        <v>2017</v>
      </c>
      <c r="D22784">
        <v>28</v>
      </c>
      <c r="E22784" t="s">
        <v>18</v>
      </c>
      <c r="F22784" t="s">
        <v>7389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398</v>
      </c>
      <c r="N22784">
        <v>48</v>
      </c>
      <c r="O22784">
        <v>47010</v>
      </c>
    </row>
    <row r="22785" spans="1:15" hidden="1" x14ac:dyDescent="0.3">
      <c r="A22785" t="s">
        <v>16</v>
      </c>
      <c r="B22785" t="s">
        <v>47</v>
      </c>
      <c r="C22785">
        <v>2015</v>
      </c>
      <c r="D22785">
        <v>18</v>
      </c>
      <c r="E22785" t="s">
        <v>18</v>
      </c>
      <c r="F22785" s="1">
        <v>186324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876</v>
      </c>
      <c r="N22785">
        <v>77</v>
      </c>
      <c r="O22785">
        <v>47015</v>
      </c>
    </row>
    <row r="22786" spans="1:15" hidden="1" x14ac:dyDescent="0.3">
      <c r="A22786" t="s">
        <v>16</v>
      </c>
      <c r="B22786" t="s">
        <v>38</v>
      </c>
      <c r="C22786">
        <v>2017</v>
      </c>
      <c r="D22786">
        <v>43</v>
      </c>
      <c r="E22786" t="s">
        <v>18</v>
      </c>
      <c r="F22786" s="1">
        <v>113777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535</v>
      </c>
      <c r="N22786">
        <v>81</v>
      </c>
      <c r="O22786">
        <v>47022</v>
      </c>
    </row>
    <row r="22787" spans="1:15" hidden="1" x14ac:dyDescent="0.3">
      <c r="A22787" t="s">
        <v>16</v>
      </c>
      <c r="B22787" t="s">
        <v>38</v>
      </c>
      <c r="C22787">
        <v>2014</v>
      </c>
      <c r="D22787">
        <v>53</v>
      </c>
      <c r="E22787" t="s">
        <v>18</v>
      </c>
      <c r="F22787" s="1">
        <v>432647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2035</v>
      </c>
      <c r="N22787">
        <v>95</v>
      </c>
      <c r="O22787">
        <v>47036</v>
      </c>
    </row>
    <row r="22788" spans="1:15" hidden="1" x14ac:dyDescent="0.3">
      <c r="A22788" t="s">
        <v>16</v>
      </c>
      <c r="B22788" t="s">
        <v>38</v>
      </c>
      <c r="C22788">
        <v>2014</v>
      </c>
      <c r="D22788">
        <v>25</v>
      </c>
      <c r="E22788" t="s">
        <v>18</v>
      </c>
      <c r="F22788" s="1">
        <v>140261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660</v>
      </c>
      <c r="N22788">
        <v>81</v>
      </c>
      <c r="O22788">
        <v>47055</v>
      </c>
    </row>
    <row r="22789" spans="1:15" hidden="1" x14ac:dyDescent="0.3">
      <c r="A22789" t="s">
        <v>16</v>
      </c>
      <c r="B22789" t="s">
        <v>34</v>
      </c>
      <c r="C22789">
        <v>2017</v>
      </c>
      <c r="D22789">
        <v>51</v>
      </c>
      <c r="E22789" t="s">
        <v>18</v>
      </c>
      <c r="F22789" s="1">
        <v>467296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2199</v>
      </c>
      <c r="N22789">
        <v>50</v>
      </c>
      <c r="O22789">
        <v>47058</v>
      </c>
    </row>
    <row r="22790" spans="1:15" hidden="1" x14ac:dyDescent="0.3">
      <c r="A22790" t="s">
        <v>16</v>
      </c>
      <c r="B22790" t="s">
        <v>38</v>
      </c>
      <c r="C22790">
        <v>2012</v>
      </c>
      <c r="D22790">
        <v>50</v>
      </c>
      <c r="E22790" t="s">
        <v>18</v>
      </c>
      <c r="F22790" s="1">
        <v>4239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1995</v>
      </c>
      <c r="N22790">
        <v>89</v>
      </c>
      <c r="O22790">
        <v>47063</v>
      </c>
    </row>
    <row r="22791" spans="1:15" hidden="1" x14ac:dyDescent="0.3">
      <c r="A22791" t="s">
        <v>16</v>
      </c>
      <c r="B22791" t="s">
        <v>47</v>
      </c>
      <c r="C22791">
        <v>2018</v>
      </c>
      <c r="D22791">
        <v>32</v>
      </c>
      <c r="E22791" t="s">
        <v>18</v>
      </c>
      <c r="F22791" s="1">
        <v>131079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617</v>
      </c>
      <c r="N22791">
        <v>90</v>
      </c>
      <c r="O22791">
        <v>47071</v>
      </c>
    </row>
    <row r="22792" spans="1:15" hidden="1" x14ac:dyDescent="0.3">
      <c r="A22792" t="s">
        <v>16</v>
      </c>
      <c r="B22792" t="s">
        <v>47</v>
      </c>
      <c r="C22792">
        <v>2015</v>
      </c>
      <c r="D22792">
        <v>7</v>
      </c>
      <c r="E22792" t="s">
        <v>18</v>
      </c>
      <c r="F22792" s="1">
        <v>382933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1803</v>
      </c>
      <c r="N22792">
        <v>80</v>
      </c>
      <c r="O22792">
        <v>47084</v>
      </c>
    </row>
    <row r="22793" spans="1:15" hidden="1" x14ac:dyDescent="0.3">
      <c r="A22793" t="s">
        <v>16</v>
      </c>
      <c r="B22793" t="s">
        <v>25</v>
      </c>
      <c r="C22793">
        <v>2014</v>
      </c>
      <c r="D22793">
        <v>42</v>
      </c>
      <c r="E22793" t="s">
        <v>18</v>
      </c>
      <c r="F22793" s="1">
        <v>188158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886</v>
      </c>
      <c r="N22793">
        <v>139</v>
      </c>
      <c r="O22793">
        <v>47088</v>
      </c>
    </row>
    <row r="22794" spans="1:15" hidden="1" x14ac:dyDescent="0.3">
      <c r="A22794" t="s">
        <v>16</v>
      </c>
      <c r="B22794" t="s">
        <v>47</v>
      </c>
      <c r="C22794">
        <v>2016</v>
      </c>
      <c r="D22794">
        <v>12</v>
      </c>
      <c r="E22794" t="s">
        <v>18</v>
      </c>
      <c r="F22794" s="1">
        <v>29295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1380</v>
      </c>
      <c r="N22794">
        <v>90</v>
      </c>
      <c r="O22794">
        <v>47107</v>
      </c>
    </row>
    <row r="22795" spans="1:15" hidden="1" x14ac:dyDescent="0.3">
      <c r="A22795" t="s">
        <v>16</v>
      </c>
      <c r="B22795" t="s">
        <v>47</v>
      </c>
      <c r="C22795">
        <v>2016</v>
      </c>
      <c r="D22795">
        <v>39</v>
      </c>
      <c r="E22795" t="s">
        <v>18</v>
      </c>
      <c r="F22795" s="1">
        <v>152203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717</v>
      </c>
      <c r="N22795">
        <v>72</v>
      </c>
      <c r="O22795">
        <v>47108</v>
      </c>
    </row>
    <row r="22796" spans="1:15" hidden="1" x14ac:dyDescent="0.3">
      <c r="A22796" t="s">
        <v>16</v>
      </c>
      <c r="B22796" t="s">
        <v>38</v>
      </c>
      <c r="C22796">
        <v>2018</v>
      </c>
      <c r="D22796">
        <v>51</v>
      </c>
      <c r="E22796" t="s">
        <v>18</v>
      </c>
      <c r="F22796" s="1">
        <v>209465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987</v>
      </c>
      <c r="N22796">
        <v>100</v>
      </c>
      <c r="O22796">
        <v>47120</v>
      </c>
    </row>
    <row r="22797" spans="1:15" hidden="1" x14ac:dyDescent="0.3">
      <c r="A22797" t="s">
        <v>16</v>
      </c>
      <c r="B22797" t="s">
        <v>25</v>
      </c>
      <c r="C22797">
        <v>2018</v>
      </c>
      <c r="D22797">
        <v>18</v>
      </c>
      <c r="E22797" t="s">
        <v>18</v>
      </c>
      <c r="F22797" s="1">
        <v>1859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876</v>
      </c>
      <c r="N22797">
        <v>104</v>
      </c>
      <c r="O22797">
        <v>47122</v>
      </c>
    </row>
    <row r="22798" spans="1:15" hidden="1" x14ac:dyDescent="0.3">
      <c r="A22798" t="s">
        <v>16</v>
      </c>
      <c r="B22798" t="s">
        <v>47</v>
      </c>
      <c r="C22798">
        <v>2016</v>
      </c>
      <c r="D22798">
        <v>4</v>
      </c>
      <c r="E22798" t="s">
        <v>18</v>
      </c>
      <c r="F22798" s="1">
        <v>234685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1106</v>
      </c>
      <c r="N22798">
        <v>77</v>
      </c>
      <c r="O22798">
        <v>47127</v>
      </c>
    </row>
    <row r="22799" spans="1:15" hidden="1" x14ac:dyDescent="0.3">
      <c r="A22799" t="s">
        <v>16</v>
      </c>
      <c r="B22799" t="s">
        <v>25</v>
      </c>
      <c r="C22799">
        <v>2018</v>
      </c>
      <c r="D22799">
        <v>40</v>
      </c>
      <c r="E22799" t="s">
        <v>18</v>
      </c>
      <c r="F22799" s="1">
        <v>148079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698</v>
      </c>
      <c r="N22799">
        <v>105</v>
      </c>
      <c r="O22799">
        <v>47137</v>
      </c>
    </row>
    <row r="22800" spans="1:15" hidden="1" x14ac:dyDescent="0.3">
      <c r="A22800" t="s">
        <v>16</v>
      </c>
      <c r="B22800" t="s">
        <v>47</v>
      </c>
      <c r="C22800">
        <v>2014</v>
      </c>
      <c r="D22800">
        <v>53</v>
      </c>
      <c r="E22800" t="s">
        <v>18</v>
      </c>
      <c r="F22800" s="1">
        <v>661988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3122</v>
      </c>
      <c r="N22800">
        <v>76</v>
      </c>
      <c r="O22800">
        <v>47161</v>
      </c>
    </row>
    <row r="22801" spans="1:15" hidden="1" x14ac:dyDescent="0.3">
      <c r="A22801" t="s">
        <v>16</v>
      </c>
      <c r="B22801" t="s">
        <v>47</v>
      </c>
      <c r="C22801">
        <v>2019</v>
      </c>
      <c r="D22801">
        <v>26</v>
      </c>
      <c r="E22801" t="s">
        <v>18</v>
      </c>
      <c r="F22801" s="1">
        <v>183626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866</v>
      </c>
      <c r="N22801">
        <v>93</v>
      </c>
      <c r="O22801">
        <v>47161</v>
      </c>
    </row>
    <row r="22802" spans="1:15" hidden="1" x14ac:dyDescent="0.3">
      <c r="A22802" t="s">
        <v>16</v>
      </c>
      <c r="B22802" t="s">
        <v>38</v>
      </c>
      <c r="C22802">
        <v>2017</v>
      </c>
      <c r="D22802">
        <v>46</v>
      </c>
      <c r="E22802" t="s">
        <v>18</v>
      </c>
      <c r="F22802" s="1">
        <v>129322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610</v>
      </c>
      <c r="N22802">
        <v>80</v>
      </c>
      <c r="O22802">
        <v>47169</v>
      </c>
    </row>
    <row r="22803" spans="1:15" hidden="1" x14ac:dyDescent="0.3">
      <c r="A22803" t="s">
        <v>16</v>
      </c>
      <c r="B22803" t="s">
        <v>25</v>
      </c>
      <c r="C22803">
        <v>2017</v>
      </c>
      <c r="D22803">
        <v>12</v>
      </c>
      <c r="E22803" t="s">
        <v>18</v>
      </c>
      <c r="F22803" s="1">
        <v>195979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925</v>
      </c>
      <c r="N22803">
        <v>104</v>
      </c>
      <c r="O22803">
        <v>47199</v>
      </c>
    </row>
    <row r="22804" spans="1:15" hidden="1" x14ac:dyDescent="0.3">
      <c r="A22804" t="s">
        <v>16</v>
      </c>
      <c r="B22804" t="s">
        <v>25</v>
      </c>
      <c r="C22804">
        <v>2019</v>
      </c>
      <c r="D22804">
        <v>17</v>
      </c>
      <c r="E22804" t="s">
        <v>18</v>
      </c>
      <c r="F22804" s="1">
        <v>203597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>
        <v>961</v>
      </c>
      <c r="N22804">
        <v>111</v>
      </c>
      <c r="O22804">
        <v>47201</v>
      </c>
    </row>
    <row r="22805" spans="1:15" hidden="1" x14ac:dyDescent="0.3">
      <c r="A22805" t="s">
        <v>16</v>
      </c>
      <c r="B22805" t="s">
        <v>47</v>
      </c>
      <c r="C22805">
        <v>2015</v>
      </c>
      <c r="D22805">
        <v>42</v>
      </c>
      <c r="E22805" t="s">
        <v>18</v>
      </c>
      <c r="F22805" s="1">
        <v>204177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964</v>
      </c>
      <c r="N22805">
        <v>76</v>
      </c>
      <c r="O22805">
        <v>47214</v>
      </c>
    </row>
    <row r="22806" spans="1:15" hidden="1" x14ac:dyDescent="0.3">
      <c r="A22806" t="s">
        <v>16</v>
      </c>
      <c r="B22806" t="s">
        <v>25</v>
      </c>
      <c r="C22806">
        <v>2014</v>
      </c>
      <c r="D22806">
        <v>47</v>
      </c>
      <c r="E22806" t="s">
        <v>18</v>
      </c>
      <c r="F22806" s="1">
        <v>248984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1176</v>
      </c>
      <c r="N22806">
        <v>160</v>
      </c>
      <c r="O22806">
        <v>47232</v>
      </c>
    </row>
    <row r="22807" spans="1:15" hidden="1" x14ac:dyDescent="0.3">
      <c r="A22807" t="s">
        <v>16</v>
      </c>
      <c r="B22807" t="s">
        <v>38</v>
      </c>
      <c r="C22807">
        <v>2018</v>
      </c>
      <c r="D22807">
        <v>46</v>
      </c>
      <c r="E22807" t="s">
        <v>18</v>
      </c>
      <c r="F22807" s="1">
        <v>137384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649</v>
      </c>
      <c r="N22807">
        <v>103</v>
      </c>
      <c r="O22807">
        <v>47240</v>
      </c>
    </row>
    <row r="22808" spans="1:15" hidden="1" x14ac:dyDescent="0.3">
      <c r="A22808" t="s">
        <v>16</v>
      </c>
      <c r="B22808" t="s">
        <v>79</v>
      </c>
      <c r="C22808">
        <v>2019</v>
      </c>
      <c r="D22808">
        <v>25</v>
      </c>
      <c r="E22808" t="s">
        <v>18</v>
      </c>
      <c r="F22808" t="s">
        <v>8950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327</v>
      </c>
      <c r="N22808">
        <v>123</v>
      </c>
      <c r="O22808">
        <v>47262</v>
      </c>
    </row>
    <row r="22809" spans="1:15" hidden="1" x14ac:dyDescent="0.3">
      <c r="A22809" t="s">
        <v>16</v>
      </c>
      <c r="B22809" t="s">
        <v>38</v>
      </c>
      <c r="C22809">
        <v>2016</v>
      </c>
      <c r="D22809">
        <v>49</v>
      </c>
      <c r="E22809" t="s">
        <v>18</v>
      </c>
      <c r="F22809" s="1">
        <v>189146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894</v>
      </c>
      <c r="N22809">
        <v>81</v>
      </c>
      <c r="O22809">
        <v>47265</v>
      </c>
    </row>
    <row r="22810" spans="1:15" hidden="1" x14ac:dyDescent="0.3">
      <c r="A22810" t="s">
        <v>16</v>
      </c>
      <c r="B22810" t="s">
        <v>92</v>
      </c>
      <c r="C22810">
        <v>2013</v>
      </c>
      <c r="D22810">
        <v>27</v>
      </c>
      <c r="E22810" t="s">
        <v>18</v>
      </c>
      <c r="F22810" t="s">
        <v>3323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399</v>
      </c>
      <c r="N22810">
        <v>72</v>
      </c>
      <c r="O22810">
        <v>47274</v>
      </c>
    </row>
    <row r="22811" spans="1:15" hidden="1" x14ac:dyDescent="0.3">
      <c r="A22811" t="s">
        <v>16</v>
      </c>
      <c r="B22811" t="s">
        <v>38</v>
      </c>
      <c r="C22811">
        <v>2017</v>
      </c>
      <c r="D22811">
        <v>18</v>
      </c>
      <c r="E22811" t="s">
        <v>18</v>
      </c>
      <c r="F22811" s="1">
        <v>130381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617</v>
      </c>
      <c r="N22811">
        <v>75</v>
      </c>
      <c r="O22811">
        <v>47323</v>
      </c>
    </row>
    <row r="22812" spans="1:15" hidden="1" x14ac:dyDescent="0.3">
      <c r="A22812" t="s">
        <v>16</v>
      </c>
      <c r="B22812" t="s">
        <v>34</v>
      </c>
      <c r="C22812">
        <v>2017</v>
      </c>
      <c r="D22812">
        <v>45</v>
      </c>
      <c r="E22812" t="s">
        <v>18</v>
      </c>
      <c r="F22812" s="1">
        <v>309381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1466</v>
      </c>
      <c r="N22812">
        <v>50</v>
      </c>
      <c r="O22812">
        <v>47385</v>
      </c>
    </row>
    <row r="22813" spans="1:15" hidden="1" x14ac:dyDescent="0.3">
      <c r="A22813" t="s">
        <v>16</v>
      </c>
      <c r="B22813" t="s">
        <v>47</v>
      </c>
      <c r="C22813">
        <v>2014</v>
      </c>
      <c r="D22813">
        <v>44</v>
      </c>
      <c r="E22813" t="s">
        <v>18</v>
      </c>
      <c r="F22813" s="1">
        <v>254468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1206</v>
      </c>
      <c r="N22813">
        <v>77</v>
      </c>
      <c r="O22813">
        <v>47393</v>
      </c>
    </row>
    <row r="22814" spans="1:15" hidden="1" x14ac:dyDescent="0.3">
      <c r="A22814" t="s">
        <v>16</v>
      </c>
      <c r="B22814" t="s">
        <v>25</v>
      </c>
      <c r="C22814">
        <v>2014</v>
      </c>
      <c r="D22814">
        <v>43</v>
      </c>
      <c r="E22814" t="s">
        <v>18</v>
      </c>
      <c r="F22814" s="1">
        <v>184197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873</v>
      </c>
      <c r="N22814">
        <v>147</v>
      </c>
      <c r="O22814">
        <v>47395</v>
      </c>
    </row>
    <row r="22815" spans="1:15" hidden="1" x14ac:dyDescent="0.3">
      <c r="A22815" t="s">
        <v>16</v>
      </c>
      <c r="B22815" t="s">
        <v>47</v>
      </c>
      <c r="C22815">
        <v>2017</v>
      </c>
      <c r="D22815">
        <v>18</v>
      </c>
      <c r="E22815" t="s">
        <v>18</v>
      </c>
      <c r="F22815" s="1">
        <v>178602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847</v>
      </c>
      <c r="N22815">
        <v>101</v>
      </c>
      <c r="O22815">
        <v>47424</v>
      </c>
    </row>
    <row r="22816" spans="1:15" hidden="1" x14ac:dyDescent="0.3">
      <c r="A22816" t="s">
        <v>16</v>
      </c>
      <c r="B22816" t="s">
        <v>38</v>
      </c>
      <c r="C22816">
        <v>2015</v>
      </c>
      <c r="D22816">
        <v>43</v>
      </c>
      <c r="E22816" t="s">
        <v>18</v>
      </c>
      <c r="F22816" s="1">
        <v>177543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842</v>
      </c>
      <c r="N22816">
        <v>76</v>
      </c>
      <c r="O22816">
        <v>47425</v>
      </c>
    </row>
    <row r="22817" spans="1:15" hidden="1" x14ac:dyDescent="0.3">
      <c r="A22817" t="s">
        <v>16</v>
      </c>
      <c r="B22817" t="s">
        <v>79</v>
      </c>
      <c r="C22817">
        <v>2018</v>
      </c>
      <c r="D22817">
        <v>33</v>
      </c>
      <c r="E22817" t="s">
        <v>18</v>
      </c>
      <c r="F22817" t="s">
        <v>8418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>
        <v>194</v>
      </c>
      <c r="N22817">
        <v>129</v>
      </c>
      <c r="O22817">
        <v>47439</v>
      </c>
    </row>
    <row r="22818" spans="1:15" hidden="1" x14ac:dyDescent="0.3">
      <c r="A22818" t="s">
        <v>16</v>
      </c>
      <c r="B22818" t="s">
        <v>88</v>
      </c>
      <c r="C22818">
        <v>2011</v>
      </c>
      <c r="D22818">
        <v>1</v>
      </c>
      <c r="E22818" t="s">
        <v>18</v>
      </c>
      <c r="F22818" s="1">
        <v>321248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1524</v>
      </c>
      <c r="N22818">
        <v>89</v>
      </c>
      <c r="O22818">
        <v>47440</v>
      </c>
    </row>
    <row r="22819" spans="1:15" hidden="1" x14ac:dyDescent="0.3">
      <c r="A22819" t="s">
        <v>16</v>
      </c>
      <c r="B22819" t="s">
        <v>38</v>
      </c>
      <c r="C22819">
        <v>2012</v>
      </c>
      <c r="D22819">
        <v>49</v>
      </c>
      <c r="E22819" t="s">
        <v>18</v>
      </c>
      <c r="F22819" s="1">
        <v>322268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1529</v>
      </c>
      <c r="N22819">
        <v>85</v>
      </c>
      <c r="O22819">
        <v>47445</v>
      </c>
    </row>
    <row r="22820" spans="1:15" hidden="1" x14ac:dyDescent="0.3">
      <c r="A22820" t="s">
        <v>16</v>
      </c>
      <c r="B22820" t="s">
        <v>34</v>
      </c>
      <c r="C22820">
        <v>2018</v>
      </c>
      <c r="D22820">
        <v>10</v>
      </c>
      <c r="E22820" t="s">
        <v>18</v>
      </c>
      <c r="F22820" s="1">
        <v>375709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1783</v>
      </c>
      <c r="N22820">
        <v>51</v>
      </c>
      <c r="O22820">
        <v>47457</v>
      </c>
    </row>
    <row r="22821" spans="1:15" hidden="1" x14ac:dyDescent="0.3">
      <c r="A22821" t="s">
        <v>16</v>
      </c>
      <c r="B22821" t="s">
        <v>38</v>
      </c>
      <c r="C22821">
        <v>2014</v>
      </c>
      <c r="D22821">
        <v>24</v>
      </c>
      <c r="E22821" t="s">
        <v>18</v>
      </c>
      <c r="F22821" s="1">
        <v>142806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678</v>
      </c>
      <c r="N22821">
        <v>82</v>
      </c>
      <c r="O22821">
        <v>47477</v>
      </c>
    </row>
    <row r="22822" spans="1:15" hidden="1" x14ac:dyDescent="0.3">
      <c r="A22822" t="s">
        <v>16</v>
      </c>
      <c r="B22822" t="s">
        <v>38</v>
      </c>
      <c r="C22822">
        <v>2018</v>
      </c>
      <c r="D22822">
        <v>2</v>
      </c>
      <c r="E22822" t="s">
        <v>18</v>
      </c>
      <c r="F22822" s="1">
        <v>518915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2465</v>
      </c>
      <c r="N22822">
        <v>81</v>
      </c>
      <c r="O22822">
        <v>47503</v>
      </c>
    </row>
    <row r="22823" spans="1:15" hidden="1" x14ac:dyDescent="0.3">
      <c r="A22823" t="s">
        <v>16</v>
      </c>
      <c r="B22823" t="s">
        <v>88</v>
      </c>
      <c r="C22823">
        <v>2010</v>
      </c>
      <c r="D22823">
        <v>50</v>
      </c>
      <c r="E22823" t="s">
        <v>18</v>
      </c>
      <c r="F22823" s="1">
        <v>284097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1350</v>
      </c>
      <c r="N22823">
        <v>88</v>
      </c>
      <c r="O22823">
        <v>47519</v>
      </c>
    </row>
    <row r="22824" spans="1:15" hidden="1" x14ac:dyDescent="0.3">
      <c r="A22824" t="s">
        <v>16</v>
      </c>
      <c r="B22824" t="s">
        <v>51</v>
      </c>
      <c r="C22824">
        <v>2018</v>
      </c>
      <c r="D22824">
        <v>42</v>
      </c>
      <c r="E22824" t="s">
        <v>18</v>
      </c>
      <c r="F22824" s="1">
        <v>127304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605</v>
      </c>
      <c r="N22824">
        <v>57</v>
      </c>
      <c r="O22824">
        <v>47524</v>
      </c>
    </row>
    <row r="22825" spans="1:15" hidden="1" x14ac:dyDescent="0.3">
      <c r="A22825" t="s">
        <v>16</v>
      </c>
      <c r="B22825" t="s">
        <v>25</v>
      </c>
      <c r="C22825">
        <v>2016</v>
      </c>
      <c r="D22825">
        <v>4</v>
      </c>
      <c r="E22825" t="s">
        <v>18</v>
      </c>
      <c r="F22825" s="1">
        <v>283328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1347</v>
      </c>
      <c r="N22825">
        <v>148</v>
      </c>
      <c r="O22825">
        <v>47542</v>
      </c>
    </row>
    <row r="22826" spans="1:15" hidden="1" x14ac:dyDescent="0.3">
      <c r="A22826" t="s">
        <v>16</v>
      </c>
      <c r="B22826" t="s">
        <v>47</v>
      </c>
      <c r="C22826">
        <v>2017</v>
      </c>
      <c r="D22826">
        <v>29</v>
      </c>
      <c r="E22826" t="s">
        <v>18</v>
      </c>
      <c r="F22826" s="1">
        <v>126204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600</v>
      </c>
      <c r="N22826">
        <v>80</v>
      </c>
      <c r="O22826">
        <v>47542</v>
      </c>
    </row>
    <row r="22827" spans="1:15" hidden="1" x14ac:dyDescent="0.3">
      <c r="A22827" t="s">
        <v>16</v>
      </c>
      <c r="B22827" t="s">
        <v>79</v>
      </c>
      <c r="C22827">
        <v>2019</v>
      </c>
      <c r="D22827">
        <v>30</v>
      </c>
      <c r="E22827" t="s">
        <v>18</v>
      </c>
      <c r="F22827" t="s">
        <v>9114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239</v>
      </c>
      <c r="N22827">
        <v>120</v>
      </c>
      <c r="O22827">
        <v>47543</v>
      </c>
    </row>
    <row r="22828" spans="1:15" hidden="1" x14ac:dyDescent="0.3">
      <c r="A22828" t="s">
        <v>16</v>
      </c>
      <c r="B22828" t="s">
        <v>38</v>
      </c>
      <c r="C22828">
        <v>2019</v>
      </c>
      <c r="D22828">
        <v>7</v>
      </c>
      <c r="E22828" t="s">
        <v>18</v>
      </c>
      <c r="F22828" s="1">
        <v>27887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1326</v>
      </c>
      <c r="N22828">
        <v>99</v>
      </c>
      <c r="O22828">
        <v>47549</v>
      </c>
    </row>
    <row r="22829" spans="1:15" hidden="1" x14ac:dyDescent="0.3">
      <c r="A22829" t="s">
        <v>16</v>
      </c>
      <c r="B22829" t="s">
        <v>38</v>
      </c>
      <c r="C22829">
        <v>2017</v>
      </c>
      <c r="D22829">
        <v>15</v>
      </c>
      <c r="E22829" t="s">
        <v>18</v>
      </c>
      <c r="F22829" s="1">
        <v>160639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764</v>
      </c>
      <c r="N22829">
        <v>75</v>
      </c>
      <c r="O22829">
        <v>47560</v>
      </c>
    </row>
    <row r="22830" spans="1:15" hidden="1" x14ac:dyDescent="0.3">
      <c r="A22830" t="s">
        <v>16</v>
      </c>
      <c r="B22830" t="s">
        <v>25</v>
      </c>
      <c r="C22830">
        <v>2019</v>
      </c>
      <c r="D22830">
        <v>15</v>
      </c>
      <c r="E22830" t="s">
        <v>18</v>
      </c>
      <c r="F22830" s="1">
        <v>240703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1145</v>
      </c>
      <c r="N22830">
        <v>111</v>
      </c>
      <c r="O22830">
        <v>47569</v>
      </c>
    </row>
    <row r="22831" spans="1:15" hidden="1" x14ac:dyDescent="0.3">
      <c r="A22831" t="s">
        <v>16</v>
      </c>
      <c r="B22831" t="s">
        <v>51</v>
      </c>
      <c r="C22831">
        <v>2019</v>
      </c>
      <c r="D22831">
        <v>4</v>
      </c>
      <c r="E22831" t="s">
        <v>18</v>
      </c>
      <c r="F22831" s="1">
        <v>316343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1505</v>
      </c>
      <c r="N22831">
        <v>57</v>
      </c>
      <c r="O22831">
        <v>47575</v>
      </c>
    </row>
    <row r="22832" spans="1:15" hidden="1" x14ac:dyDescent="0.3">
      <c r="A22832" t="s">
        <v>16</v>
      </c>
      <c r="B22832" t="s">
        <v>25</v>
      </c>
      <c r="C22832">
        <v>2017</v>
      </c>
      <c r="D22832">
        <v>16</v>
      </c>
      <c r="E22832" t="s">
        <v>18</v>
      </c>
      <c r="F22832" s="1">
        <v>162994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776</v>
      </c>
      <c r="N22832">
        <v>103</v>
      </c>
      <c r="O22832">
        <v>47609</v>
      </c>
    </row>
    <row r="22833" spans="1:15" hidden="1" x14ac:dyDescent="0.3">
      <c r="A22833" t="s">
        <v>16</v>
      </c>
      <c r="B22833" t="s">
        <v>47</v>
      </c>
      <c r="C22833">
        <v>2016</v>
      </c>
      <c r="D22833">
        <v>10</v>
      </c>
      <c r="E22833" t="s">
        <v>18</v>
      </c>
      <c r="F22833" s="1">
        <v>363969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1733</v>
      </c>
      <c r="N22833">
        <v>94</v>
      </c>
      <c r="O22833">
        <v>47614</v>
      </c>
    </row>
    <row r="22834" spans="1:15" hidden="1" x14ac:dyDescent="0.3">
      <c r="A22834" t="s">
        <v>16</v>
      </c>
      <c r="B22834" t="s">
        <v>38</v>
      </c>
      <c r="C22834">
        <v>2014</v>
      </c>
      <c r="D22834">
        <v>48</v>
      </c>
      <c r="E22834" t="s">
        <v>18</v>
      </c>
      <c r="F22834" s="1">
        <v>38006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1810</v>
      </c>
      <c r="N22834">
        <v>97</v>
      </c>
      <c r="O22834">
        <v>47624</v>
      </c>
    </row>
    <row r="22835" spans="1:15" hidden="1" x14ac:dyDescent="0.3">
      <c r="A22835" t="s">
        <v>16</v>
      </c>
      <c r="B22835" t="s">
        <v>51</v>
      </c>
      <c r="C22835">
        <v>2019</v>
      </c>
      <c r="D22835">
        <v>10</v>
      </c>
      <c r="E22835" t="s">
        <v>18</v>
      </c>
      <c r="F22835" s="1">
        <v>232792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1109</v>
      </c>
      <c r="N22835">
        <v>58</v>
      </c>
      <c r="O22835">
        <v>47639</v>
      </c>
    </row>
    <row r="22836" spans="1:15" hidden="1" x14ac:dyDescent="0.3">
      <c r="A22836" t="s">
        <v>16</v>
      </c>
      <c r="B22836" t="s">
        <v>38</v>
      </c>
      <c r="C22836">
        <v>2016</v>
      </c>
      <c r="D22836">
        <v>18</v>
      </c>
      <c r="E22836" t="s">
        <v>18</v>
      </c>
      <c r="F22836" s="1">
        <v>139314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664</v>
      </c>
      <c r="N22836">
        <v>77</v>
      </c>
      <c r="O22836">
        <v>47662</v>
      </c>
    </row>
    <row r="22837" spans="1:15" hidden="1" x14ac:dyDescent="0.3">
      <c r="A22837" t="s">
        <v>16</v>
      </c>
      <c r="B22837" t="s">
        <v>25</v>
      </c>
      <c r="C22837">
        <v>2015</v>
      </c>
      <c r="D22837">
        <v>2</v>
      </c>
      <c r="E22837" t="s">
        <v>18</v>
      </c>
      <c r="F22837" s="1">
        <v>433141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2065</v>
      </c>
      <c r="N22837">
        <v>152</v>
      </c>
      <c r="O22837">
        <v>47675</v>
      </c>
    </row>
    <row r="22838" spans="1:15" hidden="1" x14ac:dyDescent="0.3">
      <c r="A22838" t="s">
        <v>16</v>
      </c>
      <c r="B22838" t="s">
        <v>47</v>
      </c>
      <c r="C22838">
        <v>2014</v>
      </c>
      <c r="D22838">
        <v>52</v>
      </c>
      <c r="E22838" t="s">
        <v>18</v>
      </c>
      <c r="F22838" s="1">
        <v>728398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3473</v>
      </c>
      <c r="N22838">
        <v>76</v>
      </c>
      <c r="O22838">
        <v>47680</v>
      </c>
    </row>
    <row r="22839" spans="1:15" hidden="1" x14ac:dyDescent="0.3">
      <c r="A22839" t="s">
        <v>16</v>
      </c>
      <c r="B22839" t="s">
        <v>79</v>
      </c>
      <c r="C22839">
        <v>2018</v>
      </c>
      <c r="D22839">
        <v>27</v>
      </c>
      <c r="E22839" t="s">
        <v>18</v>
      </c>
      <c r="F22839" t="s">
        <v>8230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236</v>
      </c>
      <c r="N22839">
        <v>135</v>
      </c>
      <c r="O22839">
        <v>47712</v>
      </c>
    </row>
    <row r="22840" spans="1:15" hidden="1" x14ac:dyDescent="0.3">
      <c r="A22840" t="s">
        <v>16</v>
      </c>
      <c r="B22840" t="s">
        <v>47</v>
      </c>
      <c r="C22840">
        <v>2018</v>
      </c>
      <c r="D22840">
        <v>28</v>
      </c>
      <c r="E22840" t="s">
        <v>18</v>
      </c>
      <c r="F22840" s="1">
        <v>126171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602</v>
      </c>
      <c r="N22840">
        <v>89</v>
      </c>
      <c r="O22840">
        <v>47713</v>
      </c>
    </row>
    <row r="22841" spans="1:15" hidden="1" x14ac:dyDescent="0.3">
      <c r="A22841" t="s">
        <v>16</v>
      </c>
      <c r="B22841" t="s">
        <v>47</v>
      </c>
      <c r="C22841">
        <v>2016</v>
      </c>
      <c r="D22841">
        <v>7</v>
      </c>
      <c r="E22841" t="s">
        <v>18</v>
      </c>
      <c r="F22841" s="1">
        <v>289193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1380</v>
      </c>
      <c r="N22841">
        <v>77</v>
      </c>
      <c r="O22841">
        <v>47719</v>
      </c>
    </row>
    <row r="22842" spans="1:15" hidden="1" x14ac:dyDescent="0.3">
      <c r="A22842" t="s">
        <v>16</v>
      </c>
      <c r="B22842" t="s">
        <v>25</v>
      </c>
      <c r="C22842">
        <v>2017</v>
      </c>
      <c r="D22842">
        <v>1</v>
      </c>
      <c r="E22842" t="s">
        <v>18</v>
      </c>
      <c r="F22842" s="1">
        <v>32667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1559</v>
      </c>
      <c r="N22842">
        <v>133</v>
      </c>
      <c r="O22842">
        <v>47724</v>
      </c>
    </row>
    <row r="22843" spans="1:15" hidden="1" x14ac:dyDescent="0.3">
      <c r="A22843" t="s">
        <v>16</v>
      </c>
      <c r="B22843" t="s">
        <v>34</v>
      </c>
      <c r="C22843">
        <v>2018</v>
      </c>
      <c r="D22843">
        <v>12</v>
      </c>
      <c r="E22843" t="s">
        <v>18</v>
      </c>
      <c r="F22843" s="1">
        <v>289281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1381</v>
      </c>
      <c r="N22843">
        <v>52</v>
      </c>
      <c r="O22843">
        <v>47739</v>
      </c>
    </row>
    <row r="22844" spans="1:15" hidden="1" x14ac:dyDescent="0.3">
      <c r="A22844" t="s">
        <v>16</v>
      </c>
      <c r="B22844" t="s">
        <v>25</v>
      </c>
      <c r="C22844">
        <v>2017</v>
      </c>
      <c r="D22844">
        <v>41</v>
      </c>
      <c r="E22844" t="s">
        <v>18</v>
      </c>
      <c r="F22844" s="1">
        <v>153534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733</v>
      </c>
      <c r="N22844">
        <v>106</v>
      </c>
      <c r="O22844">
        <v>47742</v>
      </c>
    </row>
    <row r="22845" spans="1:15" hidden="1" x14ac:dyDescent="0.3">
      <c r="A22845" t="s">
        <v>16</v>
      </c>
      <c r="B22845" t="s">
        <v>25</v>
      </c>
      <c r="C22845">
        <v>2019</v>
      </c>
      <c r="D22845">
        <v>12</v>
      </c>
      <c r="E22845" t="s">
        <v>18</v>
      </c>
      <c r="F22845" s="1">
        <v>350418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1673</v>
      </c>
      <c r="N22845">
        <v>116</v>
      </c>
      <c r="O22845">
        <v>47743</v>
      </c>
    </row>
    <row r="22846" spans="1:15" hidden="1" x14ac:dyDescent="0.3">
      <c r="A22846" t="s">
        <v>16</v>
      </c>
      <c r="B22846" t="s">
        <v>47</v>
      </c>
      <c r="C22846">
        <v>2017</v>
      </c>
      <c r="D22846">
        <v>25</v>
      </c>
      <c r="E22846" t="s">
        <v>18</v>
      </c>
      <c r="F22846" s="1">
        <v>153508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733</v>
      </c>
      <c r="N22846">
        <v>99</v>
      </c>
      <c r="O22846">
        <v>47750</v>
      </c>
    </row>
    <row r="22847" spans="1:15" hidden="1" x14ac:dyDescent="0.3">
      <c r="A22847" t="s">
        <v>16</v>
      </c>
      <c r="B22847" t="s">
        <v>38</v>
      </c>
      <c r="C22847">
        <v>2014</v>
      </c>
      <c r="D22847">
        <v>36</v>
      </c>
      <c r="E22847" t="s">
        <v>18</v>
      </c>
      <c r="F22847" s="1">
        <v>117051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559</v>
      </c>
      <c r="N22847">
        <v>82</v>
      </c>
      <c r="O22847">
        <v>47757</v>
      </c>
    </row>
    <row r="22848" spans="1:15" hidden="1" x14ac:dyDescent="0.3">
      <c r="A22848" t="s">
        <v>16</v>
      </c>
      <c r="B22848" t="s">
        <v>79</v>
      </c>
      <c r="C22848">
        <v>2018</v>
      </c>
      <c r="D22848">
        <v>52</v>
      </c>
      <c r="E22848" t="s">
        <v>18</v>
      </c>
      <c r="F22848" s="1">
        <v>30173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1442</v>
      </c>
      <c r="N22848">
        <v>134</v>
      </c>
      <c r="O22848">
        <v>47791</v>
      </c>
    </row>
    <row r="22849" spans="1:15" hidden="1" x14ac:dyDescent="0.3">
      <c r="A22849" t="s">
        <v>16</v>
      </c>
      <c r="B22849" t="s">
        <v>25</v>
      </c>
      <c r="C22849">
        <v>2017</v>
      </c>
      <c r="D22849">
        <v>44</v>
      </c>
      <c r="E22849" t="s">
        <v>18</v>
      </c>
      <c r="F22849" s="1">
        <v>198355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948</v>
      </c>
      <c r="N22849">
        <v>120</v>
      </c>
      <c r="O22849">
        <v>47793</v>
      </c>
    </row>
    <row r="22850" spans="1:15" hidden="1" x14ac:dyDescent="0.3">
      <c r="A22850" t="s">
        <v>16</v>
      </c>
      <c r="B22850" t="s">
        <v>47</v>
      </c>
      <c r="C22850">
        <v>2018</v>
      </c>
      <c r="D22850">
        <v>46</v>
      </c>
      <c r="E22850" t="s">
        <v>18</v>
      </c>
      <c r="F22850" s="1">
        <v>408906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1956</v>
      </c>
      <c r="N22850">
        <v>97</v>
      </c>
      <c r="O22850">
        <v>47835</v>
      </c>
    </row>
    <row r="22851" spans="1:15" hidden="1" x14ac:dyDescent="0.3">
      <c r="A22851" t="s">
        <v>16</v>
      </c>
      <c r="B22851" t="s">
        <v>47</v>
      </c>
      <c r="C22851">
        <v>2018</v>
      </c>
      <c r="D22851">
        <v>29</v>
      </c>
      <c r="E22851" t="s">
        <v>18</v>
      </c>
      <c r="F22851" s="1">
        <v>118918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569</v>
      </c>
      <c r="N22851">
        <v>90</v>
      </c>
      <c r="O22851">
        <v>47848</v>
      </c>
    </row>
    <row r="22852" spans="1:15" hidden="1" x14ac:dyDescent="0.3">
      <c r="A22852" t="s">
        <v>16</v>
      </c>
      <c r="B22852" t="s">
        <v>79</v>
      </c>
      <c r="C22852">
        <v>2018</v>
      </c>
      <c r="D22852">
        <v>32</v>
      </c>
      <c r="E22852" t="s">
        <v>18</v>
      </c>
      <c r="F22852" t="s">
        <v>8388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175</v>
      </c>
      <c r="N22852">
        <v>130</v>
      </c>
      <c r="O22852">
        <v>47856</v>
      </c>
    </row>
    <row r="22853" spans="1:15" hidden="1" x14ac:dyDescent="0.3">
      <c r="A22853" t="s">
        <v>16</v>
      </c>
      <c r="B22853" t="s">
        <v>38</v>
      </c>
      <c r="C22853">
        <v>2017</v>
      </c>
      <c r="D22853">
        <v>3</v>
      </c>
      <c r="E22853" t="s">
        <v>18</v>
      </c>
      <c r="F22853" s="1">
        <v>301511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1443</v>
      </c>
      <c r="N22853">
        <v>78</v>
      </c>
      <c r="O22853">
        <v>47859</v>
      </c>
    </row>
    <row r="22854" spans="1:15" hidden="1" x14ac:dyDescent="0.3">
      <c r="A22854" t="s">
        <v>16</v>
      </c>
      <c r="B22854" t="s">
        <v>38</v>
      </c>
      <c r="C22854">
        <v>2017</v>
      </c>
      <c r="D22854">
        <v>49</v>
      </c>
      <c r="E22854" t="s">
        <v>18</v>
      </c>
      <c r="F22854" s="1">
        <v>199942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957</v>
      </c>
      <c r="N22854">
        <v>82</v>
      </c>
      <c r="O22854">
        <v>47864</v>
      </c>
    </row>
    <row r="22855" spans="1:15" hidden="1" x14ac:dyDescent="0.3">
      <c r="A22855" t="s">
        <v>16</v>
      </c>
      <c r="B22855" t="s">
        <v>38</v>
      </c>
      <c r="C22855">
        <v>2016</v>
      </c>
      <c r="D22855">
        <v>12</v>
      </c>
      <c r="E22855" t="s">
        <v>18</v>
      </c>
      <c r="F22855" s="1">
        <v>278787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1335</v>
      </c>
      <c r="N22855">
        <v>82</v>
      </c>
      <c r="O22855">
        <v>47886</v>
      </c>
    </row>
    <row r="22856" spans="1:15" hidden="1" x14ac:dyDescent="0.3">
      <c r="A22856" t="s">
        <v>16</v>
      </c>
      <c r="B22856" t="s">
        <v>34</v>
      </c>
      <c r="C22856">
        <v>2018</v>
      </c>
      <c r="D22856">
        <v>9</v>
      </c>
      <c r="E22856" t="s">
        <v>18</v>
      </c>
      <c r="F22856" s="1">
        <v>409472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1961</v>
      </c>
      <c r="N22856">
        <v>51</v>
      </c>
      <c r="O22856">
        <v>47891</v>
      </c>
    </row>
    <row r="22857" spans="1:15" hidden="1" x14ac:dyDescent="0.3">
      <c r="A22857" t="s">
        <v>16</v>
      </c>
      <c r="B22857" t="s">
        <v>47</v>
      </c>
      <c r="C22857">
        <v>2016</v>
      </c>
      <c r="D22857">
        <v>44</v>
      </c>
      <c r="E22857" t="s">
        <v>18</v>
      </c>
      <c r="F22857" s="1">
        <v>186931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896</v>
      </c>
      <c r="N22857">
        <v>75</v>
      </c>
      <c r="O22857">
        <v>47932</v>
      </c>
    </row>
    <row r="22858" spans="1:15" hidden="1" x14ac:dyDescent="0.3">
      <c r="A22858" t="s">
        <v>16</v>
      </c>
      <c r="B22858" t="s">
        <v>34</v>
      </c>
      <c r="C22858">
        <v>2018</v>
      </c>
      <c r="D22858">
        <v>11</v>
      </c>
      <c r="E22858" t="s">
        <v>18</v>
      </c>
      <c r="F22858" s="1">
        <v>345137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1655</v>
      </c>
      <c r="N22858">
        <v>51</v>
      </c>
      <c r="O22858">
        <v>47952</v>
      </c>
    </row>
    <row r="22859" spans="1:15" hidden="1" x14ac:dyDescent="0.3">
      <c r="A22859" t="s">
        <v>16</v>
      </c>
      <c r="B22859" t="s">
        <v>25</v>
      </c>
      <c r="C22859">
        <v>2017</v>
      </c>
      <c r="D22859">
        <v>17</v>
      </c>
      <c r="E22859" t="s">
        <v>18</v>
      </c>
      <c r="F22859" s="1">
        <v>16618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>
        <v>797</v>
      </c>
      <c r="N22859">
        <v>103</v>
      </c>
      <c r="O22859">
        <v>47960</v>
      </c>
    </row>
    <row r="22860" spans="1:15" hidden="1" x14ac:dyDescent="0.3">
      <c r="A22860" t="s">
        <v>16</v>
      </c>
      <c r="B22860" t="s">
        <v>79</v>
      </c>
      <c r="C22860">
        <v>2019</v>
      </c>
      <c r="D22860">
        <v>28</v>
      </c>
      <c r="E22860" t="s">
        <v>18</v>
      </c>
      <c r="F22860" t="s">
        <v>9042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233</v>
      </c>
      <c r="N22860">
        <v>122</v>
      </c>
      <c r="O22860">
        <v>47981</v>
      </c>
    </row>
    <row r="22861" spans="1:15" hidden="1" x14ac:dyDescent="0.3">
      <c r="A22861" t="s">
        <v>16</v>
      </c>
      <c r="B22861" t="s">
        <v>88</v>
      </c>
      <c r="C22861">
        <v>2011</v>
      </c>
      <c r="D22861">
        <v>2</v>
      </c>
      <c r="E22861" t="s">
        <v>18</v>
      </c>
      <c r="F22861" s="1">
        <v>405996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1950</v>
      </c>
      <c r="N22861">
        <v>89</v>
      </c>
      <c r="O22861">
        <v>48030</v>
      </c>
    </row>
    <row r="22862" spans="1:15" hidden="1" x14ac:dyDescent="0.3">
      <c r="A22862" t="s">
        <v>16</v>
      </c>
      <c r="B22862" t="s">
        <v>47</v>
      </c>
      <c r="C22862">
        <v>2019</v>
      </c>
      <c r="D22862">
        <v>25</v>
      </c>
      <c r="E22862" t="s">
        <v>18</v>
      </c>
      <c r="F22862" s="1">
        <v>178423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857</v>
      </c>
      <c r="N22862">
        <v>92</v>
      </c>
      <c r="O22862">
        <v>48032</v>
      </c>
    </row>
    <row r="22863" spans="1:15" hidden="1" x14ac:dyDescent="0.3">
      <c r="A22863" t="s">
        <v>16</v>
      </c>
      <c r="B22863" t="s">
        <v>47</v>
      </c>
      <c r="C22863">
        <v>2016</v>
      </c>
      <c r="D22863">
        <v>49</v>
      </c>
      <c r="E22863" t="s">
        <v>18</v>
      </c>
      <c r="F22863" s="1">
        <v>241573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1161</v>
      </c>
      <c r="N22863">
        <v>100</v>
      </c>
      <c r="O22863">
        <v>48060</v>
      </c>
    </row>
    <row r="22864" spans="1:15" hidden="1" x14ac:dyDescent="0.3">
      <c r="A22864" t="s">
        <v>16</v>
      </c>
      <c r="B22864" t="s">
        <v>47</v>
      </c>
      <c r="C22864">
        <v>2016</v>
      </c>
      <c r="D22864">
        <v>35</v>
      </c>
      <c r="E22864" t="s">
        <v>18</v>
      </c>
      <c r="F22864" s="1">
        <v>141692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681</v>
      </c>
      <c r="N22864">
        <v>73</v>
      </c>
      <c r="O22864">
        <v>48062</v>
      </c>
    </row>
    <row r="22865" spans="1:15" hidden="1" x14ac:dyDescent="0.3">
      <c r="A22865" t="s">
        <v>16</v>
      </c>
      <c r="B22865" t="s">
        <v>47</v>
      </c>
      <c r="C22865">
        <v>2016</v>
      </c>
      <c r="D22865">
        <v>19</v>
      </c>
      <c r="E22865" t="s">
        <v>18</v>
      </c>
      <c r="F22865" s="1">
        <v>171826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826</v>
      </c>
      <c r="N22865">
        <v>72</v>
      </c>
      <c r="O22865">
        <v>48072</v>
      </c>
    </row>
    <row r="22866" spans="1:15" hidden="1" x14ac:dyDescent="0.3">
      <c r="A22866" t="s">
        <v>16</v>
      </c>
      <c r="B22866" t="s">
        <v>38</v>
      </c>
      <c r="C22866">
        <v>2016</v>
      </c>
      <c r="D22866">
        <v>46</v>
      </c>
      <c r="E22866" t="s">
        <v>18</v>
      </c>
      <c r="F22866" s="1">
        <v>187003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899</v>
      </c>
      <c r="N22866">
        <v>78</v>
      </c>
      <c r="O22866">
        <v>48074</v>
      </c>
    </row>
    <row r="22867" spans="1:15" hidden="1" x14ac:dyDescent="0.3">
      <c r="A22867" t="s">
        <v>16</v>
      </c>
      <c r="B22867" t="s">
        <v>38</v>
      </c>
      <c r="C22867">
        <v>2013</v>
      </c>
      <c r="D22867">
        <v>50</v>
      </c>
      <c r="E22867" t="s">
        <v>18</v>
      </c>
      <c r="F22867" s="1">
        <v>278107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1337</v>
      </c>
      <c r="N22867">
        <v>102</v>
      </c>
      <c r="O22867">
        <v>48075</v>
      </c>
    </row>
    <row r="22868" spans="1:15" hidden="1" x14ac:dyDescent="0.3">
      <c r="A22868" t="s">
        <v>16</v>
      </c>
      <c r="B22868" t="s">
        <v>25</v>
      </c>
      <c r="C22868">
        <v>2016</v>
      </c>
      <c r="D22868">
        <v>6</v>
      </c>
      <c r="E22868" t="s">
        <v>18</v>
      </c>
      <c r="F22868" s="1">
        <v>391439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1882</v>
      </c>
      <c r="N22868">
        <v>146</v>
      </c>
      <c r="O22868">
        <v>48079</v>
      </c>
    </row>
    <row r="22869" spans="1:15" hidden="1" x14ac:dyDescent="0.3">
      <c r="A22869" t="s">
        <v>16</v>
      </c>
      <c r="B22869" t="s">
        <v>51</v>
      </c>
      <c r="C22869">
        <v>2018</v>
      </c>
      <c r="D22869">
        <v>43</v>
      </c>
      <c r="E22869" t="s">
        <v>18</v>
      </c>
      <c r="F22869" s="1">
        <v>114343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550</v>
      </c>
      <c r="N22869">
        <v>58</v>
      </c>
      <c r="O22869">
        <v>48101</v>
      </c>
    </row>
    <row r="22870" spans="1:15" hidden="1" x14ac:dyDescent="0.3">
      <c r="A22870" t="s">
        <v>16</v>
      </c>
      <c r="B22870" t="s">
        <v>79</v>
      </c>
      <c r="C22870">
        <v>2018</v>
      </c>
      <c r="D22870">
        <v>34</v>
      </c>
      <c r="E22870" t="s">
        <v>18</v>
      </c>
      <c r="F22870" t="s">
        <v>8450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198</v>
      </c>
      <c r="N22870">
        <v>130</v>
      </c>
      <c r="O22870">
        <v>48106</v>
      </c>
    </row>
    <row r="22871" spans="1:15" hidden="1" x14ac:dyDescent="0.3">
      <c r="A22871" t="s">
        <v>16</v>
      </c>
      <c r="B22871" t="s">
        <v>47</v>
      </c>
      <c r="C22871">
        <v>2017</v>
      </c>
      <c r="D22871">
        <v>28</v>
      </c>
      <c r="E22871" t="s">
        <v>18</v>
      </c>
      <c r="F22871" s="1">
        <v>112423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541</v>
      </c>
      <c r="N22871">
        <v>88</v>
      </c>
      <c r="O22871">
        <v>48122</v>
      </c>
    </row>
    <row r="22872" spans="1:15" hidden="1" x14ac:dyDescent="0.3">
      <c r="A22872" t="s">
        <v>16</v>
      </c>
      <c r="B22872" t="s">
        <v>51</v>
      </c>
      <c r="C22872">
        <v>2019</v>
      </c>
      <c r="D22872">
        <v>7</v>
      </c>
      <c r="E22872" t="s">
        <v>18</v>
      </c>
      <c r="F22872" s="1">
        <v>292797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>
        <v>1409</v>
      </c>
      <c r="N22872">
        <v>57</v>
      </c>
      <c r="O22872">
        <v>48122</v>
      </c>
    </row>
    <row r="22873" spans="1:15" hidden="1" x14ac:dyDescent="0.3">
      <c r="A22873" t="s">
        <v>16</v>
      </c>
      <c r="B22873" t="s">
        <v>51</v>
      </c>
      <c r="C22873">
        <v>2018</v>
      </c>
      <c r="D22873">
        <v>51</v>
      </c>
      <c r="E22873" t="s">
        <v>18</v>
      </c>
      <c r="F22873" s="1">
        <v>226225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1089</v>
      </c>
      <c r="N22873">
        <v>56</v>
      </c>
      <c r="O22873">
        <v>48138</v>
      </c>
    </row>
    <row r="22874" spans="1:15" hidden="1" x14ac:dyDescent="0.3">
      <c r="A22874" t="s">
        <v>16</v>
      </c>
      <c r="B22874" t="s">
        <v>38</v>
      </c>
      <c r="C22874">
        <v>2011</v>
      </c>
      <c r="D22874">
        <v>40</v>
      </c>
      <c r="E22874" t="s">
        <v>18</v>
      </c>
      <c r="F22874" s="1">
        <v>183997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886</v>
      </c>
      <c r="N22874">
        <v>88</v>
      </c>
      <c r="O22874">
        <v>48153</v>
      </c>
    </row>
    <row r="22875" spans="1:15" hidden="1" x14ac:dyDescent="0.3">
      <c r="A22875" t="s">
        <v>16</v>
      </c>
      <c r="B22875" t="s">
        <v>38</v>
      </c>
      <c r="C22875">
        <v>2017</v>
      </c>
      <c r="D22875">
        <v>16</v>
      </c>
      <c r="E22875" t="s">
        <v>18</v>
      </c>
      <c r="F22875" s="1">
        <v>140298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676</v>
      </c>
      <c r="N22875">
        <v>74</v>
      </c>
      <c r="O22875">
        <v>48183</v>
      </c>
    </row>
    <row r="22876" spans="1:15" hidden="1" x14ac:dyDescent="0.3">
      <c r="A22876" t="s">
        <v>16</v>
      </c>
      <c r="B22876" t="s">
        <v>38</v>
      </c>
      <c r="C22876">
        <v>2016</v>
      </c>
      <c r="D22876">
        <v>1</v>
      </c>
      <c r="E22876" t="s">
        <v>18</v>
      </c>
      <c r="F22876" s="1">
        <v>244474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1178</v>
      </c>
      <c r="N22876">
        <v>80</v>
      </c>
      <c r="O22876">
        <v>48185</v>
      </c>
    </row>
    <row r="22877" spans="1:15" hidden="1" x14ac:dyDescent="0.3">
      <c r="A22877" t="s">
        <v>16</v>
      </c>
      <c r="B22877" t="s">
        <v>47</v>
      </c>
      <c r="C22877">
        <v>2019</v>
      </c>
      <c r="D22877">
        <v>23</v>
      </c>
      <c r="E22877" t="s">
        <v>18</v>
      </c>
      <c r="F22877" s="1">
        <v>208549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1006</v>
      </c>
      <c r="N22877">
        <v>93</v>
      </c>
      <c r="O22877">
        <v>48238</v>
      </c>
    </row>
    <row r="22878" spans="1:15" hidden="1" x14ac:dyDescent="0.3">
      <c r="A22878" t="s">
        <v>16</v>
      </c>
      <c r="B22878" t="s">
        <v>38</v>
      </c>
      <c r="C22878">
        <v>2016</v>
      </c>
      <c r="D22878">
        <v>43</v>
      </c>
      <c r="E22878" t="s">
        <v>18</v>
      </c>
      <c r="F22878" s="1">
        <v>153786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742</v>
      </c>
      <c r="N22878">
        <v>80</v>
      </c>
      <c r="O22878">
        <v>48249</v>
      </c>
    </row>
    <row r="22879" spans="1:15" hidden="1" x14ac:dyDescent="0.3">
      <c r="A22879" t="s">
        <v>16</v>
      </c>
      <c r="B22879" t="s">
        <v>38</v>
      </c>
      <c r="C22879">
        <v>2017</v>
      </c>
      <c r="D22879">
        <v>40</v>
      </c>
      <c r="E22879" t="s">
        <v>18</v>
      </c>
      <c r="F22879" s="1">
        <v>118308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571</v>
      </c>
      <c r="N22879">
        <v>79</v>
      </c>
      <c r="O22879">
        <v>48264</v>
      </c>
    </row>
    <row r="22880" spans="1:15" hidden="1" x14ac:dyDescent="0.3">
      <c r="A22880" t="s">
        <v>16</v>
      </c>
      <c r="B22880" t="s">
        <v>38</v>
      </c>
      <c r="C22880">
        <v>2011</v>
      </c>
      <c r="D22880">
        <v>41</v>
      </c>
      <c r="E22880" t="s">
        <v>18</v>
      </c>
      <c r="F22880" s="1">
        <v>164447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794</v>
      </c>
      <c r="N22880">
        <v>89</v>
      </c>
      <c r="O22880">
        <v>48283</v>
      </c>
    </row>
    <row r="22881" spans="1:15" hidden="1" x14ac:dyDescent="0.3">
      <c r="A22881" t="s">
        <v>16</v>
      </c>
      <c r="B22881" t="s">
        <v>25</v>
      </c>
      <c r="C22881">
        <v>2018</v>
      </c>
      <c r="D22881">
        <v>16</v>
      </c>
      <c r="E22881" t="s">
        <v>18</v>
      </c>
      <c r="F22881" s="1">
        <v>183904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888</v>
      </c>
      <c r="N22881">
        <v>109</v>
      </c>
      <c r="O22881">
        <v>48286</v>
      </c>
    </row>
    <row r="22882" spans="1:15" hidden="1" x14ac:dyDescent="0.3">
      <c r="A22882" t="s">
        <v>16</v>
      </c>
      <c r="B22882" t="s">
        <v>38</v>
      </c>
      <c r="C22882">
        <v>2017</v>
      </c>
      <c r="D22882">
        <v>42</v>
      </c>
      <c r="E22882" t="s">
        <v>18</v>
      </c>
      <c r="F22882" s="1">
        <v>100391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485</v>
      </c>
      <c r="N22882">
        <v>81</v>
      </c>
      <c r="O22882">
        <v>48311</v>
      </c>
    </row>
    <row r="22883" spans="1:15" hidden="1" x14ac:dyDescent="0.3">
      <c r="A22883" t="s">
        <v>16</v>
      </c>
      <c r="B22883" t="s">
        <v>47</v>
      </c>
      <c r="C22883">
        <v>2018</v>
      </c>
      <c r="D22883">
        <v>47</v>
      </c>
      <c r="E22883" t="s">
        <v>18</v>
      </c>
      <c r="F22883" s="1">
        <v>469982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2271</v>
      </c>
      <c r="N22883">
        <v>98</v>
      </c>
      <c r="O22883">
        <v>48321</v>
      </c>
    </row>
    <row r="22884" spans="1:15" hidden="1" x14ac:dyDescent="0.3">
      <c r="A22884" t="s">
        <v>16</v>
      </c>
      <c r="B22884" t="s">
        <v>38</v>
      </c>
      <c r="C22884">
        <v>2016</v>
      </c>
      <c r="D22884">
        <v>3</v>
      </c>
      <c r="E22884" t="s">
        <v>18</v>
      </c>
      <c r="F22884" s="1">
        <v>256198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1238</v>
      </c>
      <c r="N22884">
        <v>81</v>
      </c>
      <c r="O22884">
        <v>48322</v>
      </c>
    </row>
    <row r="22885" spans="1:15" hidden="1" x14ac:dyDescent="0.3">
      <c r="A22885" t="s">
        <v>16</v>
      </c>
      <c r="B22885" t="s">
        <v>34</v>
      </c>
      <c r="C22885">
        <v>2017</v>
      </c>
      <c r="D22885">
        <v>33</v>
      </c>
      <c r="E22885" t="s">
        <v>18</v>
      </c>
      <c r="F22885" s="1">
        <v>142033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687</v>
      </c>
      <c r="N22885">
        <v>48</v>
      </c>
      <c r="O22885">
        <v>48369</v>
      </c>
    </row>
    <row r="22886" spans="1:15" hidden="1" x14ac:dyDescent="0.3">
      <c r="A22886" t="s">
        <v>16</v>
      </c>
      <c r="B22886" t="s">
        <v>47</v>
      </c>
      <c r="C22886">
        <v>2019</v>
      </c>
      <c r="D22886">
        <v>24</v>
      </c>
      <c r="E22886" t="s">
        <v>18</v>
      </c>
      <c r="F22886" s="1">
        <v>181931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880</v>
      </c>
      <c r="N22886">
        <v>92</v>
      </c>
      <c r="O22886">
        <v>48370</v>
      </c>
    </row>
    <row r="22887" spans="1:15" hidden="1" x14ac:dyDescent="0.3">
      <c r="A22887" t="s">
        <v>16</v>
      </c>
      <c r="B22887" t="s">
        <v>38</v>
      </c>
      <c r="C22887">
        <v>2016</v>
      </c>
      <c r="D22887">
        <v>44</v>
      </c>
      <c r="E22887" t="s">
        <v>18</v>
      </c>
      <c r="F22887" s="1">
        <v>166157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804</v>
      </c>
      <c r="N22887">
        <v>75</v>
      </c>
      <c r="O22887">
        <v>48388</v>
      </c>
    </row>
    <row r="22888" spans="1:15" hidden="1" x14ac:dyDescent="0.3">
      <c r="A22888" t="s">
        <v>16</v>
      </c>
      <c r="B22888" t="s">
        <v>25</v>
      </c>
      <c r="C22888">
        <v>2018</v>
      </c>
      <c r="D22888">
        <v>42</v>
      </c>
      <c r="E22888" t="s">
        <v>18</v>
      </c>
      <c r="F22888" s="1">
        <v>142798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691</v>
      </c>
      <c r="N22888">
        <v>103</v>
      </c>
      <c r="O22888">
        <v>48390</v>
      </c>
    </row>
    <row r="22889" spans="1:15" hidden="1" x14ac:dyDescent="0.3">
      <c r="A22889" t="s">
        <v>16</v>
      </c>
      <c r="B22889" t="s">
        <v>47</v>
      </c>
      <c r="C22889">
        <v>2016</v>
      </c>
      <c r="D22889">
        <v>50</v>
      </c>
      <c r="E22889" t="s">
        <v>18</v>
      </c>
      <c r="F22889" s="1">
        <v>268997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1302</v>
      </c>
      <c r="N22889">
        <v>97</v>
      </c>
      <c r="O22889">
        <v>48402</v>
      </c>
    </row>
    <row r="22890" spans="1:15" hidden="1" x14ac:dyDescent="0.3">
      <c r="A22890" t="s">
        <v>16</v>
      </c>
      <c r="B22890" t="s">
        <v>51</v>
      </c>
      <c r="C22890">
        <v>2019</v>
      </c>
      <c r="D22890">
        <v>20</v>
      </c>
      <c r="E22890" t="s">
        <v>18</v>
      </c>
      <c r="F22890" s="1">
        <v>12373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599</v>
      </c>
      <c r="N22890">
        <v>54</v>
      </c>
      <c r="O22890">
        <v>48412</v>
      </c>
    </row>
    <row r="22891" spans="1:15" hidden="1" x14ac:dyDescent="0.3">
      <c r="A22891" t="s">
        <v>16</v>
      </c>
      <c r="B22891" t="s">
        <v>38</v>
      </c>
      <c r="C22891">
        <v>2015</v>
      </c>
      <c r="D22891">
        <v>2</v>
      </c>
      <c r="E22891" t="s">
        <v>18</v>
      </c>
      <c r="F22891" s="1">
        <v>231324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1120</v>
      </c>
      <c r="N22891">
        <v>93</v>
      </c>
      <c r="O22891">
        <v>48417</v>
      </c>
    </row>
    <row r="22892" spans="1:15" hidden="1" x14ac:dyDescent="0.3">
      <c r="A22892" t="s">
        <v>16</v>
      </c>
      <c r="B22892" t="s">
        <v>34</v>
      </c>
      <c r="C22892">
        <v>2017</v>
      </c>
      <c r="D22892">
        <v>46</v>
      </c>
      <c r="E22892" t="s">
        <v>18</v>
      </c>
      <c r="F22892" s="1">
        <v>318277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1541</v>
      </c>
      <c r="N22892">
        <v>51</v>
      </c>
      <c r="O22892">
        <v>48417</v>
      </c>
    </row>
    <row r="22893" spans="1:15" hidden="1" x14ac:dyDescent="0.3">
      <c r="A22893" t="s">
        <v>16</v>
      </c>
      <c r="B22893" t="s">
        <v>51</v>
      </c>
      <c r="C22893">
        <v>2018</v>
      </c>
      <c r="D22893">
        <v>46</v>
      </c>
      <c r="E22893" t="s">
        <v>18</v>
      </c>
      <c r="F22893" s="1">
        <v>11907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577</v>
      </c>
      <c r="N22893">
        <v>58</v>
      </c>
      <c r="O22893">
        <v>48459</v>
      </c>
    </row>
    <row r="22894" spans="1:15" hidden="1" x14ac:dyDescent="0.3">
      <c r="A22894" t="s">
        <v>16</v>
      </c>
      <c r="B22894" t="s">
        <v>79</v>
      </c>
      <c r="C22894">
        <v>2019</v>
      </c>
      <c r="D22894">
        <v>29</v>
      </c>
      <c r="E22894" t="s">
        <v>18</v>
      </c>
      <c r="F22894" t="s">
        <v>9077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215</v>
      </c>
      <c r="N22894">
        <v>123</v>
      </c>
      <c r="O22894">
        <v>48472</v>
      </c>
    </row>
    <row r="22895" spans="1:15" hidden="1" x14ac:dyDescent="0.3">
      <c r="A22895" t="s">
        <v>16</v>
      </c>
      <c r="B22895" t="s">
        <v>88</v>
      </c>
      <c r="C22895">
        <v>2010</v>
      </c>
      <c r="D22895">
        <v>49</v>
      </c>
      <c r="E22895" t="s">
        <v>18</v>
      </c>
      <c r="F22895" s="1">
        <v>240335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1165</v>
      </c>
      <c r="N22895">
        <v>93</v>
      </c>
      <c r="O22895">
        <v>48474</v>
      </c>
    </row>
    <row r="22896" spans="1:15" hidden="1" x14ac:dyDescent="0.3">
      <c r="A22896" t="s">
        <v>16</v>
      </c>
      <c r="B22896" t="s">
        <v>88</v>
      </c>
      <c r="C22896">
        <v>2011</v>
      </c>
      <c r="D22896">
        <v>10</v>
      </c>
      <c r="E22896" t="s">
        <v>18</v>
      </c>
      <c r="F22896" s="1">
        <v>368025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1784</v>
      </c>
      <c r="N22896">
        <v>82</v>
      </c>
      <c r="O22896">
        <v>48475</v>
      </c>
    </row>
    <row r="22897" spans="1:15" hidden="1" x14ac:dyDescent="0.3">
      <c r="A22897" t="s">
        <v>16</v>
      </c>
      <c r="B22897" t="s">
        <v>38</v>
      </c>
      <c r="C22897">
        <v>2017</v>
      </c>
      <c r="D22897">
        <v>17</v>
      </c>
      <c r="E22897" t="s">
        <v>18</v>
      </c>
      <c r="F22897" s="1">
        <v>140462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681</v>
      </c>
      <c r="N22897">
        <v>77</v>
      </c>
      <c r="O22897">
        <v>48483</v>
      </c>
    </row>
    <row r="22898" spans="1:15" hidden="1" x14ac:dyDescent="0.3">
      <c r="A22898" t="s">
        <v>16</v>
      </c>
      <c r="B22898" t="s">
        <v>38</v>
      </c>
      <c r="C22898">
        <v>2014</v>
      </c>
      <c r="D22898">
        <v>22</v>
      </c>
      <c r="E22898" t="s">
        <v>18</v>
      </c>
      <c r="F22898" s="1">
        <v>156121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757</v>
      </c>
      <c r="N22898">
        <v>91</v>
      </c>
      <c r="O22898">
        <v>48488</v>
      </c>
    </row>
    <row r="22899" spans="1:15" hidden="1" x14ac:dyDescent="0.3">
      <c r="A22899" t="s">
        <v>16</v>
      </c>
      <c r="B22899" t="s">
        <v>25</v>
      </c>
      <c r="C22899">
        <v>2019</v>
      </c>
      <c r="D22899">
        <v>6</v>
      </c>
      <c r="E22899" t="s">
        <v>18</v>
      </c>
      <c r="F22899" s="1">
        <v>322335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1563</v>
      </c>
      <c r="N22899">
        <v>118</v>
      </c>
      <c r="O22899">
        <v>48490</v>
      </c>
    </row>
    <row r="22900" spans="1:15" hidden="1" x14ac:dyDescent="0.3">
      <c r="A22900" t="s">
        <v>16</v>
      </c>
      <c r="B22900" t="s">
        <v>79</v>
      </c>
      <c r="C22900">
        <v>2018</v>
      </c>
      <c r="D22900">
        <v>30</v>
      </c>
      <c r="E22900" t="s">
        <v>18</v>
      </c>
      <c r="F22900" t="s">
        <v>8321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168</v>
      </c>
      <c r="N22900">
        <v>131</v>
      </c>
      <c r="O22900">
        <v>48496</v>
      </c>
    </row>
    <row r="22901" spans="1:15" hidden="1" x14ac:dyDescent="0.3">
      <c r="A22901" t="s">
        <v>16</v>
      </c>
      <c r="B22901" t="s">
        <v>79</v>
      </c>
      <c r="C22901">
        <v>2019</v>
      </c>
      <c r="D22901">
        <v>21</v>
      </c>
      <c r="E22901" t="s">
        <v>18</v>
      </c>
      <c r="F22901" t="s">
        <v>8849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437</v>
      </c>
      <c r="N22901">
        <v>105</v>
      </c>
      <c r="O22901">
        <v>48509</v>
      </c>
    </row>
    <row r="22902" spans="1:15" hidden="1" x14ac:dyDescent="0.3">
      <c r="A22902" t="s">
        <v>16</v>
      </c>
      <c r="B22902" t="s">
        <v>92</v>
      </c>
      <c r="C22902">
        <v>2011</v>
      </c>
      <c r="D22902">
        <v>15</v>
      </c>
      <c r="E22902" t="s">
        <v>18</v>
      </c>
      <c r="F22902" s="1">
        <v>148654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722</v>
      </c>
      <c r="N22902">
        <v>80</v>
      </c>
      <c r="O22902">
        <v>48569</v>
      </c>
    </row>
    <row r="22903" spans="1:15" hidden="1" x14ac:dyDescent="0.3">
      <c r="A22903" t="s">
        <v>16</v>
      </c>
      <c r="B22903" t="s">
        <v>25</v>
      </c>
      <c r="C22903">
        <v>2017</v>
      </c>
      <c r="D22903">
        <v>40</v>
      </c>
      <c r="E22903" t="s">
        <v>18</v>
      </c>
      <c r="F22903" s="1">
        <v>175421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852</v>
      </c>
      <c r="N22903">
        <v>102</v>
      </c>
      <c r="O22903">
        <v>48569</v>
      </c>
    </row>
    <row r="22904" spans="1:15" hidden="1" x14ac:dyDescent="0.3">
      <c r="A22904" t="s">
        <v>16</v>
      </c>
      <c r="B22904" t="s">
        <v>38</v>
      </c>
      <c r="C22904">
        <v>2017</v>
      </c>
      <c r="D22904">
        <v>10</v>
      </c>
      <c r="E22904" t="s">
        <v>18</v>
      </c>
      <c r="F22904" s="1">
        <v>361994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1759</v>
      </c>
      <c r="N22904">
        <v>81</v>
      </c>
      <c r="O22904">
        <v>48592</v>
      </c>
    </row>
    <row r="22905" spans="1:15" hidden="1" x14ac:dyDescent="0.3">
      <c r="A22905" t="s">
        <v>16</v>
      </c>
      <c r="B22905" t="s">
        <v>79</v>
      </c>
      <c r="C22905">
        <v>2018</v>
      </c>
      <c r="D22905">
        <v>31</v>
      </c>
      <c r="E22905" t="s">
        <v>18</v>
      </c>
      <c r="F22905" t="s">
        <v>8358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205</v>
      </c>
      <c r="N22905">
        <v>134</v>
      </c>
      <c r="O22905">
        <v>48599</v>
      </c>
    </row>
    <row r="22906" spans="1:15" hidden="1" x14ac:dyDescent="0.3">
      <c r="A22906" t="s">
        <v>16</v>
      </c>
      <c r="B22906" t="s">
        <v>34</v>
      </c>
      <c r="C22906">
        <v>2018</v>
      </c>
      <c r="D22906">
        <v>1</v>
      </c>
      <c r="E22906" t="s">
        <v>18</v>
      </c>
      <c r="F22906" s="1">
        <v>630901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3067</v>
      </c>
      <c r="N22906">
        <v>49</v>
      </c>
      <c r="O22906">
        <v>48613</v>
      </c>
    </row>
    <row r="22907" spans="1:15" hidden="1" x14ac:dyDescent="0.3">
      <c r="A22907" t="s">
        <v>16</v>
      </c>
      <c r="B22907" t="s">
        <v>34</v>
      </c>
      <c r="C22907">
        <v>2017</v>
      </c>
      <c r="D22907">
        <v>42</v>
      </c>
      <c r="E22907" t="s">
        <v>18</v>
      </c>
      <c r="F22907" s="1">
        <v>210223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1022</v>
      </c>
      <c r="N22907">
        <v>51</v>
      </c>
      <c r="O22907">
        <v>48615</v>
      </c>
    </row>
    <row r="22908" spans="1:15" hidden="1" x14ac:dyDescent="0.3">
      <c r="A22908" t="s">
        <v>16</v>
      </c>
      <c r="B22908" t="s">
        <v>25</v>
      </c>
      <c r="C22908">
        <v>2015</v>
      </c>
      <c r="D22908">
        <v>5</v>
      </c>
      <c r="E22908" t="s">
        <v>18</v>
      </c>
      <c r="F22908" s="1">
        <v>4505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2192</v>
      </c>
      <c r="N22908">
        <v>144</v>
      </c>
      <c r="O22908">
        <v>48657</v>
      </c>
    </row>
    <row r="22909" spans="1:15" hidden="1" x14ac:dyDescent="0.3">
      <c r="A22909" t="s">
        <v>16</v>
      </c>
      <c r="B22909" t="s">
        <v>34</v>
      </c>
      <c r="C22909">
        <v>2017</v>
      </c>
      <c r="D22909">
        <v>41</v>
      </c>
      <c r="E22909" t="s">
        <v>18</v>
      </c>
      <c r="F22909" s="1">
        <v>201788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982</v>
      </c>
      <c r="N22909">
        <v>50</v>
      </c>
      <c r="O22909">
        <v>48665</v>
      </c>
    </row>
    <row r="22910" spans="1:15" hidden="1" x14ac:dyDescent="0.3">
      <c r="A22910" t="s">
        <v>16</v>
      </c>
      <c r="B22910" t="s">
        <v>47</v>
      </c>
      <c r="C22910">
        <v>2014</v>
      </c>
      <c r="D22910">
        <v>41</v>
      </c>
      <c r="E22910" t="s">
        <v>18</v>
      </c>
      <c r="F22910" s="1">
        <v>2072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1009</v>
      </c>
      <c r="N22910">
        <v>79</v>
      </c>
      <c r="O22910">
        <v>48697</v>
      </c>
    </row>
    <row r="22911" spans="1:15" hidden="1" x14ac:dyDescent="0.3">
      <c r="A22911" t="s">
        <v>16</v>
      </c>
      <c r="B22911" t="s">
        <v>47</v>
      </c>
      <c r="C22911">
        <v>2015</v>
      </c>
      <c r="D22911">
        <v>12</v>
      </c>
      <c r="E22911" t="s">
        <v>18</v>
      </c>
      <c r="F22911" s="1">
        <v>280059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1364</v>
      </c>
      <c r="N22911">
        <v>76</v>
      </c>
      <c r="O22911">
        <v>48704</v>
      </c>
    </row>
    <row r="22912" spans="1:15" hidden="1" x14ac:dyDescent="0.3">
      <c r="A22912" t="s">
        <v>16</v>
      </c>
      <c r="B22912" t="s">
        <v>25</v>
      </c>
      <c r="C22912">
        <v>2016</v>
      </c>
      <c r="D22912">
        <v>5</v>
      </c>
      <c r="E22912" t="s">
        <v>18</v>
      </c>
      <c r="F22912" s="1">
        <v>328407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1600</v>
      </c>
      <c r="N22912">
        <v>152</v>
      </c>
      <c r="O22912">
        <v>48720</v>
      </c>
    </row>
    <row r="22913" spans="1:15" hidden="1" x14ac:dyDescent="0.3">
      <c r="A22913" t="s">
        <v>16</v>
      </c>
      <c r="B22913" t="s">
        <v>79</v>
      </c>
      <c r="C22913">
        <v>2018</v>
      </c>
      <c r="D22913">
        <v>46</v>
      </c>
      <c r="E22913" t="s">
        <v>18</v>
      </c>
      <c r="F22913" s="1">
        <v>138527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675</v>
      </c>
      <c r="N22913">
        <v>131</v>
      </c>
      <c r="O22913">
        <v>48727</v>
      </c>
    </row>
    <row r="22914" spans="1:15" hidden="1" x14ac:dyDescent="0.3">
      <c r="A22914" t="s">
        <v>16</v>
      </c>
      <c r="B22914" t="s">
        <v>47</v>
      </c>
      <c r="C22914">
        <v>2019</v>
      </c>
      <c r="D22914">
        <v>16</v>
      </c>
      <c r="E22914" t="s">
        <v>18</v>
      </c>
      <c r="F22914" s="1">
        <v>308857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>
        <v>1505</v>
      </c>
      <c r="N22914">
        <v>95</v>
      </c>
      <c r="O22914">
        <v>48728</v>
      </c>
    </row>
    <row r="22915" spans="1:15" hidden="1" x14ac:dyDescent="0.3">
      <c r="A22915" t="s">
        <v>16</v>
      </c>
      <c r="B22915" t="s">
        <v>38</v>
      </c>
      <c r="C22915">
        <v>2017</v>
      </c>
      <c r="D22915">
        <v>48</v>
      </c>
      <c r="E22915" t="s">
        <v>18</v>
      </c>
      <c r="F22915" s="1">
        <v>185926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906</v>
      </c>
      <c r="N22915">
        <v>81</v>
      </c>
      <c r="O22915">
        <v>48729</v>
      </c>
    </row>
    <row r="22916" spans="1:15" hidden="1" x14ac:dyDescent="0.3">
      <c r="A22916" t="s">
        <v>16</v>
      </c>
      <c r="B22916" t="s">
        <v>79</v>
      </c>
      <c r="C22916">
        <v>2018</v>
      </c>
      <c r="D22916">
        <v>24</v>
      </c>
      <c r="E22916" t="s">
        <v>18</v>
      </c>
      <c r="F22916" t="s">
        <v>8142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318</v>
      </c>
      <c r="N22916">
        <v>127</v>
      </c>
      <c r="O22916">
        <v>48732</v>
      </c>
    </row>
    <row r="22917" spans="1:15" hidden="1" x14ac:dyDescent="0.3">
      <c r="A22917" t="s">
        <v>16</v>
      </c>
      <c r="B22917" t="s">
        <v>38</v>
      </c>
      <c r="C22917">
        <v>2019</v>
      </c>
      <c r="D22917">
        <v>3</v>
      </c>
      <c r="E22917" t="s">
        <v>18</v>
      </c>
      <c r="F22917" s="1">
        <v>216887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1057</v>
      </c>
      <c r="N22917">
        <v>103</v>
      </c>
      <c r="O22917">
        <v>48735</v>
      </c>
    </row>
    <row r="22918" spans="1:15" hidden="1" x14ac:dyDescent="0.3">
      <c r="A22918" t="s">
        <v>16</v>
      </c>
      <c r="B22918" t="s">
        <v>47</v>
      </c>
      <c r="C22918">
        <v>2018</v>
      </c>
      <c r="D22918">
        <v>30</v>
      </c>
      <c r="E22918" t="s">
        <v>18</v>
      </c>
      <c r="F22918" s="1">
        <v>130786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638</v>
      </c>
      <c r="N22918">
        <v>89</v>
      </c>
      <c r="O22918">
        <v>48782</v>
      </c>
    </row>
    <row r="22919" spans="1:15" hidden="1" x14ac:dyDescent="0.3">
      <c r="A22919" t="s">
        <v>16</v>
      </c>
      <c r="B22919" t="s">
        <v>38</v>
      </c>
      <c r="C22919">
        <v>2016</v>
      </c>
      <c r="D22919">
        <v>13</v>
      </c>
      <c r="E22919" t="s">
        <v>18</v>
      </c>
      <c r="F22919" s="1">
        <v>255401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1246</v>
      </c>
      <c r="N22919">
        <v>79</v>
      </c>
      <c r="O22919">
        <v>48786</v>
      </c>
    </row>
    <row r="22920" spans="1:15" hidden="1" x14ac:dyDescent="0.3">
      <c r="A22920" t="s">
        <v>16</v>
      </c>
      <c r="B22920" t="s">
        <v>25</v>
      </c>
      <c r="C22920">
        <v>2018</v>
      </c>
      <c r="D22920">
        <v>44</v>
      </c>
      <c r="E22920" t="s">
        <v>18</v>
      </c>
      <c r="F22920" s="1">
        <v>175421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856</v>
      </c>
      <c r="N22920">
        <v>112</v>
      </c>
      <c r="O22920">
        <v>48797</v>
      </c>
    </row>
    <row r="22921" spans="1:15" hidden="1" x14ac:dyDescent="0.3">
      <c r="A22921" t="s">
        <v>16</v>
      </c>
      <c r="B22921" t="s">
        <v>34</v>
      </c>
      <c r="C22921">
        <v>2017</v>
      </c>
      <c r="D22921">
        <v>22</v>
      </c>
      <c r="E22921" t="s">
        <v>18</v>
      </c>
      <c r="F22921" s="1">
        <v>124511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608</v>
      </c>
      <c r="N22921">
        <v>51</v>
      </c>
      <c r="O22921">
        <v>48831</v>
      </c>
    </row>
    <row r="22922" spans="1:15" hidden="1" x14ac:dyDescent="0.3">
      <c r="A22922" t="s">
        <v>16</v>
      </c>
      <c r="B22922" t="s">
        <v>38</v>
      </c>
      <c r="C22922">
        <v>2018</v>
      </c>
      <c r="D22922">
        <v>7</v>
      </c>
      <c r="E22922" t="s">
        <v>18</v>
      </c>
      <c r="F22922" s="1">
        <v>494075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2414</v>
      </c>
      <c r="N22922">
        <v>79</v>
      </c>
      <c r="O22922">
        <v>48859</v>
      </c>
    </row>
    <row r="22923" spans="1:15" hidden="1" x14ac:dyDescent="0.3">
      <c r="A22923" t="s">
        <v>16</v>
      </c>
      <c r="B22923" t="s">
        <v>79</v>
      </c>
      <c r="C22923">
        <v>2019</v>
      </c>
      <c r="D22923">
        <v>23</v>
      </c>
      <c r="E22923" t="s">
        <v>18</v>
      </c>
      <c r="F22923" t="s">
        <v>8895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391</v>
      </c>
      <c r="N22923">
        <v>125</v>
      </c>
      <c r="O22923">
        <v>48885</v>
      </c>
    </row>
    <row r="22924" spans="1:15" hidden="1" x14ac:dyDescent="0.3">
      <c r="A22924" t="s">
        <v>16</v>
      </c>
      <c r="B22924" t="s">
        <v>79</v>
      </c>
      <c r="C22924">
        <v>2019</v>
      </c>
      <c r="D22924">
        <v>19</v>
      </c>
      <c r="E22924" t="s">
        <v>18</v>
      </c>
      <c r="F22924" t="s">
        <v>8809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463</v>
      </c>
      <c r="N22924">
        <v>128</v>
      </c>
      <c r="O22924">
        <v>48896</v>
      </c>
    </row>
    <row r="22925" spans="1:15" hidden="1" x14ac:dyDescent="0.3">
      <c r="A22925" t="s">
        <v>16</v>
      </c>
      <c r="B22925" t="s">
        <v>25</v>
      </c>
      <c r="C22925">
        <v>2018</v>
      </c>
      <c r="D22925">
        <v>17</v>
      </c>
      <c r="E22925" t="s">
        <v>18</v>
      </c>
      <c r="F22925" s="1">
        <v>190959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934</v>
      </c>
      <c r="N22925">
        <v>110</v>
      </c>
      <c r="O22925">
        <v>48911</v>
      </c>
    </row>
    <row r="22926" spans="1:15" hidden="1" x14ac:dyDescent="0.3">
      <c r="A22926" t="s">
        <v>16</v>
      </c>
      <c r="B22926" t="s">
        <v>34</v>
      </c>
      <c r="C22926">
        <v>2016</v>
      </c>
      <c r="D22926">
        <v>50</v>
      </c>
      <c r="E22926" t="s">
        <v>18</v>
      </c>
      <c r="F22926" s="1">
        <v>315559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1544</v>
      </c>
      <c r="N22926">
        <v>55</v>
      </c>
      <c r="O22926">
        <v>48929</v>
      </c>
    </row>
    <row r="22927" spans="1:15" hidden="1" x14ac:dyDescent="0.3">
      <c r="A22927" t="s">
        <v>16</v>
      </c>
      <c r="B22927" t="s">
        <v>47</v>
      </c>
      <c r="C22927">
        <v>2014</v>
      </c>
      <c r="D22927">
        <v>50</v>
      </c>
      <c r="E22927" t="s">
        <v>18</v>
      </c>
      <c r="F22927" s="1">
        <v>561596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>
        <v>2748</v>
      </c>
      <c r="N22927">
        <v>80</v>
      </c>
      <c r="O22927">
        <v>48932</v>
      </c>
    </row>
    <row r="22928" spans="1:15" hidden="1" x14ac:dyDescent="0.3">
      <c r="A22928" t="s">
        <v>16</v>
      </c>
      <c r="B22928" t="s">
        <v>25</v>
      </c>
      <c r="C22928">
        <v>2015</v>
      </c>
      <c r="D22928">
        <v>4</v>
      </c>
      <c r="E22928" t="s">
        <v>18</v>
      </c>
      <c r="F22928" s="1">
        <v>501063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2452</v>
      </c>
      <c r="N22928">
        <v>155</v>
      </c>
      <c r="O22928">
        <v>48936</v>
      </c>
    </row>
    <row r="22929" spans="1:15" hidden="1" x14ac:dyDescent="0.3">
      <c r="A22929" t="s">
        <v>16</v>
      </c>
      <c r="B22929" t="s">
        <v>51</v>
      </c>
      <c r="C22929">
        <v>2019</v>
      </c>
      <c r="D22929">
        <v>5</v>
      </c>
      <c r="E22929" t="s">
        <v>18</v>
      </c>
      <c r="F22929" s="1">
        <v>320346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1568</v>
      </c>
      <c r="N22929">
        <v>57</v>
      </c>
      <c r="O22929">
        <v>48947</v>
      </c>
    </row>
    <row r="22930" spans="1:15" hidden="1" x14ac:dyDescent="0.3">
      <c r="A22930" t="s">
        <v>16</v>
      </c>
      <c r="B22930" t="s">
        <v>38</v>
      </c>
      <c r="C22930">
        <v>2016</v>
      </c>
      <c r="D22930">
        <v>48</v>
      </c>
      <c r="E22930" t="s">
        <v>18</v>
      </c>
      <c r="F22930" s="1">
        <v>175686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860</v>
      </c>
      <c r="N22930">
        <v>80</v>
      </c>
      <c r="O22930">
        <v>48951</v>
      </c>
    </row>
    <row r="22931" spans="1:15" hidden="1" x14ac:dyDescent="0.3">
      <c r="A22931" t="s">
        <v>16</v>
      </c>
      <c r="B22931" t="s">
        <v>38</v>
      </c>
      <c r="C22931">
        <v>2016</v>
      </c>
      <c r="D22931">
        <v>14</v>
      </c>
      <c r="E22931" t="s">
        <v>18</v>
      </c>
      <c r="F22931" s="1">
        <v>210069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1029</v>
      </c>
      <c r="N22931">
        <v>80</v>
      </c>
      <c r="O22931">
        <v>48984</v>
      </c>
    </row>
    <row r="22932" spans="1:15" hidden="1" x14ac:dyDescent="0.3">
      <c r="A22932" t="s">
        <v>16</v>
      </c>
      <c r="B22932" t="s">
        <v>38</v>
      </c>
      <c r="C22932">
        <v>2019</v>
      </c>
      <c r="D22932">
        <v>9</v>
      </c>
      <c r="E22932" t="s">
        <v>18</v>
      </c>
      <c r="F22932" s="1">
        <v>317846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1557</v>
      </c>
      <c r="N22932">
        <v>100</v>
      </c>
      <c r="O22932">
        <v>48986</v>
      </c>
    </row>
    <row r="22933" spans="1:15" hidden="1" x14ac:dyDescent="0.3">
      <c r="A22933" t="s">
        <v>16</v>
      </c>
      <c r="B22933" t="s">
        <v>47</v>
      </c>
      <c r="C22933">
        <v>2016</v>
      </c>
      <c r="D22933">
        <v>51</v>
      </c>
      <c r="E22933" t="s">
        <v>18</v>
      </c>
      <c r="F22933" s="1">
        <v>330251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1618</v>
      </c>
      <c r="N22933">
        <v>102</v>
      </c>
      <c r="O22933">
        <v>48993</v>
      </c>
    </row>
    <row r="22934" spans="1:15" hidden="1" x14ac:dyDescent="0.3">
      <c r="A22934" t="s">
        <v>16</v>
      </c>
      <c r="B22934" t="s">
        <v>47</v>
      </c>
      <c r="C22934">
        <v>2014</v>
      </c>
      <c r="D22934">
        <v>46</v>
      </c>
      <c r="E22934" t="s">
        <v>18</v>
      </c>
      <c r="F22934" s="1">
        <v>331273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1624</v>
      </c>
      <c r="N22934">
        <v>81</v>
      </c>
      <c r="O22934">
        <v>49023</v>
      </c>
    </row>
    <row r="22935" spans="1:15" hidden="1" x14ac:dyDescent="0.3">
      <c r="A22935" t="s">
        <v>16</v>
      </c>
      <c r="B22935" t="s">
        <v>38</v>
      </c>
      <c r="C22935">
        <v>2018</v>
      </c>
      <c r="D22935">
        <v>41</v>
      </c>
      <c r="E22935" t="s">
        <v>18</v>
      </c>
      <c r="F22935" s="1">
        <v>100549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493</v>
      </c>
      <c r="N22935">
        <v>106</v>
      </c>
      <c r="O22935">
        <v>49031</v>
      </c>
    </row>
    <row r="22936" spans="1:15" hidden="1" x14ac:dyDescent="0.3">
      <c r="A22936" t="s">
        <v>16</v>
      </c>
      <c r="B22936" t="s">
        <v>47</v>
      </c>
      <c r="C22936">
        <v>2015</v>
      </c>
      <c r="D22936">
        <v>10</v>
      </c>
      <c r="E22936" t="s">
        <v>18</v>
      </c>
      <c r="F22936" s="1">
        <v>345693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1695</v>
      </c>
      <c r="N22936">
        <v>82</v>
      </c>
      <c r="O22936">
        <v>49032</v>
      </c>
    </row>
    <row r="22937" spans="1:15" hidden="1" x14ac:dyDescent="0.3">
      <c r="A22937" t="s">
        <v>16</v>
      </c>
      <c r="B22937" t="s">
        <v>92</v>
      </c>
      <c r="C22937">
        <v>2013</v>
      </c>
      <c r="D22937">
        <v>33</v>
      </c>
      <c r="E22937" t="s">
        <v>18</v>
      </c>
      <c r="F22937" t="s">
        <v>3513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367</v>
      </c>
      <c r="N22937">
        <v>66</v>
      </c>
      <c r="O22937">
        <v>49036</v>
      </c>
    </row>
    <row r="22938" spans="1:15" hidden="1" x14ac:dyDescent="0.3">
      <c r="A22938" t="s">
        <v>16</v>
      </c>
      <c r="B22938" t="s">
        <v>47</v>
      </c>
      <c r="C22938">
        <v>2016</v>
      </c>
      <c r="D22938">
        <v>43</v>
      </c>
      <c r="E22938" t="s">
        <v>18</v>
      </c>
      <c r="F22938" s="1">
        <v>174305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855</v>
      </c>
      <c r="N22938">
        <v>80</v>
      </c>
      <c r="O22938">
        <v>49052</v>
      </c>
    </row>
    <row r="22939" spans="1:15" hidden="1" x14ac:dyDescent="0.3">
      <c r="A22939" t="s">
        <v>16</v>
      </c>
      <c r="B22939" t="s">
        <v>47</v>
      </c>
      <c r="C22939">
        <v>2017</v>
      </c>
      <c r="D22939">
        <v>32</v>
      </c>
      <c r="E22939" t="s">
        <v>18</v>
      </c>
      <c r="F22939" s="1">
        <v>131464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645</v>
      </c>
      <c r="N22939">
        <v>93</v>
      </c>
      <c r="O22939">
        <v>49063</v>
      </c>
    </row>
    <row r="22940" spans="1:15" hidden="1" x14ac:dyDescent="0.3">
      <c r="A22940" t="s">
        <v>16</v>
      </c>
      <c r="B22940" t="s">
        <v>92</v>
      </c>
      <c r="C22940">
        <v>2013</v>
      </c>
      <c r="D22940">
        <v>29</v>
      </c>
      <c r="E22940" t="s">
        <v>18</v>
      </c>
      <c r="F22940" t="s">
        <v>3387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359</v>
      </c>
      <c r="N22940">
        <v>71</v>
      </c>
      <c r="O22940">
        <v>49067</v>
      </c>
    </row>
    <row r="22941" spans="1:15" hidden="1" x14ac:dyDescent="0.3">
      <c r="A22941" t="s">
        <v>16</v>
      </c>
      <c r="B22941" t="s">
        <v>47</v>
      </c>
      <c r="C22941">
        <v>2018</v>
      </c>
      <c r="D22941">
        <v>26</v>
      </c>
      <c r="E22941" t="s">
        <v>18</v>
      </c>
      <c r="F22941" s="1">
        <v>136253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669</v>
      </c>
      <c r="N22941">
        <v>90</v>
      </c>
      <c r="O22941">
        <v>49100</v>
      </c>
    </row>
    <row r="22942" spans="1:15" hidden="1" x14ac:dyDescent="0.3">
      <c r="A22942" t="s">
        <v>16</v>
      </c>
      <c r="B22942" t="s">
        <v>51</v>
      </c>
      <c r="C22942">
        <v>2019</v>
      </c>
      <c r="D22942">
        <v>19</v>
      </c>
      <c r="E22942" t="s">
        <v>18</v>
      </c>
      <c r="F22942" s="1">
        <v>111937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550</v>
      </c>
      <c r="N22942">
        <v>55</v>
      </c>
      <c r="O22942">
        <v>49135</v>
      </c>
    </row>
    <row r="22943" spans="1:15" hidden="1" x14ac:dyDescent="0.3">
      <c r="A22943" t="s">
        <v>16</v>
      </c>
      <c r="B22943" t="s">
        <v>25</v>
      </c>
      <c r="C22943">
        <v>2018</v>
      </c>
      <c r="D22943">
        <v>48</v>
      </c>
      <c r="E22943" t="s">
        <v>18</v>
      </c>
      <c r="F22943" s="1">
        <v>232979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1145</v>
      </c>
      <c r="N22943">
        <v>113</v>
      </c>
      <c r="O22943">
        <v>49146</v>
      </c>
    </row>
    <row r="22944" spans="1:15" hidden="1" x14ac:dyDescent="0.3">
      <c r="A22944" t="s">
        <v>16</v>
      </c>
      <c r="B22944" t="s">
        <v>89</v>
      </c>
      <c r="C22944">
        <v>2018</v>
      </c>
      <c r="D22944">
        <v>30</v>
      </c>
      <c r="E22944" t="s">
        <v>18</v>
      </c>
      <c r="F22944" t="s">
        <v>8326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31</v>
      </c>
      <c r="N22944">
        <v>47</v>
      </c>
      <c r="O22944">
        <v>49164</v>
      </c>
    </row>
    <row r="22945" spans="1:15" hidden="1" x14ac:dyDescent="0.3">
      <c r="A22945" t="s">
        <v>16</v>
      </c>
      <c r="B22945" t="s">
        <v>47</v>
      </c>
      <c r="C22945">
        <v>2018</v>
      </c>
      <c r="D22945">
        <v>1</v>
      </c>
      <c r="E22945" t="s">
        <v>18</v>
      </c>
      <c r="F22945" s="1">
        <v>102584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5053</v>
      </c>
      <c r="N22945">
        <v>91</v>
      </c>
      <c r="O22945">
        <v>49257</v>
      </c>
    </row>
    <row r="22946" spans="1:15" hidden="1" x14ac:dyDescent="0.3">
      <c r="A22946" t="s">
        <v>16</v>
      </c>
      <c r="B22946" t="s">
        <v>25</v>
      </c>
      <c r="C22946">
        <v>2018</v>
      </c>
      <c r="D22946">
        <v>12</v>
      </c>
      <c r="E22946" t="s">
        <v>18</v>
      </c>
      <c r="F22946" s="1">
        <v>29579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1457</v>
      </c>
      <c r="N22946">
        <v>107</v>
      </c>
      <c r="O22946">
        <v>49258</v>
      </c>
    </row>
    <row r="22947" spans="1:15" hidden="1" x14ac:dyDescent="0.3">
      <c r="A22947" t="s">
        <v>16</v>
      </c>
      <c r="B22947" t="s">
        <v>25</v>
      </c>
      <c r="C22947">
        <v>2017</v>
      </c>
      <c r="D22947">
        <v>50</v>
      </c>
      <c r="E22947" t="s">
        <v>18</v>
      </c>
      <c r="F22947" s="1">
        <v>339179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1671</v>
      </c>
      <c r="N22947">
        <v>122</v>
      </c>
      <c r="O22947">
        <v>49266</v>
      </c>
    </row>
    <row r="22948" spans="1:15" hidden="1" x14ac:dyDescent="0.3">
      <c r="A22948" t="s">
        <v>16</v>
      </c>
      <c r="B22948" t="s">
        <v>38</v>
      </c>
      <c r="C22948">
        <v>2017</v>
      </c>
      <c r="D22948">
        <v>13</v>
      </c>
      <c r="E22948" t="s">
        <v>18</v>
      </c>
      <c r="F22948" s="1">
        <v>273495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1348</v>
      </c>
      <c r="N22948">
        <v>78</v>
      </c>
      <c r="O22948">
        <v>49288</v>
      </c>
    </row>
    <row r="22949" spans="1:15" hidden="1" x14ac:dyDescent="0.3">
      <c r="A22949" t="s">
        <v>16</v>
      </c>
      <c r="B22949" t="s">
        <v>34</v>
      </c>
      <c r="C22949">
        <v>2017</v>
      </c>
      <c r="D22949">
        <v>43</v>
      </c>
      <c r="E22949" t="s">
        <v>18</v>
      </c>
      <c r="F22949" s="1">
        <v>236327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1165</v>
      </c>
      <c r="N22949">
        <v>51</v>
      </c>
      <c r="O22949">
        <v>49296</v>
      </c>
    </row>
    <row r="22950" spans="1:15" hidden="1" x14ac:dyDescent="0.3">
      <c r="A22950" t="s">
        <v>16</v>
      </c>
      <c r="B22950" t="s">
        <v>34</v>
      </c>
      <c r="C22950">
        <v>2016</v>
      </c>
      <c r="D22950">
        <v>47</v>
      </c>
      <c r="E22950" t="s">
        <v>18</v>
      </c>
      <c r="F22950" s="1">
        <v>305187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1505</v>
      </c>
      <c r="N22950">
        <v>56</v>
      </c>
      <c r="O22950">
        <v>49314</v>
      </c>
    </row>
    <row r="22951" spans="1:15" hidden="1" x14ac:dyDescent="0.3">
      <c r="A22951" t="s">
        <v>16</v>
      </c>
      <c r="B22951" t="s">
        <v>38</v>
      </c>
      <c r="C22951">
        <v>2016</v>
      </c>
      <c r="D22951">
        <v>11</v>
      </c>
      <c r="E22951" t="s">
        <v>18</v>
      </c>
      <c r="F22951" s="1">
        <v>332867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1642</v>
      </c>
      <c r="N22951">
        <v>79</v>
      </c>
      <c r="O22951">
        <v>49329</v>
      </c>
    </row>
    <row r="22952" spans="1:15" hidden="1" x14ac:dyDescent="0.3">
      <c r="A22952" t="s">
        <v>16</v>
      </c>
      <c r="B22952" t="s">
        <v>47</v>
      </c>
      <c r="C22952">
        <v>2019</v>
      </c>
      <c r="D22952">
        <v>3</v>
      </c>
      <c r="E22952" t="s">
        <v>18</v>
      </c>
      <c r="F22952" s="1">
        <v>419386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2069</v>
      </c>
      <c r="N22952">
        <v>92</v>
      </c>
      <c r="O22952">
        <v>49334</v>
      </c>
    </row>
    <row r="22953" spans="1:15" hidden="1" x14ac:dyDescent="0.3">
      <c r="A22953" t="s">
        <v>16</v>
      </c>
      <c r="B22953" t="s">
        <v>25</v>
      </c>
      <c r="C22953">
        <v>2017</v>
      </c>
      <c r="D22953">
        <v>7</v>
      </c>
      <c r="E22953" t="s">
        <v>18</v>
      </c>
      <c r="F22953" s="1">
        <v>252341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1245</v>
      </c>
      <c r="N22953">
        <v>113</v>
      </c>
      <c r="O22953">
        <v>49338</v>
      </c>
    </row>
    <row r="22954" spans="1:15" hidden="1" x14ac:dyDescent="0.3">
      <c r="A22954" t="s">
        <v>16</v>
      </c>
      <c r="B22954" t="s">
        <v>51</v>
      </c>
      <c r="C22954">
        <v>2018</v>
      </c>
      <c r="D22954">
        <v>45</v>
      </c>
      <c r="E22954" t="s">
        <v>18</v>
      </c>
      <c r="F22954" s="1">
        <v>12139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599</v>
      </c>
      <c r="N22954">
        <v>57</v>
      </c>
      <c r="O22954">
        <v>49345</v>
      </c>
    </row>
    <row r="22955" spans="1:15" hidden="1" x14ac:dyDescent="0.3">
      <c r="A22955" t="s">
        <v>16</v>
      </c>
      <c r="B22955" t="s">
        <v>51</v>
      </c>
      <c r="C22955">
        <v>2019</v>
      </c>
      <c r="D22955">
        <v>18</v>
      </c>
      <c r="E22955" t="s">
        <v>18</v>
      </c>
      <c r="F22955" s="1">
        <v>132288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653</v>
      </c>
      <c r="N22955">
        <v>55</v>
      </c>
      <c r="O22955">
        <v>49362</v>
      </c>
    </row>
    <row r="22956" spans="1:15" hidden="1" x14ac:dyDescent="0.3">
      <c r="A22956" t="s">
        <v>16</v>
      </c>
      <c r="B22956" t="s">
        <v>34</v>
      </c>
      <c r="C22956">
        <v>2017</v>
      </c>
      <c r="D22956">
        <v>25</v>
      </c>
      <c r="E22956" t="s">
        <v>18</v>
      </c>
      <c r="F22956" t="s">
        <v>7305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467</v>
      </c>
      <c r="N22956">
        <v>50</v>
      </c>
      <c r="O22956">
        <v>49365</v>
      </c>
    </row>
    <row r="22957" spans="1:15" hidden="1" x14ac:dyDescent="0.3">
      <c r="A22957" t="s">
        <v>16</v>
      </c>
      <c r="B22957" t="s">
        <v>47</v>
      </c>
      <c r="C22957">
        <v>2017</v>
      </c>
      <c r="D22957">
        <v>22</v>
      </c>
      <c r="E22957" t="s">
        <v>18</v>
      </c>
      <c r="F22957" s="1">
        <v>184308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910</v>
      </c>
      <c r="N22957">
        <v>99</v>
      </c>
      <c r="O22957">
        <v>49374</v>
      </c>
    </row>
    <row r="22958" spans="1:15" hidden="1" x14ac:dyDescent="0.3">
      <c r="A22958" t="s">
        <v>16</v>
      </c>
      <c r="B22958" t="s">
        <v>38</v>
      </c>
      <c r="C22958">
        <v>2016</v>
      </c>
      <c r="D22958">
        <v>40</v>
      </c>
      <c r="E22958" t="s">
        <v>18</v>
      </c>
      <c r="F22958" s="1">
        <v>129539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640</v>
      </c>
      <c r="N22958">
        <v>79</v>
      </c>
      <c r="O22958">
        <v>49406</v>
      </c>
    </row>
    <row r="22959" spans="1:15" hidden="1" x14ac:dyDescent="0.3">
      <c r="A22959" t="s">
        <v>16</v>
      </c>
      <c r="B22959" t="s">
        <v>25</v>
      </c>
      <c r="C22959">
        <v>2017</v>
      </c>
      <c r="D22959">
        <v>11</v>
      </c>
      <c r="E22959" t="s">
        <v>18</v>
      </c>
      <c r="F22959" s="1">
        <v>233598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1155</v>
      </c>
      <c r="N22959">
        <v>112</v>
      </c>
      <c r="O22959">
        <v>49444</v>
      </c>
    </row>
    <row r="22960" spans="1:15" hidden="1" x14ac:dyDescent="0.3">
      <c r="A22960" t="s">
        <v>16</v>
      </c>
      <c r="B22960" t="s">
        <v>38</v>
      </c>
      <c r="C22960">
        <v>2017</v>
      </c>
      <c r="D22960">
        <v>9</v>
      </c>
      <c r="E22960" t="s">
        <v>18</v>
      </c>
      <c r="F22960" s="1">
        <v>352349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1743</v>
      </c>
      <c r="N22960">
        <v>79</v>
      </c>
      <c r="O22960">
        <v>49468</v>
      </c>
    </row>
    <row r="22961" spans="1:15" hidden="1" x14ac:dyDescent="0.3">
      <c r="A22961" t="s">
        <v>16</v>
      </c>
      <c r="B22961" t="s">
        <v>25</v>
      </c>
      <c r="C22961">
        <v>2017</v>
      </c>
      <c r="D22961">
        <v>49</v>
      </c>
      <c r="E22961" t="s">
        <v>18</v>
      </c>
      <c r="F22961" s="1">
        <v>249813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1236</v>
      </c>
      <c r="N22961">
        <v>128</v>
      </c>
      <c r="O22961">
        <v>49477</v>
      </c>
    </row>
    <row r="22962" spans="1:15" hidden="1" x14ac:dyDescent="0.3">
      <c r="A22962" t="s">
        <v>16</v>
      </c>
      <c r="B22962" t="s">
        <v>38</v>
      </c>
      <c r="C22962">
        <v>2014</v>
      </c>
      <c r="D22962">
        <v>20</v>
      </c>
      <c r="E22962" t="s">
        <v>18</v>
      </c>
      <c r="F22962" s="1">
        <v>163255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808</v>
      </c>
      <c r="N22962">
        <v>95</v>
      </c>
      <c r="O22962">
        <v>49493</v>
      </c>
    </row>
    <row r="22963" spans="1:15" hidden="1" x14ac:dyDescent="0.3">
      <c r="A22963" t="s">
        <v>16</v>
      </c>
      <c r="B22963" t="s">
        <v>34</v>
      </c>
      <c r="C22963">
        <v>2017</v>
      </c>
      <c r="D22963">
        <v>38</v>
      </c>
      <c r="E22963" t="s">
        <v>18</v>
      </c>
      <c r="F22963" s="1">
        <v>159619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790</v>
      </c>
      <c r="N22963">
        <v>48</v>
      </c>
      <c r="O22963">
        <v>49493</v>
      </c>
    </row>
    <row r="22964" spans="1:15" hidden="1" x14ac:dyDescent="0.3">
      <c r="A22964" t="s">
        <v>16</v>
      </c>
      <c r="B22964" t="s">
        <v>38</v>
      </c>
      <c r="C22964">
        <v>2019</v>
      </c>
      <c r="D22964">
        <v>14</v>
      </c>
      <c r="E22964" t="s">
        <v>18</v>
      </c>
      <c r="F22964" s="1">
        <v>214498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1062</v>
      </c>
      <c r="N22964">
        <v>102</v>
      </c>
      <c r="O22964">
        <v>49511</v>
      </c>
    </row>
    <row r="22965" spans="1:15" hidden="1" x14ac:dyDescent="0.3">
      <c r="A22965" t="s">
        <v>16</v>
      </c>
      <c r="B22965" t="s">
        <v>47</v>
      </c>
      <c r="C22965">
        <v>2019</v>
      </c>
      <c r="D22965">
        <v>22</v>
      </c>
      <c r="E22965" t="s">
        <v>18</v>
      </c>
      <c r="F22965" s="1">
        <v>233244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1155</v>
      </c>
      <c r="N22965">
        <v>94</v>
      </c>
      <c r="O22965">
        <v>49519</v>
      </c>
    </row>
    <row r="22966" spans="1:15" hidden="1" x14ac:dyDescent="0.3">
      <c r="A22966" t="s">
        <v>16</v>
      </c>
      <c r="B22966" t="s">
        <v>47</v>
      </c>
      <c r="C22966">
        <v>2019</v>
      </c>
      <c r="D22966">
        <v>4</v>
      </c>
      <c r="E22966" t="s">
        <v>18</v>
      </c>
      <c r="F22966" s="1">
        <v>51267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2539</v>
      </c>
      <c r="N22966">
        <v>95</v>
      </c>
      <c r="O22966">
        <v>49525</v>
      </c>
    </row>
    <row r="22967" spans="1:15" hidden="1" x14ac:dyDescent="0.3">
      <c r="A22967" t="s">
        <v>16</v>
      </c>
      <c r="B22967" t="s">
        <v>34</v>
      </c>
      <c r="C22967">
        <v>2017</v>
      </c>
      <c r="D22967">
        <v>48</v>
      </c>
      <c r="E22967" t="s">
        <v>18</v>
      </c>
      <c r="F22967" s="1">
        <v>333017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1650</v>
      </c>
      <c r="N22967">
        <v>48</v>
      </c>
      <c r="O22967">
        <v>49547</v>
      </c>
    </row>
    <row r="22968" spans="1:15" hidden="1" x14ac:dyDescent="0.3">
      <c r="A22968" t="s">
        <v>16</v>
      </c>
      <c r="B22968" t="s">
        <v>38</v>
      </c>
      <c r="C22968">
        <v>2019</v>
      </c>
      <c r="D22968">
        <v>13</v>
      </c>
      <c r="E22968" t="s">
        <v>18</v>
      </c>
      <c r="F22968" s="1">
        <v>253223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1255</v>
      </c>
      <c r="N22968">
        <v>103</v>
      </c>
      <c r="O22968">
        <v>49561</v>
      </c>
    </row>
    <row r="22969" spans="1:15" hidden="1" x14ac:dyDescent="0.3">
      <c r="A22969" t="s">
        <v>16</v>
      </c>
      <c r="B22969" t="s">
        <v>38</v>
      </c>
      <c r="C22969">
        <v>2016</v>
      </c>
      <c r="D22969">
        <v>17</v>
      </c>
      <c r="E22969" t="s">
        <v>18</v>
      </c>
      <c r="F22969" s="1">
        <v>161378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>
        <v>800</v>
      </c>
      <c r="N22969">
        <v>78</v>
      </c>
      <c r="O22969">
        <v>49573</v>
      </c>
    </row>
    <row r="22970" spans="1:15" hidden="1" x14ac:dyDescent="0.3">
      <c r="A22970" t="s">
        <v>16</v>
      </c>
      <c r="B22970" t="s">
        <v>47</v>
      </c>
      <c r="C22970">
        <v>2019</v>
      </c>
      <c r="D22970">
        <v>19</v>
      </c>
      <c r="E22970" t="s">
        <v>18</v>
      </c>
      <c r="F22970" s="1">
        <v>244035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1210</v>
      </c>
      <c r="N22970">
        <v>94</v>
      </c>
      <c r="O22970">
        <v>49583</v>
      </c>
    </row>
    <row r="22971" spans="1:15" hidden="1" x14ac:dyDescent="0.3">
      <c r="A22971" t="s">
        <v>16</v>
      </c>
      <c r="B22971" t="s">
        <v>38</v>
      </c>
      <c r="C22971">
        <v>2016</v>
      </c>
      <c r="D22971">
        <v>15</v>
      </c>
      <c r="E22971" t="s">
        <v>18</v>
      </c>
      <c r="F22971" s="1">
        <v>192583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955</v>
      </c>
      <c r="N22971">
        <v>79</v>
      </c>
      <c r="O22971">
        <v>49589</v>
      </c>
    </row>
    <row r="22972" spans="1:15" hidden="1" x14ac:dyDescent="0.3">
      <c r="A22972" t="s">
        <v>16</v>
      </c>
      <c r="B22972" t="s">
        <v>25</v>
      </c>
      <c r="C22972">
        <v>2016</v>
      </c>
      <c r="D22972">
        <v>9</v>
      </c>
      <c r="E22972" t="s">
        <v>18</v>
      </c>
      <c r="F22972" s="1">
        <v>363724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1804</v>
      </c>
      <c r="N22972">
        <v>148</v>
      </c>
      <c r="O22972">
        <v>49598</v>
      </c>
    </row>
    <row r="22973" spans="1:15" hidden="1" x14ac:dyDescent="0.3">
      <c r="A22973" t="s">
        <v>16</v>
      </c>
      <c r="B22973" t="s">
        <v>34</v>
      </c>
      <c r="C22973">
        <v>2018</v>
      </c>
      <c r="D22973">
        <v>8</v>
      </c>
      <c r="E22973" t="s">
        <v>18</v>
      </c>
      <c r="F22973" s="1">
        <v>64308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3190</v>
      </c>
      <c r="N22973">
        <v>51</v>
      </c>
      <c r="O22973">
        <v>49605</v>
      </c>
    </row>
    <row r="22974" spans="1:15" hidden="1" x14ac:dyDescent="0.3">
      <c r="A22974" t="s">
        <v>16</v>
      </c>
      <c r="B22974" t="s">
        <v>88</v>
      </c>
      <c r="C22974">
        <v>2010</v>
      </c>
      <c r="D22974">
        <v>48</v>
      </c>
      <c r="E22974" t="s">
        <v>18</v>
      </c>
      <c r="F22974" s="1">
        <v>256617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1273</v>
      </c>
      <c r="N22974">
        <v>93</v>
      </c>
      <c r="O22974">
        <v>49607</v>
      </c>
    </row>
    <row r="22975" spans="1:15" hidden="1" x14ac:dyDescent="0.3">
      <c r="A22975" t="s">
        <v>16</v>
      </c>
      <c r="B22975" t="s">
        <v>47</v>
      </c>
      <c r="C22975">
        <v>2016</v>
      </c>
      <c r="D22975">
        <v>11</v>
      </c>
      <c r="E22975" t="s">
        <v>18</v>
      </c>
      <c r="F22975" s="1">
        <v>287454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1426</v>
      </c>
      <c r="N22975">
        <v>96</v>
      </c>
      <c r="O22975">
        <v>49608</v>
      </c>
    </row>
    <row r="22976" spans="1:15" hidden="1" x14ac:dyDescent="0.3">
      <c r="A22976" t="s">
        <v>16</v>
      </c>
      <c r="B22976" t="s">
        <v>47</v>
      </c>
      <c r="C22976">
        <v>2014</v>
      </c>
      <c r="D22976">
        <v>42</v>
      </c>
      <c r="E22976" t="s">
        <v>18</v>
      </c>
      <c r="F22976" s="1">
        <v>26345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1307</v>
      </c>
      <c r="N22976">
        <v>83</v>
      </c>
      <c r="O22976">
        <v>49611</v>
      </c>
    </row>
    <row r="22977" spans="1:15" hidden="1" x14ac:dyDescent="0.3">
      <c r="A22977" t="s">
        <v>16</v>
      </c>
      <c r="B22977" t="s">
        <v>79</v>
      </c>
      <c r="C22977">
        <v>2019</v>
      </c>
      <c r="D22977">
        <v>22</v>
      </c>
      <c r="E22977" t="s">
        <v>18</v>
      </c>
      <c r="F22977" t="s">
        <v>8873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474</v>
      </c>
      <c r="N22977">
        <v>108</v>
      </c>
      <c r="O22977">
        <v>49611</v>
      </c>
    </row>
    <row r="22978" spans="1:15" hidden="1" x14ac:dyDescent="0.3">
      <c r="A22978" t="s">
        <v>16</v>
      </c>
      <c r="B22978" t="s">
        <v>25</v>
      </c>
      <c r="C22978">
        <v>2019</v>
      </c>
      <c r="D22978">
        <v>11</v>
      </c>
      <c r="E22978" t="s">
        <v>18</v>
      </c>
      <c r="F22978" s="1">
        <v>334294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1659</v>
      </c>
      <c r="N22978">
        <v>113</v>
      </c>
      <c r="O22978">
        <v>49627</v>
      </c>
    </row>
    <row r="22979" spans="1:15" hidden="1" x14ac:dyDescent="0.3">
      <c r="A22979" t="s">
        <v>16</v>
      </c>
      <c r="B22979" t="s">
        <v>47</v>
      </c>
      <c r="C22979">
        <v>2018</v>
      </c>
      <c r="D22979">
        <v>25</v>
      </c>
      <c r="E22979" t="s">
        <v>18</v>
      </c>
      <c r="F22979" s="1">
        <v>135339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672</v>
      </c>
      <c r="N22979">
        <v>91</v>
      </c>
      <c r="O22979">
        <v>49653</v>
      </c>
    </row>
    <row r="22980" spans="1:15" hidden="1" x14ac:dyDescent="0.3">
      <c r="A22980" t="s">
        <v>16</v>
      </c>
      <c r="B22980" t="s">
        <v>25</v>
      </c>
      <c r="C22980">
        <v>2018</v>
      </c>
      <c r="D22980">
        <v>45</v>
      </c>
      <c r="E22980" t="s">
        <v>18</v>
      </c>
      <c r="F22980" s="1">
        <v>184469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916</v>
      </c>
      <c r="N22980">
        <v>117</v>
      </c>
      <c r="O22980">
        <v>49656</v>
      </c>
    </row>
    <row r="22981" spans="1:15" hidden="1" x14ac:dyDescent="0.3">
      <c r="A22981" t="s">
        <v>16</v>
      </c>
      <c r="B22981" t="s">
        <v>47</v>
      </c>
      <c r="C22981">
        <v>2016</v>
      </c>
      <c r="D22981">
        <v>9</v>
      </c>
      <c r="E22981" t="s">
        <v>18</v>
      </c>
      <c r="F22981" s="1">
        <v>370534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1840</v>
      </c>
      <c r="N22981">
        <v>96</v>
      </c>
      <c r="O22981">
        <v>49658</v>
      </c>
    </row>
    <row r="22982" spans="1:15" hidden="1" x14ac:dyDescent="0.3">
      <c r="A22982" t="s">
        <v>16</v>
      </c>
      <c r="B22982" t="s">
        <v>25</v>
      </c>
      <c r="C22982">
        <v>2017</v>
      </c>
      <c r="D22982">
        <v>2</v>
      </c>
      <c r="E22982" t="s">
        <v>18</v>
      </c>
      <c r="F22982" s="1">
        <v>29995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>
        <v>1490</v>
      </c>
      <c r="N22982">
        <v>129</v>
      </c>
      <c r="O22982">
        <v>49675</v>
      </c>
    </row>
    <row r="22983" spans="1:15" hidden="1" x14ac:dyDescent="0.3">
      <c r="A22983" t="s">
        <v>16</v>
      </c>
      <c r="B22983" t="s">
        <v>38</v>
      </c>
      <c r="C22983">
        <v>2015</v>
      </c>
      <c r="D22983">
        <v>16</v>
      </c>
      <c r="E22983" t="s">
        <v>18</v>
      </c>
      <c r="F22983" s="1">
        <v>185577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922</v>
      </c>
      <c r="N22983">
        <v>88</v>
      </c>
      <c r="O22983">
        <v>49683</v>
      </c>
    </row>
    <row r="22984" spans="1:15" hidden="1" x14ac:dyDescent="0.3">
      <c r="A22984" t="s">
        <v>16</v>
      </c>
      <c r="B22984" t="s">
        <v>38</v>
      </c>
      <c r="C22984">
        <v>2017</v>
      </c>
      <c r="D22984">
        <v>14</v>
      </c>
      <c r="E22984" t="s">
        <v>18</v>
      </c>
      <c r="F22984" s="1">
        <v>235154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1169</v>
      </c>
      <c r="N22984">
        <v>79</v>
      </c>
      <c r="O22984">
        <v>49712</v>
      </c>
    </row>
    <row r="22985" spans="1:15" hidden="1" x14ac:dyDescent="0.3">
      <c r="A22985" t="s">
        <v>16</v>
      </c>
      <c r="B22985" t="s">
        <v>47</v>
      </c>
      <c r="C22985">
        <v>2016</v>
      </c>
      <c r="D22985">
        <v>38</v>
      </c>
      <c r="E22985" t="s">
        <v>18</v>
      </c>
      <c r="F22985" s="1">
        <v>134151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667</v>
      </c>
      <c r="N22985">
        <v>72</v>
      </c>
      <c r="O22985">
        <v>49720</v>
      </c>
    </row>
    <row r="22986" spans="1:15" hidden="1" x14ac:dyDescent="0.3">
      <c r="A22986" t="s">
        <v>16</v>
      </c>
      <c r="B22986" t="s">
        <v>47</v>
      </c>
      <c r="C22986">
        <v>2018</v>
      </c>
      <c r="D22986">
        <v>3</v>
      </c>
      <c r="E22986" t="s">
        <v>18</v>
      </c>
      <c r="F22986" s="1">
        <v>985901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4902</v>
      </c>
      <c r="N22986">
        <v>92</v>
      </c>
      <c r="O22986">
        <v>49721</v>
      </c>
    </row>
    <row r="22987" spans="1:15" hidden="1" x14ac:dyDescent="0.3">
      <c r="A22987" t="s">
        <v>16</v>
      </c>
      <c r="B22987" t="s">
        <v>38</v>
      </c>
      <c r="C22987">
        <v>2015</v>
      </c>
      <c r="D22987">
        <v>20</v>
      </c>
      <c r="E22987" t="s">
        <v>18</v>
      </c>
      <c r="F22987" s="1">
        <v>149161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742</v>
      </c>
      <c r="N22987">
        <v>87</v>
      </c>
      <c r="O22987">
        <v>49745</v>
      </c>
    </row>
    <row r="22988" spans="1:15" hidden="1" x14ac:dyDescent="0.3">
      <c r="A22988" t="s">
        <v>16</v>
      </c>
      <c r="B22988" t="s">
        <v>38</v>
      </c>
      <c r="C22988">
        <v>2018</v>
      </c>
      <c r="D22988">
        <v>40</v>
      </c>
      <c r="E22988" t="s">
        <v>18</v>
      </c>
      <c r="F22988" t="s">
        <v>8584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394</v>
      </c>
      <c r="N22988">
        <v>103</v>
      </c>
      <c r="O22988">
        <v>49752</v>
      </c>
    </row>
    <row r="22989" spans="1:15" hidden="1" x14ac:dyDescent="0.3">
      <c r="A22989" t="s">
        <v>16</v>
      </c>
      <c r="B22989" t="s">
        <v>38</v>
      </c>
      <c r="C22989">
        <v>2014</v>
      </c>
      <c r="D22989">
        <v>2</v>
      </c>
      <c r="E22989" t="s">
        <v>18</v>
      </c>
      <c r="F22989" s="1">
        <v>344904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1716</v>
      </c>
      <c r="N22989">
        <v>107</v>
      </c>
      <c r="O22989">
        <v>49753</v>
      </c>
    </row>
    <row r="22990" spans="1:15" hidden="1" x14ac:dyDescent="0.3">
      <c r="A22990" t="s">
        <v>16</v>
      </c>
      <c r="B22990" t="s">
        <v>25</v>
      </c>
      <c r="C22990">
        <v>2017</v>
      </c>
      <c r="D22990">
        <v>45</v>
      </c>
      <c r="E22990" t="s">
        <v>18</v>
      </c>
      <c r="F22990" s="1">
        <v>190851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950</v>
      </c>
      <c r="N22990">
        <v>124</v>
      </c>
      <c r="O22990">
        <v>49777</v>
      </c>
    </row>
    <row r="22991" spans="1:15" hidden="1" x14ac:dyDescent="0.3">
      <c r="A22991" t="s">
        <v>16</v>
      </c>
      <c r="B22991" t="s">
        <v>47</v>
      </c>
      <c r="C22991">
        <v>2018</v>
      </c>
      <c r="D22991">
        <v>51</v>
      </c>
      <c r="E22991" t="s">
        <v>18</v>
      </c>
      <c r="F22991" s="1">
        <v>418465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2084</v>
      </c>
      <c r="N22991">
        <v>95</v>
      </c>
      <c r="O22991">
        <v>49801</v>
      </c>
    </row>
    <row r="22992" spans="1:15" hidden="1" x14ac:dyDescent="0.3">
      <c r="A22992" t="s">
        <v>16</v>
      </c>
      <c r="B22992" t="s">
        <v>38</v>
      </c>
      <c r="C22992">
        <v>2015</v>
      </c>
      <c r="D22992">
        <v>19</v>
      </c>
      <c r="E22992" t="s">
        <v>18</v>
      </c>
      <c r="F22992" s="1">
        <v>150995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752</v>
      </c>
      <c r="N22992">
        <v>84</v>
      </c>
      <c r="O22992">
        <v>49803</v>
      </c>
    </row>
    <row r="22993" spans="1:15" hidden="1" x14ac:dyDescent="0.3">
      <c r="A22993" t="s">
        <v>16</v>
      </c>
      <c r="B22993" t="s">
        <v>25</v>
      </c>
      <c r="C22993">
        <v>2016</v>
      </c>
      <c r="D22993">
        <v>8</v>
      </c>
      <c r="E22993" t="s">
        <v>18</v>
      </c>
      <c r="F22993" s="1">
        <v>373143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1859</v>
      </c>
      <c r="N22993">
        <v>147</v>
      </c>
      <c r="O22993">
        <v>49820</v>
      </c>
    </row>
    <row r="22994" spans="1:15" hidden="1" x14ac:dyDescent="0.3">
      <c r="A22994" t="s">
        <v>16</v>
      </c>
      <c r="B22994" t="s">
        <v>38</v>
      </c>
      <c r="C22994">
        <v>2018</v>
      </c>
      <c r="D22994">
        <v>42</v>
      </c>
      <c r="E22994" t="s">
        <v>18</v>
      </c>
      <c r="F22994" s="1">
        <v>10392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518</v>
      </c>
      <c r="N22994">
        <v>104</v>
      </c>
      <c r="O22994">
        <v>49846</v>
      </c>
    </row>
    <row r="22995" spans="1:15" hidden="1" x14ac:dyDescent="0.3">
      <c r="A22995" t="s">
        <v>16</v>
      </c>
      <c r="B22995" t="s">
        <v>25</v>
      </c>
      <c r="C22995">
        <v>2019</v>
      </c>
      <c r="D22995">
        <v>5</v>
      </c>
      <c r="E22995" t="s">
        <v>18</v>
      </c>
      <c r="F22995" s="1">
        <v>321778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1604</v>
      </c>
      <c r="N22995">
        <v>119</v>
      </c>
      <c r="O22995">
        <v>49848</v>
      </c>
    </row>
    <row r="22996" spans="1:15" hidden="1" x14ac:dyDescent="0.3">
      <c r="A22996" t="s">
        <v>16</v>
      </c>
      <c r="B22996" t="s">
        <v>25</v>
      </c>
      <c r="C22996">
        <v>2018</v>
      </c>
      <c r="D22996">
        <v>3</v>
      </c>
      <c r="E22996" t="s">
        <v>18</v>
      </c>
      <c r="F22996" s="1">
        <v>393592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1963</v>
      </c>
      <c r="N22996">
        <v>124</v>
      </c>
      <c r="O22996">
        <v>49874</v>
      </c>
    </row>
    <row r="22997" spans="1:15" hidden="1" x14ac:dyDescent="0.3">
      <c r="A22997" t="s">
        <v>16</v>
      </c>
      <c r="B22997" t="s">
        <v>25</v>
      </c>
      <c r="C22997">
        <v>2018</v>
      </c>
      <c r="D22997">
        <v>15</v>
      </c>
      <c r="E22997" t="s">
        <v>18</v>
      </c>
      <c r="F22997" s="1">
        <v>181038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903</v>
      </c>
      <c r="N22997">
        <v>111</v>
      </c>
      <c r="O22997">
        <v>49879</v>
      </c>
    </row>
    <row r="22998" spans="1:15" hidden="1" x14ac:dyDescent="0.3">
      <c r="A22998" t="s">
        <v>16</v>
      </c>
      <c r="B22998" t="s">
        <v>47</v>
      </c>
      <c r="C22998">
        <v>2018</v>
      </c>
      <c r="D22998">
        <v>44</v>
      </c>
      <c r="E22998" t="s">
        <v>18</v>
      </c>
      <c r="F22998" s="1">
        <v>329785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1645</v>
      </c>
      <c r="N22998">
        <v>95</v>
      </c>
      <c r="O22998">
        <v>49881</v>
      </c>
    </row>
    <row r="22999" spans="1:15" hidden="1" x14ac:dyDescent="0.3">
      <c r="A22999" t="s">
        <v>16</v>
      </c>
      <c r="B22999" t="s">
        <v>51</v>
      </c>
      <c r="C22999">
        <v>2019</v>
      </c>
      <c r="D22999">
        <v>17</v>
      </c>
      <c r="E22999" t="s">
        <v>18</v>
      </c>
      <c r="F22999" s="1">
        <v>140275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700</v>
      </c>
      <c r="N22999">
        <v>58</v>
      </c>
      <c r="O22999">
        <v>49902</v>
      </c>
    </row>
    <row r="23000" spans="1:15" hidden="1" x14ac:dyDescent="0.3">
      <c r="A23000" t="s">
        <v>16</v>
      </c>
      <c r="B23000" t="s">
        <v>88</v>
      </c>
      <c r="C23000">
        <v>2010</v>
      </c>
      <c r="D23000">
        <v>46</v>
      </c>
      <c r="E23000" t="s">
        <v>18</v>
      </c>
      <c r="F23000" s="1">
        <v>224622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1121</v>
      </c>
      <c r="N23000">
        <v>95</v>
      </c>
      <c r="O23000">
        <v>49906</v>
      </c>
    </row>
    <row r="23001" spans="1:15" hidden="1" x14ac:dyDescent="0.3">
      <c r="A23001" t="s">
        <v>16</v>
      </c>
      <c r="B23001" t="s">
        <v>38</v>
      </c>
      <c r="C23001">
        <v>2018</v>
      </c>
      <c r="D23001">
        <v>43</v>
      </c>
      <c r="E23001" t="s">
        <v>18</v>
      </c>
      <c r="F23001" s="1">
        <v>116002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579</v>
      </c>
      <c r="N23001">
        <v>104</v>
      </c>
      <c r="O23001">
        <v>49913</v>
      </c>
    </row>
    <row r="23002" spans="1:15" hidden="1" x14ac:dyDescent="0.3">
      <c r="A23002" t="s">
        <v>16</v>
      </c>
      <c r="B23002" t="s">
        <v>38</v>
      </c>
      <c r="C23002">
        <v>2016</v>
      </c>
      <c r="D23002">
        <v>16</v>
      </c>
      <c r="E23002" t="s">
        <v>18</v>
      </c>
      <c r="F23002" s="1">
        <v>179058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894</v>
      </c>
      <c r="N23002">
        <v>79</v>
      </c>
      <c r="O23002">
        <v>49928</v>
      </c>
    </row>
    <row r="23003" spans="1:15" hidden="1" x14ac:dyDescent="0.3">
      <c r="A23003" t="s">
        <v>16</v>
      </c>
      <c r="B23003" t="s">
        <v>47</v>
      </c>
      <c r="C23003">
        <v>2019</v>
      </c>
      <c r="D23003">
        <v>20</v>
      </c>
      <c r="E23003" t="s">
        <v>18</v>
      </c>
      <c r="F23003" s="1">
        <v>269518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1346</v>
      </c>
      <c r="N23003">
        <v>91</v>
      </c>
      <c r="O23003">
        <v>49941</v>
      </c>
    </row>
    <row r="23004" spans="1:15" hidden="1" x14ac:dyDescent="0.3">
      <c r="A23004" t="s">
        <v>16</v>
      </c>
      <c r="B23004" t="s">
        <v>38</v>
      </c>
      <c r="C23004">
        <v>2016</v>
      </c>
      <c r="D23004">
        <v>42</v>
      </c>
      <c r="E23004" t="s">
        <v>18</v>
      </c>
      <c r="F23004" s="1">
        <v>148743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743</v>
      </c>
      <c r="N23004">
        <v>77</v>
      </c>
      <c r="O23004">
        <v>49952</v>
      </c>
    </row>
    <row r="23005" spans="1:15" hidden="1" x14ac:dyDescent="0.3">
      <c r="A23005" t="s">
        <v>16</v>
      </c>
      <c r="B23005" t="s">
        <v>47</v>
      </c>
      <c r="C23005">
        <v>2019</v>
      </c>
      <c r="D23005">
        <v>21</v>
      </c>
      <c r="E23005" t="s">
        <v>18</v>
      </c>
      <c r="F23005" s="1">
        <v>246884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1234</v>
      </c>
      <c r="N23005">
        <v>92</v>
      </c>
      <c r="O23005">
        <v>49983</v>
      </c>
    </row>
    <row r="23006" spans="1:15" hidden="1" x14ac:dyDescent="0.3">
      <c r="A23006" t="s">
        <v>16</v>
      </c>
      <c r="B23006" t="s">
        <v>51</v>
      </c>
      <c r="C23006">
        <v>2019</v>
      </c>
      <c r="D23006">
        <v>11</v>
      </c>
      <c r="E23006" t="s">
        <v>18</v>
      </c>
      <c r="F23006" s="1">
        <v>240205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1201</v>
      </c>
      <c r="N23006">
        <v>58</v>
      </c>
      <c r="O23006">
        <v>49999</v>
      </c>
    </row>
    <row r="23007" spans="1:15" hidden="1" x14ac:dyDescent="0.3">
      <c r="A23007" t="s">
        <v>16</v>
      </c>
      <c r="B23007" t="s">
        <v>47</v>
      </c>
      <c r="C23007">
        <v>2018</v>
      </c>
      <c r="D23007">
        <v>36</v>
      </c>
      <c r="E23007" t="s">
        <v>18</v>
      </c>
      <c r="F23007" s="1">
        <v>216778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1084</v>
      </c>
      <c r="N23007">
        <v>94</v>
      </c>
      <c r="O23007">
        <v>50005</v>
      </c>
    </row>
    <row r="23008" spans="1:15" hidden="1" x14ac:dyDescent="0.3">
      <c r="A23008" t="s">
        <v>16</v>
      </c>
      <c r="B23008" t="s">
        <v>38</v>
      </c>
      <c r="C23008">
        <v>2019</v>
      </c>
      <c r="D23008">
        <v>10</v>
      </c>
      <c r="E23008" t="s">
        <v>18</v>
      </c>
      <c r="F23008" s="1">
        <v>329914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1650</v>
      </c>
      <c r="N23008">
        <v>101</v>
      </c>
      <c r="O23008">
        <v>50013</v>
      </c>
    </row>
    <row r="23009" spans="1:15" hidden="1" x14ac:dyDescent="0.3">
      <c r="A23009" t="s">
        <v>16</v>
      </c>
      <c r="B23009" t="s">
        <v>34</v>
      </c>
      <c r="C23009">
        <v>2017</v>
      </c>
      <c r="D23009">
        <v>15</v>
      </c>
      <c r="E23009" t="s">
        <v>18</v>
      </c>
      <c r="F23009" s="1">
        <v>229336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1147</v>
      </c>
      <c r="N23009">
        <v>51</v>
      </c>
      <c r="O23009">
        <v>50014</v>
      </c>
    </row>
    <row r="23010" spans="1:15" hidden="1" x14ac:dyDescent="0.3">
      <c r="A23010" t="s">
        <v>16</v>
      </c>
      <c r="B23010" t="s">
        <v>47</v>
      </c>
      <c r="C23010">
        <v>2018</v>
      </c>
      <c r="D23010">
        <v>50</v>
      </c>
      <c r="E23010" t="s">
        <v>18</v>
      </c>
      <c r="F23010" s="1">
        <v>395481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1978</v>
      </c>
      <c r="N23010">
        <v>97</v>
      </c>
      <c r="O23010">
        <v>50015</v>
      </c>
    </row>
    <row r="23011" spans="1:15" hidden="1" x14ac:dyDescent="0.3">
      <c r="A23011" t="s">
        <v>16</v>
      </c>
      <c r="B23011" t="s">
        <v>38</v>
      </c>
      <c r="C23011">
        <v>2017</v>
      </c>
      <c r="D23011">
        <v>8</v>
      </c>
      <c r="E23011" t="s">
        <v>18</v>
      </c>
      <c r="F23011" s="1">
        <v>456599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2284</v>
      </c>
      <c r="N23011">
        <v>79</v>
      </c>
      <c r="O23011">
        <v>50022</v>
      </c>
    </row>
    <row r="23012" spans="1:15" hidden="1" x14ac:dyDescent="0.3">
      <c r="A23012" t="s">
        <v>16</v>
      </c>
      <c r="B23012" t="s">
        <v>47</v>
      </c>
      <c r="C23012">
        <v>2018</v>
      </c>
      <c r="D23012">
        <v>43</v>
      </c>
      <c r="E23012" t="s">
        <v>18</v>
      </c>
      <c r="F23012" s="1">
        <v>317727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1590</v>
      </c>
      <c r="N23012">
        <v>95</v>
      </c>
      <c r="O23012">
        <v>50043</v>
      </c>
    </row>
    <row r="23013" spans="1:15" hidden="1" x14ac:dyDescent="0.3">
      <c r="A23013" t="s">
        <v>16</v>
      </c>
      <c r="B23013" t="s">
        <v>51</v>
      </c>
      <c r="C23013">
        <v>2018</v>
      </c>
      <c r="D23013">
        <v>41</v>
      </c>
      <c r="E23013" t="s">
        <v>18</v>
      </c>
      <c r="F23013" s="1">
        <v>116488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583</v>
      </c>
      <c r="N23013">
        <v>58</v>
      </c>
      <c r="O23013">
        <v>50048</v>
      </c>
    </row>
    <row r="23014" spans="1:15" hidden="1" x14ac:dyDescent="0.3">
      <c r="A23014" t="s">
        <v>16</v>
      </c>
      <c r="B23014" t="s">
        <v>47</v>
      </c>
      <c r="C23014">
        <v>2017</v>
      </c>
      <c r="D23014">
        <v>33</v>
      </c>
      <c r="E23014" t="s">
        <v>18</v>
      </c>
      <c r="F23014" s="1">
        <v>150053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751</v>
      </c>
      <c r="N23014">
        <v>90</v>
      </c>
      <c r="O23014">
        <v>50049</v>
      </c>
    </row>
    <row r="23015" spans="1:15" hidden="1" x14ac:dyDescent="0.3">
      <c r="A23015" t="s">
        <v>16</v>
      </c>
      <c r="B23015" t="s">
        <v>47</v>
      </c>
      <c r="C23015">
        <v>2018</v>
      </c>
      <c r="D23015">
        <v>24</v>
      </c>
      <c r="E23015" t="s">
        <v>18</v>
      </c>
      <c r="F23015" s="1">
        <v>133267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667</v>
      </c>
      <c r="N23015">
        <v>91</v>
      </c>
      <c r="O23015">
        <v>50050</v>
      </c>
    </row>
    <row r="23016" spans="1:15" hidden="1" x14ac:dyDescent="0.3">
      <c r="A23016" t="s">
        <v>16</v>
      </c>
      <c r="B23016" t="s">
        <v>34</v>
      </c>
      <c r="C23016">
        <v>2017</v>
      </c>
      <c r="D23016">
        <v>36</v>
      </c>
      <c r="E23016" t="s">
        <v>18</v>
      </c>
      <c r="F23016" s="1">
        <v>164075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822</v>
      </c>
      <c r="N23016">
        <v>49</v>
      </c>
      <c r="O23016">
        <v>50099</v>
      </c>
    </row>
    <row r="23017" spans="1:15" hidden="1" x14ac:dyDescent="0.3">
      <c r="A23017" t="s">
        <v>16</v>
      </c>
      <c r="B23017" t="s">
        <v>25</v>
      </c>
      <c r="C23017">
        <v>2016</v>
      </c>
      <c r="D23017">
        <v>50</v>
      </c>
      <c r="E23017" t="s">
        <v>18</v>
      </c>
      <c r="F23017" s="1">
        <v>237525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1190</v>
      </c>
      <c r="N23017">
        <v>124</v>
      </c>
      <c r="O23017">
        <v>50100</v>
      </c>
    </row>
    <row r="23018" spans="1:15" hidden="1" x14ac:dyDescent="0.3">
      <c r="A23018" t="s">
        <v>16</v>
      </c>
      <c r="B23018" t="s">
        <v>38</v>
      </c>
      <c r="C23018">
        <v>2014</v>
      </c>
      <c r="D23018">
        <v>39</v>
      </c>
      <c r="E23018" t="s">
        <v>18</v>
      </c>
      <c r="F23018" s="1">
        <v>159832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801</v>
      </c>
      <c r="N23018">
        <v>82</v>
      </c>
      <c r="O23018">
        <v>50115</v>
      </c>
    </row>
    <row r="23019" spans="1:15" hidden="1" x14ac:dyDescent="0.3">
      <c r="A23019" t="s">
        <v>16</v>
      </c>
      <c r="B23019" t="s">
        <v>51</v>
      </c>
      <c r="C23019">
        <v>2018</v>
      </c>
      <c r="D23019">
        <v>40</v>
      </c>
      <c r="E23019" t="s">
        <v>18</v>
      </c>
      <c r="F23019" s="1">
        <v>100768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505</v>
      </c>
      <c r="N23019">
        <v>57</v>
      </c>
      <c r="O23019">
        <v>50115</v>
      </c>
    </row>
    <row r="23020" spans="1:15" hidden="1" x14ac:dyDescent="0.3">
      <c r="A23020" t="s">
        <v>16</v>
      </c>
      <c r="B23020" t="s">
        <v>47</v>
      </c>
      <c r="C23020">
        <v>2016</v>
      </c>
      <c r="D23020">
        <v>37</v>
      </c>
      <c r="E23020" t="s">
        <v>18</v>
      </c>
      <c r="F23020" s="1">
        <v>145662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730</v>
      </c>
      <c r="N23020">
        <v>73</v>
      </c>
      <c r="O23020">
        <v>50116</v>
      </c>
    </row>
    <row r="23021" spans="1:15" hidden="1" x14ac:dyDescent="0.3">
      <c r="A23021" t="s">
        <v>16</v>
      </c>
      <c r="B23021" t="s">
        <v>47</v>
      </c>
      <c r="C23021">
        <v>2017</v>
      </c>
      <c r="D23021">
        <v>47</v>
      </c>
      <c r="E23021" t="s">
        <v>18</v>
      </c>
      <c r="F23021" s="1">
        <v>516172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2587</v>
      </c>
      <c r="N23021">
        <v>93</v>
      </c>
      <c r="O23021">
        <v>50119</v>
      </c>
    </row>
    <row r="23022" spans="1:15" hidden="1" x14ac:dyDescent="0.3">
      <c r="A23022" t="s">
        <v>16</v>
      </c>
      <c r="B23022" t="s">
        <v>47</v>
      </c>
      <c r="C23022">
        <v>2018</v>
      </c>
      <c r="D23022">
        <v>33</v>
      </c>
      <c r="E23022" t="s">
        <v>18</v>
      </c>
      <c r="F23022" s="1">
        <v>142011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712</v>
      </c>
      <c r="N23022">
        <v>91</v>
      </c>
      <c r="O23022">
        <v>50137</v>
      </c>
    </row>
    <row r="23023" spans="1:15" hidden="1" x14ac:dyDescent="0.3">
      <c r="A23023" t="s">
        <v>16</v>
      </c>
      <c r="B23023" t="s">
        <v>25</v>
      </c>
      <c r="C23023">
        <v>2019</v>
      </c>
      <c r="D23023">
        <v>10</v>
      </c>
      <c r="E23023" t="s">
        <v>18</v>
      </c>
      <c r="F23023" s="1">
        <v>352606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1768</v>
      </c>
      <c r="N23023">
        <v>115</v>
      </c>
      <c r="O23023">
        <v>50141</v>
      </c>
    </row>
    <row r="23024" spans="1:15" hidden="1" x14ac:dyDescent="0.3">
      <c r="A23024" t="s">
        <v>16</v>
      </c>
      <c r="B23024" t="s">
        <v>34</v>
      </c>
      <c r="C23024">
        <v>2017</v>
      </c>
      <c r="D23024">
        <v>23</v>
      </c>
      <c r="E23024" t="s">
        <v>18</v>
      </c>
      <c r="F23024" s="1">
        <v>109005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>
        <v>547</v>
      </c>
      <c r="N23024">
        <v>53</v>
      </c>
      <c r="O23024">
        <v>50181</v>
      </c>
    </row>
    <row r="23025" spans="1:15" hidden="1" x14ac:dyDescent="0.3">
      <c r="A23025" t="s">
        <v>16</v>
      </c>
      <c r="B23025" t="s">
        <v>38</v>
      </c>
      <c r="C23025">
        <v>2018</v>
      </c>
      <c r="D23025">
        <v>45</v>
      </c>
      <c r="E23025" t="s">
        <v>18</v>
      </c>
      <c r="F23025" s="1">
        <v>125819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632</v>
      </c>
      <c r="N23025">
        <v>104</v>
      </c>
      <c r="O23025">
        <v>50231</v>
      </c>
    </row>
    <row r="23026" spans="1:15" hidden="1" x14ac:dyDescent="0.3">
      <c r="A23026" t="s">
        <v>16</v>
      </c>
      <c r="B23026" t="s">
        <v>34</v>
      </c>
      <c r="C23026">
        <v>2017</v>
      </c>
      <c r="D23026">
        <v>24</v>
      </c>
      <c r="E23026" t="s">
        <v>18</v>
      </c>
      <c r="F23026" s="1">
        <v>110279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554</v>
      </c>
      <c r="N23026">
        <v>52</v>
      </c>
      <c r="O23026">
        <v>50236</v>
      </c>
    </row>
    <row r="23027" spans="1:15" hidden="1" x14ac:dyDescent="0.3">
      <c r="A23027" t="s">
        <v>16</v>
      </c>
      <c r="B23027" t="s">
        <v>89</v>
      </c>
      <c r="C23027">
        <v>2018</v>
      </c>
      <c r="D23027">
        <v>19</v>
      </c>
      <c r="E23027" t="s">
        <v>18</v>
      </c>
      <c r="F23027" t="s">
        <v>8021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360</v>
      </c>
      <c r="N23027">
        <v>46</v>
      </c>
      <c r="O23027">
        <v>50238</v>
      </c>
    </row>
    <row r="23028" spans="1:15" hidden="1" x14ac:dyDescent="0.3">
      <c r="A23028" t="s">
        <v>16</v>
      </c>
      <c r="B23028" t="s">
        <v>38</v>
      </c>
      <c r="C23028">
        <v>2015</v>
      </c>
      <c r="D23028">
        <v>42</v>
      </c>
      <c r="E23028" t="s">
        <v>18</v>
      </c>
      <c r="F23028" s="1">
        <v>16042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806</v>
      </c>
      <c r="N23028">
        <v>80</v>
      </c>
      <c r="O23028">
        <v>50243</v>
      </c>
    </row>
    <row r="23029" spans="1:15" hidden="1" x14ac:dyDescent="0.3">
      <c r="A23029" t="s">
        <v>16</v>
      </c>
      <c r="B23029" t="s">
        <v>47</v>
      </c>
      <c r="C23029">
        <v>2018</v>
      </c>
      <c r="D23029">
        <v>10</v>
      </c>
      <c r="E23029" t="s">
        <v>18</v>
      </c>
      <c r="F23029" s="1">
        <v>307885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1547</v>
      </c>
      <c r="N23029">
        <v>93</v>
      </c>
      <c r="O23029">
        <v>50246</v>
      </c>
    </row>
    <row r="23030" spans="1:15" hidden="1" x14ac:dyDescent="0.3">
      <c r="A23030" t="s">
        <v>16</v>
      </c>
      <c r="B23030" t="s">
        <v>47</v>
      </c>
      <c r="C23030">
        <v>2016</v>
      </c>
      <c r="D23030">
        <v>36</v>
      </c>
      <c r="E23030" t="s">
        <v>18</v>
      </c>
      <c r="F23030" s="1">
        <v>146866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738</v>
      </c>
      <c r="N23030">
        <v>72</v>
      </c>
      <c r="O23030">
        <v>50250</v>
      </c>
    </row>
    <row r="23031" spans="1:15" hidden="1" x14ac:dyDescent="0.3">
      <c r="A23031" t="s">
        <v>16</v>
      </c>
      <c r="B23031" t="s">
        <v>51</v>
      </c>
      <c r="C23031">
        <v>2019</v>
      </c>
      <c r="D23031">
        <v>12</v>
      </c>
      <c r="E23031" t="s">
        <v>18</v>
      </c>
      <c r="F23031" s="1">
        <v>223867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1125</v>
      </c>
      <c r="N23031">
        <v>59</v>
      </c>
      <c r="O23031">
        <v>50253</v>
      </c>
    </row>
    <row r="23032" spans="1:15" hidden="1" x14ac:dyDescent="0.3">
      <c r="A23032" t="s">
        <v>16</v>
      </c>
      <c r="B23032" t="s">
        <v>25</v>
      </c>
      <c r="C23032">
        <v>2017</v>
      </c>
      <c r="D23032">
        <v>10</v>
      </c>
      <c r="E23032" t="s">
        <v>18</v>
      </c>
      <c r="F23032" s="1">
        <v>217089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1091</v>
      </c>
      <c r="N23032">
        <v>111</v>
      </c>
      <c r="O23032">
        <v>50256</v>
      </c>
    </row>
    <row r="23033" spans="1:15" hidden="1" x14ac:dyDescent="0.3">
      <c r="A23033" t="s">
        <v>16</v>
      </c>
      <c r="B23033" t="s">
        <v>51</v>
      </c>
      <c r="C23033">
        <v>2019</v>
      </c>
      <c r="D23033">
        <v>21</v>
      </c>
      <c r="E23033" t="s">
        <v>18</v>
      </c>
      <c r="F23033" s="1">
        <v>110627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556</v>
      </c>
      <c r="N23033">
        <v>46</v>
      </c>
      <c r="O23033">
        <v>50259</v>
      </c>
    </row>
    <row r="23034" spans="1:15" hidden="1" x14ac:dyDescent="0.3">
      <c r="A23034" t="s">
        <v>16</v>
      </c>
      <c r="B23034" t="s">
        <v>38</v>
      </c>
      <c r="C23034">
        <v>2018</v>
      </c>
      <c r="D23034">
        <v>44</v>
      </c>
      <c r="E23034" t="s">
        <v>18</v>
      </c>
      <c r="F23034" s="1">
        <v>130508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656</v>
      </c>
      <c r="N23034">
        <v>105</v>
      </c>
      <c r="O23034">
        <v>50265</v>
      </c>
    </row>
    <row r="23035" spans="1:15" hidden="1" x14ac:dyDescent="0.3">
      <c r="A23035" t="s">
        <v>16</v>
      </c>
      <c r="B23035" t="s">
        <v>47</v>
      </c>
      <c r="C23035">
        <v>2017</v>
      </c>
      <c r="D23035">
        <v>35</v>
      </c>
      <c r="E23035" t="s">
        <v>18</v>
      </c>
      <c r="F23035" s="1">
        <v>207069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1041</v>
      </c>
      <c r="N23035">
        <v>90</v>
      </c>
      <c r="O23035">
        <v>50273</v>
      </c>
    </row>
    <row r="23036" spans="1:15" hidden="1" x14ac:dyDescent="0.3">
      <c r="A23036" t="s">
        <v>16</v>
      </c>
      <c r="B23036" t="s">
        <v>25</v>
      </c>
      <c r="C23036">
        <v>2018</v>
      </c>
      <c r="D23036">
        <v>2</v>
      </c>
      <c r="E23036" t="s">
        <v>18</v>
      </c>
      <c r="F23036" s="1">
        <v>469123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2361</v>
      </c>
      <c r="N23036">
        <v>123</v>
      </c>
      <c r="O23036">
        <v>50328</v>
      </c>
    </row>
    <row r="23037" spans="1:15" hidden="1" x14ac:dyDescent="0.3">
      <c r="A23037" t="s">
        <v>16</v>
      </c>
      <c r="B23037" t="s">
        <v>47</v>
      </c>
      <c r="C23037">
        <v>2019</v>
      </c>
      <c r="D23037">
        <v>14</v>
      </c>
      <c r="E23037" t="s">
        <v>18</v>
      </c>
      <c r="F23037" s="1">
        <v>403481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>
        <v>2031</v>
      </c>
      <c r="N23037">
        <v>96</v>
      </c>
      <c r="O23037">
        <v>50337</v>
      </c>
    </row>
    <row r="23038" spans="1:15" hidden="1" x14ac:dyDescent="0.3">
      <c r="A23038" t="s">
        <v>16</v>
      </c>
      <c r="B23038" t="s">
        <v>47</v>
      </c>
      <c r="C23038">
        <v>2015</v>
      </c>
      <c r="D23038">
        <v>11</v>
      </c>
      <c r="E23038" t="s">
        <v>18</v>
      </c>
      <c r="F23038" s="1">
        <v>310502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1564</v>
      </c>
      <c r="N23038">
        <v>79</v>
      </c>
      <c r="O23038">
        <v>50370</v>
      </c>
    </row>
    <row r="23039" spans="1:15" hidden="1" x14ac:dyDescent="0.3">
      <c r="A23039" t="s">
        <v>16</v>
      </c>
      <c r="B23039" t="s">
        <v>38</v>
      </c>
      <c r="C23039">
        <v>2015</v>
      </c>
      <c r="D23039">
        <v>4</v>
      </c>
      <c r="E23039" t="s">
        <v>18</v>
      </c>
      <c r="F23039" s="1">
        <v>228888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1153</v>
      </c>
      <c r="N23039">
        <v>81</v>
      </c>
      <c r="O23039">
        <v>50374</v>
      </c>
    </row>
    <row r="23040" spans="1:15" hidden="1" x14ac:dyDescent="0.3">
      <c r="A23040" t="s">
        <v>16</v>
      </c>
      <c r="B23040" t="s">
        <v>51</v>
      </c>
      <c r="C23040">
        <v>2019</v>
      </c>
      <c r="D23040">
        <v>2</v>
      </c>
      <c r="E23040" t="s">
        <v>18</v>
      </c>
      <c r="F23040" s="1">
        <v>29033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1463</v>
      </c>
      <c r="N23040">
        <v>58</v>
      </c>
      <c r="O23040">
        <v>50391</v>
      </c>
    </row>
    <row r="23041" spans="1:15" hidden="1" x14ac:dyDescent="0.3">
      <c r="A23041" t="s">
        <v>16</v>
      </c>
      <c r="B23041" t="s">
        <v>34</v>
      </c>
      <c r="C23041">
        <v>2017</v>
      </c>
      <c r="D23041">
        <v>39</v>
      </c>
      <c r="E23041" t="s">
        <v>18</v>
      </c>
      <c r="F23041" s="1">
        <v>175021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882</v>
      </c>
      <c r="N23041">
        <v>49</v>
      </c>
      <c r="O23041">
        <v>50394</v>
      </c>
    </row>
    <row r="23042" spans="1:15" hidden="1" x14ac:dyDescent="0.3">
      <c r="A23042" t="s">
        <v>16</v>
      </c>
      <c r="B23042" t="s">
        <v>79</v>
      </c>
      <c r="C23042">
        <v>2018</v>
      </c>
      <c r="D23042">
        <v>23</v>
      </c>
      <c r="E23042" t="s">
        <v>18</v>
      </c>
      <c r="F23042" t="s">
        <v>8111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379</v>
      </c>
      <c r="N23042">
        <v>132</v>
      </c>
      <c r="O23042">
        <v>50395</v>
      </c>
    </row>
    <row r="23043" spans="1:15" hidden="1" x14ac:dyDescent="0.3">
      <c r="A23043" t="s">
        <v>16</v>
      </c>
      <c r="B23043" t="s">
        <v>25</v>
      </c>
      <c r="C23043">
        <v>2017</v>
      </c>
      <c r="D23043">
        <v>9</v>
      </c>
      <c r="E23043" t="s">
        <v>18</v>
      </c>
      <c r="F23043" s="1">
        <v>214593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1082</v>
      </c>
      <c r="N23043">
        <v>112</v>
      </c>
      <c r="O23043">
        <v>50421</v>
      </c>
    </row>
    <row r="23044" spans="1:15" hidden="1" x14ac:dyDescent="0.3">
      <c r="A23044" t="s">
        <v>16</v>
      </c>
      <c r="B23044" t="s">
        <v>34</v>
      </c>
      <c r="C23044">
        <v>2018</v>
      </c>
      <c r="D23044">
        <v>3</v>
      </c>
      <c r="E23044" t="s">
        <v>18</v>
      </c>
      <c r="F23044" s="1">
        <v>124544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6284</v>
      </c>
      <c r="N23044">
        <v>50</v>
      </c>
      <c r="O23044">
        <v>50456</v>
      </c>
    </row>
    <row r="23045" spans="1:15" hidden="1" x14ac:dyDescent="0.3">
      <c r="A23045" t="s">
        <v>16</v>
      </c>
      <c r="B23045" t="s">
        <v>47</v>
      </c>
      <c r="C23045">
        <v>2019</v>
      </c>
      <c r="D23045">
        <v>2</v>
      </c>
      <c r="E23045" t="s">
        <v>18</v>
      </c>
      <c r="F23045" s="1">
        <v>399842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2019</v>
      </c>
      <c r="N23045">
        <v>95</v>
      </c>
      <c r="O23045">
        <v>50495</v>
      </c>
    </row>
    <row r="23046" spans="1:15" hidden="1" x14ac:dyDescent="0.3">
      <c r="A23046" t="s">
        <v>16</v>
      </c>
      <c r="B23046" t="s">
        <v>51</v>
      </c>
      <c r="C23046">
        <v>2018</v>
      </c>
      <c r="D23046">
        <v>44</v>
      </c>
      <c r="E23046" t="s">
        <v>18</v>
      </c>
      <c r="F23046" s="1">
        <v>111881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565</v>
      </c>
      <c r="N23046">
        <v>58</v>
      </c>
      <c r="O23046">
        <v>50500</v>
      </c>
    </row>
    <row r="23047" spans="1:15" hidden="1" x14ac:dyDescent="0.3">
      <c r="A23047" t="s">
        <v>16</v>
      </c>
      <c r="B23047" t="s">
        <v>47</v>
      </c>
      <c r="C23047">
        <v>2016</v>
      </c>
      <c r="D23047">
        <v>40</v>
      </c>
      <c r="E23047" t="s">
        <v>18</v>
      </c>
      <c r="F23047" s="1">
        <v>155987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788</v>
      </c>
      <c r="N23047">
        <v>73</v>
      </c>
      <c r="O23047">
        <v>50517</v>
      </c>
    </row>
    <row r="23048" spans="1:15" hidden="1" x14ac:dyDescent="0.3">
      <c r="A23048" t="s">
        <v>16</v>
      </c>
      <c r="B23048" t="s">
        <v>38</v>
      </c>
      <c r="C23048">
        <v>2018</v>
      </c>
      <c r="D23048">
        <v>50</v>
      </c>
      <c r="E23048" t="s">
        <v>18</v>
      </c>
      <c r="F23048" s="1">
        <v>169029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854</v>
      </c>
      <c r="N23048">
        <v>105</v>
      </c>
      <c r="O23048">
        <v>50524</v>
      </c>
    </row>
    <row r="23049" spans="1:15" hidden="1" x14ac:dyDescent="0.3">
      <c r="A23049" t="s">
        <v>16</v>
      </c>
      <c r="B23049" t="s">
        <v>47</v>
      </c>
      <c r="C23049">
        <v>2018</v>
      </c>
      <c r="D23049">
        <v>49</v>
      </c>
      <c r="E23049" t="s">
        <v>18</v>
      </c>
      <c r="F23049" s="1">
        <v>395995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2001</v>
      </c>
      <c r="N23049">
        <v>97</v>
      </c>
      <c r="O23049">
        <v>50531</v>
      </c>
    </row>
    <row r="23050" spans="1:15" hidden="1" x14ac:dyDescent="0.3">
      <c r="A23050" t="s">
        <v>16</v>
      </c>
      <c r="B23050" t="s">
        <v>38</v>
      </c>
      <c r="C23050">
        <v>2015</v>
      </c>
      <c r="D23050">
        <v>45</v>
      </c>
      <c r="E23050" t="s">
        <v>18</v>
      </c>
      <c r="F23050" s="1">
        <v>201816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1020</v>
      </c>
      <c r="N23050">
        <v>79</v>
      </c>
      <c r="O23050">
        <v>50541</v>
      </c>
    </row>
    <row r="23051" spans="1:15" hidden="1" x14ac:dyDescent="0.3">
      <c r="A23051" t="s">
        <v>16</v>
      </c>
      <c r="B23051" t="s">
        <v>25</v>
      </c>
      <c r="C23051">
        <v>2019</v>
      </c>
      <c r="D23051">
        <v>9</v>
      </c>
      <c r="E23051" t="s">
        <v>18</v>
      </c>
      <c r="F23051" s="1">
        <v>357715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1808</v>
      </c>
      <c r="N23051">
        <v>116</v>
      </c>
      <c r="O23051">
        <v>50543</v>
      </c>
    </row>
    <row r="23052" spans="1:15" hidden="1" x14ac:dyDescent="0.3">
      <c r="A23052" t="s">
        <v>16</v>
      </c>
      <c r="B23052" t="s">
        <v>38</v>
      </c>
      <c r="C23052">
        <v>2017</v>
      </c>
      <c r="D23052">
        <v>5</v>
      </c>
      <c r="E23052" t="s">
        <v>18</v>
      </c>
      <c r="F23052" s="1">
        <v>358104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1810</v>
      </c>
      <c r="N23052">
        <v>81</v>
      </c>
      <c r="O23052">
        <v>50544</v>
      </c>
    </row>
    <row r="23053" spans="1:15" hidden="1" x14ac:dyDescent="0.3">
      <c r="A23053" t="s">
        <v>16</v>
      </c>
      <c r="B23053" t="s">
        <v>51</v>
      </c>
      <c r="C23053">
        <v>2018</v>
      </c>
      <c r="D23053">
        <v>49</v>
      </c>
      <c r="E23053" t="s">
        <v>18</v>
      </c>
      <c r="F23053" s="1">
        <v>150652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762</v>
      </c>
      <c r="N23053">
        <v>57</v>
      </c>
      <c r="O23053">
        <v>50580</v>
      </c>
    </row>
    <row r="23054" spans="1:15" hidden="1" x14ac:dyDescent="0.3">
      <c r="A23054" t="s">
        <v>16</v>
      </c>
      <c r="B23054" t="s">
        <v>25</v>
      </c>
      <c r="C23054">
        <v>2018</v>
      </c>
      <c r="D23054">
        <v>7</v>
      </c>
      <c r="E23054" t="s">
        <v>18</v>
      </c>
      <c r="F23054" s="1">
        <v>371403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1879</v>
      </c>
      <c r="N23054">
        <v>112</v>
      </c>
      <c r="O23054">
        <v>50592</v>
      </c>
    </row>
    <row r="23055" spans="1:15" hidden="1" x14ac:dyDescent="0.3">
      <c r="A23055" t="s">
        <v>16</v>
      </c>
      <c r="B23055" t="s">
        <v>47</v>
      </c>
      <c r="C23055">
        <v>2017</v>
      </c>
      <c r="D23055">
        <v>26</v>
      </c>
      <c r="E23055" t="s">
        <v>18</v>
      </c>
      <c r="F23055" s="1">
        <v>128872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652</v>
      </c>
      <c r="N23055">
        <v>91</v>
      </c>
      <c r="O23055">
        <v>50593</v>
      </c>
    </row>
    <row r="23056" spans="1:15" hidden="1" x14ac:dyDescent="0.3">
      <c r="A23056" t="s">
        <v>16</v>
      </c>
      <c r="B23056" t="s">
        <v>79</v>
      </c>
      <c r="C23056">
        <v>2018</v>
      </c>
      <c r="D23056">
        <v>50</v>
      </c>
      <c r="E23056" t="s">
        <v>18</v>
      </c>
      <c r="F23056" s="1">
        <v>189283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958</v>
      </c>
      <c r="N23056">
        <v>135</v>
      </c>
      <c r="O23056">
        <v>50612</v>
      </c>
    </row>
    <row r="23057" spans="1:15" hidden="1" x14ac:dyDescent="0.3">
      <c r="A23057" t="s">
        <v>16</v>
      </c>
      <c r="B23057" t="s">
        <v>47</v>
      </c>
      <c r="C23057">
        <v>2017</v>
      </c>
      <c r="D23057">
        <v>21</v>
      </c>
      <c r="E23057" t="s">
        <v>18</v>
      </c>
      <c r="F23057" s="1">
        <v>190058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962</v>
      </c>
      <c r="N23057">
        <v>103</v>
      </c>
      <c r="O23057">
        <v>50616</v>
      </c>
    </row>
    <row r="23058" spans="1:15" hidden="1" x14ac:dyDescent="0.3">
      <c r="A23058" t="s">
        <v>16</v>
      </c>
      <c r="B23058" t="s">
        <v>38</v>
      </c>
      <c r="C23058">
        <v>2019</v>
      </c>
      <c r="D23058">
        <v>8</v>
      </c>
      <c r="E23058" t="s">
        <v>18</v>
      </c>
      <c r="F23058" s="1">
        <v>316291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1601</v>
      </c>
      <c r="N23058">
        <v>102</v>
      </c>
      <c r="O23058">
        <v>50618</v>
      </c>
    </row>
    <row r="23059" spans="1:15" hidden="1" x14ac:dyDescent="0.3">
      <c r="A23059" t="s">
        <v>16</v>
      </c>
      <c r="B23059" t="s">
        <v>88</v>
      </c>
      <c r="C23059">
        <v>2010</v>
      </c>
      <c r="D23059">
        <v>43</v>
      </c>
      <c r="E23059" t="s">
        <v>18</v>
      </c>
      <c r="F23059" s="1">
        <v>220655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1117</v>
      </c>
      <c r="N23059">
        <v>96</v>
      </c>
      <c r="O23059">
        <v>50622</v>
      </c>
    </row>
    <row r="23060" spans="1:15" hidden="1" x14ac:dyDescent="0.3">
      <c r="A23060" t="s">
        <v>16</v>
      </c>
      <c r="B23060" t="s">
        <v>47</v>
      </c>
      <c r="C23060">
        <v>2017</v>
      </c>
      <c r="D23060">
        <v>31</v>
      </c>
      <c r="E23060" t="s">
        <v>18</v>
      </c>
      <c r="F23060" s="1">
        <v>133081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674</v>
      </c>
      <c r="N23060">
        <v>92</v>
      </c>
      <c r="O23060">
        <v>50646</v>
      </c>
    </row>
    <row r="23061" spans="1:15" hidden="1" x14ac:dyDescent="0.3">
      <c r="A23061" t="s">
        <v>16</v>
      </c>
      <c r="B23061" t="s">
        <v>34</v>
      </c>
      <c r="C23061">
        <v>2017</v>
      </c>
      <c r="D23061">
        <v>34</v>
      </c>
      <c r="E23061" t="s">
        <v>18</v>
      </c>
      <c r="F23061" s="1">
        <v>151422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767</v>
      </c>
      <c r="N23061">
        <v>49</v>
      </c>
      <c r="O23061">
        <v>50653</v>
      </c>
    </row>
    <row r="23062" spans="1:15" hidden="1" x14ac:dyDescent="0.3">
      <c r="A23062" t="s">
        <v>16</v>
      </c>
      <c r="B23062" t="s">
        <v>88</v>
      </c>
      <c r="C23062">
        <v>2010</v>
      </c>
      <c r="D23062">
        <v>41</v>
      </c>
      <c r="E23062" t="s">
        <v>18</v>
      </c>
      <c r="F23062" s="1">
        <v>209394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1061</v>
      </c>
      <c r="N23062">
        <v>97</v>
      </c>
      <c r="O23062">
        <v>50670</v>
      </c>
    </row>
    <row r="23063" spans="1:15" hidden="1" x14ac:dyDescent="0.3">
      <c r="A23063" t="s">
        <v>16</v>
      </c>
      <c r="B23063" t="s">
        <v>25</v>
      </c>
      <c r="C23063">
        <v>2017</v>
      </c>
      <c r="D23063">
        <v>48</v>
      </c>
      <c r="E23063" t="s">
        <v>18</v>
      </c>
      <c r="F23063" s="1">
        <v>194918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988</v>
      </c>
      <c r="N23063">
        <v>124</v>
      </c>
      <c r="O23063">
        <v>50688</v>
      </c>
    </row>
    <row r="23064" spans="1:15" hidden="1" x14ac:dyDescent="0.3">
      <c r="A23064" t="s">
        <v>16</v>
      </c>
      <c r="B23064" t="s">
        <v>38</v>
      </c>
      <c r="C23064">
        <v>2018</v>
      </c>
      <c r="D23064">
        <v>48</v>
      </c>
      <c r="E23064" t="s">
        <v>18</v>
      </c>
      <c r="F23064" s="1">
        <v>144399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732</v>
      </c>
      <c r="N23064">
        <v>104</v>
      </c>
      <c r="O23064">
        <v>50693</v>
      </c>
    </row>
    <row r="23065" spans="1:15" hidden="1" x14ac:dyDescent="0.3">
      <c r="A23065" t="s">
        <v>16</v>
      </c>
      <c r="B23065" t="s">
        <v>47</v>
      </c>
      <c r="C23065">
        <v>2018</v>
      </c>
      <c r="D23065">
        <v>40</v>
      </c>
      <c r="E23065" t="s">
        <v>18</v>
      </c>
      <c r="F23065" s="1">
        <v>247737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1256</v>
      </c>
      <c r="N23065">
        <v>95</v>
      </c>
      <c r="O23065">
        <v>50699</v>
      </c>
    </row>
    <row r="23066" spans="1:15" hidden="1" x14ac:dyDescent="0.3">
      <c r="A23066" t="s">
        <v>16</v>
      </c>
      <c r="B23066" t="s">
        <v>51</v>
      </c>
      <c r="C23066">
        <v>2019</v>
      </c>
      <c r="D23066">
        <v>9</v>
      </c>
      <c r="E23066" t="s">
        <v>18</v>
      </c>
      <c r="F23066" s="1">
        <v>244278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1239</v>
      </c>
      <c r="N23066">
        <v>60</v>
      </c>
      <c r="O23066">
        <v>50721</v>
      </c>
    </row>
    <row r="23067" spans="1:15" hidden="1" x14ac:dyDescent="0.3">
      <c r="A23067" t="s">
        <v>16</v>
      </c>
      <c r="B23067" t="s">
        <v>51</v>
      </c>
      <c r="C23067">
        <v>2019</v>
      </c>
      <c r="D23067">
        <v>3</v>
      </c>
      <c r="E23067" t="s">
        <v>18</v>
      </c>
      <c r="F23067" s="1">
        <v>303269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1540</v>
      </c>
      <c r="N23067">
        <v>55</v>
      </c>
      <c r="O23067">
        <v>50780</v>
      </c>
    </row>
    <row r="23068" spans="1:15" hidden="1" x14ac:dyDescent="0.3">
      <c r="A23068" t="s">
        <v>16</v>
      </c>
      <c r="B23068" t="s">
        <v>47</v>
      </c>
      <c r="C23068">
        <v>2018</v>
      </c>
      <c r="D23068">
        <v>45</v>
      </c>
      <c r="E23068" t="s">
        <v>18</v>
      </c>
      <c r="F23068" s="1">
        <v>367614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1867</v>
      </c>
      <c r="N23068">
        <v>96</v>
      </c>
      <c r="O23068">
        <v>50787</v>
      </c>
    </row>
    <row r="23069" spans="1:15" hidden="1" x14ac:dyDescent="0.3">
      <c r="A23069" t="s">
        <v>16</v>
      </c>
      <c r="B23069" t="s">
        <v>34</v>
      </c>
      <c r="C23069">
        <v>2017</v>
      </c>
      <c r="D23069">
        <v>35</v>
      </c>
      <c r="E23069" t="s">
        <v>18</v>
      </c>
      <c r="F23069" s="1">
        <v>159246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809</v>
      </c>
      <c r="N23069">
        <v>49</v>
      </c>
      <c r="O23069">
        <v>50802</v>
      </c>
    </row>
    <row r="23070" spans="1:15" hidden="1" x14ac:dyDescent="0.3">
      <c r="A23070" t="s">
        <v>16</v>
      </c>
      <c r="B23070" t="s">
        <v>89</v>
      </c>
      <c r="C23070">
        <v>2018</v>
      </c>
      <c r="D23070">
        <v>27</v>
      </c>
      <c r="E23070" t="s">
        <v>18</v>
      </c>
      <c r="F23070" t="s">
        <v>8234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8</v>
      </c>
      <c r="N23070">
        <v>46</v>
      </c>
      <c r="O23070">
        <v>50804</v>
      </c>
    </row>
    <row r="23071" spans="1:15" hidden="1" x14ac:dyDescent="0.3">
      <c r="A23071" t="s">
        <v>16</v>
      </c>
      <c r="B23071" t="s">
        <v>88</v>
      </c>
      <c r="C23071">
        <v>2010</v>
      </c>
      <c r="D23071">
        <v>40</v>
      </c>
      <c r="E23071" t="s">
        <v>18</v>
      </c>
      <c r="F23071" s="1">
        <v>206514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1050</v>
      </c>
      <c r="N23071">
        <v>98</v>
      </c>
      <c r="O23071">
        <v>50844</v>
      </c>
    </row>
    <row r="23072" spans="1:15" hidden="1" x14ac:dyDescent="0.3">
      <c r="A23072" t="s">
        <v>16</v>
      </c>
      <c r="B23072" t="s">
        <v>38</v>
      </c>
      <c r="C23072">
        <v>2015</v>
      </c>
      <c r="D23072">
        <v>40</v>
      </c>
      <c r="E23072" t="s">
        <v>18</v>
      </c>
      <c r="F23072" s="1">
        <v>163805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833</v>
      </c>
      <c r="N23072">
        <v>80</v>
      </c>
      <c r="O23072">
        <v>50853</v>
      </c>
    </row>
    <row r="23073" spans="1:15" hidden="1" x14ac:dyDescent="0.3">
      <c r="A23073" t="s">
        <v>16</v>
      </c>
      <c r="B23073" t="s">
        <v>79</v>
      </c>
      <c r="C23073">
        <v>2018</v>
      </c>
      <c r="D23073">
        <v>51</v>
      </c>
      <c r="E23073" t="s">
        <v>18</v>
      </c>
      <c r="F23073" s="1">
        <v>214732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1092</v>
      </c>
      <c r="N23073">
        <v>132</v>
      </c>
      <c r="O23073">
        <v>50854</v>
      </c>
    </row>
    <row r="23074" spans="1:15" hidden="1" x14ac:dyDescent="0.3">
      <c r="A23074" t="s">
        <v>16</v>
      </c>
      <c r="B23074" t="s">
        <v>38</v>
      </c>
      <c r="C23074">
        <v>2018</v>
      </c>
      <c r="D23074">
        <v>4</v>
      </c>
      <c r="E23074" t="s">
        <v>18</v>
      </c>
      <c r="F23074" s="1">
        <v>503066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2560</v>
      </c>
      <c r="N23074">
        <v>81</v>
      </c>
      <c r="O23074">
        <v>50888</v>
      </c>
    </row>
    <row r="23075" spans="1:15" hidden="1" x14ac:dyDescent="0.3">
      <c r="A23075" t="s">
        <v>16</v>
      </c>
      <c r="B23075" t="s">
        <v>38</v>
      </c>
      <c r="C23075">
        <v>2017</v>
      </c>
      <c r="D23075">
        <v>4</v>
      </c>
      <c r="E23075" t="s">
        <v>18</v>
      </c>
      <c r="F23075" s="1">
        <v>3222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1640</v>
      </c>
      <c r="N23075">
        <v>82</v>
      </c>
      <c r="O23075">
        <v>50900</v>
      </c>
    </row>
    <row r="23076" spans="1:15" hidden="1" x14ac:dyDescent="0.3">
      <c r="A23076" t="s">
        <v>16</v>
      </c>
      <c r="B23076" t="s">
        <v>47</v>
      </c>
      <c r="C23076">
        <v>2018</v>
      </c>
      <c r="D23076">
        <v>39</v>
      </c>
      <c r="E23076" t="s">
        <v>18</v>
      </c>
      <c r="F23076" s="1">
        <v>204466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1041</v>
      </c>
      <c r="N23076">
        <v>94</v>
      </c>
      <c r="O23076">
        <v>50913</v>
      </c>
    </row>
    <row r="23077" spans="1:15" hidden="1" x14ac:dyDescent="0.3">
      <c r="A23077" t="s">
        <v>16</v>
      </c>
      <c r="B23077" t="s">
        <v>38</v>
      </c>
      <c r="C23077">
        <v>2016</v>
      </c>
      <c r="D23077">
        <v>5</v>
      </c>
      <c r="E23077" t="s">
        <v>18</v>
      </c>
      <c r="F23077" s="1">
        <v>304572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1551</v>
      </c>
      <c r="N23077">
        <v>78</v>
      </c>
      <c r="O23077">
        <v>50924</v>
      </c>
    </row>
    <row r="23078" spans="1:15" hidden="1" x14ac:dyDescent="0.3">
      <c r="A23078" t="s">
        <v>16</v>
      </c>
      <c r="B23078" t="s">
        <v>47</v>
      </c>
      <c r="C23078">
        <v>2017</v>
      </c>
      <c r="D23078">
        <v>27</v>
      </c>
      <c r="E23078" t="s">
        <v>18</v>
      </c>
      <c r="F23078" s="1">
        <v>139423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710</v>
      </c>
      <c r="N23078">
        <v>99</v>
      </c>
      <c r="O23078">
        <v>50924</v>
      </c>
    </row>
    <row r="23079" spans="1:15" hidden="1" x14ac:dyDescent="0.3">
      <c r="A23079" t="s">
        <v>16</v>
      </c>
      <c r="B23079" t="s">
        <v>47</v>
      </c>
      <c r="C23079">
        <v>2018</v>
      </c>
      <c r="D23079">
        <v>42</v>
      </c>
      <c r="E23079" t="s">
        <v>18</v>
      </c>
      <c r="F23079" s="1">
        <v>276474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>
        <v>1408</v>
      </c>
      <c r="N23079">
        <v>95</v>
      </c>
      <c r="O23079">
        <v>50927</v>
      </c>
    </row>
    <row r="23080" spans="1:15" hidden="1" x14ac:dyDescent="0.3">
      <c r="A23080" t="s">
        <v>16</v>
      </c>
      <c r="B23080" t="s">
        <v>89</v>
      </c>
      <c r="C23080">
        <v>2018</v>
      </c>
      <c r="D23080">
        <v>9</v>
      </c>
      <c r="E23080" t="s">
        <v>18</v>
      </c>
      <c r="F23080" s="1">
        <v>143303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730</v>
      </c>
      <c r="N23080">
        <v>46</v>
      </c>
      <c r="O23080">
        <v>50941</v>
      </c>
    </row>
    <row r="23081" spans="1:15" hidden="1" x14ac:dyDescent="0.3">
      <c r="A23081" t="s">
        <v>16</v>
      </c>
      <c r="B23081" t="s">
        <v>38</v>
      </c>
      <c r="C23081">
        <v>2016</v>
      </c>
      <c r="D23081">
        <v>4</v>
      </c>
      <c r="E23081" t="s">
        <v>18</v>
      </c>
      <c r="F23081" s="1">
        <v>275204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1402</v>
      </c>
      <c r="N23081">
        <v>81</v>
      </c>
      <c r="O23081">
        <v>50944</v>
      </c>
    </row>
    <row r="23082" spans="1:15" hidden="1" x14ac:dyDescent="0.3">
      <c r="A23082" t="s">
        <v>16</v>
      </c>
      <c r="B23082" t="s">
        <v>47</v>
      </c>
      <c r="C23082">
        <v>2018</v>
      </c>
      <c r="D23082">
        <v>52</v>
      </c>
      <c r="E23082" t="s">
        <v>18</v>
      </c>
      <c r="F23082" s="1">
        <v>525551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2678</v>
      </c>
      <c r="N23082">
        <v>93</v>
      </c>
      <c r="O23082">
        <v>50956</v>
      </c>
    </row>
    <row r="23083" spans="1:15" hidden="1" x14ac:dyDescent="0.3">
      <c r="A23083" t="s">
        <v>16</v>
      </c>
      <c r="B23083" t="s">
        <v>38</v>
      </c>
      <c r="C23083">
        <v>2016</v>
      </c>
      <c r="D23083">
        <v>6</v>
      </c>
      <c r="E23083" t="s">
        <v>18</v>
      </c>
      <c r="F23083" s="1">
        <v>332896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1699</v>
      </c>
      <c r="N23083">
        <v>82</v>
      </c>
      <c r="O23083">
        <v>51037</v>
      </c>
    </row>
    <row r="23084" spans="1:15" hidden="1" x14ac:dyDescent="0.3">
      <c r="A23084" t="s">
        <v>16</v>
      </c>
      <c r="B23084" t="s">
        <v>38</v>
      </c>
      <c r="C23084">
        <v>2017</v>
      </c>
      <c r="D23084">
        <v>7</v>
      </c>
      <c r="E23084" t="s">
        <v>18</v>
      </c>
      <c r="F23084" s="1">
        <v>476881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2435</v>
      </c>
      <c r="N23084">
        <v>81</v>
      </c>
      <c r="O23084">
        <v>51061</v>
      </c>
    </row>
    <row r="23085" spans="1:15" hidden="1" x14ac:dyDescent="0.3">
      <c r="A23085" t="s">
        <v>16</v>
      </c>
      <c r="B23085" t="s">
        <v>92</v>
      </c>
      <c r="C23085">
        <v>2013</v>
      </c>
      <c r="D23085">
        <v>35</v>
      </c>
      <c r="E23085" t="s">
        <v>18</v>
      </c>
      <c r="F23085" t="s">
        <v>3568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415</v>
      </c>
      <c r="N23085">
        <v>72</v>
      </c>
      <c r="O23085">
        <v>51068</v>
      </c>
    </row>
    <row r="23086" spans="1:15" hidden="1" x14ac:dyDescent="0.3">
      <c r="A23086" t="s">
        <v>16</v>
      </c>
      <c r="B23086" t="s">
        <v>47</v>
      </c>
      <c r="C23086">
        <v>2017</v>
      </c>
      <c r="D23086">
        <v>16</v>
      </c>
      <c r="E23086" t="s">
        <v>18</v>
      </c>
      <c r="F23086" s="1">
        <v>214774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1097</v>
      </c>
      <c r="N23086">
        <v>103</v>
      </c>
      <c r="O23086">
        <v>51077</v>
      </c>
    </row>
    <row r="23087" spans="1:15" hidden="1" x14ac:dyDescent="0.3">
      <c r="A23087" t="s">
        <v>16</v>
      </c>
      <c r="B23087" t="s">
        <v>34</v>
      </c>
      <c r="C23087">
        <v>2017</v>
      </c>
      <c r="D23087">
        <v>20</v>
      </c>
      <c r="E23087" t="s">
        <v>18</v>
      </c>
      <c r="F23087" s="1">
        <v>157397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804</v>
      </c>
      <c r="N23087">
        <v>53</v>
      </c>
      <c r="O23087">
        <v>51081</v>
      </c>
    </row>
    <row r="23088" spans="1:15" hidden="1" x14ac:dyDescent="0.3">
      <c r="A23088" t="s">
        <v>16</v>
      </c>
      <c r="B23088" t="s">
        <v>38</v>
      </c>
      <c r="C23088">
        <v>2018</v>
      </c>
      <c r="D23088">
        <v>49</v>
      </c>
      <c r="E23088" t="s">
        <v>18</v>
      </c>
      <c r="F23088" s="1">
        <v>15422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788</v>
      </c>
      <c r="N23088">
        <v>103</v>
      </c>
      <c r="O23088">
        <v>51096</v>
      </c>
    </row>
    <row r="23089" spans="1:15" hidden="1" x14ac:dyDescent="0.3">
      <c r="A23089" t="s">
        <v>16</v>
      </c>
      <c r="B23089" t="s">
        <v>47</v>
      </c>
      <c r="C23089">
        <v>2014</v>
      </c>
      <c r="D23089">
        <v>49</v>
      </c>
      <c r="E23089" t="s">
        <v>18</v>
      </c>
      <c r="F23089" s="1">
        <v>548934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2805</v>
      </c>
      <c r="N23089">
        <v>81</v>
      </c>
      <c r="O23089">
        <v>51099</v>
      </c>
    </row>
    <row r="23090" spans="1:15" hidden="1" x14ac:dyDescent="0.3">
      <c r="A23090" t="s">
        <v>16</v>
      </c>
      <c r="B23090" t="s">
        <v>47</v>
      </c>
      <c r="C23090">
        <v>2019</v>
      </c>
      <c r="D23090">
        <v>17</v>
      </c>
      <c r="E23090" t="s">
        <v>18</v>
      </c>
      <c r="F23090" s="1">
        <v>292558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1495</v>
      </c>
      <c r="N23090">
        <v>95</v>
      </c>
      <c r="O23090">
        <v>51101</v>
      </c>
    </row>
    <row r="23091" spans="1:15" hidden="1" x14ac:dyDescent="0.3">
      <c r="A23091" t="s">
        <v>16</v>
      </c>
      <c r="B23091" t="s">
        <v>47</v>
      </c>
      <c r="C23091">
        <v>2017</v>
      </c>
      <c r="D23091">
        <v>14</v>
      </c>
      <c r="E23091" t="s">
        <v>18</v>
      </c>
      <c r="F23091" s="1">
        <v>251228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1284</v>
      </c>
      <c r="N23091">
        <v>103</v>
      </c>
      <c r="O23091">
        <v>51109</v>
      </c>
    </row>
    <row r="23092" spans="1:15" hidden="1" x14ac:dyDescent="0.3">
      <c r="A23092" t="s">
        <v>16</v>
      </c>
      <c r="B23092" t="s">
        <v>47</v>
      </c>
      <c r="C23092">
        <v>2017</v>
      </c>
      <c r="D23092">
        <v>19</v>
      </c>
      <c r="E23092" t="s">
        <v>18</v>
      </c>
      <c r="F23092" s="1">
        <v>190942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>
        <v>976</v>
      </c>
      <c r="N23092">
        <v>90</v>
      </c>
      <c r="O23092">
        <v>51115</v>
      </c>
    </row>
    <row r="23093" spans="1:15" hidden="1" x14ac:dyDescent="0.3">
      <c r="A23093" t="s">
        <v>16</v>
      </c>
      <c r="B23093" t="s">
        <v>92</v>
      </c>
      <c r="C23093">
        <v>2011</v>
      </c>
      <c r="D23093">
        <v>34</v>
      </c>
      <c r="E23093" t="s">
        <v>18</v>
      </c>
      <c r="F23093" t="s">
        <v>1144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396</v>
      </c>
      <c r="N23093">
        <v>77</v>
      </c>
      <c r="O23093">
        <v>51117</v>
      </c>
    </row>
    <row r="23094" spans="1:15" hidden="1" x14ac:dyDescent="0.3">
      <c r="A23094" t="s">
        <v>16</v>
      </c>
      <c r="B23094" t="s">
        <v>38</v>
      </c>
      <c r="C23094">
        <v>2016</v>
      </c>
      <c r="D23094">
        <v>8</v>
      </c>
      <c r="E23094" t="s">
        <v>18</v>
      </c>
      <c r="F23094" s="1">
        <v>388773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1989</v>
      </c>
      <c r="N23094">
        <v>81</v>
      </c>
      <c r="O23094">
        <v>51161</v>
      </c>
    </row>
    <row r="23095" spans="1:15" hidden="1" x14ac:dyDescent="0.3">
      <c r="A23095" t="s">
        <v>16</v>
      </c>
      <c r="B23095" t="s">
        <v>38</v>
      </c>
      <c r="C23095">
        <v>2014</v>
      </c>
      <c r="D23095">
        <v>23</v>
      </c>
      <c r="E23095" t="s">
        <v>18</v>
      </c>
      <c r="F23095" s="1">
        <v>148708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761</v>
      </c>
      <c r="N23095">
        <v>90</v>
      </c>
      <c r="O23095">
        <v>51174</v>
      </c>
    </row>
    <row r="23096" spans="1:15" hidden="1" x14ac:dyDescent="0.3">
      <c r="A23096" t="s">
        <v>16</v>
      </c>
      <c r="B23096" t="s">
        <v>79</v>
      </c>
      <c r="C23096">
        <v>2018</v>
      </c>
      <c r="D23096">
        <v>26</v>
      </c>
      <c r="E23096" t="s">
        <v>18</v>
      </c>
      <c r="F23096" t="s">
        <v>8202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261</v>
      </c>
      <c r="N23096">
        <v>134</v>
      </c>
      <c r="O23096">
        <v>51175</v>
      </c>
    </row>
    <row r="23097" spans="1:15" hidden="1" x14ac:dyDescent="0.3">
      <c r="A23097" t="s">
        <v>16</v>
      </c>
      <c r="B23097" t="s">
        <v>38</v>
      </c>
      <c r="C23097">
        <v>2015</v>
      </c>
      <c r="D23097">
        <v>44</v>
      </c>
      <c r="E23097" t="s">
        <v>18</v>
      </c>
      <c r="F23097" s="1">
        <v>179698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920</v>
      </c>
      <c r="N23097">
        <v>80</v>
      </c>
      <c r="O23097">
        <v>51197</v>
      </c>
    </row>
    <row r="23098" spans="1:15" hidden="1" x14ac:dyDescent="0.3">
      <c r="A23098" t="s">
        <v>16</v>
      </c>
      <c r="B23098" t="s">
        <v>25</v>
      </c>
      <c r="C23098">
        <v>2017</v>
      </c>
      <c r="D23098">
        <v>46</v>
      </c>
      <c r="E23098" t="s">
        <v>18</v>
      </c>
      <c r="F23098" s="1">
        <v>199801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1024</v>
      </c>
      <c r="N23098">
        <v>126</v>
      </c>
      <c r="O23098">
        <v>51251</v>
      </c>
    </row>
    <row r="23099" spans="1:15" hidden="1" x14ac:dyDescent="0.3">
      <c r="A23099" t="s">
        <v>16</v>
      </c>
      <c r="B23099" t="s">
        <v>25</v>
      </c>
      <c r="C23099">
        <v>2018</v>
      </c>
      <c r="D23099">
        <v>9</v>
      </c>
      <c r="E23099" t="s">
        <v>18</v>
      </c>
      <c r="F23099" s="1">
        <v>364857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1870</v>
      </c>
      <c r="N23099">
        <v>120</v>
      </c>
      <c r="O23099">
        <v>51253</v>
      </c>
    </row>
    <row r="23100" spans="1:15" hidden="1" x14ac:dyDescent="0.3">
      <c r="A23100" t="s">
        <v>16</v>
      </c>
      <c r="B23100" t="s">
        <v>34</v>
      </c>
      <c r="C23100">
        <v>2017</v>
      </c>
      <c r="D23100">
        <v>19</v>
      </c>
      <c r="E23100" t="s">
        <v>18</v>
      </c>
      <c r="F23100" s="1">
        <v>168077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862</v>
      </c>
      <c r="N23100">
        <v>52</v>
      </c>
      <c r="O23100">
        <v>51286</v>
      </c>
    </row>
    <row r="23101" spans="1:15" hidden="1" x14ac:dyDescent="0.3">
      <c r="A23101" t="s">
        <v>16</v>
      </c>
      <c r="B23101" t="s">
        <v>51</v>
      </c>
      <c r="C23101">
        <v>2018</v>
      </c>
      <c r="D23101">
        <v>50</v>
      </c>
      <c r="E23101" t="s">
        <v>18</v>
      </c>
      <c r="F23101" s="1">
        <v>168937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867</v>
      </c>
      <c r="N23101">
        <v>59</v>
      </c>
      <c r="O23101">
        <v>51321</v>
      </c>
    </row>
    <row r="23102" spans="1:15" hidden="1" x14ac:dyDescent="0.3">
      <c r="A23102" t="s">
        <v>16</v>
      </c>
      <c r="B23102" t="s">
        <v>38</v>
      </c>
      <c r="C23102">
        <v>2019</v>
      </c>
      <c r="D23102">
        <v>6</v>
      </c>
      <c r="E23102" t="s">
        <v>18</v>
      </c>
      <c r="F23102" s="1">
        <v>23336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1198</v>
      </c>
      <c r="N23102">
        <v>103</v>
      </c>
      <c r="O23102">
        <v>51337</v>
      </c>
    </row>
    <row r="23103" spans="1:15" hidden="1" x14ac:dyDescent="0.3">
      <c r="A23103" t="s">
        <v>16</v>
      </c>
      <c r="B23103" t="s">
        <v>47</v>
      </c>
      <c r="C23103">
        <v>2018</v>
      </c>
      <c r="D23103">
        <v>41</v>
      </c>
      <c r="E23103" t="s">
        <v>18</v>
      </c>
      <c r="F23103" s="1">
        <v>255452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1312</v>
      </c>
      <c r="N23103">
        <v>96</v>
      </c>
      <c r="O23103">
        <v>51360</v>
      </c>
    </row>
    <row r="23104" spans="1:15" hidden="1" x14ac:dyDescent="0.3">
      <c r="A23104" t="s">
        <v>16</v>
      </c>
      <c r="B23104" t="s">
        <v>51</v>
      </c>
      <c r="C23104">
        <v>2018</v>
      </c>
      <c r="D23104">
        <v>48</v>
      </c>
      <c r="E23104" t="s">
        <v>18</v>
      </c>
      <c r="F23104" s="1">
        <v>139094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716</v>
      </c>
      <c r="N23104">
        <v>57</v>
      </c>
      <c r="O23104">
        <v>51476</v>
      </c>
    </row>
    <row r="23105" spans="1:15" hidden="1" x14ac:dyDescent="0.3">
      <c r="A23105" t="s">
        <v>16</v>
      </c>
      <c r="B23105" t="s">
        <v>88</v>
      </c>
      <c r="C23105">
        <v>2010</v>
      </c>
      <c r="D23105">
        <v>44</v>
      </c>
      <c r="E23105" t="s">
        <v>18</v>
      </c>
      <c r="F23105" s="1">
        <v>236381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1218</v>
      </c>
      <c r="N23105">
        <v>99</v>
      </c>
      <c r="O23105">
        <v>51527</v>
      </c>
    </row>
    <row r="23106" spans="1:15" hidden="1" x14ac:dyDescent="0.3">
      <c r="A23106" t="s">
        <v>16</v>
      </c>
      <c r="B23106" t="s">
        <v>47</v>
      </c>
      <c r="C23106">
        <v>2019</v>
      </c>
      <c r="D23106">
        <v>15</v>
      </c>
      <c r="E23106" t="s">
        <v>18</v>
      </c>
      <c r="F23106" s="1">
        <v>349741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1804</v>
      </c>
      <c r="N23106">
        <v>95</v>
      </c>
      <c r="O23106">
        <v>51581</v>
      </c>
    </row>
    <row r="23107" spans="1:15" hidden="1" x14ac:dyDescent="0.3">
      <c r="A23107" t="s">
        <v>16</v>
      </c>
      <c r="B23107" t="s">
        <v>38</v>
      </c>
      <c r="C23107">
        <v>2015</v>
      </c>
      <c r="D23107">
        <v>46</v>
      </c>
      <c r="E23107" t="s">
        <v>18</v>
      </c>
      <c r="F23107" s="1">
        <v>189498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978</v>
      </c>
      <c r="N23107">
        <v>81</v>
      </c>
      <c r="O23107">
        <v>51610</v>
      </c>
    </row>
    <row r="23108" spans="1:15" hidden="1" x14ac:dyDescent="0.3">
      <c r="A23108" t="s">
        <v>16</v>
      </c>
      <c r="B23108" t="s">
        <v>79</v>
      </c>
      <c r="C23108">
        <v>2018</v>
      </c>
      <c r="D23108">
        <v>25</v>
      </c>
      <c r="E23108" t="s">
        <v>18</v>
      </c>
      <c r="F23108" t="s">
        <v>8171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280</v>
      </c>
      <c r="N23108">
        <v>132</v>
      </c>
      <c r="O23108">
        <v>51611</v>
      </c>
    </row>
    <row r="23109" spans="1:15" hidden="1" x14ac:dyDescent="0.3">
      <c r="A23109" t="s">
        <v>16</v>
      </c>
      <c r="B23109" t="s">
        <v>38</v>
      </c>
      <c r="C23109">
        <v>2015</v>
      </c>
      <c r="D23109">
        <v>41</v>
      </c>
      <c r="E23109" t="s">
        <v>18</v>
      </c>
      <c r="F23109" s="1">
        <v>17586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908</v>
      </c>
      <c r="N23109">
        <v>80</v>
      </c>
      <c r="O23109">
        <v>51632</v>
      </c>
    </row>
    <row r="23110" spans="1:15" hidden="1" x14ac:dyDescent="0.3">
      <c r="A23110" t="s">
        <v>16</v>
      </c>
      <c r="B23110" t="s">
        <v>25</v>
      </c>
      <c r="C23110">
        <v>2018</v>
      </c>
      <c r="D23110">
        <v>11</v>
      </c>
      <c r="E23110" t="s">
        <v>18</v>
      </c>
      <c r="F23110" s="1">
        <v>321007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1658</v>
      </c>
      <c r="N23110">
        <v>114</v>
      </c>
      <c r="O23110">
        <v>51650</v>
      </c>
    </row>
    <row r="23111" spans="1:15" hidden="1" x14ac:dyDescent="0.3">
      <c r="A23111" t="s">
        <v>16</v>
      </c>
      <c r="B23111" t="s">
        <v>79</v>
      </c>
      <c r="C23111">
        <v>2019</v>
      </c>
      <c r="D23111">
        <v>1</v>
      </c>
      <c r="E23111" t="s">
        <v>18</v>
      </c>
      <c r="F23111" s="1">
        <v>285305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1474</v>
      </c>
      <c r="N23111">
        <v>134</v>
      </c>
      <c r="O23111">
        <v>51664</v>
      </c>
    </row>
    <row r="23112" spans="1:15" hidden="1" x14ac:dyDescent="0.3">
      <c r="A23112" t="s">
        <v>16</v>
      </c>
      <c r="B23112" t="s">
        <v>38</v>
      </c>
      <c r="C23112">
        <v>2016</v>
      </c>
      <c r="D23112">
        <v>7</v>
      </c>
      <c r="E23112" t="s">
        <v>18</v>
      </c>
      <c r="F23112" s="1">
        <v>387532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2003</v>
      </c>
      <c r="N23112">
        <v>83</v>
      </c>
      <c r="O23112">
        <v>51686</v>
      </c>
    </row>
    <row r="23113" spans="1:15" hidden="1" x14ac:dyDescent="0.3">
      <c r="A23113" t="s">
        <v>16</v>
      </c>
      <c r="B23113" t="s">
        <v>79</v>
      </c>
      <c r="C23113">
        <v>2018</v>
      </c>
      <c r="D23113">
        <v>35</v>
      </c>
      <c r="E23113" t="s">
        <v>18</v>
      </c>
      <c r="F23113" t="s">
        <v>8476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238</v>
      </c>
      <c r="N23113">
        <v>126</v>
      </c>
      <c r="O23113">
        <v>51692</v>
      </c>
    </row>
    <row r="23114" spans="1:15" hidden="1" x14ac:dyDescent="0.3">
      <c r="A23114" t="s">
        <v>16</v>
      </c>
      <c r="B23114" t="s">
        <v>47</v>
      </c>
      <c r="C23114">
        <v>2017</v>
      </c>
      <c r="D23114">
        <v>43</v>
      </c>
      <c r="E23114" t="s">
        <v>18</v>
      </c>
      <c r="F23114" s="1">
        <v>308264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1594</v>
      </c>
      <c r="N23114">
        <v>93</v>
      </c>
      <c r="O23114">
        <v>51709</v>
      </c>
    </row>
    <row r="23115" spans="1:15" hidden="1" x14ac:dyDescent="0.3">
      <c r="A23115" t="s">
        <v>16</v>
      </c>
      <c r="B23115" t="s">
        <v>47</v>
      </c>
      <c r="C23115">
        <v>2018</v>
      </c>
      <c r="D23115">
        <v>35</v>
      </c>
      <c r="E23115" t="s">
        <v>18</v>
      </c>
      <c r="F23115" s="1">
        <v>188723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976</v>
      </c>
      <c r="N23115">
        <v>92</v>
      </c>
      <c r="O23115">
        <v>51716</v>
      </c>
    </row>
    <row r="23116" spans="1:15" hidden="1" x14ac:dyDescent="0.3">
      <c r="A23116" t="s">
        <v>16</v>
      </c>
      <c r="B23116" t="s">
        <v>47</v>
      </c>
      <c r="C23116">
        <v>2018</v>
      </c>
      <c r="D23116">
        <v>23</v>
      </c>
      <c r="E23116" t="s">
        <v>18</v>
      </c>
      <c r="F23116" s="1">
        <v>143664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743</v>
      </c>
      <c r="N23116">
        <v>92</v>
      </c>
      <c r="O23116">
        <v>51718</v>
      </c>
    </row>
    <row r="23117" spans="1:15" hidden="1" x14ac:dyDescent="0.3">
      <c r="A23117" t="s">
        <v>16</v>
      </c>
      <c r="B23117" t="s">
        <v>47</v>
      </c>
      <c r="C23117">
        <v>2018</v>
      </c>
      <c r="D23117">
        <v>37</v>
      </c>
      <c r="E23117" t="s">
        <v>18</v>
      </c>
      <c r="F23117" s="1">
        <v>179334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928</v>
      </c>
      <c r="N23117">
        <v>90</v>
      </c>
      <c r="O23117">
        <v>51747</v>
      </c>
    </row>
    <row r="23118" spans="1:15" hidden="1" x14ac:dyDescent="0.3">
      <c r="A23118" t="s">
        <v>16</v>
      </c>
      <c r="B23118" t="s">
        <v>38</v>
      </c>
      <c r="C23118">
        <v>2015</v>
      </c>
      <c r="D23118">
        <v>48</v>
      </c>
      <c r="E23118" t="s">
        <v>18</v>
      </c>
      <c r="F23118" s="1">
        <v>204212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1057</v>
      </c>
      <c r="N23118">
        <v>81</v>
      </c>
      <c r="O23118">
        <v>51760</v>
      </c>
    </row>
    <row r="23119" spans="1:15" hidden="1" x14ac:dyDescent="0.3">
      <c r="A23119" t="s">
        <v>16</v>
      </c>
      <c r="B23119" t="s">
        <v>25</v>
      </c>
      <c r="C23119">
        <v>2017</v>
      </c>
      <c r="D23119">
        <v>6</v>
      </c>
      <c r="E23119" t="s">
        <v>18</v>
      </c>
      <c r="F23119" s="1">
        <v>269419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1395</v>
      </c>
      <c r="N23119">
        <v>118</v>
      </c>
      <c r="O23119">
        <v>51778</v>
      </c>
    </row>
    <row r="23120" spans="1:15" hidden="1" x14ac:dyDescent="0.3">
      <c r="A23120" t="s">
        <v>16</v>
      </c>
      <c r="B23120" t="s">
        <v>38</v>
      </c>
      <c r="C23120">
        <v>2015</v>
      </c>
      <c r="D23120">
        <v>49</v>
      </c>
      <c r="E23120" t="s">
        <v>18</v>
      </c>
      <c r="F23120" s="1">
        <v>216111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1119</v>
      </c>
      <c r="N23120">
        <v>81</v>
      </c>
      <c r="O23120">
        <v>51779</v>
      </c>
    </row>
    <row r="23121" spans="1:15" hidden="1" x14ac:dyDescent="0.3">
      <c r="A23121" t="s">
        <v>16</v>
      </c>
      <c r="B23121" t="s">
        <v>34</v>
      </c>
      <c r="C23121">
        <v>2017</v>
      </c>
      <c r="D23121">
        <v>14</v>
      </c>
      <c r="E23121" t="s">
        <v>18</v>
      </c>
      <c r="F23121" s="1">
        <v>29016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1503</v>
      </c>
      <c r="N23121">
        <v>54</v>
      </c>
      <c r="O23121">
        <v>51799</v>
      </c>
    </row>
    <row r="23122" spans="1:15" hidden="1" x14ac:dyDescent="0.3">
      <c r="A23122" t="s">
        <v>16</v>
      </c>
      <c r="B23122" t="s">
        <v>79</v>
      </c>
      <c r="C23122">
        <v>2018</v>
      </c>
      <c r="D23122">
        <v>22</v>
      </c>
      <c r="E23122" t="s">
        <v>18</v>
      </c>
      <c r="F23122" t="s">
        <v>8086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373</v>
      </c>
      <c r="N23122">
        <v>132</v>
      </c>
      <c r="O23122">
        <v>51826</v>
      </c>
    </row>
    <row r="23123" spans="1:15" hidden="1" x14ac:dyDescent="0.3">
      <c r="A23123" t="s">
        <v>16</v>
      </c>
      <c r="B23123" t="s">
        <v>38</v>
      </c>
      <c r="C23123">
        <v>2016</v>
      </c>
      <c r="D23123">
        <v>9</v>
      </c>
      <c r="E23123" t="s">
        <v>18</v>
      </c>
      <c r="F23123" s="1">
        <v>417069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2162</v>
      </c>
      <c r="N23123">
        <v>79</v>
      </c>
      <c r="O23123">
        <v>51838</v>
      </c>
    </row>
    <row r="23124" spans="1:15" hidden="1" x14ac:dyDescent="0.3">
      <c r="A23124" t="s">
        <v>16</v>
      </c>
      <c r="B23124" t="s">
        <v>34</v>
      </c>
      <c r="C23124">
        <v>2017</v>
      </c>
      <c r="D23124">
        <v>16</v>
      </c>
      <c r="E23124" t="s">
        <v>18</v>
      </c>
      <c r="F23124" s="1">
        <v>198045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1027</v>
      </c>
      <c r="N23124">
        <v>53</v>
      </c>
      <c r="O23124">
        <v>51857</v>
      </c>
    </row>
    <row r="23125" spans="1:15" hidden="1" x14ac:dyDescent="0.3">
      <c r="A23125" t="s">
        <v>16</v>
      </c>
      <c r="B23125" t="s">
        <v>25</v>
      </c>
      <c r="C23125">
        <v>2017</v>
      </c>
      <c r="D23125">
        <v>3</v>
      </c>
      <c r="E23125" t="s">
        <v>18</v>
      </c>
      <c r="F23125" s="1">
        <v>277799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1441</v>
      </c>
      <c r="N23125">
        <v>129</v>
      </c>
      <c r="O23125">
        <v>51872</v>
      </c>
    </row>
    <row r="23126" spans="1:15" hidden="1" x14ac:dyDescent="0.3">
      <c r="A23126" t="s">
        <v>16</v>
      </c>
      <c r="B23126" t="s">
        <v>47</v>
      </c>
      <c r="C23126">
        <v>2018</v>
      </c>
      <c r="D23126">
        <v>34</v>
      </c>
      <c r="E23126" t="s">
        <v>18</v>
      </c>
      <c r="F23126" s="1">
        <v>175043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908</v>
      </c>
      <c r="N23126">
        <v>92</v>
      </c>
      <c r="O23126">
        <v>51873</v>
      </c>
    </row>
    <row r="23127" spans="1:15" hidden="1" x14ac:dyDescent="0.3">
      <c r="A23127" t="s">
        <v>16</v>
      </c>
      <c r="B23127" t="s">
        <v>38</v>
      </c>
      <c r="C23127">
        <v>2015</v>
      </c>
      <c r="D23127">
        <v>7</v>
      </c>
      <c r="E23127" t="s">
        <v>18</v>
      </c>
      <c r="F23127" s="1">
        <v>237467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1232</v>
      </c>
      <c r="N23127">
        <v>95</v>
      </c>
      <c r="O23127">
        <v>51881</v>
      </c>
    </row>
    <row r="23128" spans="1:15" hidden="1" x14ac:dyDescent="0.3">
      <c r="A23128" t="s">
        <v>16</v>
      </c>
      <c r="B23128" t="s">
        <v>88</v>
      </c>
      <c r="C23128">
        <v>2010</v>
      </c>
      <c r="D23128">
        <v>42</v>
      </c>
      <c r="E23128" t="s">
        <v>18</v>
      </c>
      <c r="F23128" s="1">
        <v>210072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1090</v>
      </c>
      <c r="N23128">
        <v>98</v>
      </c>
      <c r="O23128">
        <v>51887</v>
      </c>
    </row>
    <row r="23129" spans="1:15" hidden="1" x14ac:dyDescent="0.3">
      <c r="A23129" t="s">
        <v>16</v>
      </c>
      <c r="B23129" t="s">
        <v>47</v>
      </c>
      <c r="C23129">
        <v>2018</v>
      </c>
      <c r="D23129">
        <v>9</v>
      </c>
      <c r="E23129" t="s">
        <v>18</v>
      </c>
      <c r="F23129" s="1">
        <v>346841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1800</v>
      </c>
      <c r="N23129">
        <v>93</v>
      </c>
      <c r="O23129">
        <v>51897</v>
      </c>
    </row>
    <row r="23130" spans="1:15" hidden="1" x14ac:dyDescent="0.3">
      <c r="A23130" t="s">
        <v>16</v>
      </c>
      <c r="B23130" t="s">
        <v>79</v>
      </c>
      <c r="C23130">
        <v>2018</v>
      </c>
      <c r="D23130">
        <v>20</v>
      </c>
      <c r="E23130" t="s">
        <v>18</v>
      </c>
      <c r="F23130" t="s">
        <v>8043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407</v>
      </c>
      <c r="N23130">
        <v>131</v>
      </c>
      <c r="O23130">
        <v>51956</v>
      </c>
    </row>
    <row r="23131" spans="1:15" hidden="1" x14ac:dyDescent="0.3">
      <c r="A23131" t="s">
        <v>16</v>
      </c>
      <c r="B23131" t="s">
        <v>34</v>
      </c>
      <c r="C23131">
        <v>2018</v>
      </c>
      <c r="D23131">
        <v>5</v>
      </c>
      <c r="E23131" t="s">
        <v>18</v>
      </c>
      <c r="F23131" s="1">
        <v>154536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8032</v>
      </c>
      <c r="N23131">
        <v>49</v>
      </c>
      <c r="O23131">
        <v>51975</v>
      </c>
    </row>
    <row r="23132" spans="1:15" hidden="1" x14ac:dyDescent="0.3">
      <c r="A23132" t="s">
        <v>16</v>
      </c>
      <c r="B23132" t="s">
        <v>92</v>
      </c>
      <c r="C23132">
        <v>2013</v>
      </c>
      <c r="D23132">
        <v>26</v>
      </c>
      <c r="E23132" t="s">
        <v>18</v>
      </c>
      <c r="F23132" t="s">
        <v>3297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430</v>
      </c>
      <c r="N23132">
        <v>78</v>
      </c>
      <c r="O23132">
        <v>51981</v>
      </c>
    </row>
    <row r="23133" spans="1:15" hidden="1" x14ac:dyDescent="0.3">
      <c r="A23133" t="s">
        <v>16</v>
      </c>
      <c r="B23133" t="s">
        <v>38</v>
      </c>
      <c r="C23133">
        <v>2019</v>
      </c>
      <c r="D23133">
        <v>11</v>
      </c>
      <c r="E23133" t="s">
        <v>18</v>
      </c>
      <c r="F23133" s="1">
        <v>36678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1907</v>
      </c>
      <c r="N23133">
        <v>102</v>
      </c>
      <c r="O23133">
        <v>51993</v>
      </c>
    </row>
    <row r="23134" spans="1:15" hidden="1" x14ac:dyDescent="0.3">
      <c r="A23134" t="s">
        <v>16</v>
      </c>
      <c r="B23134" t="s">
        <v>51</v>
      </c>
      <c r="C23134">
        <v>2019</v>
      </c>
      <c r="D23134">
        <v>14</v>
      </c>
      <c r="E23134" t="s">
        <v>18</v>
      </c>
      <c r="F23134" s="1">
        <v>231118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>
        <v>1202</v>
      </c>
      <c r="N23134">
        <v>58</v>
      </c>
      <c r="O23134">
        <v>52008</v>
      </c>
    </row>
    <row r="23135" spans="1:15" hidden="1" x14ac:dyDescent="0.3">
      <c r="A23135" t="s">
        <v>16</v>
      </c>
      <c r="B23135" t="s">
        <v>92</v>
      </c>
      <c r="C23135">
        <v>2013</v>
      </c>
      <c r="D23135">
        <v>28</v>
      </c>
      <c r="E23135" t="s">
        <v>18</v>
      </c>
      <c r="F23135" t="s">
        <v>3355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391</v>
      </c>
      <c r="N23135">
        <v>70</v>
      </c>
      <c r="O23135">
        <v>52010</v>
      </c>
    </row>
    <row r="23136" spans="1:15" hidden="1" x14ac:dyDescent="0.3">
      <c r="A23136" t="s">
        <v>16</v>
      </c>
      <c r="B23136" t="s">
        <v>88</v>
      </c>
      <c r="C23136">
        <v>2010</v>
      </c>
      <c r="D23136">
        <v>45</v>
      </c>
      <c r="E23136" t="s">
        <v>18</v>
      </c>
      <c r="F23136" s="1">
        <v>251778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1310</v>
      </c>
      <c r="N23136">
        <v>97</v>
      </c>
      <c r="O23136">
        <v>52030</v>
      </c>
    </row>
    <row r="23137" spans="1:15" hidden="1" x14ac:dyDescent="0.3">
      <c r="A23137" t="s">
        <v>16</v>
      </c>
      <c r="B23137" t="s">
        <v>51</v>
      </c>
      <c r="C23137">
        <v>2019</v>
      </c>
      <c r="D23137">
        <v>13</v>
      </c>
      <c r="E23137" t="s">
        <v>18</v>
      </c>
      <c r="F23137" s="1">
        <v>237729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1237</v>
      </c>
      <c r="N23137">
        <v>57</v>
      </c>
      <c r="O23137">
        <v>52034</v>
      </c>
    </row>
    <row r="23138" spans="1:15" hidden="1" x14ac:dyDescent="0.3">
      <c r="A23138" t="s">
        <v>16</v>
      </c>
      <c r="B23138" t="s">
        <v>79</v>
      </c>
      <c r="C23138">
        <v>2019</v>
      </c>
      <c r="D23138">
        <v>16</v>
      </c>
      <c r="E23138" t="s">
        <v>18</v>
      </c>
      <c r="F23138" s="1">
        <v>143752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748</v>
      </c>
      <c r="N23138">
        <v>137</v>
      </c>
      <c r="O23138">
        <v>52034</v>
      </c>
    </row>
    <row r="23139" spans="1:15" hidden="1" x14ac:dyDescent="0.3">
      <c r="A23139" t="s">
        <v>16</v>
      </c>
      <c r="B23139" t="s">
        <v>47</v>
      </c>
      <c r="C23139">
        <v>2019</v>
      </c>
      <c r="D23139">
        <v>1</v>
      </c>
      <c r="E23139" t="s">
        <v>18</v>
      </c>
      <c r="F23139" s="1">
        <v>462762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2409</v>
      </c>
      <c r="N23139">
        <v>96</v>
      </c>
      <c r="O23139">
        <v>52057</v>
      </c>
    </row>
    <row r="23140" spans="1:15" hidden="1" x14ac:dyDescent="0.3">
      <c r="A23140" t="s">
        <v>16</v>
      </c>
      <c r="B23140" t="s">
        <v>79</v>
      </c>
      <c r="C23140">
        <v>2018</v>
      </c>
      <c r="D23140">
        <v>21</v>
      </c>
      <c r="E23140" t="s">
        <v>18</v>
      </c>
      <c r="F23140" t="s">
        <v>8065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378</v>
      </c>
      <c r="N23140">
        <v>133</v>
      </c>
      <c r="O23140">
        <v>52060</v>
      </c>
    </row>
    <row r="23141" spans="1:15" hidden="1" x14ac:dyDescent="0.3">
      <c r="A23141" t="s">
        <v>16</v>
      </c>
      <c r="B23141" t="s">
        <v>79</v>
      </c>
      <c r="C23141">
        <v>2018</v>
      </c>
      <c r="D23141">
        <v>28</v>
      </c>
      <c r="E23141" t="s">
        <v>18</v>
      </c>
      <c r="F23141" t="s">
        <v>8257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251</v>
      </c>
      <c r="N23141">
        <v>134</v>
      </c>
      <c r="O23141">
        <v>52085</v>
      </c>
    </row>
    <row r="23142" spans="1:15" hidden="1" x14ac:dyDescent="0.3">
      <c r="A23142" t="s">
        <v>16</v>
      </c>
      <c r="B23142" t="s">
        <v>38</v>
      </c>
      <c r="C23142">
        <v>2015</v>
      </c>
      <c r="D23142">
        <v>9</v>
      </c>
      <c r="E23142" t="s">
        <v>18</v>
      </c>
      <c r="F23142" s="1">
        <v>260679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1359</v>
      </c>
      <c r="N23142">
        <v>91</v>
      </c>
      <c r="O23142">
        <v>52133</v>
      </c>
    </row>
    <row r="23143" spans="1:15" hidden="1" x14ac:dyDescent="0.3">
      <c r="A23143" t="s">
        <v>16</v>
      </c>
      <c r="B23143" t="s">
        <v>79</v>
      </c>
      <c r="C23143">
        <v>2018</v>
      </c>
      <c r="D23143">
        <v>10</v>
      </c>
      <c r="E23143" t="s">
        <v>18</v>
      </c>
      <c r="F23143" s="1">
        <v>272218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1420</v>
      </c>
      <c r="N23143">
        <v>141</v>
      </c>
      <c r="O23143">
        <v>52164</v>
      </c>
    </row>
    <row r="23144" spans="1:15" hidden="1" x14ac:dyDescent="0.3">
      <c r="A23144" t="s">
        <v>16</v>
      </c>
      <c r="B23144" t="s">
        <v>47</v>
      </c>
      <c r="C23144">
        <v>2019</v>
      </c>
      <c r="D23144">
        <v>18</v>
      </c>
      <c r="E23144" t="s">
        <v>18</v>
      </c>
      <c r="F23144" s="1">
        <v>249976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1304</v>
      </c>
      <c r="N23144">
        <v>96</v>
      </c>
      <c r="O23144">
        <v>52165</v>
      </c>
    </row>
    <row r="23145" spans="1:15" hidden="1" x14ac:dyDescent="0.3">
      <c r="A23145" t="s">
        <v>16</v>
      </c>
      <c r="B23145" t="s">
        <v>25</v>
      </c>
      <c r="C23145">
        <v>2017</v>
      </c>
      <c r="D23145">
        <v>5</v>
      </c>
      <c r="E23145" t="s">
        <v>18</v>
      </c>
      <c r="F23145" s="1">
        <v>319202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1667</v>
      </c>
      <c r="N23145">
        <v>121</v>
      </c>
      <c r="O23145">
        <v>52224</v>
      </c>
    </row>
    <row r="23146" spans="1:15" hidden="1" x14ac:dyDescent="0.3">
      <c r="A23146" t="s">
        <v>16</v>
      </c>
      <c r="B23146" t="s">
        <v>47</v>
      </c>
      <c r="C23146">
        <v>2017</v>
      </c>
      <c r="D23146">
        <v>9</v>
      </c>
      <c r="E23146" t="s">
        <v>18</v>
      </c>
      <c r="F23146" s="1">
        <v>437021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2283</v>
      </c>
      <c r="N23146">
        <v>97</v>
      </c>
      <c r="O23146">
        <v>52240</v>
      </c>
    </row>
    <row r="23147" spans="1:15" hidden="1" x14ac:dyDescent="0.3">
      <c r="A23147" t="s">
        <v>16</v>
      </c>
      <c r="B23147" t="s">
        <v>25</v>
      </c>
      <c r="C23147">
        <v>2018</v>
      </c>
      <c r="D23147">
        <v>4</v>
      </c>
      <c r="E23147" t="s">
        <v>18</v>
      </c>
      <c r="F23147" s="1">
        <v>389779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>
        <v>2038</v>
      </c>
      <c r="N23147">
        <v>122</v>
      </c>
      <c r="O23147">
        <v>52286</v>
      </c>
    </row>
    <row r="23148" spans="1:15" hidden="1" x14ac:dyDescent="0.3">
      <c r="A23148" t="s">
        <v>16</v>
      </c>
      <c r="B23148" t="s">
        <v>38</v>
      </c>
      <c r="C23148">
        <v>2015</v>
      </c>
      <c r="D23148">
        <v>3</v>
      </c>
      <c r="E23148" t="s">
        <v>18</v>
      </c>
      <c r="F23148" s="1">
        <v>221313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1158</v>
      </c>
      <c r="N23148">
        <v>93</v>
      </c>
      <c r="O23148">
        <v>52324</v>
      </c>
    </row>
    <row r="23149" spans="1:15" hidden="1" x14ac:dyDescent="0.3">
      <c r="A23149" t="s">
        <v>16</v>
      </c>
      <c r="B23149" t="s">
        <v>47</v>
      </c>
      <c r="C23149">
        <v>2019</v>
      </c>
      <c r="D23149">
        <v>5</v>
      </c>
      <c r="E23149" t="s">
        <v>18</v>
      </c>
      <c r="F23149" s="1">
        <v>772597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4043</v>
      </c>
      <c r="N23149">
        <v>96</v>
      </c>
      <c r="O23149">
        <v>52330</v>
      </c>
    </row>
    <row r="23150" spans="1:15" hidden="1" x14ac:dyDescent="0.3">
      <c r="A23150" t="s">
        <v>16</v>
      </c>
      <c r="B23150" t="s">
        <v>47</v>
      </c>
      <c r="C23150">
        <v>2017</v>
      </c>
      <c r="D23150">
        <v>4</v>
      </c>
      <c r="E23150" t="s">
        <v>18</v>
      </c>
      <c r="F23150" s="1">
        <v>371262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1943</v>
      </c>
      <c r="N23150">
        <v>96</v>
      </c>
      <c r="O23150">
        <v>52335</v>
      </c>
    </row>
    <row r="23151" spans="1:15" hidden="1" x14ac:dyDescent="0.3">
      <c r="A23151" t="s">
        <v>16</v>
      </c>
      <c r="B23151" t="s">
        <v>88</v>
      </c>
      <c r="C23151">
        <v>2011</v>
      </c>
      <c r="D23151">
        <v>9</v>
      </c>
      <c r="E23151" t="s">
        <v>18</v>
      </c>
      <c r="F23151" s="1">
        <v>458565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2401</v>
      </c>
      <c r="N23151">
        <v>87</v>
      </c>
      <c r="O23151">
        <v>52359</v>
      </c>
    </row>
    <row r="23152" spans="1:15" hidden="1" x14ac:dyDescent="0.3">
      <c r="A23152" t="s">
        <v>16</v>
      </c>
      <c r="B23152" t="s">
        <v>38</v>
      </c>
      <c r="C23152">
        <v>2014</v>
      </c>
      <c r="D23152">
        <v>37</v>
      </c>
      <c r="E23152" t="s">
        <v>18</v>
      </c>
      <c r="F23152" s="1">
        <v>187919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984</v>
      </c>
      <c r="N23152">
        <v>82</v>
      </c>
      <c r="O23152">
        <v>52363</v>
      </c>
    </row>
    <row r="23153" spans="1:15" hidden="1" x14ac:dyDescent="0.3">
      <c r="A23153" t="s">
        <v>16</v>
      </c>
      <c r="B23153" t="s">
        <v>79</v>
      </c>
      <c r="C23153">
        <v>2019</v>
      </c>
      <c r="D23153">
        <v>2</v>
      </c>
      <c r="E23153" t="s">
        <v>18</v>
      </c>
      <c r="F23153" s="1">
        <v>240853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1262</v>
      </c>
      <c r="N23153">
        <v>135</v>
      </c>
      <c r="O23153">
        <v>52397</v>
      </c>
    </row>
    <row r="23154" spans="1:15" hidden="1" x14ac:dyDescent="0.3">
      <c r="A23154" t="s">
        <v>16</v>
      </c>
      <c r="B23154" t="s">
        <v>34</v>
      </c>
      <c r="C23154">
        <v>2018</v>
      </c>
      <c r="D23154">
        <v>4</v>
      </c>
      <c r="E23154" t="s">
        <v>18</v>
      </c>
      <c r="F23154" s="1">
        <v>146076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7656</v>
      </c>
      <c r="N23154">
        <v>51</v>
      </c>
      <c r="O23154">
        <v>52411</v>
      </c>
    </row>
    <row r="23155" spans="1:15" hidden="1" x14ac:dyDescent="0.3">
      <c r="A23155" t="s">
        <v>16</v>
      </c>
      <c r="B23155" t="s">
        <v>47</v>
      </c>
      <c r="C23155">
        <v>2018</v>
      </c>
      <c r="D23155">
        <v>14</v>
      </c>
      <c r="E23155" t="s">
        <v>18</v>
      </c>
      <c r="F23155" s="1">
        <v>21322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1118</v>
      </c>
      <c r="N23155">
        <v>92</v>
      </c>
      <c r="O23155">
        <v>52434</v>
      </c>
    </row>
    <row r="23156" spans="1:15" hidden="1" x14ac:dyDescent="0.3">
      <c r="A23156" t="s">
        <v>16</v>
      </c>
      <c r="B23156" t="s">
        <v>47</v>
      </c>
      <c r="C23156">
        <v>2017</v>
      </c>
      <c r="D23156">
        <v>1</v>
      </c>
      <c r="E23156" t="s">
        <v>18</v>
      </c>
      <c r="F23156" s="1">
        <v>336725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1767</v>
      </c>
      <c r="N23156">
        <v>101</v>
      </c>
      <c r="O23156">
        <v>52476</v>
      </c>
    </row>
    <row r="23157" spans="1:15" hidden="1" x14ac:dyDescent="0.3">
      <c r="A23157" t="s">
        <v>16</v>
      </c>
      <c r="B23157" t="s">
        <v>47</v>
      </c>
      <c r="C23157">
        <v>2016</v>
      </c>
      <c r="D23157">
        <v>52</v>
      </c>
      <c r="E23157" t="s">
        <v>18</v>
      </c>
      <c r="F23157" s="1">
        <v>369227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1938</v>
      </c>
      <c r="N23157">
        <v>95</v>
      </c>
      <c r="O23157">
        <v>52488</v>
      </c>
    </row>
    <row r="23158" spans="1:15" hidden="1" x14ac:dyDescent="0.3">
      <c r="A23158" t="s">
        <v>16</v>
      </c>
      <c r="B23158" t="s">
        <v>79</v>
      </c>
      <c r="C23158">
        <v>2019</v>
      </c>
      <c r="D23158">
        <v>10</v>
      </c>
      <c r="E23158" t="s">
        <v>18</v>
      </c>
      <c r="F23158" s="1">
        <v>323066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1696</v>
      </c>
      <c r="N23158">
        <v>137</v>
      </c>
      <c r="O23158">
        <v>52497</v>
      </c>
    </row>
    <row r="23159" spans="1:15" hidden="1" x14ac:dyDescent="0.3">
      <c r="A23159" t="s">
        <v>16</v>
      </c>
      <c r="B23159" t="s">
        <v>25</v>
      </c>
      <c r="C23159">
        <v>2017</v>
      </c>
      <c r="D23159">
        <v>42</v>
      </c>
      <c r="E23159" t="s">
        <v>18</v>
      </c>
      <c r="F23159" s="1">
        <v>156714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823</v>
      </c>
      <c r="N23159">
        <v>117</v>
      </c>
      <c r="O23159">
        <v>52516</v>
      </c>
    </row>
    <row r="23160" spans="1:15" hidden="1" x14ac:dyDescent="0.3">
      <c r="A23160" t="s">
        <v>16</v>
      </c>
      <c r="B23160" t="s">
        <v>51</v>
      </c>
      <c r="C23160">
        <v>2019</v>
      </c>
      <c r="D23160">
        <v>15</v>
      </c>
      <c r="E23160" t="s">
        <v>18</v>
      </c>
      <c r="F23160" s="1">
        <v>218194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1146</v>
      </c>
      <c r="N23160">
        <v>58</v>
      </c>
      <c r="O23160">
        <v>52522</v>
      </c>
    </row>
    <row r="23161" spans="1:15" hidden="1" x14ac:dyDescent="0.3">
      <c r="A23161" t="s">
        <v>16</v>
      </c>
      <c r="B23161" t="s">
        <v>79</v>
      </c>
      <c r="C23161">
        <v>2019</v>
      </c>
      <c r="D23161">
        <v>8</v>
      </c>
      <c r="E23161" t="s">
        <v>18</v>
      </c>
      <c r="F23161" s="1">
        <v>32371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1701</v>
      </c>
      <c r="N23161">
        <v>135</v>
      </c>
      <c r="O23161">
        <v>52547</v>
      </c>
    </row>
    <row r="23162" spans="1:15" hidden="1" x14ac:dyDescent="0.3">
      <c r="A23162" t="s">
        <v>16</v>
      </c>
      <c r="B23162" t="s">
        <v>34</v>
      </c>
      <c r="C23162">
        <v>2016</v>
      </c>
      <c r="D23162">
        <v>49</v>
      </c>
      <c r="E23162" t="s">
        <v>18</v>
      </c>
      <c r="F23162" s="1">
        <v>282757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1486</v>
      </c>
      <c r="N23162">
        <v>53</v>
      </c>
      <c r="O23162">
        <v>52554</v>
      </c>
    </row>
    <row r="23163" spans="1:15" hidden="1" x14ac:dyDescent="0.3">
      <c r="A23163" t="s">
        <v>16</v>
      </c>
      <c r="B23163" t="s">
        <v>92</v>
      </c>
      <c r="C23163">
        <v>2013</v>
      </c>
      <c r="D23163">
        <v>32</v>
      </c>
      <c r="E23163" t="s">
        <v>18</v>
      </c>
      <c r="F23163" t="s">
        <v>3484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330</v>
      </c>
      <c r="N23163">
        <v>72</v>
      </c>
      <c r="O23163">
        <v>52568</v>
      </c>
    </row>
    <row r="23164" spans="1:15" hidden="1" x14ac:dyDescent="0.3">
      <c r="A23164" t="s">
        <v>16</v>
      </c>
      <c r="B23164" t="s">
        <v>25</v>
      </c>
      <c r="C23164">
        <v>2017</v>
      </c>
      <c r="D23164">
        <v>43</v>
      </c>
      <c r="E23164" t="s">
        <v>18</v>
      </c>
      <c r="F23164" s="1">
        <v>172325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906</v>
      </c>
      <c r="N23164">
        <v>118</v>
      </c>
      <c r="O23164">
        <v>52575</v>
      </c>
    </row>
    <row r="23165" spans="1:15" hidden="1" x14ac:dyDescent="0.3">
      <c r="A23165" t="s">
        <v>16</v>
      </c>
      <c r="B23165" t="s">
        <v>47</v>
      </c>
      <c r="C23165">
        <v>2017</v>
      </c>
      <c r="D23165">
        <v>5</v>
      </c>
      <c r="E23165" t="s">
        <v>18</v>
      </c>
      <c r="F23165" s="1">
        <v>469911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2473</v>
      </c>
      <c r="N23165">
        <v>97</v>
      </c>
      <c r="O23165">
        <v>52627</v>
      </c>
    </row>
    <row r="23166" spans="1:15" hidden="1" x14ac:dyDescent="0.3">
      <c r="A23166" t="s">
        <v>16</v>
      </c>
      <c r="B23166" t="s">
        <v>38</v>
      </c>
      <c r="C23166">
        <v>2017</v>
      </c>
      <c r="D23166">
        <v>6</v>
      </c>
      <c r="E23166" t="s">
        <v>18</v>
      </c>
      <c r="F23166" s="1">
        <v>436443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2297</v>
      </c>
      <c r="N23166">
        <v>81</v>
      </c>
      <c r="O23166">
        <v>52630</v>
      </c>
    </row>
    <row r="23167" spans="1:15" hidden="1" x14ac:dyDescent="0.3">
      <c r="A23167" t="s">
        <v>16</v>
      </c>
      <c r="B23167" t="s">
        <v>47</v>
      </c>
      <c r="C23167">
        <v>2018</v>
      </c>
      <c r="D23167">
        <v>8</v>
      </c>
      <c r="E23167" t="s">
        <v>18</v>
      </c>
      <c r="F23167" s="1">
        <v>443427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2335</v>
      </c>
      <c r="N23167">
        <v>91</v>
      </c>
      <c r="O23167">
        <v>52658</v>
      </c>
    </row>
    <row r="23168" spans="1:15" hidden="1" x14ac:dyDescent="0.3">
      <c r="A23168" t="s">
        <v>16</v>
      </c>
      <c r="B23168" t="s">
        <v>34</v>
      </c>
      <c r="C23168">
        <v>2017</v>
      </c>
      <c r="D23168">
        <v>7</v>
      </c>
      <c r="E23168" t="s">
        <v>18</v>
      </c>
      <c r="F23168" s="1">
        <v>611265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3221</v>
      </c>
      <c r="N23168">
        <v>53</v>
      </c>
      <c r="O23168">
        <v>52694</v>
      </c>
    </row>
    <row r="23169" spans="1:15" hidden="1" x14ac:dyDescent="0.3">
      <c r="A23169" t="s">
        <v>16</v>
      </c>
      <c r="B23169" t="s">
        <v>47</v>
      </c>
      <c r="C23169">
        <v>2017</v>
      </c>
      <c r="D23169">
        <v>15</v>
      </c>
      <c r="E23169" t="s">
        <v>18</v>
      </c>
      <c r="F23169" s="1">
        <v>227333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1199</v>
      </c>
      <c r="N23169">
        <v>91</v>
      </c>
      <c r="O23169">
        <v>52742</v>
      </c>
    </row>
    <row r="23170" spans="1:15" hidden="1" x14ac:dyDescent="0.3">
      <c r="A23170" t="s">
        <v>16</v>
      </c>
      <c r="B23170" t="s">
        <v>51</v>
      </c>
      <c r="C23170">
        <v>2019</v>
      </c>
      <c r="D23170">
        <v>6</v>
      </c>
      <c r="E23170" t="s">
        <v>18</v>
      </c>
      <c r="F23170" s="1">
        <v>347899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1836</v>
      </c>
      <c r="N23170">
        <v>60</v>
      </c>
      <c r="O23170">
        <v>52774</v>
      </c>
    </row>
    <row r="23171" spans="1:15" hidden="1" x14ac:dyDescent="0.3">
      <c r="A23171" t="s">
        <v>16</v>
      </c>
      <c r="B23171" t="s">
        <v>34</v>
      </c>
      <c r="C23171">
        <v>2018</v>
      </c>
      <c r="D23171">
        <v>2</v>
      </c>
      <c r="E23171" t="s">
        <v>18</v>
      </c>
      <c r="F23171" s="1">
        <v>896192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4731</v>
      </c>
      <c r="N23171">
        <v>50</v>
      </c>
      <c r="O23171">
        <v>52790</v>
      </c>
    </row>
    <row r="23172" spans="1:15" hidden="1" x14ac:dyDescent="0.3">
      <c r="A23172" t="s">
        <v>16</v>
      </c>
      <c r="B23172" t="s">
        <v>47</v>
      </c>
      <c r="C23172">
        <v>2017</v>
      </c>
      <c r="D23172">
        <v>42</v>
      </c>
      <c r="E23172" t="s">
        <v>18</v>
      </c>
      <c r="F23172" s="1">
        <v>280864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1484</v>
      </c>
      <c r="N23172">
        <v>93</v>
      </c>
      <c r="O23172">
        <v>52837</v>
      </c>
    </row>
    <row r="23173" spans="1:15" hidden="1" x14ac:dyDescent="0.3">
      <c r="A23173" t="s">
        <v>16</v>
      </c>
      <c r="B23173" t="s">
        <v>47</v>
      </c>
      <c r="C23173">
        <v>2019</v>
      </c>
      <c r="D23173">
        <v>9</v>
      </c>
      <c r="E23173" t="s">
        <v>18</v>
      </c>
      <c r="F23173" s="1">
        <v>922489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4876</v>
      </c>
      <c r="N23173">
        <v>96</v>
      </c>
      <c r="O23173">
        <v>52857</v>
      </c>
    </row>
    <row r="23174" spans="1:15" hidden="1" x14ac:dyDescent="0.3">
      <c r="A23174" t="s">
        <v>16</v>
      </c>
      <c r="B23174" t="s">
        <v>47</v>
      </c>
      <c r="C23174">
        <v>2017</v>
      </c>
      <c r="D23174">
        <v>13</v>
      </c>
      <c r="E23174" t="s">
        <v>18</v>
      </c>
      <c r="F23174" s="1">
        <v>277131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1465</v>
      </c>
      <c r="N23174">
        <v>95</v>
      </c>
      <c r="O23174">
        <v>52863</v>
      </c>
    </row>
    <row r="23175" spans="1:15" hidden="1" x14ac:dyDescent="0.3">
      <c r="A23175" t="s">
        <v>16</v>
      </c>
      <c r="B23175" t="s">
        <v>79</v>
      </c>
      <c r="C23175">
        <v>2017</v>
      </c>
      <c r="D23175">
        <v>52</v>
      </c>
      <c r="E23175" t="s">
        <v>18</v>
      </c>
      <c r="F23175" s="1">
        <v>252226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1334</v>
      </c>
      <c r="N23175">
        <v>124</v>
      </c>
      <c r="O23175">
        <v>52889</v>
      </c>
    </row>
    <row r="23176" spans="1:15" hidden="1" x14ac:dyDescent="0.3">
      <c r="A23176" t="s">
        <v>16</v>
      </c>
      <c r="B23176" t="s">
        <v>47</v>
      </c>
      <c r="C23176">
        <v>2019</v>
      </c>
      <c r="D23176">
        <v>13</v>
      </c>
      <c r="E23176" t="s">
        <v>18</v>
      </c>
      <c r="F23176" s="1">
        <v>476415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2524</v>
      </c>
      <c r="N23176">
        <v>97</v>
      </c>
      <c r="O23176">
        <v>52979</v>
      </c>
    </row>
    <row r="23177" spans="1:15" hidden="1" x14ac:dyDescent="0.3">
      <c r="A23177" t="s">
        <v>16</v>
      </c>
      <c r="B23177" t="s">
        <v>38</v>
      </c>
      <c r="C23177">
        <v>2014</v>
      </c>
      <c r="D23177">
        <v>19</v>
      </c>
      <c r="E23177" t="s">
        <v>18</v>
      </c>
      <c r="F23177" s="1">
        <v>199132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1055</v>
      </c>
      <c r="N23177">
        <v>95</v>
      </c>
      <c r="O23177">
        <v>52980</v>
      </c>
    </row>
    <row r="23178" spans="1:15" hidden="1" x14ac:dyDescent="0.3">
      <c r="A23178" t="s">
        <v>16</v>
      </c>
      <c r="B23178" t="s">
        <v>38</v>
      </c>
      <c r="C23178">
        <v>2015</v>
      </c>
      <c r="D23178">
        <v>12</v>
      </c>
      <c r="E23178" t="s">
        <v>18</v>
      </c>
      <c r="F23178" s="1">
        <v>292099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1549</v>
      </c>
      <c r="N23178">
        <v>94</v>
      </c>
      <c r="O23178">
        <v>53030</v>
      </c>
    </row>
    <row r="23179" spans="1:15" hidden="1" x14ac:dyDescent="0.3">
      <c r="A23179" t="s">
        <v>16</v>
      </c>
      <c r="B23179" t="s">
        <v>47</v>
      </c>
      <c r="C23179">
        <v>2017</v>
      </c>
      <c r="D23179">
        <v>44</v>
      </c>
      <c r="E23179" t="s">
        <v>18</v>
      </c>
      <c r="F23179" s="1">
        <v>364463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1933</v>
      </c>
      <c r="N23179">
        <v>93</v>
      </c>
      <c r="O23179">
        <v>53037</v>
      </c>
    </row>
    <row r="23180" spans="1:15" hidden="1" x14ac:dyDescent="0.3">
      <c r="A23180" t="s">
        <v>16</v>
      </c>
      <c r="B23180" t="s">
        <v>47</v>
      </c>
      <c r="C23180">
        <v>2017</v>
      </c>
      <c r="D23180">
        <v>20</v>
      </c>
      <c r="E23180" t="s">
        <v>18</v>
      </c>
      <c r="F23180" s="1">
        <v>189629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1006</v>
      </c>
      <c r="N23180">
        <v>103</v>
      </c>
      <c r="O23180">
        <v>53051</v>
      </c>
    </row>
    <row r="23181" spans="1:15" hidden="1" x14ac:dyDescent="0.3">
      <c r="A23181" t="s">
        <v>16</v>
      </c>
      <c r="B23181" t="s">
        <v>34</v>
      </c>
      <c r="C23181">
        <v>2017</v>
      </c>
      <c r="D23181">
        <v>18</v>
      </c>
      <c r="E23181" t="s">
        <v>18</v>
      </c>
      <c r="F23181" s="1">
        <v>174979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929</v>
      </c>
      <c r="N23181">
        <v>53</v>
      </c>
      <c r="O23181">
        <v>53092</v>
      </c>
    </row>
    <row r="23182" spans="1:15" hidden="1" x14ac:dyDescent="0.3">
      <c r="A23182" t="s">
        <v>16</v>
      </c>
      <c r="B23182" t="s">
        <v>47</v>
      </c>
      <c r="C23182">
        <v>2018</v>
      </c>
      <c r="D23182">
        <v>11</v>
      </c>
      <c r="E23182" t="s">
        <v>18</v>
      </c>
      <c r="F23182" s="1">
        <v>269237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1430</v>
      </c>
      <c r="N23182">
        <v>92</v>
      </c>
      <c r="O23182">
        <v>53113</v>
      </c>
    </row>
    <row r="23183" spans="1:15" hidden="1" x14ac:dyDescent="0.3">
      <c r="A23183" t="s">
        <v>16</v>
      </c>
      <c r="B23183" t="s">
        <v>47</v>
      </c>
      <c r="C23183">
        <v>2017</v>
      </c>
      <c r="D23183">
        <v>37</v>
      </c>
      <c r="E23183" t="s">
        <v>18</v>
      </c>
      <c r="F23183" s="1">
        <v>206444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1097</v>
      </c>
      <c r="N23183">
        <v>90</v>
      </c>
      <c r="O23183">
        <v>53138</v>
      </c>
    </row>
    <row r="23184" spans="1:15" hidden="1" x14ac:dyDescent="0.3">
      <c r="A23184" t="s">
        <v>16</v>
      </c>
      <c r="B23184" t="s">
        <v>38</v>
      </c>
      <c r="C23184">
        <v>2015</v>
      </c>
      <c r="D23184">
        <v>8</v>
      </c>
      <c r="E23184" t="s">
        <v>18</v>
      </c>
      <c r="F23184" s="1">
        <v>241691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1285</v>
      </c>
      <c r="N23184">
        <v>92</v>
      </c>
      <c r="O23184">
        <v>53167</v>
      </c>
    </row>
    <row r="23185" spans="1:15" hidden="1" x14ac:dyDescent="0.3">
      <c r="A23185" t="s">
        <v>16</v>
      </c>
      <c r="B23185" t="s">
        <v>47</v>
      </c>
      <c r="C23185">
        <v>2017</v>
      </c>
      <c r="D23185">
        <v>45</v>
      </c>
      <c r="E23185" t="s">
        <v>18</v>
      </c>
      <c r="F23185" s="1">
        <v>397187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2112</v>
      </c>
      <c r="N23185">
        <v>93</v>
      </c>
      <c r="O23185">
        <v>53174</v>
      </c>
    </row>
    <row r="23186" spans="1:15" hidden="1" x14ac:dyDescent="0.3">
      <c r="A23186" t="s">
        <v>16</v>
      </c>
      <c r="B23186" t="s">
        <v>79</v>
      </c>
      <c r="C23186">
        <v>2019</v>
      </c>
      <c r="D23186">
        <v>18</v>
      </c>
      <c r="E23186" t="s">
        <v>18</v>
      </c>
      <c r="F23186" s="1">
        <v>106413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566</v>
      </c>
      <c r="N23186">
        <v>134</v>
      </c>
      <c r="O23186">
        <v>53189</v>
      </c>
    </row>
    <row r="23187" spans="1:15" hidden="1" x14ac:dyDescent="0.3">
      <c r="A23187" t="s">
        <v>16</v>
      </c>
      <c r="B23187" t="s">
        <v>88</v>
      </c>
      <c r="C23187">
        <v>2011</v>
      </c>
      <c r="D23187">
        <v>3</v>
      </c>
      <c r="E23187" t="s">
        <v>18</v>
      </c>
      <c r="F23187" s="1">
        <v>473202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2518</v>
      </c>
      <c r="N23187">
        <v>92</v>
      </c>
      <c r="O23187">
        <v>53212</v>
      </c>
    </row>
    <row r="23188" spans="1:15" hidden="1" x14ac:dyDescent="0.3">
      <c r="A23188" t="s">
        <v>16</v>
      </c>
      <c r="B23188" t="s">
        <v>79</v>
      </c>
      <c r="C23188">
        <v>2018</v>
      </c>
      <c r="D23188">
        <v>11</v>
      </c>
      <c r="E23188" t="s">
        <v>18</v>
      </c>
      <c r="F23188" s="1">
        <v>247876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1319</v>
      </c>
      <c r="N23188">
        <v>140</v>
      </c>
      <c r="O23188">
        <v>53212</v>
      </c>
    </row>
    <row r="23189" spans="1:15" hidden="1" x14ac:dyDescent="0.3">
      <c r="A23189" t="s">
        <v>16</v>
      </c>
      <c r="B23189" t="s">
        <v>34</v>
      </c>
      <c r="C23189">
        <v>2016</v>
      </c>
      <c r="D23189">
        <v>41</v>
      </c>
      <c r="E23189" t="s">
        <v>18</v>
      </c>
      <c r="F23189" s="1">
        <v>20006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>
        <v>1065</v>
      </c>
      <c r="N23189">
        <v>55</v>
      </c>
      <c r="O23189">
        <v>53234</v>
      </c>
    </row>
    <row r="23190" spans="1:15" hidden="1" x14ac:dyDescent="0.3">
      <c r="A23190" t="s">
        <v>16</v>
      </c>
      <c r="B23190" t="s">
        <v>79</v>
      </c>
      <c r="C23190">
        <v>2018</v>
      </c>
      <c r="D23190">
        <v>36</v>
      </c>
      <c r="E23190" t="s">
        <v>18</v>
      </c>
      <c r="F23190" t="s">
        <v>8506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307</v>
      </c>
      <c r="N23190">
        <v>129</v>
      </c>
      <c r="O23190">
        <v>53250</v>
      </c>
    </row>
    <row r="23191" spans="1:15" hidden="1" x14ac:dyDescent="0.3">
      <c r="A23191" t="s">
        <v>16</v>
      </c>
      <c r="B23191" t="s">
        <v>79</v>
      </c>
      <c r="C23191">
        <v>2018</v>
      </c>
      <c r="D23191">
        <v>49</v>
      </c>
      <c r="E23191" t="s">
        <v>18</v>
      </c>
      <c r="F23191" s="1">
        <v>152263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811</v>
      </c>
      <c r="N23191">
        <v>138</v>
      </c>
      <c r="O23191">
        <v>53263</v>
      </c>
    </row>
    <row r="23192" spans="1:15" hidden="1" x14ac:dyDescent="0.3">
      <c r="A23192" t="s">
        <v>16</v>
      </c>
      <c r="B23192" t="s">
        <v>47</v>
      </c>
      <c r="C23192">
        <v>2018</v>
      </c>
      <c r="D23192">
        <v>13</v>
      </c>
      <c r="E23192" t="s">
        <v>18</v>
      </c>
      <c r="F23192" s="1">
        <v>224774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1198</v>
      </c>
      <c r="N23192">
        <v>93</v>
      </c>
      <c r="O23192">
        <v>53298</v>
      </c>
    </row>
    <row r="23193" spans="1:15" hidden="1" x14ac:dyDescent="0.3">
      <c r="A23193" t="s">
        <v>16</v>
      </c>
      <c r="B23193" t="s">
        <v>25</v>
      </c>
      <c r="C23193">
        <v>2016</v>
      </c>
      <c r="D23193">
        <v>40</v>
      </c>
      <c r="E23193" t="s">
        <v>18</v>
      </c>
      <c r="F23193" s="1">
        <v>125288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668</v>
      </c>
      <c r="N23193">
        <v>129</v>
      </c>
      <c r="O23193">
        <v>53317</v>
      </c>
    </row>
    <row r="23194" spans="1:15" hidden="1" x14ac:dyDescent="0.3">
      <c r="A23194" t="s">
        <v>16</v>
      </c>
      <c r="B23194" t="s">
        <v>47</v>
      </c>
      <c r="C23194">
        <v>2017</v>
      </c>
      <c r="D23194">
        <v>2</v>
      </c>
      <c r="E23194" t="s">
        <v>18</v>
      </c>
      <c r="F23194" s="1">
        <v>321637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1715</v>
      </c>
      <c r="N23194">
        <v>102</v>
      </c>
      <c r="O23194">
        <v>53321</v>
      </c>
    </row>
    <row r="23195" spans="1:15" hidden="1" x14ac:dyDescent="0.3">
      <c r="A23195" t="s">
        <v>16</v>
      </c>
      <c r="B23195" t="s">
        <v>47</v>
      </c>
      <c r="C23195">
        <v>2017</v>
      </c>
      <c r="D23195">
        <v>34</v>
      </c>
      <c r="E23195" t="s">
        <v>18</v>
      </c>
      <c r="F23195" s="1">
        <v>18264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974</v>
      </c>
      <c r="N23195">
        <v>92</v>
      </c>
      <c r="O23195">
        <v>53329</v>
      </c>
    </row>
    <row r="23196" spans="1:15" hidden="1" x14ac:dyDescent="0.3">
      <c r="A23196" t="s">
        <v>16</v>
      </c>
      <c r="B23196" t="s">
        <v>79</v>
      </c>
      <c r="C23196">
        <v>2019</v>
      </c>
      <c r="D23196">
        <v>17</v>
      </c>
      <c r="E23196" t="s">
        <v>18</v>
      </c>
      <c r="F23196" s="1">
        <v>1144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611</v>
      </c>
      <c r="N23196">
        <v>137</v>
      </c>
      <c r="O23196">
        <v>53409</v>
      </c>
    </row>
    <row r="23197" spans="1:15" hidden="1" x14ac:dyDescent="0.3">
      <c r="A23197" t="s">
        <v>16</v>
      </c>
      <c r="B23197" t="s">
        <v>47</v>
      </c>
      <c r="C23197">
        <v>2017</v>
      </c>
      <c r="D23197">
        <v>49</v>
      </c>
      <c r="E23197" t="s">
        <v>18</v>
      </c>
      <c r="F23197" s="1">
        <v>524217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2800</v>
      </c>
      <c r="N23197">
        <v>91</v>
      </c>
      <c r="O23197">
        <v>53413</v>
      </c>
    </row>
    <row r="23198" spans="1:15" hidden="1" x14ac:dyDescent="0.3">
      <c r="A23198" t="s">
        <v>16</v>
      </c>
      <c r="B23198" t="s">
        <v>47</v>
      </c>
      <c r="C23198">
        <v>2018</v>
      </c>
      <c r="D23198">
        <v>22</v>
      </c>
      <c r="E23198" t="s">
        <v>18</v>
      </c>
      <c r="F23198" s="1">
        <v>166249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888</v>
      </c>
      <c r="N23198">
        <v>93</v>
      </c>
      <c r="O23198">
        <v>53414</v>
      </c>
    </row>
    <row r="23199" spans="1:15" hidden="1" x14ac:dyDescent="0.3">
      <c r="A23199" t="s">
        <v>16</v>
      </c>
      <c r="B23199" t="s">
        <v>25</v>
      </c>
      <c r="C23199">
        <v>2018</v>
      </c>
      <c r="D23199">
        <v>10</v>
      </c>
      <c r="E23199" t="s">
        <v>18</v>
      </c>
      <c r="F23199" s="1">
        <v>339303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1813</v>
      </c>
      <c r="N23199">
        <v>118</v>
      </c>
      <c r="O23199">
        <v>53433</v>
      </c>
    </row>
    <row r="23200" spans="1:15" hidden="1" x14ac:dyDescent="0.3">
      <c r="A23200" t="s">
        <v>16</v>
      </c>
      <c r="B23200" t="s">
        <v>92</v>
      </c>
      <c r="C23200">
        <v>2013</v>
      </c>
      <c r="D23200">
        <v>24</v>
      </c>
      <c r="E23200" t="s">
        <v>18</v>
      </c>
      <c r="F23200" t="s">
        <v>3236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501</v>
      </c>
      <c r="N23200">
        <v>71</v>
      </c>
      <c r="O23200">
        <v>53444</v>
      </c>
    </row>
    <row r="23201" spans="1:15" hidden="1" x14ac:dyDescent="0.3">
      <c r="A23201" t="s">
        <v>16</v>
      </c>
      <c r="B23201" t="s">
        <v>38</v>
      </c>
      <c r="C23201">
        <v>2015</v>
      </c>
      <c r="D23201">
        <v>17</v>
      </c>
      <c r="E23201" t="s">
        <v>18</v>
      </c>
      <c r="F23201" s="1">
        <v>175137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937</v>
      </c>
      <c r="N23201">
        <v>92</v>
      </c>
      <c r="O23201">
        <v>53501</v>
      </c>
    </row>
    <row r="23202" spans="1:15" hidden="1" x14ac:dyDescent="0.3">
      <c r="A23202" t="s">
        <v>16</v>
      </c>
      <c r="B23202" t="s">
        <v>38</v>
      </c>
      <c r="C23202">
        <v>2014</v>
      </c>
      <c r="D23202">
        <v>6</v>
      </c>
      <c r="E23202" t="s">
        <v>18</v>
      </c>
      <c r="F23202" s="1">
        <v>209311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>
        <v>1120</v>
      </c>
      <c r="N23202">
        <v>108</v>
      </c>
      <c r="O23202">
        <v>53509</v>
      </c>
    </row>
    <row r="23203" spans="1:15" hidden="1" x14ac:dyDescent="0.3">
      <c r="A23203" t="s">
        <v>16</v>
      </c>
      <c r="B23203" t="s">
        <v>38</v>
      </c>
      <c r="C23203">
        <v>2016</v>
      </c>
      <c r="D23203">
        <v>10</v>
      </c>
      <c r="E23203" t="s">
        <v>18</v>
      </c>
      <c r="F23203" s="1">
        <v>39101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2093</v>
      </c>
      <c r="N23203">
        <v>82</v>
      </c>
      <c r="O23203">
        <v>53528</v>
      </c>
    </row>
    <row r="23204" spans="1:15" hidden="1" x14ac:dyDescent="0.3">
      <c r="A23204" t="s">
        <v>16</v>
      </c>
      <c r="B23204" t="s">
        <v>38</v>
      </c>
      <c r="C23204">
        <v>2014</v>
      </c>
      <c r="D23204">
        <v>38</v>
      </c>
      <c r="E23204" t="s">
        <v>18</v>
      </c>
      <c r="F23204" s="1">
        <v>180433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966</v>
      </c>
      <c r="N23204">
        <v>83</v>
      </c>
      <c r="O23204">
        <v>53538</v>
      </c>
    </row>
    <row r="23205" spans="1:15" hidden="1" x14ac:dyDescent="0.3">
      <c r="A23205" t="s">
        <v>16</v>
      </c>
      <c r="B23205" t="s">
        <v>25</v>
      </c>
      <c r="C23205">
        <v>2016</v>
      </c>
      <c r="D23205">
        <v>42</v>
      </c>
      <c r="E23205" t="s">
        <v>18</v>
      </c>
      <c r="F23205" s="1">
        <v>151631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812</v>
      </c>
      <c r="N23205">
        <v>131</v>
      </c>
      <c r="O23205">
        <v>53551</v>
      </c>
    </row>
    <row r="23206" spans="1:15" hidden="1" x14ac:dyDescent="0.3">
      <c r="A23206" t="s">
        <v>16</v>
      </c>
      <c r="B23206" t="s">
        <v>34</v>
      </c>
      <c r="C23206">
        <v>2017</v>
      </c>
      <c r="D23206">
        <v>17</v>
      </c>
      <c r="E23206" t="s">
        <v>18</v>
      </c>
      <c r="F23206" s="1">
        <v>168891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905</v>
      </c>
      <c r="N23206">
        <v>51</v>
      </c>
      <c r="O23206">
        <v>53585</v>
      </c>
    </row>
    <row r="23207" spans="1:15" hidden="1" x14ac:dyDescent="0.3">
      <c r="A23207" t="s">
        <v>16</v>
      </c>
      <c r="B23207" t="s">
        <v>38</v>
      </c>
      <c r="C23207">
        <v>2014</v>
      </c>
      <c r="D23207">
        <v>5</v>
      </c>
      <c r="E23207" t="s">
        <v>18</v>
      </c>
      <c r="F23207" s="1">
        <v>231313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1240</v>
      </c>
      <c r="N23207">
        <v>107</v>
      </c>
      <c r="O23207">
        <v>53607</v>
      </c>
    </row>
    <row r="23208" spans="1:15" hidden="1" x14ac:dyDescent="0.3">
      <c r="A23208" t="s">
        <v>16</v>
      </c>
      <c r="B23208" t="s">
        <v>47</v>
      </c>
      <c r="C23208">
        <v>2017</v>
      </c>
      <c r="D23208">
        <v>11</v>
      </c>
      <c r="E23208" t="s">
        <v>18</v>
      </c>
      <c r="F23208" s="1">
        <v>373332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2003</v>
      </c>
      <c r="N23208">
        <v>102</v>
      </c>
      <c r="O23208">
        <v>53652</v>
      </c>
    </row>
    <row r="23209" spans="1:15" hidden="1" x14ac:dyDescent="0.3">
      <c r="A23209" t="s">
        <v>16</v>
      </c>
      <c r="B23209" t="s">
        <v>79</v>
      </c>
      <c r="C23209">
        <v>2019</v>
      </c>
      <c r="D23209">
        <v>4</v>
      </c>
      <c r="E23209" t="s">
        <v>18</v>
      </c>
      <c r="F23209" s="1">
        <v>288148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1546</v>
      </c>
      <c r="N23209">
        <v>140</v>
      </c>
      <c r="O23209">
        <v>53653</v>
      </c>
    </row>
    <row r="23210" spans="1:15" hidden="1" x14ac:dyDescent="0.3">
      <c r="A23210" t="s">
        <v>16</v>
      </c>
      <c r="B23210" t="s">
        <v>47</v>
      </c>
      <c r="C23210">
        <v>2018</v>
      </c>
      <c r="D23210">
        <v>38</v>
      </c>
      <c r="E23210" t="s">
        <v>18</v>
      </c>
      <c r="F23210" s="1">
        <v>192146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1031</v>
      </c>
      <c r="N23210">
        <v>91</v>
      </c>
      <c r="O23210">
        <v>53657</v>
      </c>
    </row>
    <row r="23211" spans="1:15" hidden="1" x14ac:dyDescent="0.3">
      <c r="A23211" t="s">
        <v>16</v>
      </c>
      <c r="B23211" t="s">
        <v>47</v>
      </c>
      <c r="C23211">
        <v>2017</v>
      </c>
      <c r="D23211">
        <v>17</v>
      </c>
      <c r="E23211" t="s">
        <v>18</v>
      </c>
      <c r="F23211" s="1">
        <v>206866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1110</v>
      </c>
      <c r="N23211">
        <v>102</v>
      </c>
      <c r="O23211">
        <v>53658</v>
      </c>
    </row>
    <row r="23212" spans="1:15" hidden="1" x14ac:dyDescent="0.3">
      <c r="A23212" t="s">
        <v>16</v>
      </c>
      <c r="B23212" t="s">
        <v>38</v>
      </c>
      <c r="C23212">
        <v>2015</v>
      </c>
      <c r="D23212">
        <v>18</v>
      </c>
      <c r="E23212" t="s">
        <v>18</v>
      </c>
      <c r="F23212" s="1">
        <v>163577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878</v>
      </c>
      <c r="N23212">
        <v>92</v>
      </c>
      <c r="O23212">
        <v>53675</v>
      </c>
    </row>
    <row r="23213" spans="1:15" hidden="1" x14ac:dyDescent="0.3">
      <c r="A23213" t="s">
        <v>16</v>
      </c>
      <c r="B23213" t="s">
        <v>25</v>
      </c>
      <c r="C23213">
        <v>2016</v>
      </c>
      <c r="D23213">
        <v>49</v>
      </c>
      <c r="E23213" t="s">
        <v>18</v>
      </c>
      <c r="F23213" s="1">
        <v>207484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1114</v>
      </c>
      <c r="N23213">
        <v>133</v>
      </c>
      <c r="O23213">
        <v>53691</v>
      </c>
    </row>
    <row r="23214" spans="1:15" hidden="1" x14ac:dyDescent="0.3">
      <c r="A23214" t="s">
        <v>16</v>
      </c>
      <c r="B23214" t="s">
        <v>34</v>
      </c>
      <c r="C23214">
        <v>2017</v>
      </c>
      <c r="D23214">
        <v>1</v>
      </c>
      <c r="E23214" t="s">
        <v>18</v>
      </c>
      <c r="F23214" s="1">
        <v>369019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1982</v>
      </c>
      <c r="N23214">
        <v>57</v>
      </c>
      <c r="O23214">
        <v>53710</v>
      </c>
    </row>
    <row r="23215" spans="1:15" hidden="1" x14ac:dyDescent="0.3">
      <c r="A23215" t="s">
        <v>16</v>
      </c>
      <c r="B23215" t="s">
        <v>47</v>
      </c>
      <c r="C23215">
        <v>2017</v>
      </c>
      <c r="D23215">
        <v>39</v>
      </c>
      <c r="E23215" t="s">
        <v>18</v>
      </c>
      <c r="F23215" s="1">
        <v>217055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1166</v>
      </c>
      <c r="N23215">
        <v>92</v>
      </c>
      <c r="O23215">
        <v>53719</v>
      </c>
    </row>
    <row r="23216" spans="1:15" hidden="1" x14ac:dyDescent="0.3">
      <c r="A23216" t="s">
        <v>16</v>
      </c>
      <c r="B23216" t="s">
        <v>47</v>
      </c>
      <c r="C23216">
        <v>2018</v>
      </c>
      <c r="D23216">
        <v>21</v>
      </c>
      <c r="E23216" t="s">
        <v>18</v>
      </c>
      <c r="F23216" s="1">
        <v>18401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989</v>
      </c>
      <c r="N23216">
        <v>93</v>
      </c>
      <c r="O23216">
        <v>53747</v>
      </c>
    </row>
    <row r="23217" spans="1:15" hidden="1" x14ac:dyDescent="0.3">
      <c r="A23217" t="s">
        <v>16</v>
      </c>
      <c r="B23217" t="s">
        <v>47</v>
      </c>
      <c r="C23217">
        <v>2017</v>
      </c>
      <c r="D23217">
        <v>40</v>
      </c>
      <c r="E23217" t="s">
        <v>18</v>
      </c>
      <c r="F23217" s="1">
        <v>235775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1268</v>
      </c>
      <c r="N23217">
        <v>94</v>
      </c>
      <c r="O23217">
        <v>53780</v>
      </c>
    </row>
    <row r="23218" spans="1:15" hidden="1" x14ac:dyDescent="0.3">
      <c r="A23218" t="s">
        <v>16</v>
      </c>
      <c r="B23218" t="s">
        <v>67</v>
      </c>
      <c r="C23218">
        <v>2019</v>
      </c>
      <c r="D23218">
        <v>35</v>
      </c>
      <c r="E23218" t="s">
        <v>18</v>
      </c>
      <c r="F23218" t="s">
        <v>9261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277</v>
      </c>
      <c r="N23218">
        <v>117</v>
      </c>
      <c r="O23218">
        <v>53786</v>
      </c>
    </row>
    <row r="23219" spans="1:15" hidden="1" x14ac:dyDescent="0.3">
      <c r="A23219" t="s">
        <v>16</v>
      </c>
      <c r="B23219" t="s">
        <v>38</v>
      </c>
      <c r="C23219">
        <v>2015</v>
      </c>
      <c r="D23219">
        <v>13</v>
      </c>
      <c r="E23219" t="s">
        <v>18</v>
      </c>
      <c r="F23219" s="1">
        <v>287552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1547</v>
      </c>
      <c r="N23219">
        <v>94</v>
      </c>
      <c r="O23219">
        <v>53799</v>
      </c>
    </row>
    <row r="23220" spans="1:15" hidden="1" x14ac:dyDescent="0.3">
      <c r="A23220" t="s">
        <v>16</v>
      </c>
      <c r="B23220" t="s">
        <v>47</v>
      </c>
      <c r="C23220">
        <v>2019</v>
      </c>
      <c r="D23220">
        <v>10</v>
      </c>
      <c r="E23220" t="s">
        <v>18</v>
      </c>
      <c r="F23220" s="1">
        <v>847262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4562</v>
      </c>
      <c r="N23220">
        <v>95</v>
      </c>
      <c r="O23220">
        <v>53844</v>
      </c>
    </row>
    <row r="23221" spans="1:15" hidden="1" x14ac:dyDescent="0.3">
      <c r="A23221" t="s">
        <v>16</v>
      </c>
      <c r="B23221" t="s">
        <v>47</v>
      </c>
      <c r="C23221">
        <v>2019</v>
      </c>
      <c r="D23221">
        <v>12</v>
      </c>
      <c r="E23221" t="s">
        <v>18</v>
      </c>
      <c r="F23221" s="1">
        <v>547045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2946</v>
      </c>
      <c r="N23221">
        <v>96</v>
      </c>
      <c r="O23221">
        <v>53853</v>
      </c>
    </row>
    <row r="23222" spans="1:15" hidden="1" x14ac:dyDescent="0.3">
      <c r="A23222" t="s">
        <v>16</v>
      </c>
      <c r="B23222" t="s">
        <v>25</v>
      </c>
      <c r="C23222">
        <v>2016</v>
      </c>
      <c r="D23222">
        <v>44</v>
      </c>
      <c r="E23222" t="s">
        <v>18</v>
      </c>
      <c r="F23222" s="1">
        <v>157619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849</v>
      </c>
      <c r="N23222">
        <v>132</v>
      </c>
      <c r="O23222">
        <v>53864</v>
      </c>
    </row>
    <row r="23223" spans="1:15" hidden="1" x14ac:dyDescent="0.3">
      <c r="A23223" t="s">
        <v>16</v>
      </c>
      <c r="B23223" t="s">
        <v>92</v>
      </c>
      <c r="C23223">
        <v>2010</v>
      </c>
      <c r="D23223">
        <v>50</v>
      </c>
      <c r="E23223" t="s">
        <v>18</v>
      </c>
      <c r="F23223" s="1">
        <v>175344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945</v>
      </c>
      <c r="N23223">
        <v>83</v>
      </c>
      <c r="O23223">
        <v>53894</v>
      </c>
    </row>
    <row r="23224" spans="1:15" hidden="1" x14ac:dyDescent="0.3">
      <c r="A23224" t="s">
        <v>16</v>
      </c>
      <c r="B23224" t="s">
        <v>25</v>
      </c>
      <c r="C23224">
        <v>2016</v>
      </c>
      <c r="D23224">
        <v>45</v>
      </c>
      <c r="E23224" t="s">
        <v>18</v>
      </c>
      <c r="F23224" s="1">
        <v>174694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942</v>
      </c>
      <c r="N23224">
        <v>136</v>
      </c>
      <c r="O23224">
        <v>53923</v>
      </c>
    </row>
    <row r="23225" spans="1:15" hidden="1" x14ac:dyDescent="0.3">
      <c r="A23225" t="s">
        <v>16</v>
      </c>
      <c r="B23225" t="s">
        <v>79</v>
      </c>
      <c r="C23225">
        <v>2018</v>
      </c>
      <c r="D23225">
        <v>19</v>
      </c>
      <c r="E23225" t="s">
        <v>18</v>
      </c>
      <c r="F23225" t="s">
        <v>8018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495</v>
      </c>
      <c r="N23225">
        <v>136</v>
      </c>
      <c r="O23225">
        <v>53937</v>
      </c>
    </row>
    <row r="23226" spans="1:15" hidden="1" x14ac:dyDescent="0.3">
      <c r="A23226" t="s">
        <v>16</v>
      </c>
      <c r="B23226" t="s">
        <v>47</v>
      </c>
      <c r="C23226">
        <v>2018</v>
      </c>
      <c r="D23226">
        <v>48</v>
      </c>
      <c r="E23226" t="s">
        <v>18</v>
      </c>
      <c r="F23226" s="1">
        <v>44938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2424</v>
      </c>
      <c r="N23226">
        <v>98</v>
      </c>
      <c r="O23226">
        <v>53941</v>
      </c>
    </row>
    <row r="23227" spans="1:15" hidden="1" x14ac:dyDescent="0.3">
      <c r="A23227" t="s">
        <v>16</v>
      </c>
      <c r="B23227" t="s">
        <v>47</v>
      </c>
      <c r="C23227">
        <v>2017</v>
      </c>
      <c r="D23227">
        <v>6</v>
      </c>
      <c r="E23227" t="s">
        <v>18</v>
      </c>
      <c r="F23227" s="1">
        <v>552013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2978</v>
      </c>
      <c r="N23227">
        <v>97</v>
      </c>
      <c r="O23227">
        <v>53948</v>
      </c>
    </row>
    <row r="23228" spans="1:15" hidden="1" x14ac:dyDescent="0.3">
      <c r="A23228" t="s">
        <v>16</v>
      </c>
      <c r="B23228" t="s">
        <v>38</v>
      </c>
      <c r="C23228">
        <v>2014</v>
      </c>
      <c r="D23228">
        <v>47</v>
      </c>
      <c r="E23228" t="s">
        <v>18</v>
      </c>
      <c r="F23228" s="1">
        <v>255336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1378</v>
      </c>
      <c r="N23228">
        <v>91</v>
      </c>
      <c r="O23228">
        <v>53968</v>
      </c>
    </row>
    <row r="23229" spans="1:15" hidden="1" x14ac:dyDescent="0.3">
      <c r="A23229" t="s">
        <v>16</v>
      </c>
      <c r="B23229" t="s">
        <v>47</v>
      </c>
      <c r="C23229">
        <v>2018</v>
      </c>
      <c r="D23229">
        <v>12</v>
      </c>
      <c r="E23229" t="s">
        <v>18</v>
      </c>
      <c r="F23229" s="1">
        <v>242738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1312</v>
      </c>
      <c r="N23229">
        <v>93</v>
      </c>
      <c r="O23229">
        <v>54050</v>
      </c>
    </row>
    <row r="23230" spans="1:15" hidden="1" x14ac:dyDescent="0.3">
      <c r="A23230" t="s">
        <v>16</v>
      </c>
      <c r="B23230" t="s">
        <v>79</v>
      </c>
      <c r="C23230">
        <v>2018</v>
      </c>
      <c r="D23230">
        <v>18</v>
      </c>
      <c r="E23230" t="s">
        <v>18</v>
      </c>
      <c r="F23230" s="1">
        <v>11062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598</v>
      </c>
      <c r="N23230">
        <v>137</v>
      </c>
      <c r="O23230">
        <v>54059</v>
      </c>
    </row>
    <row r="23231" spans="1:15" hidden="1" x14ac:dyDescent="0.3">
      <c r="A23231" t="s">
        <v>16</v>
      </c>
      <c r="B23231" t="s">
        <v>47</v>
      </c>
      <c r="C23231">
        <v>2017</v>
      </c>
      <c r="D23231">
        <v>3</v>
      </c>
      <c r="E23231" t="s">
        <v>18</v>
      </c>
      <c r="F23231" s="1">
        <v>363411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1965</v>
      </c>
      <c r="N23231">
        <v>99</v>
      </c>
      <c r="O23231">
        <v>54071</v>
      </c>
    </row>
    <row r="23232" spans="1:15" hidden="1" x14ac:dyDescent="0.3">
      <c r="A23232" t="s">
        <v>16</v>
      </c>
      <c r="B23232" t="s">
        <v>47</v>
      </c>
      <c r="C23232">
        <v>2018</v>
      </c>
      <c r="D23232">
        <v>15</v>
      </c>
      <c r="E23232" t="s">
        <v>18</v>
      </c>
      <c r="F23232" s="1">
        <v>206125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1116</v>
      </c>
      <c r="N23232">
        <v>94</v>
      </c>
      <c r="O23232">
        <v>54142</v>
      </c>
    </row>
    <row r="23233" spans="1:15" hidden="1" x14ac:dyDescent="0.3">
      <c r="A23233" t="s">
        <v>16</v>
      </c>
      <c r="B23233" t="s">
        <v>34</v>
      </c>
      <c r="C23233">
        <v>2017</v>
      </c>
      <c r="D23233">
        <v>9</v>
      </c>
      <c r="E23233" t="s">
        <v>18</v>
      </c>
      <c r="F23233" s="1">
        <v>457355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2479</v>
      </c>
      <c r="N23233">
        <v>55</v>
      </c>
      <c r="O23233">
        <v>54203</v>
      </c>
    </row>
    <row r="23234" spans="1:15" hidden="1" x14ac:dyDescent="0.3">
      <c r="A23234" t="s">
        <v>16</v>
      </c>
      <c r="B23234" t="s">
        <v>38</v>
      </c>
      <c r="C23234">
        <v>2013</v>
      </c>
      <c r="D23234">
        <v>51</v>
      </c>
      <c r="E23234" t="s">
        <v>18</v>
      </c>
      <c r="F23234" s="1">
        <v>300035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1627</v>
      </c>
      <c r="N23234">
        <v>101</v>
      </c>
      <c r="O23234">
        <v>54227</v>
      </c>
    </row>
    <row r="23235" spans="1:15" hidden="1" x14ac:dyDescent="0.3">
      <c r="A23235" t="s">
        <v>16</v>
      </c>
      <c r="B23235" t="s">
        <v>47</v>
      </c>
      <c r="C23235">
        <v>2017</v>
      </c>
      <c r="D23235">
        <v>38</v>
      </c>
      <c r="E23235" t="s">
        <v>18</v>
      </c>
      <c r="F23235" s="1">
        <v>199443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1082</v>
      </c>
      <c r="N23235">
        <v>91</v>
      </c>
      <c r="O23235">
        <v>54251</v>
      </c>
    </row>
    <row r="23236" spans="1:15" hidden="1" x14ac:dyDescent="0.3">
      <c r="A23236" t="s">
        <v>16</v>
      </c>
      <c r="B23236" t="s">
        <v>38</v>
      </c>
      <c r="C23236">
        <v>2015</v>
      </c>
      <c r="D23236">
        <v>6</v>
      </c>
      <c r="E23236" t="s">
        <v>18</v>
      </c>
      <c r="F23236" s="1">
        <v>237306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1288</v>
      </c>
      <c r="N23236">
        <v>89</v>
      </c>
      <c r="O23236">
        <v>54276</v>
      </c>
    </row>
    <row r="23237" spans="1:15" hidden="1" x14ac:dyDescent="0.3">
      <c r="A23237" t="s">
        <v>16</v>
      </c>
      <c r="B23237" t="s">
        <v>47</v>
      </c>
      <c r="C23237">
        <v>2017</v>
      </c>
      <c r="D23237">
        <v>36</v>
      </c>
      <c r="E23237" t="s">
        <v>18</v>
      </c>
      <c r="F23237" s="1">
        <v>206875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1123</v>
      </c>
      <c r="N23237">
        <v>90</v>
      </c>
      <c r="O23237">
        <v>54284</v>
      </c>
    </row>
    <row r="23238" spans="1:15" hidden="1" x14ac:dyDescent="0.3">
      <c r="A23238" t="s">
        <v>16</v>
      </c>
      <c r="B23238" t="s">
        <v>25</v>
      </c>
      <c r="C23238">
        <v>2016</v>
      </c>
      <c r="D23238">
        <v>48</v>
      </c>
      <c r="E23238" t="s">
        <v>18</v>
      </c>
      <c r="F23238" s="1">
        <v>200773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1091</v>
      </c>
      <c r="N23238">
        <v>132</v>
      </c>
      <c r="O23238">
        <v>54340</v>
      </c>
    </row>
    <row r="23239" spans="1:15" hidden="1" x14ac:dyDescent="0.3">
      <c r="A23239" t="s">
        <v>16</v>
      </c>
      <c r="B23239" t="s">
        <v>67</v>
      </c>
      <c r="C23239">
        <v>2019</v>
      </c>
      <c r="D23239">
        <v>32</v>
      </c>
      <c r="E23239" t="s">
        <v>18</v>
      </c>
      <c r="F23239" t="s">
        <v>9171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317</v>
      </c>
      <c r="N23239">
        <v>123</v>
      </c>
      <c r="O23239">
        <v>54403</v>
      </c>
    </row>
    <row r="23240" spans="1:15" hidden="1" x14ac:dyDescent="0.3">
      <c r="A23240" t="s">
        <v>16</v>
      </c>
      <c r="B23240" t="s">
        <v>89</v>
      </c>
      <c r="C23240">
        <v>2018</v>
      </c>
      <c r="D23240">
        <v>37</v>
      </c>
      <c r="E23240" t="s">
        <v>18</v>
      </c>
      <c r="F23240" t="s">
        <v>8535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251</v>
      </c>
      <c r="N23240">
        <v>56</v>
      </c>
      <c r="O23240">
        <v>54433</v>
      </c>
    </row>
    <row r="23241" spans="1:15" hidden="1" x14ac:dyDescent="0.3">
      <c r="A23241" t="s">
        <v>16</v>
      </c>
      <c r="B23241" t="s">
        <v>79</v>
      </c>
      <c r="C23241">
        <v>2018</v>
      </c>
      <c r="D23241">
        <v>13</v>
      </c>
      <c r="E23241" t="s">
        <v>18</v>
      </c>
      <c r="F23241" s="1">
        <v>215666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1174</v>
      </c>
      <c r="N23241">
        <v>140</v>
      </c>
      <c r="O23241">
        <v>54436</v>
      </c>
    </row>
    <row r="23242" spans="1:15" hidden="1" x14ac:dyDescent="0.3">
      <c r="A23242" t="s">
        <v>16</v>
      </c>
      <c r="B23242" t="s">
        <v>47</v>
      </c>
      <c r="C23242">
        <v>2017</v>
      </c>
      <c r="D23242">
        <v>10</v>
      </c>
      <c r="E23242" t="s">
        <v>18</v>
      </c>
      <c r="F23242" s="1">
        <v>395981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2156</v>
      </c>
      <c r="N23242">
        <v>101</v>
      </c>
      <c r="O23242">
        <v>54447</v>
      </c>
    </row>
    <row r="23243" spans="1:15" hidden="1" x14ac:dyDescent="0.3">
      <c r="A23243" t="s">
        <v>16</v>
      </c>
      <c r="B23243" t="s">
        <v>47</v>
      </c>
      <c r="C23243">
        <v>2017</v>
      </c>
      <c r="D23243">
        <v>7</v>
      </c>
      <c r="E23243" t="s">
        <v>18</v>
      </c>
      <c r="F23243" s="1">
        <v>5199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2832</v>
      </c>
      <c r="N23243">
        <v>98</v>
      </c>
      <c r="O23243">
        <v>54472</v>
      </c>
    </row>
    <row r="23244" spans="1:15" hidden="1" x14ac:dyDescent="0.3">
      <c r="A23244" t="s">
        <v>16</v>
      </c>
      <c r="B23244" t="s">
        <v>25</v>
      </c>
      <c r="C23244">
        <v>2016</v>
      </c>
      <c r="D23244">
        <v>41</v>
      </c>
      <c r="E23244" t="s">
        <v>18</v>
      </c>
      <c r="F23244" s="1">
        <v>139291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>
        <v>760</v>
      </c>
      <c r="N23244">
        <v>134</v>
      </c>
      <c r="O23244">
        <v>54562</v>
      </c>
    </row>
    <row r="23245" spans="1:15" hidden="1" x14ac:dyDescent="0.3">
      <c r="A23245" t="s">
        <v>16</v>
      </c>
      <c r="B23245" t="s">
        <v>25</v>
      </c>
      <c r="C23245">
        <v>2017</v>
      </c>
      <c r="D23245">
        <v>4</v>
      </c>
      <c r="E23245" t="s">
        <v>18</v>
      </c>
      <c r="F23245" s="1">
        <v>311572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1700</v>
      </c>
      <c r="N23245">
        <v>129</v>
      </c>
      <c r="O23245">
        <v>54562</v>
      </c>
    </row>
    <row r="23246" spans="1:15" hidden="1" x14ac:dyDescent="0.3">
      <c r="A23246" t="s">
        <v>16</v>
      </c>
      <c r="B23246" t="s">
        <v>79</v>
      </c>
      <c r="C23246">
        <v>2019</v>
      </c>
      <c r="D23246">
        <v>3</v>
      </c>
      <c r="E23246" t="s">
        <v>18</v>
      </c>
      <c r="F23246" s="1">
        <v>241556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1318</v>
      </c>
      <c r="N23246">
        <v>139</v>
      </c>
      <c r="O23246">
        <v>54563</v>
      </c>
    </row>
    <row r="23247" spans="1:15" hidden="1" x14ac:dyDescent="0.3">
      <c r="A23247" t="s">
        <v>16</v>
      </c>
      <c r="B23247" t="s">
        <v>47</v>
      </c>
      <c r="C23247">
        <v>2017</v>
      </c>
      <c r="D23247">
        <v>8</v>
      </c>
      <c r="E23247" t="s">
        <v>18</v>
      </c>
      <c r="F23247" s="1">
        <v>466559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2549</v>
      </c>
      <c r="N23247">
        <v>101</v>
      </c>
      <c r="O23247">
        <v>54634</v>
      </c>
    </row>
    <row r="23248" spans="1:15" hidden="1" x14ac:dyDescent="0.3">
      <c r="A23248" t="s">
        <v>16</v>
      </c>
      <c r="B23248" t="s">
        <v>79</v>
      </c>
      <c r="C23248">
        <v>2018</v>
      </c>
      <c r="D23248">
        <v>16</v>
      </c>
      <c r="E23248" t="s">
        <v>18</v>
      </c>
      <c r="F23248" s="1">
        <v>133948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732</v>
      </c>
      <c r="N23248">
        <v>137</v>
      </c>
      <c r="O23248">
        <v>54648</v>
      </c>
    </row>
    <row r="23249" spans="1:15" hidden="1" x14ac:dyDescent="0.3">
      <c r="A23249" t="s">
        <v>16</v>
      </c>
      <c r="B23249" t="s">
        <v>47</v>
      </c>
      <c r="C23249">
        <v>2018</v>
      </c>
      <c r="D23249">
        <v>7</v>
      </c>
      <c r="E23249" t="s">
        <v>18</v>
      </c>
      <c r="F23249" s="1">
        <v>668204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3652</v>
      </c>
      <c r="N23249">
        <v>92</v>
      </c>
      <c r="O23249">
        <v>54654</v>
      </c>
    </row>
    <row r="23250" spans="1:15" hidden="1" x14ac:dyDescent="0.3">
      <c r="A23250" t="s">
        <v>16</v>
      </c>
      <c r="B23250" t="s">
        <v>38</v>
      </c>
      <c r="C23250">
        <v>2014</v>
      </c>
      <c r="D23250">
        <v>4</v>
      </c>
      <c r="E23250" t="s">
        <v>18</v>
      </c>
      <c r="F23250" s="1">
        <v>281371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1538</v>
      </c>
      <c r="N23250">
        <v>109</v>
      </c>
      <c r="O23250">
        <v>54661</v>
      </c>
    </row>
    <row r="23251" spans="1:15" hidden="1" x14ac:dyDescent="0.3">
      <c r="A23251" t="s">
        <v>16</v>
      </c>
      <c r="B23251" t="s">
        <v>25</v>
      </c>
      <c r="C23251">
        <v>2016</v>
      </c>
      <c r="D23251">
        <v>43</v>
      </c>
      <c r="E23251" t="s">
        <v>18</v>
      </c>
      <c r="F23251" s="1">
        <v>152383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833</v>
      </c>
      <c r="N23251">
        <v>130</v>
      </c>
      <c r="O23251">
        <v>54665</v>
      </c>
    </row>
    <row r="23252" spans="1:15" hidden="1" x14ac:dyDescent="0.3">
      <c r="A23252" t="s">
        <v>16</v>
      </c>
      <c r="B23252" t="s">
        <v>88</v>
      </c>
      <c r="C23252">
        <v>2011</v>
      </c>
      <c r="D23252">
        <v>8</v>
      </c>
      <c r="E23252" t="s">
        <v>18</v>
      </c>
      <c r="F23252" s="1">
        <v>666045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3641</v>
      </c>
      <c r="N23252">
        <v>90</v>
      </c>
      <c r="O23252">
        <v>54666</v>
      </c>
    </row>
    <row r="23253" spans="1:15" hidden="1" x14ac:dyDescent="0.3">
      <c r="A23253" t="s">
        <v>16</v>
      </c>
      <c r="B23253" t="s">
        <v>47</v>
      </c>
      <c r="C23253">
        <v>2017</v>
      </c>
      <c r="D23253">
        <v>41</v>
      </c>
      <c r="E23253" t="s">
        <v>18</v>
      </c>
      <c r="F23253" s="1">
        <v>235066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1286</v>
      </c>
      <c r="N23253">
        <v>94</v>
      </c>
      <c r="O23253">
        <v>54708</v>
      </c>
    </row>
    <row r="23254" spans="1:15" hidden="1" x14ac:dyDescent="0.3">
      <c r="A23254" t="s">
        <v>16</v>
      </c>
      <c r="B23254" t="s">
        <v>89</v>
      </c>
      <c r="C23254">
        <v>2018</v>
      </c>
      <c r="D23254">
        <v>26</v>
      </c>
      <c r="E23254" t="s">
        <v>18</v>
      </c>
      <c r="F23254" t="s">
        <v>8207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115</v>
      </c>
      <c r="N23254">
        <v>46</v>
      </c>
      <c r="O23254">
        <v>54735</v>
      </c>
    </row>
    <row r="23255" spans="1:15" hidden="1" x14ac:dyDescent="0.3">
      <c r="A23255" t="s">
        <v>16</v>
      </c>
      <c r="B23255" t="s">
        <v>47</v>
      </c>
      <c r="C23255">
        <v>2018</v>
      </c>
      <c r="D23255">
        <v>5</v>
      </c>
      <c r="E23255" t="s">
        <v>18</v>
      </c>
      <c r="F23255" s="1">
        <v>86669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4744</v>
      </c>
      <c r="N23255">
        <v>92</v>
      </c>
      <c r="O23255">
        <v>54737</v>
      </c>
    </row>
    <row r="23256" spans="1:15" hidden="1" x14ac:dyDescent="0.3">
      <c r="A23256" t="s">
        <v>16</v>
      </c>
      <c r="B23256" t="s">
        <v>92</v>
      </c>
      <c r="C23256">
        <v>2011</v>
      </c>
      <c r="D23256">
        <v>30</v>
      </c>
      <c r="E23256" t="s">
        <v>18</v>
      </c>
      <c r="F23256" t="s">
        <v>995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369</v>
      </c>
      <c r="N23256">
        <v>76</v>
      </c>
      <c r="O23256">
        <v>54767</v>
      </c>
    </row>
    <row r="23257" spans="1:15" hidden="1" x14ac:dyDescent="0.3">
      <c r="A23257" t="s">
        <v>16</v>
      </c>
      <c r="B23257" t="s">
        <v>79</v>
      </c>
      <c r="C23257">
        <v>2019</v>
      </c>
      <c r="D23257">
        <v>7</v>
      </c>
      <c r="E23257" t="s">
        <v>18</v>
      </c>
      <c r="F23257" s="1">
        <v>335409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>
        <v>1842</v>
      </c>
      <c r="N23257">
        <v>142</v>
      </c>
      <c r="O23257">
        <v>54918</v>
      </c>
    </row>
    <row r="23258" spans="1:15" hidden="1" x14ac:dyDescent="0.3">
      <c r="A23258" t="s">
        <v>16</v>
      </c>
      <c r="B23258" t="s">
        <v>47</v>
      </c>
      <c r="C23258">
        <v>2018</v>
      </c>
      <c r="D23258">
        <v>20</v>
      </c>
      <c r="E23258" t="s">
        <v>18</v>
      </c>
      <c r="F23258" s="1">
        <v>188116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1034</v>
      </c>
      <c r="N23258">
        <v>92</v>
      </c>
      <c r="O23258">
        <v>54966</v>
      </c>
    </row>
    <row r="23259" spans="1:15" hidden="1" x14ac:dyDescent="0.3">
      <c r="A23259" t="s">
        <v>16</v>
      </c>
      <c r="B23259" t="s">
        <v>79</v>
      </c>
      <c r="C23259">
        <v>2018</v>
      </c>
      <c r="D23259">
        <v>12</v>
      </c>
      <c r="E23259" t="s">
        <v>18</v>
      </c>
      <c r="F23259" s="1">
        <v>234462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1289</v>
      </c>
      <c r="N23259">
        <v>141</v>
      </c>
      <c r="O23259">
        <v>54977</v>
      </c>
    </row>
    <row r="23260" spans="1:15" hidden="1" x14ac:dyDescent="0.3">
      <c r="A23260" t="s">
        <v>16</v>
      </c>
      <c r="B23260" t="s">
        <v>47</v>
      </c>
      <c r="C23260">
        <v>2018</v>
      </c>
      <c r="D23260">
        <v>16</v>
      </c>
      <c r="E23260" t="s">
        <v>18</v>
      </c>
      <c r="F23260" s="1">
        <v>204757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1126</v>
      </c>
      <c r="N23260">
        <v>94</v>
      </c>
      <c r="O23260">
        <v>54992</v>
      </c>
    </row>
    <row r="23261" spans="1:15" hidden="1" x14ac:dyDescent="0.3">
      <c r="A23261" t="s">
        <v>16</v>
      </c>
      <c r="B23261" t="s">
        <v>47</v>
      </c>
      <c r="C23261">
        <v>2017</v>
      </c>
      <c r="D23261">
        <v>12</v>
      </c>
      <c r="E23261" t="s">
        <v>18</v>
      </c>
      <c r="F23261" s="1">
        <v>337963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1859</v>
      </c>
      <c r="N23261">
        <v>91</v>
      </c>
      <c r="O23261">
        <v>55006</v>
      </c>
    </row>
    <row r="23262" spans="1:15" hidden="1" x14ac:dyDescent="0.3">
      <c r="A23262" t="s">
        <v>16</v>
      </c>
      <c r="B23262" t="s">
        <v>34</v>
      </c>
      <c r="C23262">
        <v>2016</v>
      </c>
      <c r="D23262">
        <v>43</v>
      </c>
      <c r="E23262" t="s">
        <v>18</v>
      </c>
      <c r="F23262" s="1">
        <v>20084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1105</v>
      </c>
      <c r="N23262">
        <v>55</v>
      </c>
      <c r="O23262">
        <v>55019</v>
      </c>
    </row>
    <row r="23263" spans="1:15" hidden="1" x14ac:dyDescent="0.3">
      <c r="A23263" t="s">
        <v>16</v>
      </c>
      <c r="B23263" t="s">
        <v>34</v>
      </c>
      <c r="C23263">
        <v>2018</v>
      </c>
      <c r="D23263">
        <v>7</v>
      </c>
      <c r="E23263" t="s">
        <v>18</v>
      </c>
      <c r="F23263" s="1">
        <v>118514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6528</v>
      </c>
      <c r="N23263">
        <v>49</v>
      </c>
      <c r="O23263">
        <v>55082</v>
      </c>
    </row>
    <row r="23264" spans="1:15" hidden="1" x14ac:dyDescent="0.3">
      <c r="A23264" t="s">
        <v>16</v>
      </c>
      <c r="B23264" t="s">
        <v>92</v>
      </c>
      <c r="C23264">
        <v>2011</v>
      </c>
      <c r="D23264">
        <v>26</v>
      </c>
      <c r="E23264" t="s">
        <v>18</v>
      </c>
      <c r="F23264" t="s">
        <v>859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452</v>
      </c>
      <c r="N23264">
        <v>79</v>
      </c>
      <c r="O23264">
        <v>55265</v>
      </c>
    </row>
    <row r="23265" spans="1:15" hidden="1" x14ac:dyDescent="0.3">
      <c r="A23265" t="s">
        <v>16</v>
      </c>
      <c r="B23265" t="s">
        <v>79</v>
      </c>
      <c r="C23265">
        <v>2018</v>
      </c>
      <c r="D23265">
        <v>45</v>
      </c>
      <c r="E23265" t="s">
        <v>18</v>
      </c>
      <c r="F23265" s="1">
        <v>132262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731</v>
      </c>
      <c r="N23265">
        <v>140</v>
      </c>
      <c r="O23265">
        <v>55269</v>
      </c>
    </row>
    <row r="23266" spans="1:15" hidden="1" x14ac:dyDescent="0.3">
      <c r="A23266" t="s">
        <v>16</v>
      </c>
      <c r="B23266" t="s">
        <v>92</v>
      </c>
      <c r="C23266">
        <v>2011</v>
      </c>
      <c r="D23266">
        <v>25</v>
      </c>
      <c r="E23266" t="s">
        <v>18</v>
      </c>
      <c r="F23266" t="s">
        <v>824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458</v>
      </c>
      <c r="N23266">
        <v>74</v>
      </c>
      <c r="O23266">
        <v>55290</v>
      </c>
    </row>
    <row r="23267" spans="1:15" hidden="1" x14ac:dyDescent="0.3">
      <c r="A23267" t="s">
        <v>16</v>
      </c>
      <c r="B23267" t="s">
        <v>38</v>
      </c>
      <c r="C23267">
        <v>2014</v>
      </c>
      <c r="D23267">
        <v>13</v>
      </c>
      <c r="E23267" t="s">
        <v>18</v>
      </c>
      <c r="F23267" s="1">
        <v>203628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1126</v>
      </c>
      <c r="N23267">
        <v>103</v>
      </c>
      <c r="O23267">
        <v>55297</v>
      </c>
    </row>
    <row r="23268" spans="1:15" hidden="1" x14ac:dyDescent="0.3">
      <c r="A23268" t="s">
        <v>16</v>
      </c>
      <c r="B23268" t="s">
        <v>79</v>
      </c>
      <c r="C23268">
        <v>2017</v>
      </c>
      <c r="D23268">
        <v>47</v>
      </c>
      <c r="E23268" t="s">
        <v>18</v>
      </c>
      <c r="F23268" s="1">
        <v>129776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718</v>
      </c>
      <c r="N23268">
        <v>148</v>
      </c>
      <c r="O23268">
        <v>55326</v>
      </c>
    </row>
    <row r="23269" spans="1:15" hidden="1" x14ac:dyDescent="0.3">
      <c r="A23269" t="s">
        <v>16</v>
      </c>
      <c r="B23269" t="s">
        <v>34</v>
      </c>
      <c r="C23269">
        <v>2016</v>
      </c>
      <c r="D23269">
        <v>45</v>
      </c>
      <c r="E23269" t="s">
        <v>18</v>
      </c>
      <c r="F23269" s="1">
        <v>259163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1434</v>
      </c>
      <c r="N23269">
        <v>56</v>
      </c>
      <c r="O23269">
        <v>55332</v>
      </c>
    </row>
    <row r="23270" spans="1:15" hidden="1" x14ac:dyDescent="0.3">
      <c r="A23270" t="s">
        <v>16</v>
      </c>
      <c r="B23270" t="s">
        <v>67</v>
      </c>
      <c r="C23270">
        <v>2018</v>
      </c>
      <c r="D23270">
        <v>47</v>
      </c>
      <c r="E23270" t="s">
        <v>18</v>
      </c>
      <c r="F23270" s="1">
        <v>134015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742</v>
      </c>
      <c r="N23270">
        <v>136</v>
      </c>
      <c r="O23270">
        <v>55367</v>
      </c>
    </row>
    <row r="23271" spans="1:15" hidden="1" x14ac:dyDescent="0.3">
      <c r="A23271" t="s">
        <v>16</v>
      </c>
      <c r="B23271" t="s">
        <v>79</v>
      </c>
      <c r="C23271">
        <v>2018</v>
      </c>
      <c r="D23271">
        <v>15</v>
      </c>
      <c r="E23271" t="s">
        <v>18</v>
      </c>
      <c r="F23271" s="1">
        <v>161448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894</v>
      </c>
      <c r="N23271">
        <v>138</v>
      </c>
      <c r="O23271">
        <v>55374</v>
      </c>
    </row>
    <row r="23272" spans="1:15" hidden="1" x14ac:dyDescent="0.3">
      <c r="A23272" t="s">
        <v>16</v>
      </c>
      <c r="B23272" t="s">
        <v>38</v>
      </c>
      <c r="C23272">
        <v>2015</v>
      </c>
      <c r="D23272">
        <v>14</v>
      </c>
      <c r="E23272" t="s">
        <v>18</v>
      </c>
      <c r="F23272" s="1">
        <v>245215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1358</v>
      </c>
      <c r="N23272">
        <v>91</v>
      </c>
      <c r="O23272">
        <v>55380</v>
      </c>
    </row>
    <row r="23273" spans="1:15" hidden="1" x14ac:dyDescent="0.3">
      <c r="A23273" t="s">
        <v>16</v>
      </c>
      <c r="B23273" t="s">
        <v>79</v>
      </c>
      <c r="C23273">
        <v>2018</v>
      </c>
      <c r="D23273">
        <v>37</v>
      </c>
      <c r="E23273" t="s">
        <v>18</v>
      </c>
      <c r="F23273" t="s">
        <v>8531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395</v>
      </c>
      <c r="N23273">
        <v>135</v>
      </c>
      <c r="O23273">
        <v>55400</v>
      </c>
    </row>
    <row r="23274" spans="1:15" hidden="1" x14ac:dyDescent="0.3">
      <c r="A23274" t="s">
        <v>16</v>
      </c>
      <c r="B23274" t="s">
        <v>25</v>
      </c>
      <c r="C23274">
        <v>2018</v>
      </c>
      <c r="D23274">
        <v>6</v>
      </c>
      <c r="E23274" t="s">
        <v>18</v>
      </c>
      <c r="F23274" s="1">
        <v>381901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2116</v>
      </c>
      <c r="N23274">
        <v>121</v>
      </c>
      <c r="O23274">
        <v>55407</v>
      </c>
    </row>
    <row r="23275" spans="1:15" hidden="1" x14ac:dyDescent="0.3">
      <c r="A23275" t="s">
        <v>16</v>
      </c>
      <c r="B23275" t="s">
        <v>79</v>
      </c>
      <c r="C23275">
        <v>2018</v>
      </c>
      <c r="D23275">
        <v>17</v>
      </c>
      <c r="E23275" t="s">
        <v>18</v>
      </c>
      <c r="F23275" s="1">
        <v>128933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715</v>
      </c>
      <c r="N23275">
        <v>139</v>
      </c>
      <c r="O23275">
        <v>55455</v>
      </c>
    </row>
    <row r="23276" spans="1:15" hidden="1" x14ac:dyDescent="0.3">
      <c r="A23276" t="s">
        <v>16</v>
      </c>
      <c r="B23276" t="s">
        <v>38</v>
      </c>
      <c r="C23276">
        <v>2014</v>
      </c>
      <c r="D23276">
        <v>11</v>
      </c>
      <c r="E23276" t="s">
        <v>18</v>
      </c>
      <c r="F23276" s="1">
        <v>198314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1101</v>
      </c>
      <c r="N23276">
        <v>104</v>
      </c>
      <c r="O23276">
        <v>55518</v>
      </c>
    </row>
    <row r="23277" spans="1:15" hidden="1" x14ac:dyDescent="0.3">
      <c r="A23277" t="s">
        <v>16</v>
      </c>
      <c r="B23277" t="s">
        <v>34</v>
      </c>
      <c r="C23277">
        <v>2017</v>
      </c>
      <c r="D23277">
        <v>10</v>
      </c>
      <c r="E23277" t="s">
        <v>18</v>
      </c>
      <c r="F23277" s="1">
        <v>44781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2487</v>
      </c>
      <c r="N23277">
        <v>57</v>
      </c>
      <c r="O23277">
        <v>55537</v>
      </c>
    </row>
    <row r="23278" spans="1:15" hidden="1" x14ac:dyDescent="0.3">
      <c r="A23278" t="s">
        <v>16</v>
      </c>
      <c r="B23278" t="s">
        <v>89</v>
      </c>
      <c r="C23278">
        <v>2018</v>
      </c>
      <c r="D23278">
        <v>36</v>
      </c>
      <c r="E23278" t="s">
        <v>18</v>
      </c>
      <c r="F23278" t="s">
        <v>8510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343</v>
      </c>
      <c r="N23278">
        <v>56</v>
      </c>
      <c r="O23278">
        <v>55538</v>
      </c>
    </row>
    <row r="23279" spans="1:15" hidden="1" x14ac:dyDescent="0.3">
      <c r="A23279" t="s">
        <v>16</v>
      </c>
      <c r="B23279" t="s">
        <v>47</v>
      </c>
      <c r="C23279">
        <v>2018</v>
      </c>
      <c r="D23279">
        <v>17</v>
      </c>
      <c r="E23279" t="s">
        <v>18</v>
      </c>
      <c r="F23279" s="1">
        <v>211199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1173</v>
      </c>
      <c r="N23279">
        <v>93</v>
      </c>
      <c r="O23279">
        <v>55540</v>
      </c>
    </row>
    <row r="23280" spans="1:15" hidden="1" x14ac:dyDescent="0.3">
      <c r="A23280" t="s">
        <v>16</v>
      </c>
      <c r="B23280" t="s">
        <v>67</v>
      </c>
      <c r="C23280">
        <v>2019</v>
      </c>
      <c r="D23280">
        <v>34</v>
      </c>
      <c r="E23280" t="s">
        <v>18</v>
      </c>
      <c r="F23280" t="s">
        <v>9233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274</v>
      </c>
      <c r="N23280">
        <v>121</v>
      </c>
      <c r="O23280">
        <v>55566</v>
      </c>
    </row>
    <row r="23281" spans="1:15" hidden="1" x14ac:dyDescent="0.3">
      <c r="A23281" t="s">
        <v>16</v>
      </c>
      <c r="B23281" t="s">
        <v>34</v>
      </c>
      <c r="C23281">
        <v>2016</v>
      </c>
      <c r="D23281">
        <v>40</v>
      </c>
      <c r="E23281" t="s">
        <v>18</v>
      </c>
      <c r="F23281" s="1">
        <v>162466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903</v>
      </c>
      <c r="N23281">
        <v>53</v>
      </c>
      <c r="O23281">
        <v>55581</v>
      </c>
    </row>
    <row r="23282" spans="1:15" hidden="1" x14ac:dyDescent="0.3">
      <c r="A23282" t="s">
        <v>16</v>
      </c>
      <c r="B23282" t="s">
        <v>79</v>
      </c>
      <c r="C23282">
        <v>2019</v>
      </c>
      <c r="D23282">
        <v>14</v>
      </c>
      <c r="E23282" t="s">
        <v>18</v>
      </c>
      <c r="F23282" s="1">
        <v>226521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1260</v>
      </c>
      <c r="N23282">
        <v>139</v>
      </c>
      <c r="O23282">
        <v>55624</v>
      </c>
    </row>
    <row r="23283" spans="1:15" hidden="1" x14ac:dyDescent="0.3">
      <c r="A23283" t="s">
        <v>16</v>
      </c>
      <c r="B23283" t="s">
        <v>25</v>
      </c>
      <c r="C23283">
        <v>2018</v>
      </c>
      <c r="D23283">
        <v>5</v>
      </c>
      <c r="E23283" t="s">
        <v>18</v>
      </c>
      <c r="F23283" s="1">
        <v>425872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2369</v>
      </c>
      <c r="N23283">
        <v>121</v>
      </c>
      <c r="O23283">
        <v>55627</v>
      </c>
    </row>
    <row r="23284" spans="1:15" hidden="1" x14ac:dyDescent="0.3">
      <c r="A23284" t="s">
        <v>16</v>
      </c>
      <c r="B23284" t="s">
        <v>38</v>
      </c>
      <c r="C23284">
        <v>2014</v>
      </c>
      <c r="D23284">
        <v>12</v>
      </c>
      <c r="E23284" t="s">
        <v>18</v>
      </c>
      <c r="F23284" s="1">
        <v>175208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975</v>
      </c>
      <c r="N23284">
        <v>104</v>
      </c>
      <c r="O23284">
        <v>55648</v>
      </c>
    </row>
    <row r="23285" spans="1:15" hidden="1" x14ac:dyDescent="0.3">
      <c r="A23285" t="s">
        <v>16</v>
      </c>
      <c r="B23285" t="s">
        <v>92</v>
      </c>
      <c r="C23285">
        <v>2013</v>
      </c>
      <c r="D23285">
        <v>23</v>
      </c>
      <c r="E23285" t="s">
        <v>18</v>
      </c>
      <c r="F23285" t="s">
        <v>3206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494</v>
      </c>
      <c r="N23285">
        <v>75</v>
      </c>
      <c r="O23285">
        <v>55650</v>
      </c>
    </row>
    <row r="23286" spans="1:15" hidden="1" x14ac:dyDescent="0.3">
      <c r="A23286" t="s">
        <v>16</v>
      </c>
      <c r="B23286" t="s">
        <v>47</v>
      </c>
      <c r="C23286">
        <v>2018</v>
      </c>
      <c r="D23286">
        <v>2</v>
      </c>
      <c r="E23286" t="s">
        <v>18</v>
      </c>
      <c r="F23286" s="1">
        <v>10202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5681</v>
      </c>
      <c r="N23286">
        <v>92</v>
      </c>
      <c r="O23286">
        <v>55685</v>
      </c>
    </row>
    <row r="23287" spans="1:15" hidden="1" x14ac:dyDescent="0.3">
      <c r="A23287" t="s">
        <v>16</v>
      </c>
      <c r="B23287" t="s">
        <v>38</v>
      </c>
      <c r="C23287">
        <v>2015</v>
      </c>
      <c r="D23287">
        <v>11</v>
      </c>
      <c r="E23287" t="s">
        <v>18</v>
      </c>
      <c r="F23287" s="1">
        <v>280325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1562</v>
      </c>
      <c r="N23287">
        <v>92</v>
      </c>
      <c r="O23287">
        <v>55721</v>
      </c>
    </row>
    <row r="23288" spans="1:15" hidden="1" x14ac:dyDescent="0.3">
      <c r="A23288" t="s">
        <v>16</v>
      </c>
      <c r="B23288" t="s">
        <v>38</v>
      </c>
      <c r="C23288">
        <v>2014</v>
      </c>
      <c r="D23288">
        <v>18</v>
      </c>
      <c r="E23288" t="s">
        <v>18</v>
      </c>
      <c r="F23288" s="1">
        <v>17144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956</v>
      </c>
      <c r="N23288">
        <v>97</v>
      </c>
      <c r="O23288">
        <v>55763</v>
      </c>
    </row>
    <row r="23289" spans="1:15" hidden="1" x14ac:dyDescent="0.3">
      <c r="A23289" t="s">
        <v>16</v>
      </c>
      <c r="B23289" t="s">
        <v>47</v>
      </c>
      <c r="C23289">
        <v>2017</v>
      </c>
      <c r="D23289">
        <v>46</v>
      </c>
      <c r="E23289" t="s">
        <v>18</v>
      </c>
      <c r="F23289" s="1">
        <v>434214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2422</v>
      </c>
      <c r="N23289">
        <v>94</v>
      </c>
      <c r="O23289">
        <v>55779</v>
      </c>
    </row>
    <row r="23290" spans="1:15" hidden="1" x14ac:dyDescent="0.3">
      <c r="A23290" t="s">
        <v>16</v>
      </c>
      <c r="B23290" t="s">
        <v>38</v>
      </c>
      <c r="C23290">
        <v>2014</v>
      </c>
      <c r="D23290">
        <v>10</v>
      </c>
      <c r="E23290" t="s">
        <v>18</v>
      </c>
      <c r="F23290" s="1">
        <v>1849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1033</v>
      </c>
      <c r="N23290">
        <v>106</v>
      </c>
      <c r="O23290">
        <v>55868</v>
      </c>
    </row>
    <row r="23291" spans="1:15" hidden="1" x14ac:dyDescent="0.3">
      <c r="A23291" t="s">
        <v>16</v>
      </c>
      <c r="B23291" t="s">
        <v>67</v>
      </c>
      <c r="C23291">
        <v>2019</v>
      </c>
      <c r="D23291">
        <v>22</v>
      </c>
      <c r="E23291" t="s">
        <v>18</v>
      </c>
      <c r="F23291" t="s">
        <v>8868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513</v>
      </c>
      <c r="N23291">
        <v>129</v>
      </c>
      <c r="O23291">
        <v>55873</v>
      </c>
    </row>
    <row r="23292" spans="1:15" hidden="1" x14ac:dyDescent="0.3">
      <c r="A23292" t="s">
        <v>16</v>
      </c>
      <c r="B23292" t="s">
        <v>25</v>
      </c>
      <c r="C23292">
        <v>2016</v>
      </c>
      <c r="D23292">
        <v>46</v>
      </c>
      <c r="E23292" t="s">
        <v>18</v>
      </c>
      <c r="F23292" s="1">
        <v>17768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993</v>
      </c>
      <c r="N23292">
        <v>133</v>
      </c>
      <c r="O23292">
        <v>55887</v>
      </c>
    </row>
    <row r="23293" spans="1:15" hidden="1" x14ac:dyDescent="0.3">
      <c r="A23293" t="s">
        <v>16</v>
      </c>
      <c r="B23293" t="s">
        <v>47</v>
      </c>
      <c r="C23293">
        <v>2018</v>
      </c>
      <c r="D23293">
        <v>4</v>
      </c>
      <c r="E23293" t="s">
        <v>18</v>
      </c>
      <c r="F23293" s="1">
        <v>827372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4626</v>
      </c>
      <c r="N23293">
        <v>92</v>
      </c>
      <c r="O23293">
        <v>55912</v>
      </c>
    </row>
    <row r="23294" spans="1:15" hidden="1" x14ac:dyDescent="0.3">
      <c r="A23294" t="s">
        <v>16</v>
      </c>
      <c r="B23294" t="s">
        <v>38</v>
      </c>
      <c r="C23294">
        <v>2014</v>
      </c>
      <c r="D23294">
        <v>46</v>
      </c>
      <c r="E23294" t="s">
        <v>18</v>
      </c>
      <c r="F23294" s="1">
        <v>216649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1212</v>
      </c>
      <c r="N23294">
        <v>96</v>
      </c>
      <c r="O23294">
        <v>55943</v>
      </c>
    </row>
    <row r="23295" spans="1:15" hidden="1" x14ac:dyDescent="0.3">
      <c r="A23295" t="s">
        <v>16</v>
      </c>
      <c r="B23295" t="s">
        <v>47</v>
      </c>
      <c r="C23295">
        <v>2018</v>
      </c>
      <c r="D23295">
        <v>18</v>
      </c>
      <c r="E23295" t="s">
        <v>18</v>
      </c>
      <c r="F23295" s="1">
        <v>184291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1031</v>
      </c>
      <c r="N23295">
        <v>93</v>
      </c>
      <c r="O23295">
        <v>55944</v>
      </c>
    </row>
    <row r="23296" spans="1:15" hidden="1" x14ac:dyDescent="0.3">
      <c r="A23296" t="s">
        <v>16</v>
      </c>
      <c r="B23296" t="s">
        <v>47</v>
      </c>
      <c r="C23296">
        <v>2018</v>
      </c>
      <c r="D23296">
        <v>19</v>
      </c>
      <c r="E23296" t="s">
        <v>18</v>
      </c>
      <c r="F23296" s="1">
        <v>197468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1106</v>
      </c>
      <c r="N23296">
        <v>93</v>
      </c>
      <c r="O23296">
        <v>56009</v>
      </c>
    </row>
    <row r="23297" spans="1:15" hidden="1" x14ac:dyDescent="0.3">
      <c r="A23297" t="s">
        <v>16</v>
      </c>
      <c r="B23297" t="s">
        <v>38</v>
      </c>
      <c r="C23297">
        <v>2014</v>
      </c>
      <c r="D23297">
        <v>44</v>
      </c>
      <c r="E23297" t="s">
        <v>18</v>
      </c>
      <c r="F23297" s="1">
        <v>174722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979</v>
      </c>
      <c r="N23297">
        <v>96</v>
      </c>
      <c r="O23297">
        <v>56032</v>
      </c>
    </row>
    <row r="23298" spans="1:15" hidden="1" x14ac:dyDescent="0.3">
      <c r="A23298" t="s">
        <v>16</v>
      </c>
      <c r="B23298" t="s">
        <v>34</v>
      </c>
      <c r="C23298">
        <v>2016</v>
      </c>
      <c r="D23298">
        <v>46</v>
      </c>
      <c r="E23298" t="s">
        <v>18</v>
      </c>
      <c r="F23298" s="1">
        <v>256566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1440</v>
      </c>
      <c r="N23298">
        <v>56</v>
      </c>
      <c r="O23298">
        <v>56126</v>
      </c>
    </row>
    <row r="23299" spans="1:15" hidden="1" x14ac:dyDescent="0.3">
      <c r="A23299" t="s">
        <v>16</v>
      </c>
      <c r="B23299" t="s">
        <v>38</v>
      </c>
      <c r="C23299">
        <v>2014</v>
      </c>
      <c r="D23299">
        <v>41</v>
      </c>
      <c r="E23299" t="s">
        <v>18</v>
      </c>
      <c r="F23299" s="1">
        <v>14802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>
        <v>831</v>
      </c>
      <c r="N23299">
        <v>93</v>
      </c>
      <c r="O23299">
        <v>56141</v>
      </c>
    </row>
    <row r="23300" spans="1:15" hidden="1" x14ac:dyDescent="0.3">
      <c r="A23300" t="s">
        <v>16</v>
      </c>
      <c r="B23300" t="s">
        <v>79</v>
      </c>
      <c r="C23300">
        <v>2018</v>
      </c>
      <c r="D23300">
        <v>44</v>
      </c>
      <c r="E23300" t="s">
        <v>18</v>
      </c>
      <c r="F23300" s="1">
        <v>120261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676</v>
      </c>
      <c r="N23300">
        <v>139</v>
      </c>
      <c r="O23300">
        <v>56211</v>
      </c>
    </row>
    <row r="23301" spans="1:15" hidden="1" x14ac:dyDescent="0.3">
      <c r="A23301" t="s">
        <v>16</v>
      </c>
      <c r="B23301" t="s">
        <v>79</v>
      </c>
      <c r="C23301">
        <v>2019</v>
      </c>
      <c r="D23301">
        <v>9</v>
      </c>
      <c r="E23301" t="s">
        <v>18</v>
      </c>
      <c r="F23301" s="1">
        <v>312216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1755</v>
      </c>
      <c r="N23301">
        <v>140</v>
      </c>
      <c r="O23301">
        <v>56211</v>
      </c>
    </row>
    <row r="23302" spans="1:15" hidden="1" x14ac:dyDescent="0.3">
      <c r="A23302" t="s">
        <v>16</v>
      </c>
      <c r="B23302" t="s">
        <v>38</v>
      </c>
      <c r="C23302">
        <v>2014</v>
      </c>
      <c r="D23302">
        <v>16</v>
      </c>
      <c r="E23302" t="s">
        <v>18</v>
      </c>
      <c r="F23302" s="1">
        <v>178886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1006</v>
      </c>
      <c r="N23302">
        <v>99</v>
      </c>
      <c r="O23302">
        <v>56237</v>
      </c>
    </row>
    <row r="23303" spans="1:15" hidden="1" x14ac:dyDescent="0.3">
      <c r="A23303" t="s">
        <v>16</v>
      </c>
      <c r="B23303" t="s">
        <v>47</v>
      </c>
      <c r="C23303">
        <v>2019</v>
      </c>
      <c r="D23303">
        <v>11</v>
      </c>
      <c r="E23303" t="s">
        <v>18</v>
      </c>
      <c r="F23303" s="1">
        <v>658929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3707</v>
      </c>
      <c r="N23303">
        <v>96</v>
      </c>
      <c r="O23303">
        <v>56258</v>
      </c>
    </row>
    <row r="23304" spans="1:15" hidden="1" x14ac:dyDescent="0.3">
      <c r="A23304" t="s">
        <v>16</v>
      </c>
      <c r="B23304" t="s">
        <v>47</v>
      </c>
      <c r="C23304">
        <v>2019</v>
      </c>
      <c r="D23304">
        <v>8</v>
      </c>
      <c r="E23304" t="s">
        <v>18</v>
      </c>
      <c r="F23304" s="1">
        <v>111976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6300</v>
      </c>
      <c r="N23304">
        <v>96</v>
      </c>
      <c r="O23304">
        <v>56262</v>
      </c>
    </row>
    <row r="23305" spans="1:15" hidden="1" x14ac:dyDescent="0.3">
      <c r="A23305" t="s">
        <v>16</v>
      </c>
      <c r="B23305" t="s">
        <v>38</v>
      </c>
      <c r="C23305">
        <v>2014</v>
      </c>
      <c r="D23305">
        <v>43</v>
      </c>
      <c r="E23305" t="s">
        <v>18</v>
      </c>
      <c r="F23305" s="1">
        <v>159675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899</v>
      </c>
      <c r="N23305">
        <v>93</v>
      </c>
      <c r="O23305">
        <v>56302</v>
      </c>
    </row>
    <row r="23306" spans="1:15" hidden="1" x14ac:dyDescent="0.3">
      <c r="A23306" t="s">
        <v>16</v>
      </c>
      <c r="B23306" t="s">
        <v>34</v>
      </c>
      <c r="C23306">
        <v>2016</v>
      </c>
      <c r="D23306">
        <v>44</v>
      </c>
      <c r="E23306" t="s">
        <v>18</v>
      </c>
      <c r="F23306" s="1">
        <v>236802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1334</v>
      </c>
      <c r="N23306">
        <v>55</v>
      </c>
      <c r="O23306">
        <v>56334</v>
      </c>
    </row>
    <row r="23307" spans="1:15" hidden="1" x14ac:dyDescent="0.3">
      <c r="A23307" t="s">
        <v>16</v>
      </c>
      <c r="B23307" t="s">
        <v>67</v>
      </c>
      <c r="C23307">
        <v>2019</v>
      </c>
      <c r="D23307">
        <v>25</v>
      </c>
      <c r="E23307" t="s">
        <v>18</v>
      </c>
      <c r="F23307" t="s">
        <v>8944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411</v>
      </c>
      <c r="N23307">
        <v>123</v>
      </c>
      <c r="O23307">
        <v>56357</v>
      </c>
    </row>
    <row r="23308" spans="1:15" hidden="1" x14ac:dyDescent="0.3">
      <c r="A23308" t="s">
        <v>16</v>
      </c>
      <c r="B23308" t="s">
        <v>47</v>
      </c>
      <c r="C23308">
        <v>2018</v>
      </c>
      <c r="D23308">
        <v>6</v>
      </c>
      <c r="E23308" t="s">
        <v>18</v>
      </c>
      <c r="F23308" s="1">
        <v>772847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4356</v>
      </c>
      <c r="N23308">
        <v>90</v>
      </c>
      <c r="O23308">
        <v>56363</v>
      </c>
    </row>
    <row r="23309" spans="1:15" hidden="1" x14ac:dyDescent="0.3">
      <c r="A23309" t="s">
        <v>16</v>
      </c>
      <c r="B23309" t="s">
        <v>34</v>
      </c>
      <c r="C23309">
        <v>2017</v>
      </c>
      <c r="D23309">
        <v>5</v>
      </c>
      <c r="E23309" t="s">
        <v>18</v>
      </c>
      <c r="F23309" s="1">
        <v>472879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2666</v>
      </c>
      <c r="N23309">
        <v>58</v>
      </c>
      <c r="O23309">
        <v>56378</v>
      </c>
    </row>
    <row r="23310" spans="1:15" hidden="1" x14ac:dyDescent="0.3">
      <c r="A23310" t="s">
        <v>16</v>
      </c>
      <c r="B23310" t="s">
        <v>92</v>
      </c>
      <c r="C23310">
        <v>2011</v>
      </c>
      <c r="D23310">
        <v>29</v>
      </c>
      <c r="E23310" t="s">
        <v>18</v>
      </c>
      <c r="F23310" t="s">
        <v>962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353</v>
      </c>
      <c r="N23310">
        <v>79</v>
      </c>
      <c r="O23310">
        <v>56413</v>
      </c>
    </row>
    <row r="23311" spans="1:15" hidden="1" x14ac:dyDescent="0.3">
      <c r="A23311" t="s">
        <v>16</v>
      </c>
      <c r="B23311" t="s">
        <v>79</v>
      </c>
      <c r="C23311">
        <v>2018</v>
      </c>
      <c r="D23311">
        <v>39</v>
      </c>
      <c r="E23311" t="s">
        <v>18</v>
      </c>
      <c r="F23311" s="1">
        <v>100661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568</v>
      </c>
      <c r="N23311">
        <v>131</v>
      </c>
      <c r="O23311">
        <v>56427</v>
      </c>
    </row>
    <row r="23312" spans="1:15" hidden="1" x14ac:dyDescent="0.3">
      <c r="A23312" t="s">
        <v>16</v>
      </c>
      <c r="B23312" t="s">
        <v>38</v>
      </c>
      <c r="C23312">
        <v>2015</v>
      </c>
      <c r="D23312">
        <v>15</v>
      </c>
      <c r="E23312" t="s">
        <v>18</v>
      </c>
      <c r="F23312" s="1">
        <v>202342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>
        <v>1142</v>
      </c>
      <c r="N23312">
        <v>95</v>
      </c>
      <c r="O23312">
        <v>56439</v>
      </c>
    </row>
    <row r="23313" spans="1:15" hidden="1" x14ac:dyDescent="0.3">
      <c r="A23313" t="s">
        <v>16</v>
      </c>
      <c r="B23313" t="s">
        <v>38</v>
      </c>
      <c r="C23313">
        <v>2015</v>
      </c>
      <c r="D23313">
        <v>10</v>
      </c>
      <c r="E23313" t="s">
        <v>18</v>
      </c>
      <c r="F23313" s="1">
        <v>262478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1484</v>
      </c>
      <c r="N23313">
        <v>91</v>
      </c>
      <c r="O23313">
        <v>56538</v>
      </c>
    </row>
    <row r="23314" spans="1:15" hidden="1" x14ac:dyDescent="0.3">
      <c r="A23314" t="s">
        <v>16</v>
      </c>
      <c r="B23314" t="s">
        <v>38</v>
      </c>
      <c r="C23314">
        <v>2014</v>
      </c>
      <c r="D23314">
        <v>42</v>
      </c>
      <c r="E23314" t="s">
        <v>18</v>
      </c>
      <c r="F23314" s="1">
        <v>164143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929</v>
      </c>
      <c r="N23314">
        <v>94</v>
      </c>
      <c r="O23314">
        <v>56597</v>
      </c>
    </row>
    <row r="23315" spans="1:15" hidden="1" x14ac:dyDescent="0.3">
      <c r="A23315" t="s">
        <v>16</v>
      </c>
      <c r="B23315" t="s">
        <v>79</v>
      </c>
      <c r="C23315">
        <v>2018</v>
      </c>
      <c r="D23315">
        <v>42</v>
      </c>
      <c r="E23315" t="s">
        <v>18</v>
      </c>
      <c r="F23315" s="1">
        <v>107662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610</v>
      </c>
      <c r="N23315">
        <v>140</v>
      </c>
      <c r="O23315">
        <v>56659</v>
      </c>
    </row>
    <row r="23316" spans="1:15" hidden="1" x14ac:dyDescent="0.3">
      <c r="A23316" t="s">
        <v>16</v>
      </c>
      <c r="B23316" t="s">
        <v>34</v>
      </c>
      <c r="C23316">
        <v>2017</v>
      </c>
      <c r="D23316">
        <v>2</v>
      </c>
      <c r="E23316" t="s">
        <v>18</v>
      </c>
      <c r="F23316" s="1">
        <v>339153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1923</v>
      </c>
      <c r="N23316">
        <v>58</v>
      </c>
      <c r="O23316">
        <v>56700</v>
      </c>
    </row>
    <row r="23317" spans="1:15" hidden="1" x14ac:dyDescent="0.3">
      <c r="A23317" t="s">
        <v>16</v>
      </c>
      <c r="B23317" t="s">
        <v>38</v>
      </c>
      <c r="C23317">
        <v>2014</v>
      </c>
      <c r="D23317">
        <v>45</v>
      </c>
      <c r="E23317" t="s">
        <v>18</v>
      </c>
      <c r="F23317" s="1">
        <v>195543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1109</v>
      </c>
      <c r="N23317">
        <v>96</v>
      </c>
      <c r="O23317">
        <v>56714</v>
      </c>
    </row>
    <row r="23318" spans="1:15" hidden="1" x14ac:dyDescent="0.3">
      <c r="A23318" t="s">
        <v>16</v>
      </c>
      <c r="B23318" t="s">
        <v>34</v>
      </c>
      <c r="C23318">
        <v>2017</v>
      </c>
      <c r="D23318">
        <v>4</v>
      </c>
      <c r="E23318" t="s">
        <v>18</v>
      </c>
      <c r="F23318" s="1">
        <v>417872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2370</v>
      </c>
      <c r="N23318">
        <v>58</v>
      </c>
      <c r="O23318">
        <v>56716</v>
      </c>
    </row>
    <row r="23319" spans="1:15" hidden="1" x14ac:dyDescent="0.3">
      <c r="A23319" t="s">
        <v>16</v>
      </c>
      <c r="B23319" t="s">
        <v>92</v>
      </c>
      <c r="C23319">
        <v>2011</v>
      </c>
      <c r="D23319">
        <v>28</v>
      </c>
      <c r="E23319" t="s">
        <v>18</v>
      </c>
      <c r="F23319" t="s">
        <v>929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357</v>
      </c>
      <c r="N23319">
        <v>79</v>
      </c>
      <c r="O23319">
        <v>56725</v>
      </c>
    </row>
    <row r="23320" spans="1:15" hidden="1" x14ac:dyDescent="0.3">
      <c r="A23320" t="s">
        <v>16</v>
      </c>
      <c r="B23320" t="s">
        <v>38</v>
      </c>
      <c r="C23320">
        <v>2014</v>
      </c>
      <c r="D23320">
        <v>7</v>
      </c>
      <c r="E23320" t="s">
        <v>18</v>
      </c>
      <c r="F23320" s="1">
        <v>202027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1146</v>
      </c>
      <c r="N23320">
        <v>107</v>
      </c>
      <c r="O23320">
        <v>56725</v>
      </c>
    </row>
    <row r="23321" spans="1:15" hidden="1" x14ac:dyDescent="0.3">
      <c r="A23321" t="s">
        <v>16</v>
      </c>
      <c r="B23321" t="s">
        <v>38</v>
      </c>
      <c r="C23321">
        <v>2013</v>
      </c>
      <c r="D23321">
        <v>47</v>
      </c>
      <c r="E23321" t="s">
        <v>18</v>
      </c>
      <c r="F23321" s="1">
        <v>193023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1095</v>
      </c>
      <c r="N23321">
        <v>104</v>
      </c>
      <c r="O23321">
        <v>56729</v>
      </c>
    </row>
    <row r="23322" spans="1:15" hidden="1" x14ac:dyDescent="0.3">
      <c r="A23322" t="s">
        <v>16</v>
      </c>
      <c r="B23322" t="s">
        <v>34</v>
      </c>
      <c r="C23322">
        <v>2017</v>
      </c>
      <c r="D23322">
        <v>3</v>
      </c>
      <c r="E23322" t="s">
        <v>18</v>
      </c>
      <c r="F23322" s="1">
        <v>41903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2379</v>
      </c>
      <c r="N23322">
        <v>56</v>
      </c>
      <c r="O23322">
        <v>56774</v>
      </c>
    </row>
    <row r="23323" spans="1:15" hidden="1" x14ac:dyDescent="0.3">
      <c r="A23323" t="s">
        <v>16</v>
      </c>
      <c r="B23323" t="s">
        <v>79</v>
      </c>
      <c r="C23323">
        <v>2019</v>
      </c>
      <c r="D23323">
        <v>11</v>
      </c>
      <c r="E23323" t="s">
        <v>18</v>
      </c>
      <c r="F23323" s="1">
        <v>322501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1831</v>
      </c>
      <c r="N23323">
        <v>137</v>
      </c>
      <c r="O23323">
        <v>56775</v>
      </c>
    </row>
    <row r="23324" spans="1:15" hidden="1" x14ac:dyDescent="0.3">
      <c r="A23324" t="s">
        <v>16</v>
      </c>
      <c r="B23324" t="s">
        <v>34</v>
      </c>
      <c r="C23324">
        <v>2017</v>
      </c>
      <c r="D23324">
        <v>11</v>
      </c>
      <c r="E23324" t="s">
        <v>18</v>
      </c>
      <c r="F23324" s="1">
        <v>472268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2683</v>
      </c>
      <c r="N23324">
        <v>56</v>
      </c>
      <c r="O23324">
        <v>56811</v>
      </c>
    </row>
    <row r="23325" spans="1:15" hidden="1" x14ac:dyDescent="0.3">
      <c r="A23325" t="s">
        <v>16</v>
      </c>
      <c r="B23325" t="s">
        <v>34</v>
      </c>
      <c r="C23325">
        <v>2016</v>
      </c>
      <c r="D23325">
        <v>42</v>
      </c>
      <c r="E23325" t="s">
        <v>18</v>
      </c>
      <c r="F23325" s="1">
        <v>196075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1114</v>
      </c>
      <c r="N23325">
        <v>55</v>
      </c>
      <c r="O23325">
        <v>56815</v>
      </c>
    </row>
    <row r="23326" spans="1:15" hidden="1" x14ac:dyDescent="0.3">
      <c r="A23326" t="s">
        <v>16</v>
      </c>
      <c r="B23326" t="s">
        <v>92</v>
      </c>
      <c r="C23326">
        <v>2013</v>
      </c>
      <c r="D23326">
        <v>25</v>
      </c>
      <c r="E23326" t="s">
        <v>18</v>
      </c>
      <c r="F23326" t="s">
        <v>3266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481</v>
      </c>
      <c r="N23326">
        <v>76</v>
      </c>
      <c r="O23326">
        <v>56870</v>
      </c>
    </row>
    <row r="23327" spans="1:15" hidden="1" x14ac:dyDescent="0.3">
      <c r="A23327" t="s">
        <v>16</v>
      </c>
      <c r="B23327" t="s">
        <v>67</v>
      </c>
      <c r="C23327">
        <v>2019</v>
      </c>
      <c r="D23327">
        <v>18</v>
      </c>
      <c r="E23327" t="s">
        <v>18</v>
      </c>
      <c r="F23327" s="1">
        <v>115328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656</v>
      </c>
      <c r="N23327">
        <v>133</v>
      </c>
      <c r="O23327">
        <v>56881</v>
      </c>
    </row>
    <row r="23328" spans="1:15" hidden="1" x14ac:dyDescent="0.3">
      <c r="A23328" t="s">
        <v>16</v>
      </c>
      <c r="B23328" t="s">
        <v>67</v>
      </c>
      <c r="C23328">
        <v>2019</v>
      </c>
      <c r="D23328">
        <v>23</v>
      </c>
      <c r="E23328" t="s">
        <v>18</v>
      </c>
      <c r="F23328" t="s">
        <v>8890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455</v>
      </c>
      <c r="N23328">
        <v>126</v>
      </c>
      <c r="O23328">
        <v>56906</v>
      </c>
    </row>
    <row r="23329" spans="1:15" hidden="1" x14ac:dyDescent="0.3">
      <c r="A23329" t="s">
        <v>16</v>
      </c>
      <c r="B23329" t="s">
        <v>88</v>
      </c>
      <c r="C23329">
        <v>2011</v>
      </c>
      <c r="D23329">
        <v>4</v>
      </c>
      <c r="E23329" t="s">
        <v>18</v>
      </c>
      <c r="F23329" s="1">
        <v>593439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3381</v>
      </c>
      <c r="N23329">
        <v>97</v>
      </c>
      <c r="O23329">
        <v>56973</v>
      </c>
    </row>
    <row r="23330" spans="1:15" hidden="1" x14ac:dyDescent="0.3">
      <c r="A23330" t="s">
        <v>16</v>
      </c>
      <c r="B23330" t="s">
        <v>38</v>
      </c>
      <c r="C23330">
        <v>2014</v>
      </c>
      <c r="D23330">
        <v>8</v>
      </c>
      <c r="E23330" t="s">
        <v>18</v>
      </c>
      <c r="F23330" s="1">
        <v>207339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1182</v>
      </c>
      <c r="N23330">
        <v>107</v>
      </c>
      <c r="O23330">
        <v>57008</v>
      </c>
    </row>
    <row r="23331" spans="1:15" hidden="1" x14ac:dyDescent="0.3">
      <c r="A23331" t="s">
        <v>16</v>
      </c>
      <c r="B23331" t="s">
        <v>67</v>
      </c>
      <c r="C23331">
        <v>2019</v>
      </c>
      <c r="D23331">
        <v>19</v>
      </c>
      <c r="E23331" t="s">
        <v>18</v>
      </c>
      <c r="F23331" t="s">
        <v>8804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512</v>
      </c>
      <c r="N23331">
        <v>130</v>
      </c>
      <c r="O23331">
        <v>57032</v>
      </c>
    </row>
    <row r="23332" spans="1:15" hidden="1" x14ac:dyDescent="0.3">
      <c r="A23332" t="s">
        <v>16</v>
      </c>
      <c r="B23332" t="s">
        <v>67</v>
      </c>
      <c r="C23332">
        <v>2019</v>
      </c>
      <c r="D23332">
        <v>33</v>
      </c>
      <c r="E23332" t="s">
        <v>18</v>
      </c>
      <c r="F23332" t="s">
        <v>9201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279</v>
      </c>
      <c r="N23332">
        <v>122</v>
      </c>
      <c r="O23332">
        <v>57056</v>
      </c>
    </row>
    <row r="23333" spans="1:15" hidden="1" x14ac:dyDescent="0.3">
      <c r="A23333" t="s">
        <v>16</v>
      </c>
      <c r="B23333" t="s">
        <v>79</v>
      </c>
      <c r="C23333">
        <v>2018</v>
      </c>
      <c r="D23333">
        <v>43</v>
      </c>
      <c r="E23333" t="s">
        <v>18</v>
      </c>
      <c r="F23333" s="1">
        <v>114248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652</v>
      </c>
      <c r="N23333">
        <v>140</v>
      </c>
      <c r="O23333">
        <v>57069</v>
      </c>
    </row>
    <row r="23334" spans="1:15" hidden="1" x14ac:dyDescent="0.3">
      <c r="A23334" t="s">
        <v>16</v>
      </c>
      <c r="B23334" t="s">
        <v>47</v>
      </c>
      <c r="C23334">
        <v>2017</v>
      </c>
      <c r="D23334">
        <v>30</v>
      </c>
      <c r="E23334" t="s">
        <v>18</v>
      </c>
      <c r="F23334" s="1">
        <v>117224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669</v>
      </c>
      <c r="N23334">
        <v>87</v>
      </c>
      <c r="O23334">
        <v>57070</v>
      </c>
    </row>
    <row r="23335" spans="1:15" hidden="1" x14ac:dyDescent="0.3">
      <c r="A23335" t="s">
        <v>16</v>
      </c>
      <c r="B23335" t="s">
        <v>79</v>
      </c>
      <c r="C23335">
        <v>2017</v>
      </c>
      <c r="D23335">
        <v>43</v>
      </c>
      <c r="E23335" t="s">
        <v>18</v>
      </c>
      <c r="F23335" t="s">
        <v>7804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557</v>
      </c>
      <c r="N23335">
        <v>145</v>
      </c>
      <c r="O23335">
        <v>57073</v>
      </c>
    </row>
    <row r="23336" spans="1:15" hidden="1" x14ac:dyDescent="0.3">
      <c r="A23336" t="s">
        <v>16</v>
      </c>
      <c r="B23336" t="s">
        <v>92</v>
      </c>
      <c r="C23336">
        <v>2011</v>
      </c>
      <c r="D23336">
        <v>31</v>
      </c>
      <c r="E23336" t="s">
        <v>18</v>
      </c>
      <c r="F23336" t="s">
        <v>1036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320</v>
      </c>
      <c r="N23336">
        <v>73</v>
      </c>
      <c r="O23336">
        <v>57113</v>
      </c>
    </row>
    <row r="23337" spans="1:15" hidden="1" x14ac:dyDescent="0.3">
      <c r="A23337" t="s">
        <v>16</v>
      </c>
      <c r="B23337" t="s">
        <v>38</v>
      </c>
      <c r="C23337">
        <v>2014</v>
      </c>
      <c r="D23337">
        <v>3</v>
      </c>
      <c r="E23337" t="s">
        <v>18</v>
      </c>
      <c r="F23337" s="1">
        <v>299557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1712</v>
      </c>
      <c r="N23337">
        <v>103</v>
      </c>
      <c r="O23337">
        <v>57151</v>
      </c>
    </row>
    <row r="23338" spans="1:15" hidden="1" x14ac:dyDescent="0.3">
      <c r="A23338" t="s">
        <v>16</v>
      </c>
      <c r="B23338" t="s">
        <v>79</v>
      </c>
      <c r="C23338">
        <v>2019</v>
      </c>
      <c r="D23338">
        <v>15</v>
      </c>
      <c r="E23338" t="s">
        <v>18</v>
      </c>
      <c r="F23338" s="1">
        <v>184945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1057</v>
      </c>
      <c r="N23338">
        <v>138</v>
      </c>
      <c r="O23338">
        <v>57152</v>
      </c>
    </row>
    <row r="23339" spans="1:15" hidden="1" x14ac:dyDescent="0.3">
      <c r="A23339" t="s">
        <v>16</v>
      </c>
      <c r="B23339" t="s">
        <v>34</v>
      </c>
      <c r="C23339">
        <v>2016</v>
      </c>
      <c r="D23339">
        <v>48</v>
      </c>
      <c r="E23339" t="s">
        <v>18</v>
      </c>
      <c r="F23339" s="1">
        <v>268346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1538</v>
      </c>
      <c r="N23339">
        <v>56</v>
      </c>
      <c r="O23339">
        <v>57314</v>
      </c>
    </row>
    <row r="23340" spans="1:15" hidden="1" x14ac:dyDescent="0.3">
      <c r="A23340" t="s">
        <v>16</v>
      </c>
      <c r="B23340" t="s">
        <v>92</v>
      </c>
      <c r="C23340">
        <v>2013</v>
      </c>
      <c r="D23340">
        <v>21</v>
      </c>
      <c r="E23340" t="s">
        <v>18</v>
      </c>
      <c r="F23340" s="1">
        <v>102018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585</v>
      </c>
      <c r="N23340">
        <v>79</v>
      </c>
      <c r="O23340">
        <v>57343</v>
      </c>
    </row>
    <row r="23341" spans="1:15" hidden="1" x14ac:dyDescent="0.3">
      <c r="A23341" t="s">
        <v>16</v>
      </c>
      <c r="B23341" t="s">
        <v>92</v>
      </c>
      <c r="C23341">
        <v>2010</v>
      </c>
      <c r="D23341">
        <v>51</v>
      </c>
      <c r="E23341" t="s">
        <v>18</v>
      </c>
      <c r="F23341" s="1">
        <v>219585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1260</v>
      </c>
      <c r="N23341">
        <v>89</v>
      </c>
      <c r="O23341">
        <v>57381</v>
      </c>
    </row>
    <row r="23342" spans="1:15" hidden="1" x14ac:dyDescent="0.3">
      <c r="A23342" t="s">
        <v>16</v>
      </c>
      <c r="B23342" t="s">
        <v>47</v>
      </c>
      <c r="C23342">
        <v>2019</v>
      </c>
      <c r="D23342">
        <v>7</v>
      </c>
      <c r="E23342" t="s">
        <v>18</v>
      </c>
      <c r="F23342" s="1">
        <v>117402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6737</v>
      </c>
      <c r="N23342">
        <v>96</v>
      </c>
      <c r="O23342">
        <v>57384</v>
      </c>
    </row>
    <row r="23343" spans="1:15" hidden="1" x14ac:dyDescent="0.3">
      <c r="A23343" t="s">
        <v>16</v>
      </c>
      <c r="B23343" t="s">
        <v>67</v>
      </c>
      <c r="C23343">
        <v>2019</v>
      </c>
      <c r="D23343">
        <v>24</v>
      </c>
      <c r="E23343" t="s">
        <v>18</v>
      </c>
      <c r="F23343" t="s">
        <v>8915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384</v>
      </c>
      <c r="N23343">
        <v>124</v>
      </c>
      <c r="O23343">
        <v>57401</v>
      </c>
    </row>
    <row r="23344" spans="1:15" hidden="1" x14ac:dyDescent="0.3">
      <c r="A23344" t="s">
        <v>16</v>
      </c>
      <c r="B23344" t="s">
        <v>79</v>
      </c>
      <c r="C23344">
        <v>2019</v>
      </c>
      <c r="D23344">
        <v>13</v>
      </c>
      <c r="E23344" t="s">
        <v>18</v>
      </c>
      <c r="F23344" s="1">
        <v>27371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1572</v>
      </c>
      <c r="N23344">
        <v>136</v>
      </c>
      <c r="O23344">
        <v>57433</v>
      </c>
    </row>
    <row r="23345" spans="1:15" hidden="1" x14ac:dyDescent="0.3">
      <c r="A23345" t="s">
        <v>16</v>
      </c>
      <c r="B23345" t="s">
        <v>47</v>
      </c>
      <c r="C23345">
        <v>2019</v>
      </c>
      <c r="D23345">
        <v>6</v>
      </c>
      <c r="E23345" t="s">
        <v>18</v>
      </c>
      <c r="F23345" s="1">
        <v>105448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6066</v>
      </c>
      <c r="N23345">
        <v>95</v>
      </c>
      <c r="O23345">
        <v>57526</v>
      </c>
    </row>
    <row r="23346" spans="1:15" hidden="1" x14ac:dyDescent="0.3">
      <c r="A23346" t="s">
        <v>16</v>
      </c>
      <c r="B23346" t="s">
        <v>67</v>
      </c>
      <c r="C23346">
        <v>2019</v>
      </c>
      <c r="D23346">
        <v>21</v>
      </c>
      <c r="E23346" t="s">
        <v>18</v>
      </c>
      <c r="F23346" t="s">
        <v>8845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517</v>
      </c>
      <c r="N23346">
        <v>129</v>
      </c>
      <c r="O23346">
        <v>57545</v>
      </c>
    </row>
    <row r="23347" spans="1:15" hidden="1" x14ac:dyDescent="0.3">
      <c r="A23347" t="s">
        <v>16</v>
      </c>
      <c r="B23347" t="s">
        <v>38</v>
      </c>
      <c r="C23347">
        <v>2013</v>
      </c>
      <c r="D23347">
        <v>49</v>
      </c>
      <c r="E23347" t="s">
        <v>18</v>
      </c>
      <c r="F23347" s="1">
        <v>238091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1371</v>
      </c>
      <c r="N23347">
        <v>103</v>
      </c>
      <c r="O23347">
        <v>57583</v>
      </c>
    </row>
    <row r="23348" spans="1:15" hidden="1" x14ac:dyDescent="0.3">
      <c r="A23348" t="s">
        <v>16</v>
      </c>
      <c r="B23348" t="s">
        <v>92</v>
      </c>
      <c r="C23348">
        <v>2010</v>
      </c>
      <c r="D23348">
        <v>44</v>
      </c>
      <c r="E23348" t="s">
        <v>18</v>
      </c>
      <c r="F23348" s="1">
        <v>126547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729</v>
      </c>
      <c r="N23348">
        <v>84</v>
      </c>
      <c r="O23348">
        <v>57607</v>
      </c>
    </row>
    <row r="23349" spans="1:15" hidden="1" x14ac:dyDescent="0.3">
      <c r="A23349" t="s">
        <v>16</v>
      </c>
      <c r="B23349" t="s">
        <v>67</v>
      </c>
      <c r="C23349">
        <v>2019</v>
      </c>
      <c r="D23349">
        <v>8</v>
      </c>
      <c r="E23349" t="s">
        <v>18</v>
      </c>
      <c r="F23349" s="1">
        <v>404967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2335</v>
      </c>
      <c r="N23349">
        <v>135</v>
      </c>
      <c r="O23349">
        <v>57659</v>
      </c>
    </row>
    <row r="23350" spans="1:15" hidden="1" x14ac:dyDescent="0.3">
      <c r="A23350" t="s">
        <v>16</v>
      </c>
      <c r="B23350" t="s">
        <v>92</v>
      </c>
      <c r="C23350">
        <v>2010</v>
      </c>
      <c r="D23350">
        <v>40</v>
      </c>
      <c r="E23350" t="s">
        <v>18</v>
      </c>
      <c r="F23350" s="1">
        <v>114343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660</v>
      </c>
      <c r="N23350">
        <v>81</v>
      </c>
      <c r="O23350">
        <v>57721</v>
      </c>
    </row>
    <row r="23351" spans="1:15" hidden="1" x14ac:dyDescent="0.3">
      <c r="A23351" t="s">
        <v>16</v>
      </c>
      <c r="B23351" t="s">
        <v>34</v>
      </c>
      <c r="C23351">
        <v>2017</v>
      </c>
      <c r="D23351">
        <v>8</v>
      </c>
      <c r="E23351" t="s">
        <v>18</v>
      </c>
      <c r="F23351" s="1">
        <v>599941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3464</v>
      </c>
      <c r="N23351">
        <v>58</v>
      </c>
      <c r="O23351">
        <v>57739</v>
      </c>
    </row>
    <row r="23352" spans="1:15" hidden="1" x14ac:dyDescent="0.3">
      <c r="A23352" t="s">
        <v>16</v>
      </c>
      <c r="B23352" t="s">
        <v>38</v>
      </c>
      <c r="C23352">
        <v>2014</v>
      </c>
      <c r="D23352">
        <v>40</v>
      </c>
      <c r="E23352" t="s">
        <v>18</v>
      </c>
      <c r="F23352" s="1">
        <v>147637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853</v>
      </c>
      <c r="N23352">
        <v>93</v>
      </c>
      <c r="O23352">
        <v>57777</v>
      </c>
    </row>
    <row r="23353" spans="1:15" hidden="1" x14ac:dyDescent="0.3">
      <c r="A23353" t="s">
        <v>16</v>
      </c>
      <c r="B23353" t="s">
        <v>92</v>
      </c>
      <c r="C23353">
        <v>2010</v>
      </c>
      <c r="D23353">
        <v>49</v>
      </c>
      <c r="E23353" t="s">
        <v>18</v>
      </c>
      <c r="F23353" s="1">
        <v>169937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982</v>
      </c>
      <c r="N23353">
        <v>86</v>
      </c>
      <c r="O23353">
        <v>57786</v>
      </c>
    </row>
    <row r="23354" spans="1:15" hidden="1" x14ac:dyDescent="0.3">
      <c r="A23354" t="s">
        <v>16</v>
      </c>
      <c r="B23354" t="s">
        <v>67</v>
      </c>
      <c r="C23354">
        <v>2018</v>
      </c>
      <c r="D23354">
        <v>46</v>
      </c>
      <c r="E23354" t="s">
        <v>18</v>
      </c>
      <c r="F23354" s="1">
        <v>113998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>
        <v>659</v>
      </c>
      <c r="N23354">
        <v>136</v>
      </c>
      <c r="O23354">
        <v>57808</v>
      </c>
    </row>
    <row r="23355" spans="1:15" hidden="1" x14ac:dyDescent="0.3">
      <c r="A23355" t="s">
        <v>16</v>
      </c>
      <c r="B23355" t="s">
        <v>47</v>
      </c>
      <c r="C23355">
        <v>2017</v>
      </c>
      <c r="D23355">
        <v>52</v>
      </c>
      <c r="E23355" t="s">
        <v>18</v>
      </c>
      <c r="F23355" s="1">
        <v>113784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6583</v>
      </c>
      <c r="N23355">
        <v>88</v>
      </c>
      <c r="O23355">
        <v>57855</v>
      </c>
    </row>
    <row r="23356" spans="1:15" hidden="1" x14ac:dyDescent="0.3">
      <c r="A23356" t="s">
        <v>16</v>
      </c>
      <c r="B23356" t="s">
        <v>38</v>
      </c>
      <c r="C23356">
        <v>2013</v>
      </c>
      <c r="D23356">
        <v>44</v>
      </c>
      <c r="E23356" t="s">
        <v>18</v>
      </c>
      <c r="F23356" s="1">
        <v>184818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1072</v>
      </c>
      <c r="N23356">
        <v>101</v>
      </c>
      <c r="O23356">
        <v>58003</v>
      </c>
    </row>
    <row r="23357" spans="1:15" hidden="1" x14ac:dyDescent="0.3">
      <c r="A23357" t="s">
        <v>16</v>
      </c>
      <c r="B23357" t="s">
        <v>38</v>
      </c>
      <c r="C23357">
        <v>2014</v>
      </c>
      <c r="D23357">
        <v>9</v>
      </c>
      <c r="E23357" t="s">
        <v>18</v>
      </c>
      <c r="F23357" s="1">
        <v>204208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1186</v>
      </c>
      <c r="N23357">
        <v>107</v>
      </c>
      <c r="O23357">
        <v>58078</v>
      </c>
    </row>
    <row r="23358" spans="1:15" hidden="1" x14ac:dyDescent="0.3">
      <c r="A23358" t="s">
        <v>16</v>
      </c>
      <c r="B23358" t="s">
        <v>92</v>
      </c>
      <c r="C23358">
        <v>2012</v>
      </c>
      <c r="D23358">
        <v>26</v>
      </c>
      <c r="E23358" t="s">
        <v>18</v>
      </c>
      <c r="F23358" t="s">
        <v>2245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545</v>
      </c>
      <c r="N23358">
        <v>80</v>
      </c>
      <c r="O23358">
        <v>58112</v>
      </c>
    </row>
    <row r="23359" spans="1:15" hidden="1" x14ac:dyDescent="0.3">
      <c r="A23359" t="s">
        <v>16</v>
      </c>
      <c r="B23359" t="s">
        <v>67</v>
      </c>
      <c r="C23359">
        <v>2018</v>
      </c>
      <c r="D23359">
        <v>52</v>
      </c>
      <c r="E23359" t="s">
        <v>18</v>
      </c>
      <c r="F23359" s="1">
        <v>302311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1757</v>
      </c>
      <c r="N23359">
        <v>134</v>
      </c>
      <c r="O23359">
        <v>58119</v>
      </c>
    </row>
    <row r="23360" spans="1:15" hidden="1" x14ac:dyDescent="0.3">
      <c r="A23360" t="s">
        <v>16</v>
      </c>
      <c r="B23360" t="s">
        <v>67</v>
      </c>
      <c r="C23360">
        <v>2019</v>
      </c>
      <c r="D23360">
        <v>16</v>
      </c>
      <c r="E23360" t="s">
        <v>18</v>
      </c>
      <c r="F23360" s="1">
        <v>176591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1027</v>
      </c>
      <c r="N23360">
        <v>135</v>
      </c>
      <c r="O23360">
        <v>58157</v>
      </c>
    </row>
    <row r="23361" spans="1:15" hidden="1" x14ac:dyDescent="0.3">
      <c r="A23361" t="s">
        <v>16</v>
      </c>
      <c r="B23361" t="s">
        <v>79</v>
      </c>
      <c r="C23361">
        <v>2018</v>
      </c>
      <c r="D23361">
        <v>3</v>
      </c>
      <c r="E23361" t="s">
        <v>18</v>
      </c>
      <c r="F23361" s="1">
        <v>385401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2246</v>
      </c>
      <c r="N23361">
        <v>148</v>
      </c>
      <c r="O23361">
        <v>58277</v>
      </c>
    </row>
    <row r="23362" spans="1:15" hidden="1" x14ac:dyDescent="0.3">
      <c r="A23362" t="s">
        <v>16</v>
      </c>
      <c r="B23362" t="s">
        <v>79</v>
      </c>
      <c r="C23362">
        <v>2017</v>
      </c>
      <c r="D23362">
        <v>50</v>
      </c>
      <c r="E23362" t="s">
        <v>18</v>
      </c>
      <c r="F23362" s="1">
        <v>146136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852</v>
      </c>
      <c r="N23362">
        <v>147</v>
      </c>
      <c r="O23362">
        <v>58302</v>
      </c>
    </row>
    <row r="23363" spans="1:15" hidden="1" x14ac:dyDescent="0.3">
      <c r="A23363" t="s">
        <v>16</v>
      </c>
      <c r="B23363" t="s">
        <v>67</v>
      </c>
      <c r="C23363">
        <v>2019</v>
      </c>
      <c r="D23363">
        <v>27</v>
      </c>
      <c r="E23363" t="s">
        <v>18</v>
      </c>
      <c r="F23363" t="s">
        <v>9006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395</v>
      </c>
      <c r="N23363">
        <v>124</v>
      </c>
      <c r="O23363">
        <v>58319</v>
      </c>
    </row>
    <row r="23364" spans="1:15" hidden="1" x14ac:dyDescent="0.3">
      <c r="A23364" t="s">
        <v>16</v>
      </c>
      <c r="B23364" t="s">
        <v>88</v>
      </c>
      <c r="C23364">
        <v>2011</v>
      </c>
      <c r="D23364">
        <v>7</v>
      </c>
      <c r="E23364" t="s">
        <v>18</v>
      </c>
      <c r="F23364" s="1">
        <v>826519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4821</v>
      </c>
      <c r="N23364">
        <v>88</v>
      </c>
      <c r="O23364">
        <v>58329</v>
      </c>
    </row>
    <row r="23365" spans="1:15" hidden="1" x14ac:dyDescent="0.3">
      <c r="A23365" t="s">
        <v>16</v>
      </c>
      <c r="B23365" t="s">
        <v>79</v>
      </c>
      <c r="C23365">
        <v>2018</v>
      </c>
      <c r="D23365">
        <v>8</v>
      </c>
      <c r="E23365" t="s">
        <v>18</v>
      </c>
      <c r="F23365" s="1">
        <v>539183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3145</v>
      </c>
      <c r="N23365">
        <v>139</v>
      </c>
      <c r="O23365">
        <v>58329</v>
      </c>
    </row>
    <row r="23366" spans="1:15" hidden="1" x14ac:dyDescent="0.3">
      <c r="A23366" t="s">
        <v>16</v>
      </c>
      <c r="B23366" t="s">
        <v>79</v>
      </c>
      <c r="C23366">
        <v>2018</v>
      </c>
      <c r="D23366">
        <v>9</v>
      </c>
      <c r="E23366" t="s">
        <v>18</v>
      </c>
      <c r="F23366" s="1">
        <v>368232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2149</v>
      </c>
      <c r="N23366">
        <v>143</v>
      </c>
      <c r="O23366">
        <v>58360</v>
      </c>
    </row>
    <row r="23367" spans="1:15" hidden="1" x14ac:dyDescent="0.3">
      <c r="A23367" t="s">
        <v>16</v>
      </c>
      <c r="B23367" t="s">
        <v>67</v>
      </c>
      <c r="C23367">
        <v>2019</v>
      </c>
      <c r="D23367">
        <v>30</v>
      </c>
      <c r="E23367" t="s">
        <v>18</v>
      </c>
      <c r="F23367" t="s">
        <v>9108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>
        <v>298</v>
      </c>
      <c r="N23367">
        <v>123</v>
      </c>
      <c r="O23367">
        <v>58365</v>
      </c>
    </row>
    <row r="23368" spans="1:15" hidden="1" x14ac:dyDescent="0.3">
      <c r="A23368" t="s">
        <v>16</v>
      </c>
      <c r="B23368" t="s">
        <v>92</v>
      </c>
      <c r="C23368">
        <v>2013</v>
      </c>
      <c r="D23368">
        <v>37</v>
      </c>
      <c r="E23368" t="s">
        <v>18</v>
      </c>
      <c r="F23368" s="1">
        <v>117679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687</v>
      </c>
      <c r="N23368">
        <v>98</v>
      </c>
      <c r="O23368">
        <v>58379</v>
      </c>
    </row>
    <row r="23369" spans="1:15" hidden="1" x14ac:dyDescent="0.3">
      <c r="A23369" t="s">
        <v>16</v>
      </c>
      <c r="B23369" t="s">
        <v>38</v>
      </c>
      <c r="C23369">
        <v>2013</v>
      </c>
      <c r="D23369">
        <v>42</v>
      </c>
      <c r="E23369" t="s">
        <v>18</v>
      </c>
      <c r="F23369" s="1">
        <v>160253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937</v>
      </c>
      <c r="N23369">
        <v>103</v>
      </c>
      <c r="O23369">
        <v>58470</v>
      </c>
    </row>
    <row r="23370" spans="1:15" hidden="1" x14ac:dyDescent="0.3">
      <c r="A23370" t="s">
        <v>16</v>
      </c>
      <c r="B23370" t="s">
        <v>92</v>
      </c>
      <c r="C23370">
        <v>2010</v>
      </c>
      <c r="D23370">
        <v>46</v>
      </c>
      <c r="E23370" t="s">
        <v>18</v>
      </c>
      <c r="F23370" s="1">
        <v>153242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898</v>
      </c>
      <c r="N23370">
        <v>84</v>
      </c>
      <c r="O23370">
        <v>58600</v>
      </c>
    </row>
    <row r="23371" spans="1:15" hidden="1" x14ac:dyDescent="0.3">
      <c r="A23371" t="s">
        <v>16</v>
      </c>
      <c r="B23371" t="s">
        <v>38</v>
      </c>
      <c r="C23371">
        <v>2013</v>
      </c>
      <c r="D23371">
        <v>46</v>
      </c>
      <c r="E23371" t="s">
        <v>18</v>
      </c>
      <c r="F23371" s="1">
        <v>180678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1060</v>
      </c>
      <c r="N23371">
        <v>103</v>
      </c>
      <c r="O23371">
        <v>58668</v>
      </c>
    </row>
    <row r="23372" spans="1:15" hidden="1" x14ac:dyDescent="0.3">
      <c r="A23372" t="s">
        <v>16</v>
      </c>
      <c r="B23372" t="s">
        <v>38</v>
      </c>
      <c r="C23372">
        <v>2014</v>
      </c>
      <c r="D23372">
        <v>17</v>
      </c>
      <c r="E23372" t="s">
        <v>18</v>
      </c>
      <c r="F23372" s="1">
        <v>186204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1093</v>
      </c>
      <c r="N23372">
        <v>102</v>
      </c>
      <c r="O23372">
        <v>58699</v>
      </c>
    </row>
    <row r="23373" spans="1:15" hidden="1" x14ac:dyDescent="0.3">
      <c r="A23373" t="s">
        <v>16</v>
      </c>
      <c r="B23373" t="s">
        <v>92</v>
      </c>
      <c r="C23373">
        <v>2011</v>
      </c>
      <c r="D23373">
        <v>16</v>
      </c>
      <c r="E23373" t="s">
        <v>18</v>
      </c>
      <c r="F23373" s="1">
        <v>13181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774</v>
      </c>
      <c r="N23373">
        <v>82</v>
      </c>
      <c r="O23373">
        <v>58721</v>
      </c>
    </row>
    <row r="23374" spans="1:15" hidden="1" x14ac:dyDescent="0.3">
      <c r="A23374" t="s">
        <v>16</v>
      </c>
      <c r="B23374" t="s">
        <v>67</v>
      </c>
      <c r="C23374">
        <v>2018</v>
      </c>
      <c r="D23374">
        <v>51</v>
      </c>
      <c r="E23374" t="s">
        <v>18</v>
      </c>
      <c r="F23374" s="1">
        <v>242423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1427</v>
      </c>
      <c r="N23374">
        <v>133</v>
      </c>
      <c r="O23374">
        <v>58864</v>
      </c>
    </row>
    <row r="23375" spans="1:15" hidden="1" x14ac:dyDescent="0.3">
      <c r="A23375" t="s">
        <v>16</v>
      </c>
      <c r="B23375" t="s">
        <v>67</v>
      </c>
      <c r="C23375">
        <v>2019</v>
      </c>
      <c r="D23375">
        <v>3</v>
      </c>
      <c r="E23375" t="s">
        <v>18</v>
      </c>
      <c r="F23375" s="1">
        <v>308752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1820</v>
      </c>
      <c r="N23375">
        <v>135</v>
      </c>
      <c r="O23375">
        <v>58947</v>
      </c>
    </row>
    <row r="23376" spans="1:15" hidden="1" x14ac:dyDescent="0.3">
      <c r="A23376" t="s">
        <v>16</v>
      </c>
      <c r="B23376" t="s">
        <v>38</v>
      </c>
      <c r="C23376">
        <v>2014</v>
      </c>
      <c r="D23376">
        <v>14</v>
      </c>
      <c r="E23376" t="s">
        <v>18</v>
      </c>
      <c r="F23376" s="1">
        <v>196344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1158</v>
      </c>
      <c r="N23376">
        <v>107</v>
      </c>
      <c r="O23376">
        <v>58978</v>
      </c>
    </row>
    <row r="23377" spans="1:15" hidden="1" x14ac:dyDescent="0.3">
      <c r="A23377" t="s">
        <v>16</v>
      </c>
      <c r="B23377" t="s">
        <v>92</v>
      </c>
      <c r="C23377">
        <v>2011</v>
      </c>
      <c r="D23377">
        <v>35</v>
      </c>
      <c r="E23377" t="s">
        <v>18</v>
      </c>
      <c r="F23377" t="s">
        <v>1180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427</v>
      </c>
      <c r="N23377">
        <v>83</v>
      </c>
      <c r="O23377">
        <v>59040</v>
      </c>
    </row>
    <row r="23378" spans="1:15" hidden="1" x14ac:dyDescent="0.3">
      <c r="A23378" t="s">
        <v>16</v>
      </c>
      <c r="B23378" t="s">
        <v>79</v>
      </c>
      <c r="C23378">
        <v>2018</v>
      </c>
      <c r="D23378">
        <v>38</v>
      </c>
      <c r="E23378" t="s">
        <v>18</v>
      </c>
      <c r="F23378" t="s">
        <v>8555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505</v>
      </c>
      <c r="N23378">
        <v>135</v>
      </c>
      <c r="O23378">
        <v>59159</v>
      </c>
    </row>
    <row r="23379" spans="1:15" hidden="1" x14ac:dyDescent="0.3">
      <c r="A23379" t="s">
        <v>16</v>
      </c>
      <c r="B23379" t="s">
        <v>34</v>
      </c>
      <c r="C23379">
        <v>2018</v>
      </c>
      <c r="D23379">
        <v>6</v>
      </c>
      <c r="E23379" t="s">
        <v>18</v>
      </c>
      <c r="F23379" s="1">
        <v>151114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8949</v>
      </c>
      <c r="N23379">
        <v>50</v>
      </c>
      <c r="O23379">
        <v>59220</v>
      </c>
    </row>
    <row r="23380" spans="1:15" hidden="1" x14ac:dyDescent="0.3">
      <c r="A23380" t="s">
        <v>16</v>
      </c>
      <c r="B23380" t="s">
        <v>79</v>
      </c>
      <c r="C23380">
        <v>2018</v>
      </c>
      <c r="D23380">
        <v>40</v>
      </c>
      <c r="E23380" t="s">
        <v>18</v>
      </c>
      <c r="F23380" t="s">
        <v>8598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536</v>
      </c>
      <c r="N23380">
        <v>142</v>
      </c>
      <c r="O23380">
        <v>59432</v>
      </c>
    </row>
    <row r="23381" spans="1:15" hidden="1" x14ac:dyDescent="0.3">
      <c r="A23381" t="s">
        <v>16</v>
      </c>
      <c r="B23381" t="s">
        <v>92</v>
      </c>
      <c r="C23381">
        <v>2013</v>
      </c>
      <c r="D23381">
        <v>22</v>
      </c>
      <c r="E23381" t="s">
        <v>18</v>
      </c>
      <c r="F23381" t="s">
        <v>3176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585</v>
      </c>
      <c r="N23381">
        <v>76</v>
      </c>
      <c r="O23381">
        <v>59529</v>
      </c>
    </row>
    <row r="23382" spans="1:15" hidden="1" x14ac:dyDescent="0.3">
      <c r="A23382" t="s">
        <v>16</v>
      </c>
      <c r="B23382" t="s">
        <v>47</v>
      </c>
      <c r="C23382">
        <v>2017</v>
      </c>
      <c r="D23382">
        <v>48</v>
      </c>
      <c r="E23382" t="s">
        <v>18</v>
      </c>
      <c r="F23382" s="1">
        <v>508247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3026</v>
      </c>
      <c r="N23382">
        <v>94</v>
      </c>
      <c r="O23382">
        <v>59538</v>
      </c>
    </row>
    <row r="23383" spans="1:15" hidden="1" x14ac:dyDescent="0.3">
      <c r="A23383" t="s">
        <v>16</v>
      </c>
      <c r="B23383" t="s">
        <v>79</v>
      </c>
      <c r="C23383">
        <v>2019</v>
      </c>
      <c r="D23383">
        <v>6</v>
      </c>
      <c r="E23383" t="s">
        <v>18</v>
      </c>
      <c r="F23383" s="1">
        <v>296059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1763</v>
      </c>
      <c r="N23383">
        <v>141</v>
      </c>
      <c r="O23383">
        <v>59549</v>
      </c>
    </row>
    <row r="23384" spans="1:15" hidden="1" x14ac:dyDescent="0.3">
      <c r="A23384" t="s">
        <v>16</v>
      </c>
      <c r="B23384" t="s">
        <v>67</v>
      </c>
      <c r="C23384">
        <v>2019</v>
      </c>
      <c r="D23384">
        <v>31</v>
      </c>
      <c r="E23384" t="s">
        <v>18</v>
      </c>
      <c r="F23384" t="s">
        <v>9141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296</v>
      </c>
      <c r="N23384">
        <v>123</v>
      </c>
      <c r="O23384">
        <v>59603</v>
      </c>
    </row>
    <row r="23385" spans="1:15" hidden="1" x14ac:dyDescent="0.3">
      <c r="A23385" t="s">
        <v>16</v>
      </c>
      <c r="B23385" t="s">
        <v>34</v>
      </c>
      <c r="C23385">
        <v>2017</v>
      </c>
      <c r="D23385">
        <v>13</v>
      </c>
      <c r="E23385" t="s">
        <v>18</v>
      </c>
      <c r="F23385" s="1">
        <v>419851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2505</v>
      </c>
      <c r="N23385">
        <v>55</v>
      </c>
      <c r="O23385">
        <v>59664</v>
      </c>
    </row>
    <row r="23386" spans="1:15" hidden="1" x14ac:dyDescent="0.3">
      <c r="A23386" t="s">
        <v>16</v>
      </c>
      <c r="B23386" t="s">
        <v>38</v>
      </c>
      <c r="C23386">
        <v>2014</v>
      </c>
      <c r="D23386">
        <v>49</v>
      </c>
      <c r="E23386" t="s">
        <v>18</v>
      </c>
      <c r="F23386" s="1">
        <v>450272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2687</v>
      </c>
      <c r="N23386">
        <v>98</v>
      </c>
      <c r="O23386">
        <v>59675</v>
      </c>
    </row>
    <row r="23387" spans="1:15" hidden="1" x14ac:dyDescent="0.3">
      <c r="A23387" t="s">
        <v>16</v>
      </c>
      <c r="B23387" t="s">
        <v>38</v>
      </c>
      <c r="C23387">
        <v>2013</v>
      </c>
      <c r="D23387">
        <v>45</v>
      </c>
      <c r="E23387" t="s">
        <v>18</v>
      </c>
      <c r="F23387" s="1">
        <v>179131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1069</v>
      </c>
      <c r="N23387">
        <v>104</v>
      </c>
      <c r="O23387">
        <v>59677</v>
      </c>
    </row>
    <row r="23388" spans="1:15" hidden="1" x14ac:dyDescent="0.3">
      <c r="A23388" t="s">
        <v>16</v>
      </c>
      <c r="B23388" t="s">
        <v>67</v>
      </c>
      <c r="C23388">
        <v>2019</v>
      </c>
      <c r="D23388">
        <v>2</v>
      </c>
      <c r="E23388" t="s">
        <v>18</v>
      </c>
      <c r="F23388" s="1">
        <v>253648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1514</v>
      </c>
      <c r="N23388">
        <v>132</v>
      </c>
      <c r="O23388">
        <v>59689</v>
      </c>
    </row>
    <row r="23389" spans="1:15" hidden="1" x14ac:dyDescent="0.3">
      <c r="A23389" t="s">
        <v>16</v>
      </c>
      <c r="B23389" t="s">
        <v>67</v>
      </c>
      <c r="C23389">
        <v>2019</v>
      </c>
      <c r="D23389">
        <v>17</v>
      </c>
      <c r="E23389" t="s">
        <v>18</v>
      </c>
      <c r="F23389" s="1">
        <v>126076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753</v>
      </c>
      <c r="N23389">
        <v>136</v>
      </c>
      <c r="O23389">
        <v>59726</v>
      </c>
    </row>
    <row r="23390" spans="1:15" hidden="1" x14ac:dyDescent="0.3">
      <c r="A23390" t="s">
        <v>16</v>
      </c>
      <c r="B23390" t="s">
        <v>38</v>
      </c>
      <c r="C23390">
        <v>2014</v>
      </c>
      <c r="D23390">
        <v>51</v>
      </c>
      <c r="E23390" t="s">
        <v>18</v>
      </c>
      <c r="F23390" s="1">
        <v>597552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3569</v>
      </c>
      <c r="N23390">
        <v>98</v>
      </c>
      <c r="O23390">
        <v>59727</v>
      </c>
    </row>
    <row r="23391" spans="1:15" hidden="1" x14ac:dyDescent="0.3">
      <c r="A23391" t="s">
        <v>16</v>
      </c>
      <c r="B23391" t="s">
        <v>34</v>
      </c>
      <c r="C23391">
        <v>2017</v>
      </c>
      <c r="D23391">
        <v>6</v>
      </c>
      <c r="E23391" t="s">
        <v>18</v>
      </c>
      <c r="F23391" s="1">
        <v>508384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3038</v>
      </c>
      <c r="N23391">
        <v>58</v>
      </c>
      <c r="O23391">
        <v>59758</v>
      </c>
    </row>
    <row r="23392" spans="1:15" hidden="1" x14ac:dyDescent="0.3">
      <c r="A23392" t="s">
        <v>16</v>
      </c>
      <c r="B23392" t="s">
        <v>92</v>
      </c>
      <c r="C23392">
        <v>2013</v>
      </c>
      <c r="D23392">
        <v>20</v>
      </c>
      <c r="E23392" t="s">
        <v>18</v>
      </c>
      <c r="F23392" t="s">
        <v>3120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570</v>
      </c>
      <c r="N23392">
        <v>85</v>
      </c>
      <c r="O23392">
        <v>59785</v>
      </c>
    </row>
    <row r="23393" spans="1:15" hidden="1" x14ac:dyDescent="0.3">
      <c r="A23393" t="s">
        <v>16</v>
      </c>
      <c r="B23393" t="s">
        <v>38</v>
      </c>
      <c r="C23393">
        <v>2013</v>
      </c>
      <c r="D23393">
        <v>43</v>
      </c>
      <c r="E23393" t="s">
        <v>18</v>
      </c>
      <c r="F23393" s="1">
        <v>173267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1036</v>
      </c>
      <c r="N23393">
        <v>101</v>
      </c>
      <c r="O23393">
        <v>59792</v>
      </c>
    </row>
    <row r="23394" spans="1:15" hidden="1" x14ac:dyDescent="0.3">
      <c r="A23394" t="s">
        <v>16</v>
      </c>
      <c r="B23394" t="s">
        <v>92</v>
      </c>
      <c r="C23394">
        <v>2013</v>
      </c>
      <c r="D23394">
        <v>18</v>
      </c>
      <c r="E23394" t="s">
        <v>18</v>
      </c>
      <c r="F23394" s="1">
        <v>121462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727</v>
      </c>
      <c r="N23394">
        <v>83</v>
      </c>
      <c r="O23394">
        <v>59854</v>
      </c>
    </row>
    <row r="23395" spans="1:15" hidden="1" x14ac:dyDescent="0.3">
      <c r="A23395" t="s">
        <v>16</v>
      </c>
      <c r="B23395" t="s">
        <v>79</v>
      </c>
      <c r="C23395">
        <v>2017</v>
      </c>
      <c r="D23395">
        <v>51</v>
      </c>
      <c r="E23395" t="s">
        <v>18</v>
      </c>
      <c r="F23395" s="1">
        <v>16969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1016</v>
      </c>
      <c r="N23395">
        <v>146</v>
      </c>
      <c r="O23395">
        <v>59874</v>
      </c>
    </row>
    <row r="23396" spans="1:15" hidden="1" x14ac:dyDescent="0.3">
      <c r="A23396" t="s">
        <v>16</v>
      </c>
      <c r="B23396" t="s">
        <v>67</v>
      </c>
      <c r="C23396">
        <v>2018</v>
      </c>
      <c r="D23396">
        <v>50</v>
      </c>
      <c r="E23396" t="s">
        <v>18</v>
      </c>
      <c r="F23396" s="1">
        <v>195702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1172</v>
      </c>
      <c r="N23396">
        <v>133</v>
      </c>
      <c r="O23396">
        <v>59887</v>
      </c>
    </row>
    <row r="23397" spans="1:15" hidden="1" x14ac:dyDescent="0.3">
      <c r="A23397" t="s">
        <v>16</v>
      </c>
      <c r="B23397" t="s">
        <v>79</v>
      </c>
      <c r="C23397">
        <v>2017</v>
      </c>
      <c r="D23397">
        <v>44</v>
      </c>
      <c r="E23397" t="s">
        <v>18</v>
      </c>
      <c r="F23397" s="1">
        <v>110597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664</v>
      </c>
      <c r="N23397">
        <v>147</v>
      </c>
      <c r="O23397">
        <v>60038</v>
      </c>
    </row>
    <row r="23398" spans="1:15" hidden="1" x14ac:dyDescent="0.3">
      <c r="A23398" t="s">
        <v>16</v>
      </c>
      <c r="B23398" t="s">
        <v>67</v>
      </c>
      <c r="C23398">
        <v>2019</v>
      </c>
      <c r="D23398">
        <v>4</v>
      </c>
      <c r="E23398" t="s">
        <v>18</v>
      </c>
      <c r="F23398" s="1">
        <v>347274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2085</v>
      </c>
      <c r="N23398">
        <v>136</v>
      </c>
      <c r="O23398">
        <v>60039</v>
      </c>
    </row>
    <row r="23399" spans="1:15" hidden="1" x14ac:dyDescent="0.3">
      <c r="A23399" t="s">
        <v>16</v>
      </c>
      <c r="B23399" t="s">
        <v>92</v>
      </c>
      <c r="C23399">
        <v>2011</v>
      </c>
      <c r="D23399">
        <v>17</v>
      </c>
      <c r="E23399" t="s">
        <v>18</v>
      </c>
      <c r="F23399" s="1">
        <v>105721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635</v>
      </c>
      <c r="N23399">
        <v>80</v>
      </c>
      <c r="O23399">
        <v>60064</v>
      </c>
    </row>
    <row r="23400" spans="1:15" hidden="1" x14ac:dyDescent="0.3">
      <c r="A23400" t="s">
        <v>16</v>
      </c>
      <c r="B23400" t="s">
        <v>92</v>
      </c>
      <c r="C23400">
        <v>2011</v>
      </c>
      <c r="D23400">
        <v>23</v>
      </c>
      <c r="E23400" t="s">
        <v>18</v>
      </c>
      <c r="F23400" t="s">
        <v>760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580</v>
      </c>
      <c r="N23400">
        <v>82</v>
      </c>
      <c r="O23400">
        <v>60114</v>
      </c>
    </row>
    <row r="23401" spans="1:15" hidden="1" x14ac:dyDescent="0.3">
      <c r="A23401" t="s">
        <v>16</v>
      </c>
      <c r="B23401" t="s">
        <v>92</v>
      </c>
      <c r="C23401">
        <v>2010</v>
      </c>
      <c r="D23401">
        <v>43</v>
      </c>
      <c r="E23401" t="s">
        <v>18</v>
      </c>
      <c r="F23401" s="1">
        <v>126902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763</v>
      </c>
      <c r="N23401">
        <v>83</v>
      </c>
      <c r="O23401">
        <v>60125</v>
      </c>
    </row>
    <row r="23402" spans="1:15" hidden="1" x14ac:dyDescent="0.3">
      <c r="A23402" t="s">
        <v>16</v>
      </c>
      <c r="B23402" t="s">
        <v>92</v>
      </c>
      <c r="C23402">
        <v>2011</v>
      </c>
      <c r="D23402">
        <v>24</v>
      </c>
      <c r="E23402" t="s">
        <v>18</v>
      </c>
      <c r="F23402" t="s">
        <v>792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548</v>
      </c>
      <c r="N23402">
        <v>83</v>
      </c>
      <c r="O23402">
        <v>60150</v>
      </c>
    </row>
    <row r="23403" spans="1:15" hidden="1" x14ac:dyDescent="0.3">
      <c r="A23403" t="s">
        <v>16</v>
      </c>
      <c r="B23403" t="s">
        <v>67</v>
      </c>
      <c r="C23403">
        <v>2019</v>
      </c>
      <c r="D23403">
        <v>29</v>
      </c>
      <c r="E23403" t="s">
        <v>18</v>
      </c>
      <c r="F23403" t="s">
        <v>9072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297</v>
      </c>
      <c r="N23403">
        <v>123</v>
      </c>
      <c r="O23403">
        <v>60167</v>
      </c>
    </row>
    <row r="23404" spans="1:15" hidden="1" x14ac:dyDescent="0.3">
      <c r="A23404" t="s">
        <v>16</v>
      </c>
      <c r="B23404" t="s">
        <v>47</v>
      </c>
      <c r="C23404">
        <v>2017</v>
      </c>
      <c r="D23404">
        <v>50</v>
      </c>
      <c r="E23404" t="s">
        <v>18</v>
      </c>
      <c r="F23404" s="1">
        <v>672283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4046</v>
      </c>
      <c r="N23404">
        <v>93</v>
      </c>
      <c r="O23404">
        <v>60183</v>
      </c>
    </row>
    <row r="23405" spans="1:15" hidden="1" x14ac:dyDescent="0.3">
      <c r="A23405" t="s">
        <v>16</v>
      </c>
      <c r="B23405" t="s">
        <v>92</v>
      </c>
      <c r="C23405">
        <v>2014</v>
      </c>
      <c r="D23405">
        <v>35</v>
      </c>
      <c r="E23405" t="s">
        <v>18</v>
      </c>
      <c r="F23405" t="s">
        <v>4662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580</v>
      </c>
      <c r="N23405">
        <v>92</v>
      </c>
      <c r="O23405">
        <v>60246</v>
      </c>
    </row>
    <row r="23406" spans="1:15" hidden="1" x14ac:dyDescent="0.3">
      <c r="A23406" t="s">
        <v>16</v>
      </c>
      <c r="B23406" t="s">
        <v>92</v>
      </c>
      <c r="C23406">
        <v>2011</v>
      </c>
      <c r="D23406">
        <v>32</v>
      </c>
      <c r="E23406" t="s">
        <v>18</v>
      </c>
      <c r="F23406" t="s">
        <v>1071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355</v>
      </c>
      <c r="N23406">
        <v>83</v>
      </c>
      <c r="O23406">
        <v>60282</v>
      </c>
    </row>
    <row r="23407" spans="1:15" hidden="1" x14ac:dyDescent="0.3">
      <c r="A23407" t="s">
        <v>16</v>
      </c>
      <c r="B23407" t="s">
        <v>34</v>
      </c>
      <c r="C23407">
        <v>2017</v>
      </c>
      <c r="D23407">
        <v>12</v>
      </c>
      <c r="E23407" t="s">
        <v>18</v>
      </c>
      <c r="F23407" s="1">
        <v>521483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3146</v>
      </c>
      <c r="N23407">
        <v>54</v>
      </c>
      <c r="O23407">
        <v>60328</v>
      </c>
    </row>
    <row r="23408" spans="1:15" hidden="1" x14ac:dyDescent="0.3">
      <c r="A23408" t="s">
        <v>16</v>
      </c>
      <c r="B23408" t="s">
        <v>92</v>
      </c>
      <c r="C23408">
        <v>2011</v>
      </c>
      <c r="D23408">
        <v>33</v>
      </c>
      <c r="E23408" t="s">
        <v>18</v>
      </c>
      <c r="F23408" t="s">
        <v>1109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409</v>
      </c>
      <c r="N23408">
        <v>83</v>
      </c>
      <c r="O23408">
        <v>60376</v>
      </c>
    </row>
    <row r="23409" spans="1:15" hidden="1" x14ac:dyDescent="0.3">
      <c r="A23409" t="s">
        <v>16</v>
      </c>
      <c r="B23409" t="s">
        <v>79</v>
      </c>
      <c r="C23409">
        <v>2017</v>
      </c>
      <c r="D23409">
        <v>49</v>
      </c>
      <c r="E23409" t="s">
        <v>18</v>
      </c>
      <c r="F23409" s="1">
        <v>136633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>
        <v>826</v>
      </c>
      <c r="N23409">
        <v>148</v>
      </c>
      <c r="O23409">
        <v>60454</v>
      </c>
    </row>
    <row r="23410" spans="1:15" hidden="1" x14ac:dyDescent="0.3">
      <c r="A23410" t="s">
        <v>16</v>
      </c>
      <c r="B23410" t="s">
        <v>38</v>
      </c>
      <c r="C23410">
        <v>2014</v>
      </c>
      <c r="D23410">
        <v>15</v>
      </c>
      <c r="E23410" t="s">
        <v>18</v>
      </c>
      <c r="F23410" s="1">
        <v>195187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1181</v>
      </c>
      <c r="N23410">
        <v>104</v>
      </c>
      <c r="O23410">
        <v>60506</v>
      </c>
    </row>
    <row r="23411" spans="1:15" hidden="1" x14ac:dyDescent="0.3">
      <c r="A23411" t="s">
        <v>16</v>
      </c>
      <c r="B23411" t="s">
        <v>79</v>
      </c>
      <c r="C23411">
        <v>2018</v>
      </c>
      <c r="D23411">
        <v>2</v>
      </c>
      <c r="E23411" t="s">
        <v>18</v>
      </c>
      <c r="F23411" s="1">
        <v>287291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1739</v>
      </c>
      <c r="N23411">
        <v>146</v>
      </c>
      <c r="O23411">
        <v>60531</v>
      </c>
    </row>
    <row r="23412" spans="1:15" hidden="1" x14ac:dyDescent="0.3">
      <c r="A23412" t="s">
        <v>16</v>
      </c>
      <c r="B23412" t="s">
        <v>92</v>
      </c>
      <c r="C23412">
        <v>2010</v>
      </c>
      <c r="D23412">
        <v>47</v>
      </c>
      <c r="E23412" t="s">
        <v>18</v>
      </c>
      <c r="F23412" s="1">
        <v>162726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987</v>
      </c>
      <c r="N23412">
        <v>87</v>
      </c>
      <c r="O23412">
        <v>60654</v>
      </c>
    </row>
    <row r="23413" spans="1:15" hidden="1" x14ac:dyDescent="0.3">
      <c r="A23413" t="s">
        <v>16</v>
      </c>
      <c r="B23413" t="s">
        <v>67</v>
      </c>
      <c r="C23413">
        <v>2019</v>
      </c>
      <c r="D23413">
        <v>26</v>
      </c>
      <c r="E23413" t="s">
        <v>18</v>
      </c>
      <c r="F23413" t="s">
        <v>8976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420</v>
      </c>
      <c r="N23413">
        <v>124</v>
      </c>
      <c r="O23413">
        <v>60654</v>
      </c>
    </row>
    <row r="23414" spans="1:15" hidden="1" x14ac:dyDescent="0.3">
      <c r="A23414" t="s">
        <v>16</v>
      </c>
      <c r="B23414" t="s">
        <v>67</v>
      </c>
      <c r="C23414">
        <v>2018</v>
      </c>
      <c r="D23414">
        <v>49</v>
      </c>
      <c r="E23414" t="s">
        <v>18</v>
      </c>
      <c r="F23414" s="1">
        <v>146959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892</v>
      </c>
      <c r="N23414">
        <v>134</v>
      </c>
      <c r="O23414">
        <v>60697</v>
      </c>
    </row>
    <row r="23415" spans="1:15" hidden="1" x14ac:dyDescent="0.3">
      <c r="A23415" t="s">
        <v>16</v>
      </c>
      <c r="B23415" t="s">
        <v>38</v>
      </c>
      <c r="C23415">
        <v>2014</v>
      </c>
      <c r="D23415">
        <v>50</v>
      </c>
      <c r="E23415" t="s">
        <v>18</v>
      </c>
      <c r="F23415" s="1">
        <v>569394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3463</v>
      </c>
      <c r="N23415">
        <v>98</v>
      </c>
      <c r="O23415">
        <v>60819</v>
      </c>
    </row>
    <row r="23416" spans="1:15" hidden="1" x14ac:dyDescent="0.3">
      <c r="A23416" t="s">
        <v>16</v>
      </c>
      <c r="B23416" t="s">
        <v>38</v>
      </c>
      <c r="C23416">
        <v>2013</v>
      </c>
      <c r="D23416">
        <v>40</v>
      </c>
      <c r="E23416" t="s">
        <v>18</v>
      </c>
      <c r="F23416" s="1">
        <v>141144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859</v>
      </c>
      <c r="N23416">
        <v>105</v>
      </c>
      <c r="O23416">
        <v>60860</v>
      </c>
    </row>
    <row r="23417" spans="1:15" hidden="1" x14ac:dyDescent="0.3">
      <c r="A23417" t="s">
        <v>16</v>
      </c>
      <c r="B23417" t="s">
        <v>79</v>
      </c>
      <c r="C23417">
        <v>2018</v>
      </c>
      <c r="D23417">
        <v>41</v>
      </c>
      <c r="E23417" t="s">
        <v>18</v>
      </c>
      <c r="F23417" s="1">
        <v>104907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639</v>
      </c>
      <c r="N23417">
        <v>141</v>
      </c>
      <c r="O23417">
        <v>60911</v>
      </c>
    </row>
    <row r="23418" spans="1:15" hidden="1" x14ac:dyDescent="0.3">
      <c r="A23418" t="s">
        <v>16</v>
      </c>
      <c r="B23418" t="s">
        <v>92</v>
      </c>
      <c r="C23418">
        <v>2011</v>
      </c>
      <c r="D23418">
        <v>36</v>
      </c>
      <c r="E23418" t="s">
        <v>18</v>
      </c>
      <c r="F23418" t="s">
        <v>1214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488</v>
      </c>
      <c r="N23418">
        <v>87</v>
      </c>
      <c r="O23418">
        <v>60971</v>
      </c>
    </row>
    <row r="23419" spans="1:15" hidden="1" x14ac:dyDescent="0.3">
      <c r="A23419" t="s">
        <v>16</v>
      </c>
      <c r="B23419" t="s">
        <v>92</v>
      </c>
      <c r="C23419">
        <v>2010</v>
      </c>
      <c r="D23419">
        <v>41</v>
      </c>
      <c r="E23419" t="s">
        <v>18</v>
      </c>
      <c r="F23419" s="1">
        <v>123653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754</v>
      </c>
      <c r="N23419">
        <v>83</v>
      </c>
      <c r="O23419">
        <v>60977</v>
      </c>
    </row>
    <row r="23420" spans="1:15" hidden="1" x14ac:dyDescent="0.3">
      <c r="A23420" t="s">
        <v>16</v>
      </c>
      <c r="B23420" t="s">
        <v>38</v>
      </c>
      <c r="C23420">
        <v>2013</v>
      </c>
      <c r="D23420">
        <v>41</v>
      </c>
      <c r="E23420" t="s">
        <v>18</v>
      </c>
      <c r="F23420" s="1">
        <v>152682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932</v>
      </c>
      <c r="N23420">
        <v>107</v>
      </c>
      <c r="O23420">
        <v>61042</v>
      </c>
    </row>
    <row r="23421" spans="1:15" hidden="1" x14ac:dyDescent="0.3">
      <c r="A23421" t="s">
        <v>16</v>
      </c>
      <c r="B23421" t="s">
        <v>67</v>
      </c>
      <c r="C23421">
        <v>2019</v>
      </c>
      <c r="D23421">
        <v>9</v>
      </c>
      <c r="E23421" t="s">
        <v>18</v>
      </c>
      <c r="F23421" s="1">
        <v>324017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1979</v>
      </c>
      <c r="N23421">
        <v>134</v>
      </c>
      <c r="O23421">
        <v>61077</v>
      </c>
    </row>
    <row r="23422" spans="1:15" hidden="1" x14ac:dyDescent="0.3">
      <c r="A23422" t="s">
        <v>16</v>
      </c>
      <c r="B23422" t="s">
        <v>92</v>
      </c>
      <c r="C23422">
        <v>2010</v>
      </c>
      <c r="D23422">
        <v>52</v>
      </c>
      <c r="E23422" t="s">
        <v>18</v>
      </c>
      <c r="F23422" s="1">
        <v>23964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>
        <v>1466</v>
      </c>
      <c r="N23422">
        <v>86</v>
      </c>
      <c r="O23422">
        <v>61175</v>
      </c>
    </row>
    <row r="23423" spans="1:15" hidden="1" x14ac:dyDescent="0.3">
      <c r="A23423" t="s">
        <v>16</v>
      </c>
      <c r="B23423" t="s">
        <v>92</v>
      </c>
      <c r="C23423">
        <v>2014</v>
      </c>
      <c r="D23423">
        <v>30</v>
      </c>
      <c r="E23423" t="s">
        <v>18</v>
      </c>
      <c r="F23423" t="s">
        <v>4522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486</v>
      </c>
      <c r="N23423">
        <v>91</v>
      </c>
      <c r="O23423">
        <v>61233</v>
      </c>
    </row>
    <row r="23424" spans="1:15" hidden="1" x14ac:dyDescent="0.3">
      <c r="A23424" t="s">
        <v>16</v>
      </c>
      <c r="B23424" t="s">
        <v>92</v>
      </c>
      <c r="C23424">
        <v>2014</v>
      </c>
      <c r="D23424">
        <v>27</v>
      </c>
      <c r="E23424" t="s">
        <v>18</v>
      </c>
      <c r="F23424" s="1">
        <v>108524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665</v>
      </c>
      <c r="N23424">
        <v>92</v>
      </c>
      <c r="O23424">
        <v>61277</v>
      </c>
    </row>
    <row r="23425" spans="1:15" hidden="1" x14ac:dyDescent="0.3">
      <c r="A23425" t="s">
        <v>16</v>
      </c>
      <c r="B23425" t="s">
        <v>92</v>
      </c>
      <c r="C23425">
        <v>2011</v>
      </c>
      <c r="D23425">
        <v>27</v>
      </c>
      <c r="E23425" t="s">
        <v>18</v>
      </c>
      <c r="F23425" t="s">
        <v>894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444</v>
      </c>
      <c r="N23425">
        <v>83</v>
      </c>
      <c r="O23425">
        <v>61333</v>
      </c>
    </row>
    <row r="23426" spans="1:15" hidden="1" x14ac:dyDescent="0.3">
      <c r="A23426" t="s">
        <v>16</v>
      </c>
      <c r="B23426" t="s">
        <v>89</v>
      </c>
      <c r="C23426">
        <v>2018</v>
      </c>
      <c r="D23426">
        <v>31</v>
      </c>
      <c r="E23426" t="s">
        <v>18</v>
      </c>
      <c r="F23426" t="s">
        <v>8363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109</v>
      </c>
      <c r="N23426">
        <v>46</v>
      </c>
      <c r="O23426">
        <v>61506</v>
      </c>
    </row>
    <row r="23427" spans="1:15" hidden="1" x14ac:dyDescent="0.3">
      <c r="A23427" t="s">
        <v>16</v>
      </c>
      <c r="B23427" t="s">
        <v>92</v>
      </c>
      <c r="C23427">
        <v>2014</v>
      </c>
      <c r="D23427">
        <v>31</v>
      </c>
      <c r="E23427" t="s">
        <v>18</v>
      </c>
      <c r="F23427" t="s">
        <v>4551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494</v>
      </c>
      <c r="N23427">
        <v>90</v>
      </c>
      <c r="O23427">
        <v>61519</v>
      </c>
    </row>
    <row r="23428" spans="1:15" hidden="1" x14ac:dyDescent="0.3">
      <c r="A23428" t="s">
        <v>16</v>
      </c>
      <c r="B23428" t="s">
        <v>67</v>
      </c>
      <c r="C23428">
        <v>2018</v>
      </c>
      <c r="D23428">
        <v>43</v>
      </c>
      <c r="E23428" t="s">
        <v>18</v>
      </c>
      <c r="F23428" s="1">
        <v>113599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700</v>
      </c>
      <c r="N23428">
        <v>134</v>
      </c>
      <c r="O23428">
        <v>61620</v>
      </c>
    </row>
    <row r="23429" spans="1:15" hidden="1" x14ac:dyDescent="0.3">
      <c r="A23429" t="s">
        <v>16</v>
      </c>
      <c r="B23429" t="s">
        <v>67</v>
      </c>
      <c r="C23429">
        <v>2019</v>
      </c>
      <c r="D23429">
        <v>28</v>
      </c>
      <c r="E23429" t="s">
        <v>18</v>
      </c>
      <c r="F23429" t="s">
        <v>9037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374</v>
      </c>
      <c r="N23429">
        <v>123</v>
      </c>
      <c r="O23429">
        <v>61682</v>
      </c>
    </row>
    <row r="23430" spans="1:15" hidden="1" x14ac:dyDescent="0.3">
      <c r="A23430" t="s">
        <v>16</v>
      </c>
      <c r="B23430" t="s">
        <v>92</v>
      </c>
      <c r="C23430">
        <v>2010</v>
      </c>
      <c r="D23430">
        <v>48</v>
      </c>
      <c r="E23430" t="s">
        <v>18</v>
      </c>
      <c r="F23430" s="1">
        <v>157146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970</v>
      </c>
      <c r="N23430">
        <v>88</v>
      </c>
      <c r="O23430">
        <v>61726</v>
      </c>
    </row>
    <row r="23431" spans="1:15" hidden="1" x14ac:dyDescent="0.3">
      <c r="A23431" t="s">
        <v>16</v>
      </c>
      <c r="B23431" t="s">
        <v>92</v>
      </c>
      <c r="C23431">
        <v>2011</v>
      </c>
      <c r="D23431">
        <v>21</v>
      </c>
      <c r="E23431" t="s">
        <v>18</v>
      </c>
      <c r="F23431" t="s">
        <v>697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617</v>
      </c>
      <c r="N23431">
        <v>85</v>
      </c>
      <c r="O23431">
        <v>61739</v>
      </c>
    </row>
    <row r="23432" spans="1:15" hidden="1" x14ac:dyDescent="0.3">
      <c r="A23432" t="s">
        <v>16</v>
      </c>
      <c r="B23432" t="s">
        <v>92</v>
      </c>
      <c r="C23432">
        <v>2013</v>
      </c>
      <c r="D23432">
        <v>39</v>
      </c>
      <c r="E23432" t="s">
        <v>18</v>
      </c>
      <c r="F23432" s="1">
        <v>128907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796</v>
      </c>
      <c r="N23432">
        <v>105</v>
      </c>
      <c r="O23432">
        <v>61750</v>
      </c>
    </row>
    <row r="23433" spans="1:15" hidden="1" x14ac:dyDescent="0.3">
      <c r="A23433" t="s">
        <v>16</v>
      </c>
      <c r="B23433" t="s">
        <v>67</v>
      </c>
      <c r="C23433">
        <v>2019</v>
      </c>
      <c r="D23433">
        <v>1</v>
      </c>
      <c r="E23433" t="s">
        <v>18</v>
      </c>
      <c r="F23433" s="1">
        <v>27959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1727</v>
      </c>
      <c r="N23433">
        <v>135</v>
      </c>
      <c r="O23433">
        <v>61769</v>
      </c>
    </row>
    <row r="23434" spans="1:15" hidden="1" x14ac:dyDescent="0.3">
      <c r="A23434" t="s">
        <v>16</v>
      </c>
      <c r="B23434" t="s">
        <v>92</v>
      </c>
      <c r="C23434">
        <v>2010</v>
      </c>
      <c r="D23434">
        <v>42</v>
      </c>
      <c r="E23434" t="s">
        <v>18</v>
      </c>
      <c r="F23434" s="1">
        <v>122545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758</v>
      </c>
      <c r="N23434">
        <v>84</v>
      </c>
      <c r="O23434">
        <v>61855</v>
      </c>
    </row>
    <row r="23435" spans="1:15" hidden="1" x14ac:dyDescent="0.3">
      <c r="A23435" t="s">
        <v>16</v>
      </c>
      <c r="B23435" t="s">
        <v>67</v>
      </c>
      <c r="C23435">
        <v>2019</v>
      </c>
      <c r="D23435">
        <v>14</v>
      </c>
      <c r="E23435" t="s">
        <v>18</v>
      </c>
      <c r="F23435" s="1">
        <v>274644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1699</v>
      </c>
      <c r="N23435">
        <v>136</v>
      </c>
      <c r="O23435">
        <v>61862</v>
      </c>
    </row>
    <row r="23436" spans="1:15" hidden="1" x14ac:dyDescent="0.3">
      <c r="A23436" t="s">
        <v>16</v>
      </c>
      <c r="B23436" t="s">
        <v>67</v>
      </c>
      <c r="C23436">
        <v>2018</v>
      </c>
      <c r="D23436">
        <v>44</v>
      </c>
      <c r="E23436" t="s">
        <v>18</v>
      </c>
      <c r="F23436" s="1">
        <v>126905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786</v>
      </c>
      <c r="N23436">
        <v>135</v>
      </c>
      <c r="O23436">
        <v>61936</v>
      </c>
    </row>
    <row r="23437" spans="1:15" hidden="1" x14ac:dyDescent="0.3">
      <c r="A23437" t="s">
        <v>16</v>
      </c>
      <c r="B23437" t="s">
        <v>89</v>
      </c>
      <c r="C23437">
        <v>2018</v>
      </c>
      <c r="D23437">
        <v>29</v>
      </c>
      <c r="E23437" t="s">
        <v>18</v>
      </c>
      <c r="F23437" t="s">
        <v>8292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111</v>
      </c>
      <c r="N23437">
        <v>46</v>
      </c>
      <c r="O23437">
        <v>62055</v>
      </c>
    </row>
    <row r="23438" spans="1:15" hidden="1" x14ac:dyDescent="0.3">
      <c r="A23438" t="s">
        <v>16</v>
      </c>
      <c r="B23438" t="s">
        <v>92</v>
      </c>
      <c r="C23438">
        <v>2013</v>
      </c>
      <c r="D23438">
        <v>48</v>
      </c>
      <c r="E23438" t="s">
        <v>18</v>
      </c>
      <c r="F23438" s="1">
        <v>191655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1191</v>
      </c>
      <c r="N23438">
        <v>107</v>
      </c>
      <c r="O23438">
        <v>62143</v>
      </c>
    </row>
    <row r="23439" spans="1:15" hidden="1" x14ac:dyDescent="0.3">
      <c r="A23439" t="s">
        <v>16</v>
      </c>
      <c r="B23439" t="s">
        <v>92</v>
      </c>
      <c r="C23439">
        <v>2011</v>
      </c>
      <c r="D23439">
        <v>22</v>
      </c>
      <c r="E23439" t="s">
        <v>18</v>
      </c>
      <c r="F23439" s="1">
        <v>101137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629</v>
      </c>
      <c r="N23439">
        <v>83</v>
      </c>
      <c r="O23439">
        <v>62193</v>
      </c>
    </row>
    <row r="23440" spans="1:15" hidden="1" x14ac:dyDescent="0.3">
      <c r="A23440" t="s">
        <v>16</v>
      </c>
      <c r="B23440" t="s">
        <v>92</v>
      </c>
      <c r="C23440">
        <v>2011</v>
      </c>
      <c r="D23440">
        <v>20</v>
      </c>
      <c r="E23440" t="s">
        <v>18</v>
      </c>
      <c r="F23440" s="1">
        <v>11395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709</v>
      </c>
      <c r="N23440">
        <v>86</v>
      </c>
      <c r="O23440">
        <v>62220</v>
      </c>
    </row>
    <row r="23441" spans="1:15" hidden="1" x14ac:dyDescent="0.3">
      <c r="A23441" t="s">
        <v>16</v>
      </c>
      <c r="B23441" t="s">
        <v>89</v>
      </c>
      <c r="C23441">
        <v>2018</v>
      </c>
      <c r="D23441">
        <v>28</v>
      </c>
      <c r="E23441" t="s">
        <v>18</v>
      </c>
      <c r="F23441" t="s">
        <v>8261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121</v>
      </c>
      <c r="N23441">
        <v>46</v>
      </c>
      <c r="O23441">
        <v>62248</v>
      </c>
    </row>
    <row r="23442" spans="1:15" hidden="1" x14ac:dyDescent="0.3">
      <c r="A23442" t="s">
        <v>16</v>
      </c>
      <c r="B23442" t="s">
        <v>92</v>
      </c>
      <c r="C23442">
        <v>2017</v>
      </c>
      <c r="D23442">
        <v>33</v>
      </c>
      <c r="E23442" t="s">
        <v>18</v>
      </c>
      <c r="F23442" t="s">
        <v>7566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384</v>
      </c>
      <c r="N23442">
        <v>93</v>
      </c>
      <c r="O23442">
        <v>62326</v>
      </c>
    </row>
    <row r="23443" spans="1:15" hidden="1" x14ac:dyDescent="0.3">
      <c r="A23443" t="s">
        <v>16</v>
      </c>
      <c r="B23443" t="s">
        <v>67</v>
      </c>
      <c r="C23443">
        <v>2019</v>
      </c>
      <c r="D23443">
        <v>15</v>
      </c>
      <c r="E23443" t="s">
        <v>18</v>
      </c>
      <c r="F23443" s="1">
        <v>208497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1301</v>
      </c>
      <c r="N23443">
        <v>136</v>
      </c>
      <c r="O23443">
        <v>62399</v>
      </c>
    </row>
    <row r="23444" spans="1:15" hidden="1" x14ac:dyDescent="0.3">
      <c r="A23444" t="s">
        <v>16</v>
      </c>
      <c r="B23444" t="s">
        <v>92</v>
      </c>
      <c r="C23444">
        <v>2013</v>
      </c>
      <c r="D23444">
        <v>17</v>
      </c>
      <c r="E23444" t="s">
        <v>18</v>
      </c>
      <c r="F23444" s="1">
        <v>121938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761</v>
      </c>
      <c r="N23444">
        <v>87</v>
      </c>
      <c r="O23444">
        <v>62409</v>
      </c>
    </row>
    <row r="23445" spans="1:15" hidden="1" x14ac:dyDescent="0.3">
      <c r="A23445" t="s">
        <v>16</v>
      </c>
      <c r="B23445" t="s">
        <v>67</v>
      </c>
      <c r="C23445">
        <v>2019</v>
      </c>
      <c r="D23445">
        <v>12</v>
      </c>
      <c r="E23445" t="s">
        <v>18</v>
      </c>
      <c r="F23445" s="1">
        <v>326153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2038</v>
      </c>
      <c r="N23445">
        <v>137</v>
      </c>
      <c r="O23445">
        <v>62486</v>
      </c>
    </row>
    <row r="23446" spans="1:15" hidden="1" x14ac:dyDescent="0.3">
      <c r="A23446" t="s">
        <v>16</v>
      </c>
      <c r="B23446" t="s">
        <v>79</v>
      </c>
      <c r="C23446">
        <v>2018</v>
      </c>
      <c r="D23446">
        <v>5</v>
      </c>
      <c r="E23446" t="s">
        <v>18</v>
      </c>
      <c r="F23446" s="1">
        <v>588179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3680</v>
      </c>
      <c r="N23446">
        <v>147</v>
      </c>
      <c r="O23446">
        <v>62566</v>
      </c>
    </row>
    <row r="23447" spans="1:15" hidden="1" x14ac:dyDescent="0.3">
      <c r="A23447" t="s">
        <v>16</v>
      </c>
      <c r="B23447" t="s">
        <v>92</v>
      </c>
      <c r="C23447">
        <v>2011</v>
      </c>
      <c r="D23447">
        <v>18</v>
      </c>
      <c r="E23447" t="s">
        <v>18</v>
      </c>
      <c r="F23447" s="1">
        <v>107273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672</v>
      </c>
      <c r="N23447">
        <v>88</v>
      </c>
      <c r="O23447">
        <v>62644</v>
      </c>
    </row>
    <row r="23448" spans="1:15" hidden="1" x14ac:dyDescent="0.3">
      <c r="A23448" t="s">
        <v>16</v>
      </c>
      <c r="B23448" t="s">
        <v>79</v>
      </c>
      <c r="C23448">
        <v>2017</v>
      </c>
      <c r="D23448">
        <v>41</v>
      </c>
      <c r="E23448" t="s">
        <v>18</v>
      </c>
      <c r="F23448" t="s">
        <v>7761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534</v>
      </c>
      <c r="N23448">
        <v>144</v>
      </c>
      <c r="O23448">
        <v>62660</v>
      </c>
    </row>
    <row r="23449" spans="1:15" hidden="1" x14ac:dyDescent="0.3">
      <c r="A23449" t="s">
        <v>16</v>
      </c>
      <c r="B23449" t="s">
        <v>79</v>
      </c>
      <c r="C23449">
        <v>2017</v>
      </c>
      <c r="D23449">
        <v>45</v>
      </c>
      <c r="E23449" t="s">
        <v>18</v>
      </c>
      <c r="F23449" s="1">
        <v>121881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764</v>
      </c>
      <c r="N23449">
        <v>148</v>
      </c>
      <c r="O23449">
        <v>62684</v>
      </c>
    </row>
    <row r="23450" spans="1:15" hidden="1" x14ac:dyDescent="0.3">
      <c r="A23450" t="s">
        <v>16</v>
      </c>
      <c r="B23450" t="s">
        <v>67</v>
      </c>
      <c r="C23450">
        <v>2019</v>
      </c>
      <c r="D23450">
        <v>5</v>
      </c>
      <c r="E23450" t="s">
        <v>18</v>
      </c>
      <c r="F23450" s="1">
        <v>343565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2158</v>
      </c>
      <c r="N23450">
        <v>136</v>
      </c>
      <c r="O23450">
        <v>62812</v>
      </c>
    </row>
    <row r="23451" spans="1:15" hidden="1" x14ac:dyDescent="0.3">
      <c r="A23451" t="s">
        <v>16</v>
      </c>
      <c r="B23451" t="s">
        <v>67</v>
      </c>
      <c r="C23451">
        <v>2018</v>
      </c>
      <c r="D23451">
        <v>48</v>
      </c>
      <c r="E23451" t="s">
        <v>18</v>
      </c>
      <c r="F23451" s="1">
        <v>131799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828</v>
      </c>
      <c r="N23451">
        <v>136</v>
      </c>
      <c r="O23451">
        <v>62823</v>
      </c>
    </row>
    <row r="23452" spans="1:15" hidden="1" x14ac:dyDescent="0.3">
      <c r="A23452" t="s">
        <v>16</v>
      </c>
      <c r="B23452" t="s">
        <v>92</v>
      </c>
      <c r="C23452">
        <v>2014</v>
      </c>
      <c r="D23452">
        <v>29</v>
      </c>
      <c r="E23452" t="s">
        <v>18</v>
      </c>
      <c r="F23452" t="s">
        <v>4492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548</v>
      </c>
      <c r="N23452">
        <v>91</v>
      </c>
      <c r="O23452">
        <v>62871</v>
      </c>
    </row>
    <row r="23453" spans="1:15" hidden="1" x14ac:dyDescent="0.3">
      <c r="A23453" t="s">
        <v>16</v>
      </c>
      <c r="B23453" t="s">
        <v>92</v>
      </c>
      <c r="C23453">
        <v>2010</v>
      </c>
      <c r="D23453">
        <v>45</v>
      </c>
      <c r="E23453" t="s">
        <v>18</v>
      </c>
      <c r="F23453" s="1">
        <v>141165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888</v>
      </c>
      <c r="N23453">
        <v>88</v>
      </c>
      <c r="O23453">
        <v>62905</v>
      </c>
    </row>
    <row r="23454" spans="1:15" hidden="1" x14ac:dyDescent="0.3">
      <c r="A23454" t="s">
        <v>16</v>
      </c>
      <c r="B23454" t="s">
        <v>92</v>
      </c>
      <c r="C23454">
        <v>2018</v>
      </c>
      <c r="D23454">
        <v>19</v>
      </c>
      <c r="E23454" t="s">
        <v>18</v>
      </c>
      <c r="F23454" t="s">
        <v>8022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577</v>
      </c>
      <c r="N23454">
        <v>69</v>
      </c>
      <c r="O23454">
        <v>63050</v>
      </c>
    </row>
    <row r="23455" spans="1:15" hidden="1" x14ac:dyDescent="0.3">
      <c r="A23455" t="s">
        <v>16</v>
      </c>
      <c r="B23455" t="s">
        <v>92</v>
      </c>
      <c r="C23455">
        <v>2011</v>
      </c>
      <c r="D23455">
        <v>47</v>
      </c>
      <c r="E23455" t="s">
        <v>18</v>
      </c>
      <c r="F23455" s="1">
        <v>160014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1009</v>
      </c>
      <c r="N23455">
        <v>92</v>
      </c>
      <c r="O23455">
        <v>63057</v>
      </c>
    </row>
    <row r="23456" spans="1:15" hidden="1" x14ac:dyDescent="0.3">
      <c r="A23456" t="s">
        <v>16</v>
      </c>
      <c r="B23456" t="s">
        <v>92</v>
      </c>
      <c r="C23456">
        <v>2012</v>
      </c>
      <c r="D23456">
        <v>25</v>
      </c>
      <c r="E23456" t="s">
        <v>18</v>
      </c>
      <c r="F23456" t="s">
        <v>2211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603</v>
      </c>
      <c r="N23456">
        <v>83</v>
      </c>
      <c r="O23456">
        <v>63085</v>
      </c>
    </row>
    <row r="23457" spans="1:15" hidden="1" x14ac:dyDescent="0.3">
      <c r="A23457" t="s">
        <v>16</v>
      </c>
      <c r="B23457" t="s">
        <v>79</v>
      </c>
      <c r="C23457">
        <v>2017</v>
      </c>
      <c r="D23457">
        <v>46</v>
      </c>
      <c r="E23457" t="s">
        <v>18</v>
      </c>
      <c r="F23457" s="1">
        <v>128185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810</v>
      </c>
      <c r="N23457">
        <v>148</v>
      </c>
      <c r="O23457">
        <v>63190</v>
      </c>
    </row>
    <row r="23458" spans="1:15" hidden="1" x14ac:dyDescent="0.3">
      <c r="A23458" t="s">
        <v>16</v>
      </c>
      <c r="B23458" t="s">
        <v>79</v>
      </c>
      <c r="C23458">
        <v>2017</v>
      </c>
      <c r="D23458">
        <v>42</v>
      </c>
      <c r="E23458" t="s">
        <v>18</v>
      </c>
      <c r="F23458" t="s">
        <v>7783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587</v>
      </c>
      <c r="N23458">
        <v>146</v>
      </c>
      <c r="O23458">
        <v>63334</v>
      </c>
    </row>
    <row r="23459" spans="1:15" hidden="1" x14ac:dyDescent="0.3">
      <c r="A23459" t="s">
        <v>16</v>
      </c>
      <c r="B23459" t="s">
        <v>79</v>
      </c>
      <c r="C23459">
        <v>2018</v>
      </c>
      <c r="D23459">
        <v>6</v>
      </c>
      <c r="E23459" t="s">
        <v>18</v>
      </c>
      <c r="F23459" s="1">
        <v>665385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4221</v>
      </c>
      <c r="N23459">
        <v>149</v>
      </c>
      <c r="O23459">
        <v>63437</v>
      </c>
    </row>
    <row r="23460" spans="1:15" hidden="1" x14ac:dyDescent="0.3">
      <c r="A23460" t="s">
        <v>16</v>
      </c>
      <c r="B23460" t="s">
        <v>92</v>
      </c>
      <c r="C23460">
        <v>2013</v>
      </c>
      <c r="D23460">
        <v>19</v>
      </c>
      <c r="E23460" t="s">
        <v>18</v>
      </c>
      <c r="F23460" s="1">
        <v>106852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679</v>
      </c>
      <c r="N23460">
        <v>88</v>
      </c>
      <c r="O23460">
        <v>63546</v>
      </c>
    </row>
    <row r="23461" spans="1:15" hidden="1" x14ac:dyDescent="0.3">
      <c r="A23461" t="s">
        <v>16</v>
      </c>
      <c r="B23461" t="s">
        <v>92</v>
      </c>
      <c r="C23461">
        <v>2012</v>
      </c>
      <c r="D23461">
        <v>27</v>
      </c>
      <c r="E23461" t="s">
        <v>18</v>
      </c>
      <c r="F23461" t="s">
        <v>2274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554</v>
      </c>
      <c r="N23461">
        <v>85</v>
      </c>
      <c r="O23461">
        <v>63572</v>
      </c>
    </row>
    <row r="23462" spans="1:15" hidden="1" x14ac:dyDescent="0.3">
      <c r="A23462" t="s">
        <v>16</v>
      </c>
      <c r="B23462" t="s">
        <v>67</v>
      </c>
      <c r="C23462">
        <v>2019</v>
      </c>
      <c r="D23462">
        <v>13</v>
      </c>
      <c r="E23462" t="s">
        <v>18</v>
      </c>
      <c r="F23462" s="1">
        <v>27518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1751</v>
      </c>
      <c r="N23462">
        <v>137</v>
      </c>
      <c r="O23462">
        <v>63631</v>
      </c>
    </row>
    <row r="23463" spans="1:15" hidden="1" x14ac:dyDescent="0.3">
      <c r="A23463" t="s">
        <v>16</v>
      </c>
      <c r="B23463" t="s">
        <v>92</v>
      </c>
      <c r="C23463">
        <v>2012</v>
      </c>
      <c r="D23463">
        <v>32</v>
      </c>
      <c r="E23463" t="s">
        <v>18</v>
      </c>
      <c r="F23463" t="s">
        <v>2427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471</v>
      </c>
      <c r="N23463">
        <v>87</v>
      </c>
      <c r="O23463">
        <v>63704</v>
      </c>
    </row>
    <row r="23464" spans="1:15" hidden="1" x14ac:dyDescent="0.3">
      <c r="A23464" t="s">
        <v>16</v>
      </c>
      <c r="B23464" t="s">
        <v>67</v>
      </c>
      <c r="C23464">
        <v>2018</v>
      </c>
      <c r="D23464">
        <v>42</v>
      </c>
      <c r="E23464" t="s">
        <v>18</v>
      </c>
      <c r="F23464" s="1">
        <v>11082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>
        <v>706</v>
      </c>
      <c r="N23464">
        <v>134</v>
      </c>
      <c r="O23464">
        <v>63707</v>
      </c>
    </row>
    <row r="23465" spans="1:15" hidden="1" x14ac:dyDescent="0.3">
      <c r="A23465" t="s">
        <v>16</v>
      </c>
      <c r="B23465" t="s">
        <v>92</v>
      </c>
      <c r="C23465">
        <v>2012</v>
      </c>
      <c r="D23465">
        <v>18</v>
      </c>
      <c r="E23465" t="s">
        <v>18</v>
      </c>
      <c r="F23465" s="1">
        <v>115984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740</v>
      </c>
      <c r="N23465">
        <v>86</v>
      </c>
      <c r="O23465">
        <v>63802</v>
      </c>
    </row>
    <row r="23466" spans="1:15" hidden="1" x14ac:dyDescent="0.3">
      <c r="A23466" t="s">
        <v>16</v>
      </c>
      <c r="B23466" t="s">
        <v>92</v>
      </c>
      <c r="C23466">
        <v>2012</v>
      </c>
      <c r="D23466">
        <v>28</v>
      </c>
      <c r="E23466" t="s">
        <v>18</v>
      </c>
      <c r="F23466" t="s">
        <v>2305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460</v>
      </c>
      <c r="N23466">
        <v>81</v>
      </c>
      <c r="O23466">
        <v>63841</v>
      </c>
    </row>
    <row r="23467" spans="1:15" hidden="1" x14ac:dyDescent="0.3">
      <c r="A23467" t="s">
        <v>16</v>
      </c>
      <c r="B23467" t="s">
        <v>67</v>
      </c>
      <c r="C23467">
        <v>2019</v>
      </c>
      <c r="D23467">
        <v>10</v>
      </c>
      <c r="E23467" t="s">
        <v>18</v>
      </c>
      <c r="F23467" s="1">
        <v>318586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2035</v>
      </c>
      <c r="N23467">
        <v>135</v>
      </c>
      <c r="O23467">
        <v>63876</v>
      </c>
    </row>
    <row r="23468" spans="1:15" hidden="1" x14ac:dyDescent="0.3">
      <c r="A23468" t="s">
        <v>16</v>
      </c>
      <c r="B23468" t="s">
        <v>92</v>
      </c>
      <c r="C23468">
        <v>2012</v>
      </c>
      <c r="D23468">
        <v>44</v>
      </c>
      <c r="E23468" t="s">
        <v>18</v>
      </c>
      <c r="F23468" s="1">
        <v>161346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1032</v>
      </c>
      <c r="N23468">
        <v>96</v>
      </c>
      <c r="O23468">
        <v>63962</v>
      </c>
    </row>
    <row r="23469" spans="1:15" hidden="1" x14ac:dyDescent="0.3">
      <c r="A23469" t="s">
        <v>16</v>
      </c>
      <c r="B23469" t="s">
        <v>79</v>
      </c>
      <c r="C23469">
        <v>2018</v>
      </c>
      <c r="D23469">
        <v>7</v>
      </c>
      <c r="E23469" t="s">
        <v>18</v>
      </c>
      <c r="F23469" s="1">
        <v>679851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4352</v>
      </c>
      <c r="N23469">
        <v>143</v>
      </c>
      <c r="O23469">
        <v>64014</v>
      </c>
    </row>
    <row r="23470" spans="1:15" hidden="1" x14ac:dyDescent="0.3">
      <c r="A23470" t="s">
        <v>16</v>
      </c>
      <c r="B23470" t="s">
        <v>92</v>
      </c>
      <c r="C23470">
        <v>2011</v>
      </c>
      <c r="D23470">
        <v>1</v>
      </c>
      <c r="E23470" t="s">
        <v>18</v>
      </c>
      <c r="F23470" s="1">
        <v>248912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1596</v>
      </c>
      <c r="N23470">
        <v>87</v>
      </c>
      <c r="O23470">
        <v>64119</v>
      </c>
    </row>
    <row r="23471" spans="1:15" hidden="1" x14ac:dyDescent="0.3">
      <c r="A23471" t="s">
        <v>16</v>
      </c>
      <c r="B23471" t="s">
        <v>47</v>
      </c>
      <c r="C23471">
        <v>2017</v>
      </c>
      <c r="D23471">
        <v>51</v>
      </c>
      <c r="E23471" t="s">
        <v>18</v>
      </c>
      <c r="F23471" s="1">
        <v>961433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6165</v>
      </c>
      <c r="N23471">
        <v>91</v>
      </c>
      <c r="O23471">
        <v>64123</v>
      </c>
    </row>
    <row r="23472" spans="1:15" hidden="1" x14ac:dyDescent="0.3">
      <c r="A23472" t="s">
        <v>16</v>
      </c>
      <c r="B23472" t="s">
        <v>92</v>
      </c>
      <c r="C23472">
        <v>2013</v>
      </c>
      <c r="D23472">
        <v>14</v>
      </c>
      <c r="E23472" t="s">
        <v>18</v>
      </c>
      <c r="F23472" s="1">
        <v>219136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1406</v>
      </c>
      <c r="N23472">
        <v>91</v>
      </c>
      <c r="O23472">
        <v>64161</v>
      </c>
    </row>
    <row r="23473" spans="1:15" hidden="1" x14ac:dyDescent="0.3">
      <c r="A23473" t="s">
        <v>16</v>
      </c>
      <c r="B23473" t="s">
        <v>92</v>
      </c>
      <c r="C23473">
        <v>2014</v>
      </c>
      <c r="D23473">
        <v>32</v>
      </c>
      <c r="E23473" t="s">
        <v>18</v>
      </c>
      <c r="F23473" t="s">
        <v>4580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483</v>
      </c>
      <c r="N23473">
        <v>97</v>
      </c>
      <c r="O23473">
        <v>64181</v>
      </c>
    </row>
    <row r="23474" spans="1:15" hidden="1" x14ac:dyDescent="0.3">
      <c r="A23474" t="s">
        <v>16</v>
      </c>
      <c r="B23474" t="s">
        <v>92</v>
      </c>
      <c r="C23474">
        <v>2011</v>
      </c>
      <c r="D23474">
        <v>10</v>
      </c>
      <c r="E23474" t="s">
        <v>18</v>
      </c>
      <c r="F23474" s="1">
        <v>28357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1825</v>
      </c>
      <c r="N23474">
        <v>91</v>
      </c>
      <c r="O23474">
        <v>64358</v>
      </c>
    </row>
    <row r="23475" spans="1:15" hidden="1" x14ac:dyDescent="0.3">
      <c r="A23475" t="s">
        <v>16</v>
      </c>
      <c r="B23475" t="s">
        <v>92</v>
      </c>
      <c r="C23475">
        <v>2012</v>
      </c>
      <c r="D23475">
        <v>35</v>
      </c>
      <c r="E23475" t="s">
        <v>18</v>
      </c>
      <c r="F23475" t="s">
        <v>2517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584</v>
      </c>
      <c r="N23475">
        <v>85</v>
      </c>
      <c r="O23475">
        <v>64391</v>
      </c>
    </row>
    <row r="23476" spans="1:15" hidden="1" x14ac:dyDescent="0.3">
      <c r="A23476" t="s">
        <v>16</v>
      </c>
      <c r="B23476" t="s">
        <v>92</v>
      </c>
      <c r="C23476">
        <v>2012</v>
      </c>
      <c r="D23476">
        <v>23</v>
      </c>
      <c r="E23476" t="s">
        <v>18</v>
      </c>
      <c r="F23476" t="s">
        <v>2150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624</v>
      </c>
      <c r="N23476">
        <v>82</v>
      </c>
      <c r="O23476">
        <v>64470</v>
      </c>
    </row>
    <row r="23477" spans="1:15" hidden="1" x14ac:dyDescent="0.3">
      <c r="A23477" t="s">
        <v>16</v>
      </c>
      <c r="B23477" t="s">
        <v>92</v>
      </c>
      <c r="C23477">
        <v>2012</v>
      </c>
      <c r="D23477">
        <v>24</v>
      </c>
      <c r="E23477" t="s">
        <v>18</v>
      </c>
      <c r="F23477" s="1">
        <v>102416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>
        <v>661</v>
      </c>
      <c r="N23477">
        <v>83</v>
      </c>
      <c r="O23477">
        <v>64541</v>
      </c>
    </row>
    <row r="23478" spans="1:15" hidden="1" x14ac:dyDescent="0.3">
      <c r="A23478" t="s">
        <v>16</v>
      </c>
      <c r="B23478" t="s">
        <v>67</v>
      </c>
      <c r="C23478">
        <v>2018</v>
      </c>
      <c r="D23478">
        <v>40</v>
      </c>
      <c r="E23478" t="s">
        <v>18</v>
      </c>
      <c r="F23478" t="s">
        <v>8593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623</v>
      </c>
      <c r="N23478">
        <v>132</v>
      </c>
      <c r="O23478">
        <v>64571</v>
      </c>
    </row>
    <row r="23479" spans="1:15" hidden="1" x14ac:dyDescent="0.3">
      <c r="A23479" t="s">
        <v>16</v>
      </c>
      <c r="B23479" t="s">
        <v>92</v>
      </c>
      <c r="C23479">
        <v>2011</v>
      </c>
      <c r="D23479">
        <v>44</v>
      </c>
      <c r="E23479" t="s">
        <v>18</v>
      </c>
      <c r="F23479" s="1">
        <v>145224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938</v>
      </c>
      <c r="N23479">
        <v>92</v>
      </c>
      <c r="O23479">
        <v>64590</v>
      </c>
    </row>
    <row r="23480" spans="1:15" hidden="1" x14ac:dyDescent="0.3">
      <c r="A23480" t="s">
        <v>16</v>
      </c>
      <c r="B23480" t="s">
        <v>92</v>
      </c>
      <c r="C23480">
        <v>2011</v>
      </c>
      <c r="D23480">
        <v>13</v>
      </c>
      <c r="E23480" t="s">
        <v>18</v>
      </c>
      <c r="F23480" s="1">
        <v>181293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1173</v>
      </c>
      <c r="N23480">
        <v>92</v>
      </c>
      <c r="O23480">
        <v>64702</v>
      </c>
    </row>
    <row r="23481" spans="1:15" hidden="1" x14ac:dyDescent="0.3">
      <c r="A23481" t="s">
        <v>16</v>
      </c>
      <c r="B23481" t="s">
        <v>92</v>
      </c>
      <c r="C23481">
        <v>2014</v>
      </c>
      <c r="D23481">
        <v>28</v>
      </c>
      <c r="E23481" t="s">
        <v>18</v>
      </c>
      <c r="F23481" t="s">
        <v>4459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543</v>
      </c>
      <c r="N23481">
        <v>93</v>
      </c>
      <c r="O23481">
        <v>64741</v>
      </c>
    </row>
    <row r="23482" spans="1:15" hidden="1" x14ac:dyDescent="0.3">
      <c r="A23482" t="s">
        <v>16</v>
      </c>
      <c r="B23482" t="s">
        <v>92</v>
      </c>
      <c r="C23482">
        <v>2012</v>
      </c>
      <c r="D23482">
        <v>29</v>
      </c>
      <c r="E23482" t="s">
        <v>18</v>
      </c>
      <c r="F23482" t="s">
        <v>2335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510</v>
      </c>
      <c r="N23482">
        <v>86</v>
      </c>
      <c r="O23482">
        <v>64757</v>
      </c>
    </row>
    <row r="23483" spans="1:15" hidden="1" x14ac:dyDescent="0.3">
      <c r="A23483" t="s">
        <v>16</v>
      </c>
      <c r="B23483" t="s">
        <v>67</v>
      </c>
      <c r="C23483">
        <v>2018</v>
      </c>
      <c r="D23483">
        <v>45</v>
      </c>
      <c r="E23483" t="s">
        <v>18</v>
      </c>
      <c r="F23483" s="1">
        <v>109622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710</v>
      </c>
      <c r="N23483">
        <v>135</v>
      </c>
      <c r="O23483">
        <v>64768</v>
      </c>
    </row>
    <row r="23484" spans="1:15" hidden="1" x14ac:dyDescent="0.3">
      <c r="A23484" t="s">
        <v>16</v>
      </c>
      <c r="B23484" t="s">
        <v>92</v>
      </c>
      <c r="C23484">
        <v>2014</v>
      </c>
      <c r="D23484">
        <v>48</v>
      </c>
      <c r="E23484" t="s">
        <v>18</v>
      </c>
      <c r="F23484" s="1">
        <v>239042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1551</v>
      </c>
      <c r="N23484">
        <v>114</v>
      </c>
      <c r="O23484">
        <v>64884</v>
      </c>
    </row>
    <row r="23485" spans="1:15" hidden="1" x14ac:dyDescent="0.3">
      <c r="A23485" t="s">
        <v>16</v>
      </c>
      <c r="B23485" t="s">
        <v>67</v>
      </c>
      <c r="C23485">
        <v>2019</v>
      </c>
      <c r="D23485">
        <v>11</v>
      </c>
      <c r="E23485" t="s">
        <v>18</v>
      </c>
      <c r="F23485" s="1">
        <v>32431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2105</v>
      </c>
      <c r="N23485">
        <v>138</v>
      </c>
      <c r="O23485">
        <v>64907</v>
      </c>
    </row>
    <row r="23486" spans="1:15" hidden="1" x14ac:dyDescent="0.3">
      <c r="A23486" t="s">
        <v>16</v>
      </c>
      <c r="B23486" t="s">
        <v>92</v>
      </c>
      <c r="C23486">
        <v>2018</v>
      </c>
      <c r="D23486">
        <v>13</v>
      </c>
      <c r="E23486" t="s">
        <v>18</v>
      </c>
      <c r="F23486" s="1">
        <v>350826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2281</v>
      </c>
      <c r="N23486">
        <v>129</v>
      </c>
      <c r="O23486">
        <v>65018</v>
      </c>
    </row>
    <row r="23487" spans="1:15" hidden="1" x14ac:dyDescent="0.3">
      <c r="A23487" t="s">
        <v>16</v>
      </c>
      <c r="B23487" t="s">
        <v>92</v>
      </c>
      <c r="C23487">
        <v>2013</v>
      </c>
      <c r="D23487">
        <v>36</v>
      </c>
      <c r="E23487" t="s">
        <v>18</v>
      </c>
      <c r="F23487" s="1">
        <v>103449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673</v>
      </c>
      <c r="N23487">
        <v>100</v>
      </c>
      <c r="O23487">
        <v>65056</v>
      </c>
    </row>
    <row r="23488" spans="1:15" hidden="1" x14ac:dyDescent="0.3">
      <c r="A23488" t="s">
        <v>16</v>
      </c>
      <c r="B23488" t="s">
        <v>92</v>
      </c>
      <c r="C23488">
        <v>2017</v>
      </c>
      <c r="D23488">
        <v>32</v>
      </c>
      <c r="E23488" t="s">
        <v>18</v>
      </c>
      <c r="F23488" t="s">
        <v>7534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390</v>
      </c>
      <c r="N23488">
        <v>99</v>
      </c>
      <c r="O23488">
        <v>65226</v>
      </c>
    </row>
    <row r="23489" spans="1:15" hidden="1" x14ac:dyDescent="0.3">
      <c r="A23489" t="s">
        <v>16</v>
      </c>
      <c r="B23489" t="s">
        <v>92</v>
      </c>
      <c r="C23489">
        <v>2011</v>
      </c>
      <c r="D23489">
        <v>2</v>
      </c>
      <c r="E23489" t="s">
        <v>18</v>
      </c>
      <c r="F23489" s="1">
        <v>281105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1835</v>
      </c>
      <c r="N23489">
        <v>91</v>
      </c>
      <c r="O23489">
        <v>65278</v>
      </c>
    </row>
    <row r="23490" spans="1:15" hidden="1" x14ac:dyDescent="0.3">
      <c r="A23490" t="s">
        <v>16</v>
      </c>
      <c r="B23490" t="s">
        <v>92</v>
      </c>
      <c r="C23490">
        <v>2011</v>
      </c>
      <c r="D23490">
        <v>12</v>
      </c>
      <c r="E23490" t="s">
        <v>18</v>
      </c>
      <c r="F23490" s="1">
        <v>185296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1210</v>
      </c>
      <c r="N23490">
        <v>91</v>
      </c>
      <c r="O23490">
        <v>65301</v>
      </c>
    </row>
    <row r="23491" spans="1:15" hidden="1" x14ac:dyDescent="0.3">
      <c r="A23491" t="s">
        <v>16</v>
      </c>
      <c r="B23491" t="s">
        <v>92</v>
      </c>
      <c r="C23491">
        <v>2014</v>
      </c>
      <c r="D23491">
        <v>6</v>
      </c>
      <c r="E23491" t="s">
        <v>18</v>
      </c>
      <c r="F23491" s="1">
        <v>328552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2146</v>
      </c>
      <c r="N23491">
        <v>105</v>
      </c>
      <c r="O23491">
        <v>65317</v>
      </c>
    </row>
    <row r="23492" spans="1:15" hidden="1" x14ac:dyDescent="0.3">
      <c r="A23492" t="s">
        <v>16</v>
      </c>
      <c r="B23492" t="s">
        <v>92</v>
      </c>
      <c r="C23492">
        <v>2014</v>
      </c>
      <c r="D23492">
        <v>18</v>
      </c>
      <c r="E23492" t="s">
        <v>18</v>
      </c>
      <c r="F23492" s="1">
        <v>151772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992</v>
      </c>
      <c r="N23492">
        <v>100</v>
      </c>
      <c r="O23492">
        <v>65361</v>
      </c>
    </row>
    <row r="23493" spans="1:15" hidden="1" x14ac:dyDescent="0.3">
      <c r="A23493" t="s">
        <v>16</v>
      </c>
      <c r="B23493" t="s">
        <v>92</v>
      </c>
      <c r="C23493">
        <v>2011</v>
      </c>
      <c r="D23493">
        <v>51</v>
      </c>
      <c r="E23493" t="s">
        <v>18</v>
      </c>
      <c r="F23493" s="1">
        <v>175168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1145</v>
      </c>
      <c r="N23493">
        <v>92</v>
      </c>
      <c r="O23493">
        <v>65366</v>
      </c>
    </row>
    <row r="23494" spans="1:15" hidden="1" x14ac:dyDescent="0.3">
      <c r="A23494" t="s">
        <v>16</v>
      </c>
      <c r="B23494" t="s">
        <v>92</v>
      </c>
      <c r="C23494">
        <v>2012</v>
      </c>
      <c r="D23494">
        <v>31</v>
      </c>
      <c r="E23494" t="s">
        <v>18</v>
      </c>
      <c r="F23494" t="s">
        <v>2398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490</v>
      </c>
      <c r="N23494">
        <v>88</v>
      </c>
      <c r="O23494">
        <v>65452</v>
      </c>
    </row>
    <row r="23495" spans="1:15" hidden="1" x14ac:dyDescent="0.3">
      <c r="A23495" t="s">
        <v>16</v>
      </c>
      <c r="B23495" t="s">
        <v>92</v>
      </c>
      <c r="C23495">
        <v>2011</v>
      </c>
      <c r="D23495">
        <v>43</v>
      </c>
      <c r="E23495" t="s">
        <v>18</v>
      </c>
      <c r="F23495" s="1">
        <v>138842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909</v>
      </c>
      <c r="N23495">
        <v>90</v>
      </c>
      <c r="O23495">
        <v>65470</v>
      </c>
    </row>
    <row r="23496" spans="1:15" hidden="1" x14ac:dyDescent="0.3">
      <c r="A23496" t="s">
        <v>16</v>
      </c>
      <c r="B23496" t="s">
        <v>92</v>
      </c>
      <c r="C23496">
        <v>2011</v>
      </c>
      <c r="D23496">
        <v>50</v>
      </c>
      <c r="E23496" t="s">
        <v>18</v>
      </c>
      <c r="F23496" s="1">
        <v>170213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1116</v>
      </c>
      <c r="N23496">
        <v>87</v>
      </c>
      <c r="O23496">
        <v>65565</v>
      </c>
    </row>
    <row r="23497" spans="1:15" hidden="1" x14ac:dyDescent="0.3">
      <c r="A23497" t="s">
        <v>16</v>
      </c>
      <c r="B23497" t="s">
        <v>92</v>
      </c>
      <c r="C23497">
        <v>2013</v>
      </c>
      <c r="D23497">
        <v>41</v>
      </c>
      <c r="E23497" t="s">
        <v>18</v>
      </c>
      <c r="F23497" s="1">
        <v>128999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846</v>
      </c>
      <c r="N23497">
        <v>99</v>
      </c>
      <c r="O23497">
        <v>65582</v>
      </c>
    </row>
    <row r="23498" spans="1:15" hidden="1" x14ac:dyDescent="0.3">
      <c r="A23498" t="s">
        <v>16</v>
      </c>
      <c r="B23498" t="s">
        <v>92</v>
      </c>
      <c r="C23498">
        <v>2011</v>
      </c>
      <c r="D23498">
        <v>37</v>
      </c>
      <c r="E23498" t="s">
        <v>18</v>
      </c>
      <c r="F23498" t="s">
        <v>1244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601</v>
      </c>
      <c r="N23498">
        <v>88</v>
      </c>
      <c r="O23498">
        <v>65598</v>
      </c>
    </row>
    <row r="23499" spans="1:15" hidden="1" x14ac:dyDescent="0.3">
      <c r="A23499" t="s">
        <v>16</v>
      </c>
      <c r="B23499" t="s">
        <v>92</v>
      </c>
      <c r="C23499">
        <v>2012</v>
      </c>
      <c r="D23499">
        <v>21</v>
      </c>
      <c r="E23499" t="s">
        <v>18</v>
      </c>
      <c r="F23499" s="1">
        <v>100561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660</v>
      </c>
      <c r="N23499">
        <v>83</v>
      </c>
      <c r="O23499">
        <v>65632</v>
      </c>
    </row>
    <row r="23500" spans="1:15" hidden="1" x14ac:dyDescent="0.3">
      <c r="A23500" t="s">
        <v>16</v>
      </c>
      <c r="B23500" t="s">
        <v>79</v>
      </c>
      <c r="C23500">
        <v>2017</v>
      </c>
      <c r="D23500">
        <v>48</v>
      </c>
      <c r="E23500" t="s">
        <v>18</v>
      </c>
      <c r="F23500" s="1">
        <v>135232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888</v>
      </c>
      <c r="N23500">
        <v>148</v>
      </c>
      <c r="O23500">
        <v>65665</v>
      </c>
    </row>
    <row r="23501" spans="1:15" hidden="1" x14ac:dyDescent="0.3">
      <c r="A23501" t="s">
        <v>16</v>
      </c>
      <c r="B23501" t="s">
        <v>79</v>
      </c>
      <c r="C23501">
        <v>2018</v>
      </c>
      <c r="D23501">
        <v>4</v>
      </c>
      <c r="E23501" t="s">
        <v>18</v>
      </c>
      <c r="F23501" s="1">
        <v>473499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3116</v>
      </c>
      <c r="N23501">
        <v>148</v>
      </c>
      <c r="O23501">
        <v>65808</v>
      </c>
    </row>
    <row r="23502" spans="1:15" hidden="1" x14ac:dyDescent="0.3">
      <c r="A23502" t="s">
        <v>16</v>
      </c>
      <c r="B23502" t="s">
        <v>92</v>
      </c>
      <c r="C23502">
        <v>2014</v>
      </c>
      <c r="D23502">
        <v>41</v>
      </c>
      <c r="E23502" t="s">
        <v>18</v>
      </c>
      <c r="F23502" s="1">
        <v>177161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1166</v>
      </c>
      <c r="N23502">
        <v>118</v>
      </c>
      <c r="O23502">
        <v>65816</v>
      </c>
    </row>
    <row r="23503" spans="1:15" hidden="1" x14ac:dyDescent="0.3">
      <c r="A23503" t="s">
        <v>16</v>
      </c>
      <c r="B23503" t="s">
        <v>92</v>
      </c>
      <c r="C23503">
        <v>2017</v>
      </c>
      <c r="D23503">
        <v>29</v>
      </c>
      <c r="E23503" t="s">
        <v>18</v>
      </c>
      <c r="F23503" t="s">
        <v>7445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410</v>
      </c>
      <c r="N23503">
        <v>97</v>
      </c>
      <c r="O23503">
        <v>65875</v>
      </c>
    </row>
    <row r="23504" spans="1:15" hidden="1" x14ac:dyDescent="0.3">
      <c r="A23504" t="s">
        <v>16</v>
      </c>
      <c r="B23504" t="s">
        <v>92</v>
      </c>
      <c r="C23504">
        <v>2014</v>
      </c>
      <c r="D23504">
        <v>7</v>
      </c>
      <c r="E23504" t="s">
        <v>18</v>
      </c>
      <c r="F23504" s="1">
        <v>313499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2070</v>
      </c>
      <c r="N23504">
        <v>110</v>
      </c>
      <c r="O23504">
        <v>66029</v>
      </c>
    </row>
    <row r="23505" spans="1:15" hidden="1" x14ac:dyDescent="0.3">
      <c r="A23505" t="s">
        <v>16</v>
      </c>
      <c r="B23505" t="s">
        <v>92</v>
      </c>
      <c r="C23505">
        <v>2011</v>
      </c>
      <c r="D23505">
        <v>38</v>
      </c>
      <c r="E23505" t="s">
        <v>18</v>
      </c>
      <c r="F23505" s="1">
        <v>108084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714</v>
      </c>
      <c r="N23505">
        <v>86</v>
      </c>
      <c r="O23505">
        <v>66060</v>
      </c>
    </row>
    <row r="23506" spans="1:15" hidden="1" x14ac:dyDescent="0.3">
      <c r="A23506" t="s">
        <v>16</v>
      </c>
      <c r="B23506" t="s">
        <v>92</v>
      </c>
      <c r="C23506">
        <v>2012</v>
      </c>
      <c r="D23506">
        <v>33</v>
      </c>
      <c r="E23506" t="s">
        <v>18</v>
      </c>
      <c r="F23506" t="s">
        <v>2458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520</v>
      </c>
      <c r="N23506">
        <v>89</v>
      </c>
      <c r="O23506">
        <v>66215</v>
      </c>
    </row>
    <row r="23507" spans="1:15" hidden="1" x14ac:dyDescent="0.3">
      <c r="A23507" t="s">
        <v>16</v>
      </c>
      <c r="B23507" t="s">
        <v>92</v>
      </c>
      <c r="C23507">
        <v>2011</v>
      </c>
      <c r="D23507">
        <v>19</v>
      </c>
      <c r="E23507" t="s">
        <v>18</v>
      </c>
      <c r="F23507" s="1">
        <v>106423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705</v>
      </c>
      <c r="N23507">
        <v>90</v>
      </c>
      <c r="O23507">
        <v>66245</v>
      </c>
    </row>
    <row r="23508" spans="1:15" hidden="1" x14ac:dyDescent="0.3">
      <c r="A23508" t="s">
        <v>16</v>
      </c>
      <c r="B23508" t="s">
        <v>92</v>
      </c>
      <c r="C23508">
        <v>2014</v>
      </c>
      <c r="D23508">
        <v>34</v>
      </c>
      <c r="E23508" t="s">
        <v>18</v>
      </c>
      <c r="F23508" t="s">
        <v>4631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578</v>
      </c>
      <c r="N23508">
        <v>98</v>
      </c>
      <c r="O23508">
        <v>66302</v>
      </c>
    </row>
    <row r="23509" spans="1:15" hidden="1" x14ac:dyDescent="0.3">
      <c r="A23509" t="s">
        <v>16</v>
      </c>
      <c r="B23509" t="s">
        <v>92</v>
      </c>
      <c r="C23509">
        <v>2013</v>
      </c>
      <c r="D23509">
        <v>38</v>
      </c>
      <c r="E23509" t="s">
        <v>18</v>
      </c>
      <c r="F23509" s="1">
        <v>129821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862</v>
      </c>
      <c r="N23509">
        <v>103</v>
      </c>
      <c r="O23509">
        <v>66399</v>
      </c>
    </row>
    <row r="23510" spans="1:15" hidden="1" x14ac:dyDescent="0.3">
      <c r="A23510" t="s">
        <v>16</v>
      </c>
      <c r="B23510" t="s">
        <v>79</v>
      </c>
      <c r="C23510">
        <v>2018</v>
      </c>
      <c r="D23510">
        <v>1</v>
      </c>
      <c r="E23510" t="s">
        <v>18</v>
      </c>
      <c r="F23510" s="1">
        <v>257178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1709</v>
      </c>
      <c r="N23510">
        <v>146</v>
      </c>
      <c r="O23510">
        <v>66452</v>
      </c>
    </row>
    <row r="23511" spans="1:15" hidden="1" x14ac:dyDescent="0.3">
      <c r="A23511" t="s">
        <v>16</v>
      </c>
      <c r="B23511" t="s">
        <v>92</v>
      </c>
      <c r="C23511">
        <v>2013</v>
      </c>
      <c r="D23511">
        <v>16</v>
      </c>
      <c r="E23511" t="s">
        <v>18</v>
      </c>
      <c r="F23511" s="1">
        <v>12814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852</v>
      </c>
      <c r="N23511">
        <v>92</v>
      </c>
      <c r="O23511">
        <v>66490</v>
      </c>
    </row>
    <row r="23512" spans="1:15" hidden="1" x14ac:dyDescent="0.3">
      <c r="A23512" t="s">
        <v>16</v>
      </c>
      <c r="B23512" t="s">
        <v>92</v>
      </c>
      <c r="C23512">
        <v>2013</v>
      </c>
      <c r="D23512">
        <v>13</v>
      </c>
      <c r="E23512" t="s">
        <v>18</v>
      </c>
      <c r="F23512" s="1">
        <v>241272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1606</v>
      </c>
      <c r="N23512">
        <v>90</v>
      </c>
      <c r="O23512">
        <v>66564</v>
      </c>
    </row>
    <row r="23513" spans="1:15" hidden="1" x14ac:dyDescent="0.3">
      <c r="A23513" t="s">
        <v>16</v>
      </c>
      <c r="B23513" t="s">
        <v>92</v>
      </c>
      <c r="C23513">
        <v>2011</v>
      </c>
      <c r="D23513">
        <v>49</v>
      </c>
      <c r="E23513" t="s">
        <v>18</v>
      </c>
      <c r="F23513" s="1">
        <v>152293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1014</v>
      </c>
      <c r="N23513">
        <v>94</v>
      </c>
      <c r="O23513">
        <v>66582</v>
      </c>
    </row>
    <row r="23514" spans="1:15" hidden="1" x14ac:dyDescent="0.3">
      <c r="A23514" t="s">
        <v>16</v>
      </c>
      <c r="B23514" t="s">
        <v>92</v>
      </c>
      <c r="C23514">
        <v>2012</v>
      </c>
      <c r="D23514">
        <v>20</v>
      </c>
      <c r="E23514" t="s">
        <v>18</v>
      </c>
      <c r="F23514" t="s">
        <v>2057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645</v>
      </c>
      <c r="N23514">
        <v>86</v>
      </c>
      <c r="O23514">
        <v>66597</v>
      </c>
    </row>
    <row r="23515" spans="1:15" hidden="1" x14ac:dyDescent="0.3">
      <c r="A23515" t="s">
        <v>16</v>
      </c>
      <c r="B23515" t="s">
        <v>67</v>
      </c>
      <c r="C23515">
        <v>2019</v>
      </c>
      <c r="D23515">
        <v>7</v>
      </c>
      <c r="E23515" t="s">
        <v>18</v>
      </c>
      <c r="F23515" s="1">
        <v>453822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3024</v>
      </c>
      <c r="N23515">
        <v>134</v>
      </c>
      <c r="O23515">
        <v>66634</v>
      </c>
    </row>
    <row r="23516" spans="1:15" hidden="1" x14ac:dyDescent="0.3">
      <c r="A23516" t="s">
        <v>16</v>
      </c>
      <c r="B23516" t="s">
        <v>92</v>
      </c>
      <c r="C23516">
        <v>2011</v>
      </c>
      <c r="D23516">
        <v>45</v>
      </c>
      <c r="E23516" t="s">
        <v>18</v>
      </c>
      <c r="F23516" s="1">
        <v>153378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1023</v>
      </c>
      <c r="N23516">
        <v>91</v>
      </c>
      <c r="O23516">
        <v>66698</v>
      </c>
    </row>
    <row r="23517" spans="1:15" hidden="1" x14ac:dyDescent="0.3">
      <c r="A23517" t="s">
        <v>16</v>
      </c>
      <c r="B23517" t="s">
        <v>92</v>
      </c>
      <c r="C23517">
        <v>2014</v>
      </c>
      <c r="D23517">
        <v>33</v>
      </c>
      <c r="E23517" t="s">
        <v>18</v>
      </c>
      <c r="F23517" t="s">
        <v>4605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533</v>
      </c>
      <c r="N23517">
        <v>96</v>
      </c>
      <c r="O23517">
        <v>66706</v>
      </c>
    </row>
    <row r="23518" spans="1:15" hidden="1" x14ac:dyDescent="0.3">
      <c r="A23518" t="s">
        <v>16</v>
      </c>
      <c r="B23518" t="s">
        <v>92</v>
      </c>
      <c r="C23518">
        <v>2013</v>
      </c>
      <c r="D23518">
        <v>6</v>
      </c>
      <c r="E23518" t="s">
        <v>18</v>
      </c>
      <c r="F23518" s="1">
        <v>328483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2192</v>
      </c>
      <c r="N23518">
        <v>100</v>
      </c>
      <c r="O23518">
        <v>66731</v>
      </c>
    </row>
    <row r="23519" spans="1:15" hidden="1" x14ac:dyDescent="0.3">
      <c r="A23519" t="s">
        <v>16</v>
      </c>
      <c r="B23519" t="s">
        <v>92</v>
      </c>
      <c r="C23519">
        <v>2012</v>
      </c>
      <c r="D23519">
        <v>15</v>
      </c>
      <c r="E23519" t="s">
        <v>18</v>
      </c>
      <c r="F23519" s="1">
        <v>115225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>
        <v>769</v>
      </c>
      <c r="N23519">
        <v>86</v>
      </c>
      <c r="O23519">
        <v>66739</v>
      </c>
    </row>
    <row r="23520" spans="1:15" hidden="1" x14ac:dyDescent="0.3">
      <c r="A23520" t="s">
        <v>16</v>
      </c>
      <c r="B23520" t="s">
        <v>92</v>
      </c>
      <c r="C23520">
        <v>2017</v>
      </c>
      <c r="D23520">
        <v>35</v>
      </c>
      <c r="E23520" t="s">
        <v>18</v>
      </c>
      <c r="F23520" t="s">
        <v>7617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405</v>
      </c>
      <c r="N23520">
        <v>97</v>
      </c>
      <c r="O23520">
        <v>66757</v>
      </c>
    </row>
    <row r="23521" spans="1:15" hidden="1" x14ac:dyDescent="0.3">
      <c r="A23521" t="s">
        <v>16</v>
      </c>
      <c r="B23521" t="s">
        <v>92</v>
      </c>
      <c r="C23521">
        <v>2012</v>
      </c>
      <c r="D23521">
        <v>14</v>
      </c>
      <c r="E23521" t="s">
        <v>18</v>
      </c>
      <c r="F23521" s="1">
        <v>128639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860</v>
      </c>
      <c r="N23521">
        <v>91</v>
      </c>
      <c r="O23521">
        <v>66854</v>
      </c>
    </row>
    <row r="23522" spans="1:15" hidden="1" x14ac:dyDescent="0.3">
      <c r="A23522" t="s">
        <v>16</v>
      </c>
      <c r="B23522" t="s">
        <v>92</v>
      </c>
      <c r="C23522">
        <v>2012</v>
      </c>
      <c r="D23522">
        <v>17</v>
      </c>
      <c r="E23522" t="s">
        <v>18</v>
      </c>
      <c r="F23522" s="1">
        <v>10616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710</v>
      </c>
      <c r="N23522">
        <v>89</v>
      </c>
      <c r="O23522">
        <v>66880</v>
      </c>
    </row>
    <row r="23523" spans="1:15" hidden="1" x14ac:dyDescent="0.3">
      <c r="A23523" t="s">
        <v>16</v>
      </c>
      <c r="B23523" t="s">
        <v>92</v>
      </c>
      <c r="C23523">
        <v>2013</v>
      </c>
      <c r="D23523">
        <v>50</v>
      </c>
      <c r="E23523" t="s">
        <v>18</v>
      </c>
      <c r="F23523" s="1">
        <v>218044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1460</v>
      </c>
      <c r="N23523">
        <v>110</v>
      </c>
      <c r="O23523">
        <v>66959</v>
      </c>
    </row>
    <row r="23524" spans="1:15" hidden="1" x14ac:dyDescent="0.3">
      <c r="A23524" t="s">
        <v>16</v>
      </c>
      <c r="B23524" t="s">
        <v>92</v>
      </c>
      <c r="C23524">
        <v>2012</v>
      </c>
      <c r="D23524">
        <v>3</v>
      </c>
      <c r="E23524" t="s">
        <v>18</v>
      </c>
      <c r="F23524" s="1">
        <v>166761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1117</v>
      </c>
      <c r="N23524">
        <v>94</v>
      </c>
      <c r="O23524">
        <v>66982</v>
      </c>
    </row>
    <row r="23525" spans="1:15" hidden="1" x14ac:dyDescent="0.3">
      <c r="A23525" t="s">
        <v>16</v>
      </c>
      <c r="B23525" t="s">
        <v>92</v>
      </c>
      <c r="C23525">
        <v>2013</v>
      </c>
      <c r="D23525">
        <v>45</v>
      </c>
      <c r="E23525" t="s">
        <v>18</v>
      </c>
      <c r="F23525" s="1">
        <v>156031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1046</v>
      </c>
      <c r="N23525">
        <v>102</v>
      </c>
      <c r="O23525">
        <v>67038</v>
      </c>
    </row>
    <row r="23526" spans="1:15" hidden="1" x14ac:dyDescent="0.3">
      <c r="A23526" t="s">
        <v>16</v>
      </c>
      <c r="B23526" t="s">
        <v>92</v>
      </c>
      <c r="C23526">
        <v>2012</v>
      </c>
      <c r="D23526">
        <v>5</v>
      </c>
      <c r="E23526" t="s">
        <v>18</v>
      </c>
      <c r="F23526" s="1">
        <v>168142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1128</v>
      </c>
      <c r="N23526">
        <v>91</v>
      </c>
      <c r="O23526">
        <v>67086</v>
      </c>
    </row>
    <row r="23527" spans="1:15" hidden="1" x14ac:dyDescent="0.3">
      <c r="A23527" t="s">
        <v>16</v>
      </c>
      <c r="B23527" t="s">
        <v>92</v>
      </c>
      <c r="C23527">
        <v>2012</v>
      </c>
      <c r="D23527">
        <v>45</v>
      </c>
      <c r="E23527" t="s">
        <v>18</v>
      </c>
      <c r="F23527" s="1">
        <v>15578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1047</v>
      </c>
      <c r="N23527">
        <v>97</v>
      </c>
      <c r="O23527">
        <v>67210</v>
      </c>
    </row>
    <row r="23528" spans="1:15" hidden="1" x14ac:dyDescent="0.3">
      <c r="A23528" t="s">
        <v>16</v>
      </c>
      <c r="B23528" t="s">
        <v>92</v>
      </c>
      <c r="C23528">
        <v>2012</v>
      </c>
      <c r="D23528">
        <v>30</v>
      </c>
      <c r="E23528" t="s">
        <v>18</v>
      </c>
      <c r="F23528" t="s">
        <v>2367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494</v>
      </c>
      <c r="N23528">
        <v>91</v>
      </c>
      <c r="O23528">
        <v>67240</v>
      </c>
    </row>
    <row r="23529" spans="1:15" hidden="1" x14ac:dyDescent="0.3">
      <c r="A23529" t="s">
        <v>16</v>
      </c>
      <c r="B23529" t="s">
        <v>92</v>
      </c>
      <c r="C23529">
        <v>2014</v>
      </c>
      <c r="D23529">
        <v>26</v>
      </c>
      <c r="E23529" t="s">
        <v>18</v>
      </c>
      <c r="F23529" t="s">
        <v>4400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618</v>
      </c>
      <c r="N23529">
        <v>96</v>
      </c>
      <c r="O23529">
        <v>67249</v>
      </c>
    </row>
    <row r="23530" spans="1:15" hidden="1" x14ac:dyDescent="0.3">
      <c r="A23530" t="s">
        <v>16</v>
      </c>
      <c r="B23530" t="s">
        <v>92</v>
      </c>
      <c r="C23530">
        <v>2011</v>
      </c>
      <c r="D23530">
        <v>40</v>
      </c>
      <c r="E23530" t="s">
        <v>18</v>
      </c>
      <c r="F23530" s="1">
        <v>124903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840</v>
      </c>
      <c r="N23530">
        <v>93</v>
      </c>
      <c r="O23530">
        <v>67252</v>
      </c>
    </row>
    <row r="23531" spans="1:15" hidden="1" x14ac:dyDescent="0.3">
      <c r="A23531" t="s">
        <v>16</v>
      </c>
      <c r="B23531" t="s">
        <v>92</v>
      </c>
      <c r="C23531">
        <v>2014</v>
      </c>
      <c r="D23531">
        <v>20</v>
      </c>
      <c r="E23531" t="s">
        <v>18</v>
      </c>
      <c r="F23531" s="1">
        <v>13232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890</v>
      </c>
      <c r="N23531">
        <v>102</v>
      </c>
      <c r="O23531">
        <v>67261</v>
      </c>
    </row>
    <row r="23532" spans="1:15" hidden="1" x14ac:dyDescent="0.3">
      <c r="A23532" t="s">
        <v>16</v>
      </c>
      <c r="B23532" t="s">
        <v>79</v>
      </c>
      <c r="C23532">
        <v>2018</v>
      </c>
      <c r="D23532">
        <v>14</v>
      </c>
      <c r="E23532" t="s">
        <v>18</v>
      </c>
      <c r="F23532" s="1">
        <v>176142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>
        <v>1186</v>
      </c>
      <c r="N23532">
        <v>137</v>
      </c>
      <c r="O23532">
        <v>67332</v>
      </c>
    </row>
    <row r="23533" spans="1:15" hidden="1" x14ac:dyDescent="0.3">
      <c r="A23533" t="s">
        <v>16</v>
      </c>
      <c r="B23533" t="s">
        <v>67</v>
      </c>
      <c r="C23533">
        <v>2018</v>
      </c>
      <c r="D23533">
        <v>41</v>
      </c>
      <c r="E23533" t="s">
        <v>18</v>
      </c>
      <c r="F23533" t="s">
        <v>8615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661</v>
      </c>
      <c r="N23533">
        <v>134</v>
      </c>
      <c r="O23533">
        <v>67345</v>
      </c>
    </row>
    <row r="23534" spans="1:15" hidden="1" x14ac:dyDescent="0.3">
      <c r="A23534" t="s">
        <v>16</v>
      </c>
      <c r="B23534" t="s">
        <v>92</v>
      </c>
      <c r="C23534">
        <v>2012</v>
      </c>
      <c r="D23534">
        <v>19</v>
      </c>
      <c r="E23534" t="s">
        <v>18</v>
      </c>
      <c r="F23534" t="s">
        <v>2028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647</v>
      </c>
      <c r="N23534">
        <v>88</v>
      </c>
      <c r="O23534">
        <v>67365</v>
      </c>
    </row>
    <row r="23535" spans="1:15" hidden="1" x14ac:dyDescent="0.3">
      <c r="A23535" t="s">
        <v>16</v>
      </c>
      <c r="B23535" t="s">
        <v>92</v>
      </c>
      <c r="C23535">
        <v>2014</v>
      </c>
      <c r="D23535">
        <v>23</v>
      </c>
      <c r="E23535" t="s">
        <v>18</v>
      </c>
      <c r="F23535" s="1">
        <v>11475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774</v>
      </c>
      <c r="N23535">
        <v>100</v>
      </c>
      <c r="O23535">
        <v>67451</v>
      </c>
    </row>
    <row r="23536" spans="1:15" hidden="1" x14ac:dyDescent="0.3">
      <c r="A23536" t="s">
        <v>16</v>
      </c>
      <c r="B23536" t="s">
        <v>92</v>
      </c>
      <c r="C23536">
        <v>2014</v>
      </c>
      <c r="D23536">
        <v>24</v>
      </c>
      <c r="E23536" t="s">
        <v>18</v>
      </c>
      <c r="F23536" s="1">
        <v>106692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720</v>
      </c>
      <c r="N23536">
        <v>96</v>
      </c>
      <c r="O23536">
        <v>67484</v>
      </c>
    </row>
    <row r="23537" spans="1:15" hidden="1" x14ac:dyDescent="0.3">
      <c r="A23537" t="s">
        <v>16</v>
      </c>
      <c r="B23537" t="s">
        <v>92</v>
      </c>
      <c r="C23537">
        <v>2013</v>
      </c>
      <c r="D23537">
        <v>44</v>
      </c>
      <c r="E23537" t="s">
        <v>18</v>
      </c>
      <c r="F23537" s="1">
        <v>163527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1105</v>
      </c>
      <c r="N23537">
        <v>104</v>
      </c>
      <c r="O23537">
        <v>67573</v>
      </c>
    </row>
    <row r="23538" spans="1:15" hidden="1" x14ac:dyDescent="0.3">
      <c r="A23538" t="s">
        <v>16</v>
      </c>
      <c r="B23538" t="s">
        <v>92</v>
      </c>
      <c r="C23538">
        <v>2014</v>
      </c>
      <c r="D23538">
        <v>13</v>
      </c>
      <c r="E23538" t="s">
        <v>18</v>
      </c>
      <c r="F23538" s="1">
        <v>195655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1324</v>
      </c>
      <c r="N23538">
        <v>106</v>
      </c>
      <c r="O23538">
        <v>67670</v>
      </c>
    </row>
    <row r="23539" spans="1:15" hidden="1" x14ac:dyDescent="0.3">
      <c r="A23539" t="s">
        <v>16</v>
      </c>
      <c r="B23539" t="s">
        <v>92</v>
      </c>
      <c r="C23539">
        <v>2012</v>
      </c>
      <c r="D23539">
        <v>2</v>
      </c>
      <c r="E23539" t="s">
        <v>18</v>
      </c>
      <c r="F23539" s="1">
        <v>139757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946</v>
      </c>
      <c r="N23539">
        <v>92</v>
      </c>
      <c r="O23539">
        <v>67689</v>
      </c>
    </row>
    <row r="23540" spans="1:15" hidden="1" x14ac:dyDescent="0.3">
      <c r="A23540" t="s">
        <v>16</v>
      </c>
      <c r="B23540" t="s">
        <v>92</v>
      </c>
      <c r="C23540">
        <v>2014</v>
      </c>
      <c r="D23540">
        <v>36</v>
      </c>
      <c r="E23540" t="s">
        <v>18</v>
      </c>
      <c r="F23540" s="1">
        <v>103362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700</v>
      </c>
      <c r="N23540">
        <v>101</v>
      </c>
      <c r="O23540">
        <v>67723</v>
      </c>
    </row>
    <row r="23541" spans="1:15" hidden="1" x14ac:dyDescent="0.3">
      <c r="A23541" t="s">
        <v>16</v>
      </c>
      <c r="B23541" t="s">
        <v>92</v>
      </c>
      <c r="C23541">
        <v>2013</v>
      </c>
      <c r="D23541">
        <v>11</v>
      </c>
      <c r="E23541" t="s">
        <v>18</v>
      </c>
      <c r="F23541" s="1">
        <v>296363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2011</v>
      </c>
      <c r="N23541">
        <v>97</v>
      </c>
      <c r="O23541">
        <v>67856</v>
      </c>
    </row>
    <row r="23542" spans="1:15" hidden="1" x14ac:dyDescent="0.3">
      <c r="A23542" t="s">
        <v>16</v>
      </c>
      <c r="B23542" t="s">
        <v>92</v>
      </c>
      <c r="C23542">
        <v>2013</v>
      </c>
      <c r="D23542">
        <v>15</v>
      </c>
      <c r="E23542" t="s">
        <v>18</v>
      </c>
      <c r="F23542" s="1">
        <v>179362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1219</v>
      </c>
      <c r="N23542">
        <v>89</v>
      </c>
      <c r="O23542">
        <v>67963</v>
      </c>
    </row>
    <row r="23543" spans="1:15" hidden="1" x14ac:dyDescent="0.3">
      <c r="A23543" t="s">
        <v>16</v>
      </c>
      <c r="B23543" t="s">
        <v>92</v>
      </c>
      <c r="C23543">
        <v>2011</v>
      </c>
      <c r="D23543">
        <v>14</v>
      </c>
      <c r="E23543" t="s">
        <v>18</v>
      </c>
      <c r="F23543" s="1">
        <v>151176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1028</v>
      </c>
      <c r="N23543">
        <v>93</v>
      </c>
      <c r="O23543">
        <v>68000</v>
      </c>
    </row>
    <row r="23544" spans="1:15" hidden="1" x14ac:dyDescent="0.3">
      <c r="A23544" t="s">
        <v>16</v>
      </c>
      <c r="B23544" t="s">
        <v>92</v>
      </c>
      <c r="C23544">
        <v>2015</v>
      </c>
      <c r="D23544">
        <v>30</v>
      </c>
      <c r="E23544" t="s">
        <v>18</v>
      </c>
      <c r="F23544" t="s">
        <v>5526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555</v>
      </c>
      <c r="N23544">
        <v>105</v>
      </c>
      <c r="O23544">
        <v>68047</v>
      </c>
    </row>
    <row r="23545" spans="1:15" hidden="1" x14ac:dyDescent="0.3">
      <c r="A23545" t="s">
        <v>16</v>
      </c>
      <c r="B23545" t="s">
        <v>92</v>
      </c>
      <c r="C23545">
        <v>2013</v>
      </c>
      <c r="D23545">
        <v>42</v>
      </c>
      <c r="E23545" t="s">
        <v>18</v>
      </c>
      <c r="F23545" s="1">
        <v>144527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984</v>
      </c>
      <c r="N23545">
        <v>107</v>
      </c>
      <c r="O23545">
        <v>68084</v>
      </c>
    </row>
    <row r="23546" spans="1:15" hidden="1" x14ac:dyDescent="0.3">
      <c r="A23546" t="s">
        <v>16</v>
      </c>
      <c r="B23546" t="s">
        <v>92</v>
      </c>
      <c r="C23546">
        <v>2013</v>
      </c>
      <c r="D23546">
        <v>43</v>
      </c>
      <c r="E23546" t="s">
        <v>18</v>
      </c>
      <c r="F23546" s="1">
        <v>151564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1032</v>
      </c>
      <c r="N23546">
        <v>106</v>
      </c>
      <c r="O23546">
        <v>68090</v>
      </c>
    </row>
    <row r="23547" spans="1:15" hidden="1" x14ac:dyDescent="0.3">
      <c r="A23547" t="s">
        <v>16</v>
      </c>
      <c r="B23547" t="s">
        <v>92</v>
      </c>
      <c r="C23547">
        <v>2011</v>
      </c>
      <c r="D23547">
        <v>48</v>
      </c>
      <c r="E23547" t="s">
        <v>18</v>
      </c>
      <c r="F23547" s="1">
        <v>167932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1144</v>
      </c>
      <c r="N23547">
        <v>92</v>
      </c>
      <c r="O23547">
        <v>68123</v>
      </c>
    </row>
    <row r="23548" spans="1:15" hidden="1" x14ac:dyDescent="0.3">
      <c r="A23548" t="s">
        <v>16</v>
      </c>
      <c r="B23548" t="s">
        <v>92</v>
      </c>
      <c r="C23548">
        <v>2014</v>
      </c>
      <c r="D23548">
        <v>25</v>
      </c>
      <c r="E23548" t="s">
        <v>18</v>
      </c>
      <c r="F23548" s="1">
        <v>101355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691</v>
      </c>
      <c r="N23548">
        <v>96</v>
      </c>
      <c r="O23548">
        <v>68176</v>
      </c>
    </row>
    <row r="23549" spans="1:15" hidden="1" x14ac:dyDescent="0.3">
      <c r="A23549" t="s">
        <v>16</v>
      </c>
      <c r="B23549" t="s">
        <v>92</v>
      </c>
      <c r="C23549">
        <v>2014</v>
      </c>
      <c r="D23549">
        <v>22</v>
      </c>
      <c r="E23549" t="s">
        <v>18</v>
      </c>
      <c r="F23549" s="1">
        <v>128038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873</v>
      </c>
      <c r="N23549">
        <v>99</v>
      </c>
      <c r="O23549">
        <v>68183</v>
      </c>
    </row>
    <row r="23550" spans="1:15" hidden="1" x14ac:dyDescent="0.3">
      <c r="A23550" t="s">
        <v>16</v>
      </c>
      <c r="B23550" t="s">
        <v>92</v>
      </c>
      <c r="C23550">
        <v>2014</v>
      </c>
      <c r="D23550">
        <v>42</v>
      </c>
      <c r="E23550" t="s">
        <v>18</v>
      </c>
      <c r="F23550" s="1">
        <v>187367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1280</v>
      </c>
      <c r="N23550">
        <v>108</v>
      </c>
      <c r="O23550">
        <v>68315</v>
      </c>
    </row>
    <row r="23551" spans="1:15" hidden="1" x14ac:dyDescent="0.3">
      <c r="A23551" t="s">
        <v>16</v>
      </c>
      <c r="B23551" t="s">
        <v>92</v>
      </c>
      <c r="C23551">
        <v>2017</v>
      </c>
      <c r="D23551">
        <v>26</v>
      </c>
      <c r="E23551" t="s">
        <v>18</v>
      </c>
      <c r="F23551" t="s">
        <v>7355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529</v>
      </c>
      <c r="N23551">
        <v>101</v>
      </c>
      <c r="O23551">
        <v>68329</v>
      </c>
    </row>
    <row r="23552" spans="1:15" hidden="1" x14ac:dyDescent="0.3">
      <c r="A23552" t="s">
        <v>16</v>
      </c>
      <c r="B23552" t="s">
        <v>92</v>
      </c>
      <c r="C23552">
        <v>2017</v>
      </c>
      <c r="D23552">
        <v>34</v>
      </c>
      <c r="E23552" t="s">
        <v>18</v>
      </c>
      <c r="F23552" t="s">
        <v>7592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407</v>
      </c>
      <c r="N23552">
        <v>98</v>
      </c>
      <c r="O23552">
        <v>68347</v>
      </c>
    </row>
    <row r="23553" spans="1:15" hidden="1" x14ac:dyDescent="0.3">
      <c r="A23553" t="s">
        <v>16</v>
      </c>
      <c r="B23553" t="s">
        <v>92</v>
      </c>
      <c r="C23553">
        <v>2011</v>
      </c>
      <c r="D23553">
        <v>41</v>
      </c>
      <c r="E23553" t="s">
        <v>18</v>
      </c>
      <c r="F23553" s="1">
        <v>135433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927</v>
      </c>
      <c r="N23553">
        <v>92</v>
      </c>
      <c r="O23553">
        <v>68447</v>
      </c>
    </row>
    <row r="23554" spans="1:15" hidden="1" x14ac:dyDescent="0.3">
      <c r="A23554" t="s">
        <v>16</v>
      </c>
      <c r="B23554" t="s">
        <v>92</v>
      </c>
      <c r="C23554">
        <v>2011</v>
      </c>
      <c r="D23554">
        <v>3</v>
      </c>
      <c r="E23554" t="s">
        <v>18</v>
      </c>
      <c r="F23554" s="1">
        <v>397236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2719</v>
      </c>
      <c r="N23554">
        <v>91</v>
      </c>
      <c r="O23554">
        <v>68448</v>
      </c>
    </row>
    <row r="23555" spans="1:15" hidden="1" x14ac:dyDescent="0.3">
      <c r="A23555" t="s">
        <v>16</v>
      </c>
      <c r="B23555" t="s">
        <v>92</v>
      </c>
      <c r="C23555">
        <v>2012</v>
      </c>
      <c r="D23555">
        <v>47</v>
      </c>
      <c r="E23555" t="s">
        <v>18</v>
      </c>
      <c r="F23555" s="1">
        <v>208133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1425</v>
      </c>
      <c r="N23555">
        <v>98</v>
      </c>
      <c r="O23555">
        <v>68466</v>
      </c>
    </row>
    <row r="23556" spans="1:15" hidden="1" x14ac:dyDescent="0.3">
      <c r="A23556" t="s">
        <v>16</v>
      </c>
      <c r="B23556" t="s">
        <v>92</v>
      </c>
      <c r="C23556">
        <v>2012</v>
      </c>
      <c r="D23556">
        <v>10</v>
      </c>
      <c r="E23556" t="s">
        <v>18</v>
      </c>
      <c r="F23556" s="1">
        <v>157107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1077</v>
      </c>
      <c r="N23556">
        <v>93</v>
      </c>
      <c r="O23556">
        <v>68552</v>
      </c>
    </row>
    <row r="23557" spans="1:15" hidden="1" x14ac:dyDescent="0.3">
      <c r="A23557" t="s">
        <v>16</v>
      </c>
      <c r="B23557" t="s">
        <v>92</v>
      </c>
      <c r="C23557">
        <v>2012</v>
      </c>
      <c r="D23557">
        <v>22</v>
      </c>
      <c r="E23557" t="s">
        <v>18</v>
      </c>
      <c r="F23557" s="1">
        <v>106786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733</v>
      </c>
      <c r="N23557">
        <v>87</v>
      </c>
      <c r="O23557">
        <v>68642</v>
      </c>
    </row>
    <row r="23558" spans="1:15" hidden="1" x14ac:dyDescent="0.3">
      <c r="A23558" t="s">
        <v>16</v>
      </c>
      <c r="B23558" t="s">
        <v>92</v>
      </c>
      <c r="C23558">
        <v>2011</v>
      </c>
      <c r="D23558">
        <v>39</v>
      </c>
      <c r="E23558" t="s">
        <v>18</v>
      </c>
      <c r="F23558" s="1">
        <v>121326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833</v>
      </c>
      <c r="N23558">
        <v>92</v>
      </c>
      <c r="O23558">
        <v>68658</v>
      </c>
    </row>
    <row r="23559" spans="1:15" hidden="1" x14ac:dyDescent="0.3">
      <c r="A23559" t="s">
        <v>16</v>
      </c>
      <c r="B23559" t="s">
        <v>92</v>
      </c>
      <c r="C23559">
        <v>2012</v>
      </c>
      <c r="D23559">
        <v>13</v>
      </c>
      <c r="E23559" t="s">
        <v>18</v>
      </c>
      <c r="F23559" s="1">
        <v>130649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898</v>
      </c>
      <c r="N23559">
        <v>89</v>
      </c>
      <c r="O23559">
        <v>68734</v>
      </c>
    </row>
    <row r="23560" spans="1:15" hidden="1" x14ac:dyDescent="0.3">
      <c r="A23560" t="s">
        <v>16</v>
      </c>
      <c r="B23560" t="s">
        <v>92</v>
      </c>
      <c r="C23560">
        <v>2012</v>
      </c>
      <c r="D23560">
        <v>7</v>
      </c>
      <c r="E23560" t="s">
        <v>18</v>
      </c>
      <c r="F23560" s="1">
        <v>16923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1164</v>
      </c>
      <c r="N23560">
        <v>91</v>
      </c>
      <c r="O23560">
        <v>68782</v>
      </c>
    </row>
    <row r="23561" spans="1:15" hidden="1" x14ac:dyDescent="0.3">
      <c r="A23561" t="s">
        <v>16</v>
      </c>
      <c r="B23561" t="s">
        <v>92</v>
      </c>
      <c r="C23561">
        <v>2011</v>
      </c>
      <c r="D23561">
        <v>11</v>
      </c>
      <c r="E23561" t="s">
        <v>18</v>
      </c>
      <c r="F23561" s="1">
        <v>226876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1561</v>
      </c>
      <c r="N23561">
        <v>92</v>
      </c>
      <c r="O23561">
        <v>68804</v>
      </c>
    </row>
    <row r="23562" spans="1:15" hidden="1" x14ac:dyDescent="0.3">
      <c r="A23562" t="s">
        <v>16</v>
      </c>
      <c r="B23562" t="s">
        <v>92</v>
      </c>
      <c r="C23562">
        <v>2011</v>
      </c>
      <c r="D23562">
        <v>52</v>
      </c>
      <c r="E23562" t="s">
        <v>18</v>
      </c>
      <c r="F23562" s="1">
        <v>197506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1359</v>
      </c>
      <c r="N23562">
        <v>93</v>
      </c>
      <c r="O23562">
        <v>68808</v>
      </c>
    </row>
    <row r="23563" spans="1:15" hidden="1" x14ac:dyDescent="0.3">
      <c r="A23563" t="s">
        <v>16</v>
      </c>
      <c r="B23563" t="s">
        <v>92</v>
      </c>
      <c r="C23563">
        <v>2012</v>
      </c>
      <c r="D23563">
        <v>6</v>
      </c>
      <c r="E23563" t="s">
        <v>18</v>
      </c>
      <c r="F23563" s="1">
        <v>147935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1020</v>
      </c>
      <c r="N23563">
        <v>93</v>
      </c>
      <c r="O23563">
        <v>68949</v>
      </c>
    </row>
    <row r="23564" spans="1:15" hidden="1" x14ac:dyDescent="0.3">
      <c r="A23564" t="s">
        <v>16</v>
      </c>
      <c r="B23564" t="s">
        <v>92</v>
      </c>
      <c r="C23564">
        <v>2013</v>
      </c>
      <c r="D23564">
        <v>4</v>
      </c>
      <c r="E23564" t="s">
        <v>18</v>
      </c>
      <c r="F23564" s="1">
        <v>296131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2042</v>
      </c>
      <c r="N23564">
        <v>98</v>
      </c>
      <c r="O23564">
        <v>68956</v>
      </c>
    </row>
    <row r="23565" spans="1:15" hidden="1" x14ac:dyDescent="0.3">
      <c r="A23565" t="s">
        <v>16</v>
      </c>
      <c r="B23565" t="s">
        <v>34</v>
      </c>
      <c r="C23565">
        <v>2019</v>
      </c>
      <c r="D23565">
        <v>27</v>
      </c>
      <c r="E23565" t="s">
        <v>18</v>
      </c>
      <c r="F23565" s="1">
        <v>101328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699</v>
      </c>
      <c r="N23565">
        <v>86</v>
      </c>
      <c r="O23565">
        <v>68984</v>
      </c>
    </row>
    <row r="23566" spans="1:15" hidden="1" x14ac:dyDescent="0.3">
      <c r="A23566" t="s">
        <v>16</v>
      </c>
      <c r="B23566" t="s">
        <v>67</v>
      </c>
      <c r="C23566">
        <v>2019</v>
      </c>
      <c r="D23566">
        <v>6</v>
      </c>
      <c r="E23566" t="s">
        <v>18</v>
      </c>
      <c r="F23566" s="1">
        <v>387097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2676</v>
      </c>
      <c r="N23566">
        <v>135</v>
      </c>
      <c r="O23566">
        <v>69130</v>
      </c>
    </row>
    <row r="23567" spans="1:15" hidden="1" x14ac:dyDescent="0.3">
      <c r="A23567" t="s">
        <v>16</v>
      </c>
      <c r="B23567" t="s">
        <v>92</v>
      </c>
      <c r="C23567">
        <v>2016</v>
      </c>
      <c r="D23567">
        <v>31</v>
      </c>
      <c r="E23567" t="s">
        <v>18</v>
      </c>
      <c r="F23567" t="s">
        <v>6557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601</v>
      </c>
      <c r="N23567">
        <v>109</v>
      </c>
      <c r="O23567">
        <v>69173</v>
      </c>
    </row>
    <row r="23568" spans="1:15" hidden="1" x14ac:dyDescent="0.3">
      <c r="A23568" t="s">
        <v>16</v>
      </c>
      <c r="B23568" t="s">
        <v>92</v>
      </c>
      <c r="C23568">
        <v>2017</v>
      </c>
      <c r="D23568">
        <v>31</v>
      </c>
      <c r="E23568" t="s">
        <v>18</v>
      </c>
      <c r="F23568" t="s">
        <v>7505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425</v>
      </c>
      <c r="N23568">
        <v>99</v>
      </c>
      <c r="O23568">
        <v>69214</v>
      </c>
    </row>
    <row r="23569" spans="1:15" hidden="1" x14ac:dyDescent="0.3">
      <c r="A23569" t="s">
        <v>16</v>
      </c>
      <c r="B23569" t="s">
        <v>92</v>
      </c>
      <c r="C23569">
        <v>2014</v>
      </c>
      <c r="D23569">
        <v>19</v>
      </c>
      <c r="E23569" t="s">
        <v>18</v>
      </c>
      <c r="F23569" s="1">
        <v>139582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968</v>
      </c>
      <c r="N23569">
        <v>103</v>
      </c>
      <c r="O23569">
        <v>69350</v>
      </c>
    </row>
    <row r="23570" spans="1:15" hidden="1" x14ac:dyDescent="0.3">
      <c r="A23570" t="s">
        <v>16</v>
      </c>
      <c r="B23570" t="s">
        <v>92</v>
      </c>
      <c r="C23570">
        <v>2012</v>
      </c>
      <c r="D23570">
        <v>34</v>
      </c>
      <c r="E23570" t="s">
        <v>18</v>
      </c>
      <c r="F23570" t="s">
        <v>2487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536</v>
      </c>
      <c r="N23570">
        <v>92</v>
      </c>
      <c r="O23570">
        <v>69401</v>
      </c>
    </row>
    <row r="23571" spans="1:15" hidden="1" x14ac:dyDescent="0.3">
      <c r="A23571" t="s">
        <v>16</v>
      </c>
      <c r="B23571" t="s">
        <v>92</v>
      </c>
      <c r="C23571">
        <v>2011</v>
      </c>
      <c r="D23571">
        <v>9</v>
      </c>
      <c r="E23571" t="s">
        <v>18</v>
      </c>
      <c r="F23571" s="1">
        <v>347331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2411</v>
      </c>
      <c r="N23571">
        <v>92</v>
      </c>
      <c r="O23571">
        <v>69415</v>
      </c>
    </row>
    <row r="23572" spans="1:15" hidden="1" x14ac:dyDescent="0.3">
      <c r="A23572" t="s">
        <v>16</v>
      </c>
      <c r="B23572" t="s">
        <v>92</v>
      </c>
      <c r="C23572">
        <v>2011</v>
      </c>
      <c r="D23572">
        <v>4</v>
      </c>
      <c r="E23572" t="s">
        <v>18</v>
      </c>
      <c r="F23572" s="1">
        <v>47423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3294</v>
      </c>
      <c r="N23572">
        <v>90</v>
      </c>
      <c r="O23572">
        <v>69460</v>
      </c>
    </row>
    <row r="23573" spans="1:15" hidden="1" x14ac:dyDescent="0.3">
      <c r="A23573" t="s">
        <v>16</v>
      </c>
      <c r="B23573" t="s">
        <v>92</v>
      </c>
      <c r="C23573">
        <v>2011</v>
      </c>
      <c r="D23573">
        <v>46</v>
      </c>
      <c r="E23573" t="s">
        <v>18</v>
      </c>
      <c r="F23573" s="1">
        <v>150762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1050</v>
      </c>
      <c r="N23573">
        <v>94</v>
      </c>
      <c r="O23573">
        <v>69646</v>
      </c>
    </row>
    <row r="23574" spans="1:15" hidden="1" x14ac:dyDescent="0.3">
      <c r="A23574" t="s">
        <v>16</v>
      </c>
      <c r="B23574" t="s">
        <v>92</v>
      </c>
      <c r="C23574">
        <v>2016</v>
      </c>
      <c r="D23574">
        <v>32</v>
      </c>
      <c r="E23574" t="s">
        <v>18</v>
      </c>
      <c r="F23574" s="1">
        <v>103551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>
        <v>723</v>
      </c>
      <c r="N23574">
        <v>108</v>
      </c>
      <c r="O23574">
        <v>69821</v>
      </c>
    </row>
    <row r="23575" spans="1:15" hidden="1" x14ac:dyDescent="0.3">
      <c r="A23575" t="s">
        <v>16</v>
      </c>
      <c r="B23575" t="s">
        <v>92</v>
      </c>
      <c r="C23575">
        <v>2012</v>
      </c>
      <c r="D23575">
        <v>46</v>
      </c>
      <c r="E23575" t="s">
        <v>18</v>
      </c>
      <c r="F23575" s="1">
        <v>175717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1227</v>
      </c>
      <c r="N23575">
        <v>96</v>
      </c>
      <c r="O23575">
        <v>69828</v>
      </c>
    </row>
    <row r="23576" spans="1:15" hidden="1" x14ac:dyDescent="0.3">
      <c r="A23576" t="s">
        <v>16</v>
      </c>
      <c r="B23576" t="s">
        <v>92</v>
      </c>
      <c r="C23576">
        <v>2017</v>
      </c>
      <c r="D23576">
        <v>39</v>
      </c>
      <c r="E23576" t="s">
        <v>18</v>
      </c>
      <c r="F23576" t="s">
        <v>7718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598</v>
      </c>
      <c r="N23576">
        <v>110</v>
      </c>
      <c r="O23576">
        <v>69863</v>
      </c>
    </row>
    <row r="23577" spans="1:15" hidden="1" x14ac:dyDescent="0.3">
      <c r="A23577" t="s">
        <v>16</v>
      </c>
      <c r="B23577" t="s">
        <v>92</v>
      </c>
      <c r="C23577">
        <v>2014</v>
      </c>
      <c r="D23577">
        <v>9</v>
      </c>
      <c r="E23577" t="s">
        <v>18</v>
      </c>
      <c r="F23577" s="1">
        <v>244837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1712</v>
      </c>
      <c r="N23577">
        <v>109</v>
      </c>
      <c r="O23577">
        <v>69924</v>
      </c>
    </row>
    <row r="23578" spans="1:15" hidden="1" x14ac:dyDescent="0.3">
      <c r="A23578" t="s">
        <v>16</v>
      </c>
      <c r="B23578" t="s">
        <v>92</v>
      </c>
      <c r="C23578">
        <v>2011</v>
      </c>
      <c r="D23578">
        <v>42</v>
      </c>
      <c r="E23578" t="s">
        <v>18</v>
      </c>
      <c r="F23578" s="1">
        <v>128256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897</v>
      </c>
      <c r="N23578">
        <v>92</v>
      </c>
      <c r="O23578">
        <v>69938</v>
      </c>
    </row>
    <row r="23579" spans="1:15" hidden="1" x14ac:dyDescent="0.3">
      <c r="A23579" t="s">
        <v>16</v>
      </c>
      <c r="B23579" t="s">
        <v>92</v>
      </c>
      <c r="C23579">
        <v>2012</v>
      </c>
      <c r="D23579">
        <v>4</v>
      </c>
      <c r="E23579" t="s">
        <v>18</v>
      </c>
      <c r="F23579" s="1">
        <v>147628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1034</v>
      </c>
      <c r="N23579">
        <v>94</v>
      </c>
      <c r="O23579">
        <v>70041</v>
      </c>
    </row>
    <row r="23580" spans="1:15" hidden="1" x14ac:dyDescent="0.3">
      <c r="A23580" t="s">
        <v>16</v>
      </c>
      <c r="B23580" t="s">
        <v>92</v>
      </c>
      <c r="C23580">
        <v>2014</v>
      </c>
      <c r="D23580">
        <v>17</v>
      </c>
      <c r="E23580" t="s">
        <v>18</v>
      </c>
      <c r="F23580" s="1">
        <v>137131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962</v>
      </c>
      <c r="N23580">
        <v>104</v>
      </c>
      <c r="O23580">
        <v>70152</v>
      </c>
    </row>
    <row r="23581" spans="1:15" hidden="1" x14ac:dyDescent="0.3">
      <c r="A23581" t="s">
        <v>16</v>
      </c>
      <c r="B23581" t="s">
        <v>92</v>
      </c>
      <c r="C23581">
        <v>2012</v>
      </c>
      <c r="D23581">
        <v>1</v>
      </c>
      <c r="E23581" t="s">
        <v>18</v>
      </c>
      <c r="F23581" s="1">
        <v>179988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1264</v>
      </c>
      <c r="N23581">
        <v>94</v>
      </c>
      <c r="O23581">
        <v>70227</v>
      </c>
    </row>
    <row r="23582" spans="1:15" hidden="1" x14ac:dyDescent="0.3">
      <c r="A23582" t="s">
        <v>16</v>
      </c>
      <c r="B23582" t="s">
        <v>92</v>
      </c>
      <c r="C23582">
        <v>2013</v>
      </c>
      <c r="D23582">
        <v>46</v>
      </c>
      <c r="E23582" t="s">
        <v>18</v>
      </c>
      <c r="F23582" s="1">
        <v>157625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1107</v>
      </c>
      <c r="N23582">
        <v>107</v>
      </c>
      <c r="O23582">
        <v>70230</v>
      </c>
    </row>
    <row r="23583" spans="1:15" hidden="1" x14ac:dyDescent="0.3">
      <c r="A23583" t="s">
        <v>16</v>
      </c>
      <c r="B23583" t="s">
        <v>92</v>
      </c>
      <c r="C23583">
        <v>2012</v>
      </c>
      <c r="D23583">
        <v>9</v>
      </c>
      <c r="E23583" t="s">
        <v>18</v>
      </c>
      <c r="F23583" s="1">
        <v>155302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1091</v>
      </c>
      <c r="N23583">
        <v>93</v>
      </c>
      <c r="O23583">
        <v>70250</v>
      </c>
    </row>
    <row r="23584" spans="1:15" hidden="1" x14ac:dyDescent="0.3">
      <c r="A23584" t="s">
        <v>16</v>
      </c>
      <c r="B23584" t="s">
        <v>34</v>
      </c>
      <c r="C23584">
        <v>2019</v>
      </c>
      <c r="D23584">
        <v>29</v>
      </c>
      <c r="E23584" t="s">
        <v>18</v>
      </c>
      <c r="F23584" t="s">
        <v>9056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631</v>
      </c>
      <c r="N23584">
        <v>91</v>
      </c>
      <c r="O23584">
        <v>70262</v>
      </c>
    </row>
    <row r="23585" spans="1:15" hidden="1" x14ac:dyDescent="0.3">
      <c r="A23585" t="s">
        <v>16</v>
      </c>
      <c r="B23585" t="s">
        <v>92</v>
      </c>
      <c r="C23585">
        <v>2014</v>
      </c>
      <c r="D23585">
        <v>16</v>
      </c>
      <c r="E23585" t="s">
        <v>18</v>
      </c>
      <c r="F23585" s="1">
        <v>147833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1039</v>
      </c>
      <c r="N23585">
        <v>105</v>
      </c>
      <c r="O23585">
        <v>70282</v>
      </c>
    </row>
    <row r="23586" spans="1:15" hidden="1" x14ac:dyDescent="0.3">
      <c r="A23586" t="s">
        <v>16</v>
      </c>
      <c r="B23586" t="s">
        <v>92</v>
      </c>
      <c r="C23586">
        <v>2014</v>
      </c>
      <c r="D23586">
        <v>5</v>
      </c>
      <c r="E23586" t="s">
        <v>18</v>
      </c>
      <c r="F23586" s="1">
        <v>369423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2599</v>
      </c>
      <c r="N23586">
        <v>112</v>
      </c>
      <c r="O23586">
        <v>70353</v>
      </c>
    </row>
    <row r="23587" spans="1:15" hidden="1" x14ac:dyDescent="0.3">
      <c r="A23587" t="s">
        <v>16</v>
      </c>
      <c r="B23587" t="s">
        <v>92</v>
      </c>
      <c r="C23587">
        <v>2017</v>
      </c>
      <c r="D23587">
        <v>30</v>
      </c>
      <c r="E23587" t="s">
        <v>18</v>
      </c>
      <c r="F23587" t="s">
        <v>7475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>
        <v>407</v>
      </c>
      <c r="N23587">
        <v>107</v>
      </c>
      <c r="O23587">
        <v>70744</v>
      </c>
    </row>
    <row r="23588" spans="1:15" hidden="1" x14ac:dyDescent="0.3">
      <c r="A23588" t="s">
        <v>16</v>
      </c>
      <c r="B23588" t="s">
        <v>92</v>
      </c>
      <c r="C23588">
        <v>2014</v>
      </c>
      <c r="D23588">
        <v>47</v>
      </c>
      <c r="E23588" t="s">
        <v>18</v>
      </c>
      <c r="F23588" s="1">
        <v>199125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1411</v>
      </c>
      <c r="N23588">
        <v>121</v>
      </c>
      <c r="O23588">
        <v>70860</v>
      </c>
    </row>
    <row r="23589" spans="1:15" hidden="1" x14ac:dyDescent="0.3">
      <c r="A23589" t="s">
        <v>16</v>
      </c>
      <c r="B23589" t="s">
        <v>92</v>
      </c>
      <c r="C23589">
        <v>2012</v>
      </c>
      <c r="D23589">
        <v>16</v>
      </c>
      <c r="E23589" t="s">
        <v>18</v>
      </c>
      <c r="F23589" s="1">
        <v>10998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780</v>
      </c>
      <c r="N23589">
        <v>91</v>
      </c>
      <c r="O23589">
        <v>70922</v>
      </c>
    </row>
    <row r="23590" spans="1:15" hidden="1" x14ac:dyDescent="0.3">
      <c r="A23590" t="s">
        <v>16</v>
      </c>
      <c r="B23590" t="s">
        <v>92</v>
      </c>
      <c r="C23590">
        <v>2014</v>
      </c>
      <c r="D23590">
        <v>14</v>
      </c>
      <c r="E23590" t="s">
        <v>18</v>
      </c>
      <c r="F23590" s="1">
        <v>189131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1342</v>
      </c>
      <c r="N23590">
        <v>107</v>
      </c>
      <c r="O23590">
        <v>70956</v>
      </c>
    </row>
    <row r="23591" spans="1:15" hidden="1" x14ac:dyDescent="0.3">
      <c r="A23591" t="s">
        <v>16</v>
      </c>
      <c r="B23591" t="s">
        <v>92</v>
      </c>
      <c r="C23591">
        <v>2014</v>
      </c>
      <c r="D23591">
        <v>15</v>
      </c>
      <c r="E23591" t="s">
        <v>18</v>
      </c>
      <c r="F23591" s="1">
        <v>187299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1331</v>
      </c>
      <c r="N23591">
        <v>105</v>
      </c>
      <c r="O23591">
        <v>71063</v>
      </c>
    </row>
    <row r="23592" spans="1:15" hidden="1" x14ac:dyDescent="0.3">
      <c r="A23592" t="s">
        <v>16</v>
      </c>
      <c r="B23592" t="s">
        <v>92</v>
      </c>
      <c r="C23592">
        <v>2013</v>
      </c>
      <c r="D23592">
        <v>5</v>
      </c>
      <c r="E23592" t="s">
        <v>18</v>
      </c>
      <c r="F23592" s="1">
        <v>383966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2730</v>
      </c>
      <c r="N23592">
        <v>99</v>
      </c>
      <c r="O23592">
        <v>71100</v>
      </c>
    </row>
    <row r="23593" spans="1:15" hidden="1" x14ac:dyDescent="0.3">
      <c r="A23593" t="s">
        <v>16</v>
      </c>
      <c r="B23593" t="s">
        <v>92</v>
      </c>
      <c r="C23593">
        <v>2013</v>
      </c>
      <c r="D23593">
        <v>40</v>
      </c>
      <c r="E23593" t="s">
        <v>18</v>
      </c>
      <c r="F23593" s="1">
        <v>128394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914</v>
      </c>
      <c r="N23593">
        <v>110</v>
      </c>
      <c r="O23593">
        <v>71187</v>
      </c>
    </row>
    <row r="23594" spans="1:15" hidden="1" x14ac:dyDescent="0.3">
      <c r="A23594" t="s">
        <v>16</v>
      </c>
      <c r="B23594" t="s">
        <v>92</v>
      </c>
      <c r="C23594">
        <v>2012</v>
      </c>
      <c r="D23594">
        <v>8</v>
      </c>
      <c r="E23594" t="s">
        <v>18</v>
      </c>
      <c r="F23594" s="1">
        <v>163359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1163</v>
      </c>
      <c r="N23594">
        <v>91</v>
      </c>
      <c r="O23594">
        <v>71193</v>
      </c>
    </row>
    <row r="23595" spans="1:15" hidden="1" x14ac:dyDescent="0.3">
      <c r="A23595" t="s">
        <v>16</v>
      </c>
      <c r="B23595" t="s">
        <v>92</v>
      </c>
      <c r="C23595">
        <v>2012</v>
      </c>
      <c r="D23595">
        <v>37</v>
      </c>
      <c r="E23595" t="s">
        <v>18</v>
      </c>
      <c r="F23595" s="1">
        <v>108288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773</v>
      </c>
      <c r="N23595">
        <v>93</v>
      </c>
      <c r="O23595">
        <v>71384</v>
      </c>
    </row>
    <row r="23596" spans="1:15" hidden="1" x14ac:dyDescent="0.3">
      <c r="A23596" t="s">
        <v>16</v>
      </c>
      <c r="B23596" t="s">
        <v>92</v>
      </c>
      <c r="C23596">
        <v>2013</v>
      </c>
      <c r="D23596">
        <v>10</v>
      </c>
      <c r="E23596" t="s">
        <v>18</v>
      </c>
      <c r="F23596" s="1">
        <v>317296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2266</v>
      </c>
      <c r="N23596">
        <v>98</v>
      </c>
      <c r="O23596">
        <v>71416</v>
      </c>
    </row>
    <row r="23597" spans="1:15" hidden="1" x14ac:dyDescent="0.3">
      <c r="A23597" t="s">
        <v>16</v>
      </c>
      <c r="B23597" t="s">
        <v>34</v>
      </c>
      <c r="C23597">
        <v>2019</v>
      </c>
      <c r="D23597">
        <v>4</v>
      </c>
      <c r="E23597" t="s">
        <v>18</v>
      </c>
      <c r="F23597" s="1">
        <v>440621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3147</v>
      </c>
      <c r="N23597">
        <v>94</v>
      </c>
      <c r="O23597">
        <v>71422</v>
      </c>
    </row>
    <row r="23598" spans="1:15" hidden="1" x14ac:dyDescent="0.3">
      <c r="A23598" t="s">
        <v>16</v>
      </c>
      <c r="B23598" t="s">
        <v>92</v>
      </c>
      <c r="C23598">
        <v>2013</v>
      </c>
      <c r="D23598">
        <v>12</v>
      </c>
      <c r="E23598" t="s">
        <v>18</v>
      </c>
      <c r="F23598" s="1">
        <v>262536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1877</v>
      </c>
      <c r="N23598">
        <v>95</v>
      </c>
      <c r="O23598">
        <v>71495</v>
      </c>
    </row>
    <row r="23599" spans="1:15" hidden="1" x14ac:dyDescent="0.3">
      <c r="A23599" t="s">
        <v>16</v>
      </c>
      <c r="B23599" t="s">
        <v>92</v>
      </c>
      <c r="C23599">
        <v>2013</v>
      </c>
      <c r="D23599">
        <v>8</v>
      </c>
      <c r="E23599" t="s">
        <v>18</v>
      </c>
      <c r="F23599" s="1">
        <v>3076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2201</v>
      </c>
      <c r="N23599">
        <v>97</v>
      </c>
      <c r="O23599">
        <v>71554</v>
      </c>
    </row>
    <row r="23600" spans="1:15" hidden="1" x14ac:dyDescent="0.3">
      <c r="A23600" t="s">
        <v>16</v>
      </c>
      <c r="B23600" t="s">
        <v>92</v>
      </c>
      <c r="C23600">
        <v>2014</v>
      </c>
      <c r="D23600">
        <v>4</v>
      </c>
      <c r="E23600" t="s">
        <v>18</v>
      </c>
      <c r="F23600" s="1">
        <v>437013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3127</v>
      </c>
      <c r="N23600">
        <v>112</v>
      </c>
      <c r="O23600">
        <v>71554</v>
      </c>
    </row>
    <row r="23601" spans="1:15" hidden="1" x14ac:dyDescent="0.3">
      <c r="A23601" t="s">
        <v>16</v>
      </c>
      <c r="B23601" t="s">
        <v>92</v>
      </c>
      <c r="C23601">
        <v>2016</v>
      </c>
      <c r="D23601">
        <v>30</v>
      </c>
      <c r="E23601" t="s">
        <v>18</v>
      </c>
      <c r="F23601" s="1">
        <v>101157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724</v>
      </c>
      <c r="N23601">
        <v>113</v>
      </c>
      <c r="O23601">
        <v>71572</v>
      </c>
    </row>
    <row r="23602" spans="1:15" hidden="1" x14ac:dyDescent="0.3">
      <c r="A23602" t="s">
        <v>16</v>
      </c>
      <c r="B23602" t="s">
        <v>92</v>
      </c>
      <c r="C23602">
        <v>2016</v>
      </c>
      <c r="D23602">
        <v>33</v>
      </c>
      <c r="E23602" t="s">
        <v>18</v>
      </c>
      <c r="F23602" t="s">
        <v>6616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682</v>
      </c>
      <c r="N23602">
        <v>108</v>
      </c>
      <c r="O23602">
        <v>71605</v>
      </c>
    </row>
    <row r="23603" spans="1:15" hidden="1" x14ac:dyDescent="0.3">
      <c r="A23603" t="s">
        <v>16</v>
      </c>
      <c r="B23603" t="s">
        <v>92</v>
      </c>
      <c r="C23603">
        <v>2013</v>
      </c>
      <c r="D23603">
        <v>7</v>
      </c>
      <c r="E23603" t="s">
        <v>18</v>
      </c>
      <c r="F23603" s="1">
        <v>316161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2264</v>
      </c>
      <c r="N23603">
        <v>100</v>
      </c>
      <c r="O23603">
        <v>71609</v>
      </c>
    </row>
    <row r="23604" spans="1:15" hidden="1" x14ac:dyDescent="0.3">
      <c r="A23604" t="s">
        <v>16</v>
      </c>
      <c r="B23604" t="s">
        <v>34</v>
      </c>
      <c r="C23604">
        <v>2019</v>
      </c>
      <c r="D23604">
        <v>24</v>
      </c>
      <c r="E23604" t="s">
        <v>18</v>
      </c>
      <c r="F23604" s="1">
        <v>133439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956</v>
      </c>
      <c r="N23604">
        <v>90</v>
      </c>
      <c r="O23604">
        <v>71643</v>
      </c>
    </row>
    <row r="23605" spans="1:15" hidden="1" x14ac:dyDescent="0.3">
      <c r="A23605" t="s">
        <v>16</v>
      </c>
      <c r="B23605" t="s">
        <v>92</v>
      </c>
      <c r="C23605">
        <v>2012</v>
      </c>
      <c r="D23605">
        <v>11</v>
      </c>
      <c r="E23605" t="s">
        <v>18</v>
      </c>
      <c r="F23605" s="1">
        <v>150433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1078</v>
      </c>
      <c r="N23605">
        <v>93</v>
      </c>
      <c r="O23605">
        <v>71660</v>
      </c>
    </row>
    <row r="23606" spans="1:15" hidden="1" x14ac:dyDescent="0.3">
      <c r="A23606" t="s">
        <v>16</v>
      </c>
      <c r="B23606" t="s">
        <v>92</v>
      </c>
      <c r="C23606">
        <v>2013</v>
      </c>
      <c r="D23606">
        <v>47</v>
      </c>
      <c r="E23606" t="s">
        <v>18</v>
      </c>
      <c r="F23606" s="1">
        <v>172339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1235</v>
      </c>
      <c r="N23606">
        <v>107</v>
      </c>
      <c r="O23606">
        <v>71661</v>
      </c>
    </row>
    <row r="23607" spans="1:15" hidden="1" x14ac:dyDescent="0.3">
      <c r="A23607" t="s">
        <v>16</v>
      </c>
      <c r="B23607" t="s">
        <v>92</v>
      </c>
      <c r="C23607">
        <v>2012</v>
      </c>
      <c r="D23607">
        <v>42</v>
      </c>
      <c r="E23607" t="s">
        <v>18</v>
      </c>
      <c r="F23607" s="1">
        <v>134905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968</v>
      </c>
      <c r="N23607">
        <v>97</v>
      </c>
      <c r="O23607">
        <v>71754</v>
      </c>
    </row>
    <row r="23608" spans="1:15" hidden="1" x14ac:dyDescent="0.3">
      <c r="A23608" t="s">
        <v>16</v>
      </c>
      <c r="B23608" t="s">
        <v>34</v>
      </c>
      <c r="C23608">
        <v>2018</v>
      </c>
      <c r="D23608">
        <v>47</v>
      </c>
      <c r="E23608" t="s">
        <v>18</v>
      </c>
      <c r="F23608" s="1">
        <v>449598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3230</v>
      </c>
      <c r="N23608">
        <v>98</v>
      </c>
      <c r="O23608">
        <v>71842</v>
      </c>
    </row>
    <row r="23609" spans="1:15" hidden="1" x14ac:dyDescent="0.3">
      <c r="A23609" t="s">
        <v>16</v>
      </c>
      <c r="B23609" t="s">
        <v>92</v>
      </c>
      <c r="C23609">
        <v>2012</v>
      </c>
      <c r="D23609">
        <v>43</v>
      </c>
      <c r="E23609" t="s">
        <v>18</v>
      </c>
      <c r="F23609" s="1">
        <v>143984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1037</v>
      </c>
      <c r="N23609">
        <v>97</v>
      </c>
      <c r="O23609">
        <v>72022</v>
      </c>
    </row>
    <row r="23610" spans="1:15" hidden="1" x14ac:dyDescent="0.3">
      <c r="A23610" t="s">
        <v>16</v>
      </c>
      <c r="B23610" t="s">
        <v>92</v>
      </c>
      <c r="C23610">
        <v>2013</v>
      </c>
      <c r="D23610">
        <v>51</v>
      </c>
      <c r="E23610" t="s">
        <v>18</v>
      </c>
      <c r="F23610" s="1">
        <v>261354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1884</v>
      </c>
      <c r="N23610">
        <v>110</v>
      </c>
      <c r="O23610">
        <v>72086</v>
      </c>
    </row>
    <row r="23611" spans="1:15" hidden="1" x14ac:dyDescent="0.3">
      <c r="A23611" t="s">
        <v>16</v>
      </c>
      <c r="B23611" t="s">
        <v>92</v>
      </c>
      <c r="C23611">
        <v>2011</v>
      </c>
      <c r="D23611">
        <v>5</v>
      </c>
      <c r="E23611" t="s">
        <v>18</v>
      </c>
      <c r="F23611" s="1">
        <v>534851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3859</v>
      </c>
      <c r="N23611">
        <v>91</v>
      </c>
      <c r="O23611">
        <v>72151</v>
      </c>
    </row>
    <row r="23612" spans="1:15" hidden="1" x14ac:dyDescent="0.3">
      <c r="A23612" t="s">
        <v>16</v>
      </c>
      <c r="B23612" t="s">
        <v>92</v>
      </c>
      <c r="C23612">
        <v>2017</v>
      </c>
      <c r="D23612">
        <v>28</v>
      </c>
      <c r="E23612" t="s">
        <v>18</v>
      </c>
      <c r="F23612" t="s">
        <v>7413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433</v>
      </c>
      <c r="N23612">
        <v>100</v>
      </c>
      <c r="O23612">
        <v>72163</v>
      </c>
    </row>
    <row r="23613" spans="1:15" hidden="1" x14ac:dyDescent="0.3">
      <c r="A23613" t="s">
        <v>16</v>
      </c>
      <c r="B23613" t="s">
        <v>92</v>
      </c>
      <c r="C23613">
        <v>2012</v>
      </c>
      <c r="D23613">
        <v>12</v>
      </c>
      <c r="E23613" t="s">
        <v>18</v>
      </c>
      <c r="F23613" s="1">
        <v>135354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977</v>
      </c>
      <c r="N23613">
        <v>92</v>
      </c>
      <c r="O23613">
        <v>72181</v>
      </c>
    </row>
    <row r="23614" spans="1:15" hidden="1" x14ac:dyDescent="0.3">
      <c r="A23614" t="s">
        <v>16</v>
      </c>
      <c r="B23614" t="s">
        <v>92</v>
      </c>
      <c r="C23614">
        <v>2014</v>
      </c>
      <c r="D23614">
        <v>10</v>
      </c>
      <c r="E23614" t="s">
        <v>18</v>
      </c>
      <c r="F23614" s="1">
        <v>226653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1638</v>
      </c>
      <c r="N23614">
        <v>112</v>
      </c>
      <c r="O23614">
        <v>72269</v>
      </c>
    </row>
    <row r="23615" spans="1:15" hidden="1" x14ac:dyDescent="0.3">
      <c r="A23615" t="s">
        <v>16</v>
      </c>
      <c r="B23615" t="s">
        <v>92</v>
      </c>
      <c r="C23615">
        <v>2012</v>
      </c>
      <c r="D23615">
        <v>36</v>
      </c>
      <c r="E23615" t="s">
        <v>18</v>
      </c>
      <c r="F23615" t="s">
        <v>2547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678</v>
      </c>
      <c r="N23615">
        <v>95</v>
      </c>
      <c r="O23615">
        <v>72523</v>
      </c>
    </row>
    <row r="23616" spans="1:15" hidden="1" x14ac:dyDescent="0.3">
      <c r="A23616" t="s">
        <v>16</v>
      </c>
      <c r="B23616" t="s">
        <v>34</v>
      </c>
      <c r="C23616">
        <v>2019</v>
      </c>
      <c r="D23616">
        <v>28</v>
      </c>
      <c r="E23616" t="s">
        <v>18</v>
      </c>
      <c r="F23616" t="s">
        <v>9025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678</v>
      </c>
      <c r="N23616">
        <v>85</v>
      </c>
      <c r="O23616">
        <v>72528</v>
      </c>
    </row>
    <row r="23617" spans="1:15" hidden="1" x14ac:dyDescent="0.3">
      <c r="A23617" t="s">
        <v>16</v>
      </c>
      <c r="B23617" t="s">
        <v>92</v>
      </c>
      <c r="C23617">
        <v>2013</v>
      </c>
      <c r="D23617">
        <v>9</v>
      </c>
      <c r="E23617" t="s">
        <v>18</v>
      </c>
      <c r="F23617" s="1">
        <v>303836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2205</v>
      </c>
      <c r="N23617">
        <v>97</v>
      </c>
      <c r="O23617">
        <v>72572</v>
      </c>
    </row>
    <row r="23618" spans="1:15" hidden="1" x14ac:dyDescent="0.3">
      <c r="A23618" t="s">
        <v>16</v>
      </c>
      <c r="B23618" t="s">
        <v>92</v>
      </c>
      <c r="C23618">
        <v>2017</v>
      </c>
      <c r="D23618">
        <v>27</v>
      </c>
      <c r="E23618" t="s">
        <v>18</v>
      </c>
      <c r="F23618" t="s">
        <v>7383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479</v>
      </c>
      <c r="N23618">
        <v>107</v>
      </c>
      <c r="O23618">
        <v>72662</v>
      </c>
    </row>
    <row r="23619" spans="1:15" hidden="1" x14ac:dyDescent="0.3">
      <c r="A23619" t="s">
        <v>16</v>
      </c>
      <c r="B23619" t="s">
        <v>92</v>
      </c>
      <c r="C23619">
        <v>2011</v>
      </c>
      <c r="D23619">
        <v>6</v>
      </c>
      <c r="E23619" t="s">
        <v>18</v>
      </c>
      <c r="F23619" s="1">
        <v>512923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3731</v>
      </c>
      <c r="N23619">
        <v>91</v>
      </c>
      <c r="O23619">
        <v>72740</v>
      </c>
    </row>
    <row r="23620" spans="1:15" hidden="1" x14ac:dyDescent="0.3">
      <c r="A23620" t="s">
        <v>16</v>
      </c>
      <c r="B23620" t="s">
        <v>34</v>
      </c>
      <c r="C23620">
        <v>2019</v>
      </c>
      <c r="D23620">
        <v>31</v>
      </c>
      <c r="E23620" t="s">
        <v>18</v>
      </c>
      <c r="F23620" t="s">
        <v>9127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705</v>
      </c>
      <c r="N23620">
        <v>94</v>
      </c>
      <c r="O23620">
        <v>72750</v>
      </c>
    </row>
    <row r="23621" spans="1:15" hidden="1" x14ac:dyDescent="0.3">
      <c r="A23621" t="s">
        <v>16</v>
      </c>
      <c r="B23621" t="s">
        <v>92</v>
      </c>
      <c r="C23621">
        <v>2012</v>
      </c>
      <c r="D23621">
        <v>48</v>
      </c>
      <c r="E23621" t="s">
        <v>18</v>
      </c>
      <c r="F23621" s="1">
        <v>225777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1643</v>
      </c>
      <c r="N23621">
        <v>98</v>
      </c>
      <c r="O23621">
        <v>72771</v>
      </c>
    </row>
    <row r="23622" spans="1:15" hidden="1" x14ac:dyDescent="0.3">
      <c r="A23622" t="s">
        <v>16</v>
      </c>
      <c r="B23622" t="s">
        <v>92</v>
      </c>
      <c r="C23622">
        <v>2011</v>
      </c>
      <c r="D23622">
        <v>7</v>
      </c>
      <c r="E23622" t="s">
        <v>18</v>
      </c>
      <c r="F23622" s="1">
        <v>514304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3743</v>
      </c>
      <c r="N23622">
        <v>91</v>
      </c>
      <c r="O23622">
        <v>72778</v>
      </c>
    </row>
    <row r="23623" spans="1:15" hidden="1" x14ac:dyDescent="0.3">
      <c r="A23623" t="s">
        <v>16</v>
      </c>
      <c r="B23623" t="s">
        <v>92</v>
      </c>
      <c r="C23623">
        <v>2015</v>
      </c>
      <c r="D23623">
        <v>26</v>
      </c>
      <c r="E23623" t="s">
        <v>18</v>
      </c>
      <c r="F23623" t="s">
        <v>5402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725</v>
      </c>
      <c r="N23623">
        <v>106</v>
      </c>
      <c r="O23623">
        <v>72946</v>
      </c>
    </row>
    <row r="23624" spans="1:15" hidden="1" x14ac:dyDescent="0.3">
      <c r="A23624" t="s">
        <v>16</v>
      </c>
      <c r="B23624" t="s">
        <v>92</v>
      </c>
      <c r="C23624">
        <v>2013</v>
      </c>
      <c r="D23624">
        <v>49</v>
      </c>
      <c r="E23624" t="s">
        <v>18</v>
      </c>
      <c r="F23624" s="1">
        <v>198556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1449</v>
      </c>
      <c r="N23624">
        <v>107</v>
      </c>
      <c r="O23624">
        <v>72977</v>
      </c>
    </row>
    <row r="23625" spans="1:15" hidden="1" x14ac:dyDescent="0.3">
      <c r="A23625" t="s">
        <v>16</v>
      </c>
      <c r="B23625" t="s">
        <v>92</v>
      </c>
      <c r="C23625">
        <v>2012</v>
      </c>
      <c r="D23625">
        <v>41</v>
      </c>
      <c r="E23625" t="s">
        <v>18</v>
      </c>
      <c r="F23625" s="1">
        <v>136244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995</v>
      </c>
      <c r="N23625">
        <v>98</v>
      </c>
      <c r="O23625">
        <v>73031</v>
      </c>
    </row>
    <row r="23626" spans="1:15" hidden="1" x14ac:dyDescent="0.3">
      <c r="A23626" t="s">
        <v>16</v>
      </c>
      <c r="B23626" t="s">
        <v>92</v>
      </c>
      <c r="C23626">
        <v>2011</v>
      </c>
      <c r="D23626">
        <v>8</v>
      </c>
      <c r="E23626" t="s">
        <v>18</v>
      </c>
      <c r="F23626" s="1">
        <v>435908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3184</v>
      </c>
      <c r="N23626">
        <v>92</v>
      </c>
      <c r="O23626">
        <v>73043</v>
      </c>
    </row>
    <row r="23627" spans="1:15" hidden="1" x14ac:dyDescent="0.3">
      <c r="A23627" t="s">
        <v>16</v>
      </c>
      <c r="B23627" t="s">
        <v>92</v>
      </c>
      <c r="C23627">
        <v>2014</v>
      </c>
      <c r="D23627">
        <v>21</v>
      </c>
      <c r="E23627" t="s">
        <v>18</v>
      </c>
      <c r="F23627" s="1">
        <v>124352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911</v>
      </c>
      <c r="N23627">
        <v>105</v>
      </c>
      <c r="O23627">
        <v>73260</v>
      </c>
    </row>
    <row r="23628" spans="1:15" hidden="1" x14ac:dyDescent="0.3">
      <c r="A23628" t="s">
        <v>16</v>
      </c>
      <c r="B23628" t="s">
        <v>92</v>
      </c>
      <c r="C23628">
        <v>2015</v>
      </c>
      <c r="D23628">
        <v>31</v>
      </c>
      <c r="E23628" t="s">
        <v>18</v>
      </c>
      <c r="F23628" t="s">
        <v>5554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594</v>
      </c>
      <c r="N23628">
        <v>106</v>
      </c>
      <c r="O23628">
        <v>73337</v>
      </c>
    </row>
    <row r="23629" spans="1:15" hidden="1" x14ac:dyDescent="0.3">
      <c r="A23629" t="s">
        <v>16</v>
      </c>
      <c r="B23629" t="s">
        <v>92</v>
      </c>
      <c r="C23629">
        <v>2014</v>
      </c>
      <c r="D23629">
        <v>44</v>
      </c>
      <c r="E23629" t="s">
        <v>18</v>
      </c>
      <c r="F23629" s="1">
        <v>171274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>
        <v>1262</v>
      </c>
      <c r="N23629">
        <v>116</v>
      </c>
      <c r="O23629">
        <v>73683</v>
      </c>
    </row>
    <row r="23630" spans="1:15" hidden="1" x14ac:dyDescent="0.3">
      <c r="A23630" t="s">
        <v>16</v>
      </c>
      <c r="B23630" t="s">
        <v>34</v>
      </c>
      <c r="C23630">
        <v>2019</v>
      </c>
      <c r="D23630">
        <v>30</v>
      </c>
      <c r="E23630" t="s">
        <v>18</v>
      </c>
      <c r="F23630" t="s">
        <v>9093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724</v>
      </c>
      <c r="N23630">
        <v>94</v>
      </c>
      <c r="O23630">
        <v>73708</v>
      </c>
    </row>
    <row r="23631" spans="1:15" hidden="1" x14ac:dyDescent="0.3">
      <c r="A23631" t="s">
        <v>16</v>
      </c>
      <c r="B23631" t="s">
        <v>92</v>
      </c>
      <c r="C23631">
        <v>2012</v>
      </c>
      <c r="D23631">
        <v>39</v>
      </c>
      <c r="E23631" t="s">
        <v>18</v>
      </c>
      <c r="F23631" s="1">
        <v>12518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924</v>
      </c>
      <c r="N23631">
        <v>96</v>
      </c>
      <c r="O23631">
        <v>73814</v>
      </c>
    </row>
    <row r="23632" spans="1:15" hidden="1" x14ac:dyDescent="0.3">
      <c r="A23632" t="s">
        <v>16</v>
      </c>
      <c r="B23632" t="s">
        <v>92</v>
      </c>
      <c r="C23632">
        <v>2013</v>
      </c>
      <c r="D23632">
        <v>52</v>
      </c>
      <c r="E23632" t="s">
        <v>18</v>
      </c>
      <c r="F23632" s="1">
        <v>34295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2532</v>
      </c>
      <c r="N23632">
        <v>112</v>
      </c>
      <c r="O23632">
        <v>73830</v>
      </c>
    </row>
    <row r="23633" spans="1:15" hidden="1" x14ac:dyDescent="0.3">
      <c r="A23633" t="s">
        <v>16</v>
      </c>
      <c r="B23633" t="s">
        <v>34</v>
      </c>
      <c r="C23633">
        <v>2019</v>
      </c>
      <c r="D23633">
        <v>26</v>
      </c>
      <c r="E23633" t="s">
        <v>18</v>
      </c>
      <c r="F23633" s="1">
        <v>108121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800</v>
      </c>
      <c r="N23633">
        <v>92</v>
      </c>
      <c r="O23633">
        <v>73991</v>
      </c>
    </row>
    <row r="23634" spans="1:15" hidden="1" x14ac:dyDescent="0.3">
      <c r="A23634" t="s">
        <v>16</v>
      </c>
      <c r="B23634" t="s">
        <v>92</v>
      </c>
      <c r="C23634">
        <v>2014</v>
      </c>
      <c r="D23634">
        <v>12</v>
      </c>
      <c r="E23634" t="s">
        <v>18</v>
      </c>
      <c r="F23634" s="1">
        <v>192425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1424</v>
      </c>
      <c r="N23634">
        <v>110</v>
      </c>
      <c r="O23634">
        <v>74003</v>
      </c>
    </row>
    <row r="23635" spans="1:15" hidden="1" x14ac:dyDescent="0.3">
      <c r="A23635" t="s">
        <v>16</v>
      </c>
      <c r="B23635" t="s">
        <v>92</v>
      </c>
      <c r="C23635">
        <v>2012</v>
      </c>
      <c r="D23635">
        <v>40</v>
      </c>
      <c r="E23635" t="s">
        <v>18</v>
      </c>
      <c r="F23635" s="1">
        <v>124717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924</v>
      </c>
      <c r="N23635">
        <v>98</v>
      </c>
      <c r="O23635">
        <v>74088</v>
      </c>
    </row>
    <row r="23636" spans="1:15" hidden="1" x14ac:dyDescent="0.3">
      <c r="A23636" t="s">
        <v>16</v>
      </c>
      <c r="B23636" t="s">
        <v>34</v>
      </c>
      <c r="C23636">
        <v>2019</v>
      </c>
      <c r="D23636">
        <v>3</v>
      </c>
      <c r="E23636" t="s">
        <v>18</v>
      </c>
      <c r="F23636" s="1">
        <v>388062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2880</v>
      </c>
      <c r="N23636">
        <v>96</v>
      </c>
      <c r="O23636">
        <v>74215</v>
      </c>
    </row>
    <row r="23637" spans="1:15" hidden="1" x14ac:dyDescent="0.3">
      <c r="A23637" t="s">
        <v>16</v>
      </c>
      <c r="B23637" t="s">
        <v>34</v>
      </c>
      <c r="C23637">
        <v>2019</v>
      </c>
      <c r="D23637">
        <v>25</v>
      </c>
      <c r="E23637" t="s">
        <v>18</v>
      </c>
      <c r="F23637" s="1">
        <v>109607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814</v>
      </c>
      <c r="N23637">
        <v>92</v>
      </c>
      <c r="O23637">
        <v>74265</v>
      </c>
    </row>
    <row r="23638" spans="1:15" hidden="1" x14ac:dyDescent="0.3">
      <c r="A23638" t="s">
        <v>16</v>
      </c>
      <c r="B23638" t="s">
        <v>92</v>
      </c>
      <c r="C23638">
        <v>2015</v>
      </c>
      <c r="D23638">
        <v>25</v>
      </c>
      <c r="E23638" t="s">
        <v>18</v>
      </c>
      <c r="F23638" t="s">
        <v>5372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733</v>
      </c>
      <c r="N23638">
        <v>113</v>
      </c>
      <c r="O23638">
        <v>74396</v>
      </c>
    </row>
    <row r="23639" spans="1:15" hidden="1" x14ac:dyDescent="0.3">
      <c r="A23639" t="s">
        <v>16</v>
      </c>
      <c r="B23639" t="s">
        <v>34</v>
      </c>
      <c r="C23639">
        <v>2019</v>
      </c>
      <c r="D23639">
        <v>32</v>
      </c>
      <c r="E23639" t="s">
        <v>18</v>
      </c>
      <c r="F23639" s="1">
        <v>104798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780</v>
      </c>
      <c r="N23639">
        <v>92</v>
      </c>
      <c r="O23639">
        <v>74429</v>
      </c>
    </row>
    <row r="23640" spans="1:15" hidden="1" x14ac:dyDescent="0.3">
      <c r="A23640" t="s">
        <v>16</v>
      </c>
      <c r="B23640" t="s">
        <v>92</v>
      </c>
      <c r="C23640">
        <v>2015</v>
      </c>
      <c r="D23640">
        <v>27</v>
      </c>
      <c r="E23640" t="s">
        <v>18</v>
      </c>
      <c r="F23640" t="s">
        <v>5433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701</v>
      </c>
      <c r="N23640">
        <v>111</v>
      </c>
      <c r="O23640">
        <v>74466</v>
      </c>
    </row>
    <row r="23641" spans="1:15" hidden="1" x14ac:dyDescent="0.3">
      <c r="A23641" t="s">
        <v>16</v>
      </c>
      <c r="B23641" t="s">
        <v>92</v>
      </c>
      <c r="C23641">
        <v>2014</v>
      </c>
      <c r="D23641">
        <v>11</v>
      </c>
      <c r="E23641" t="s">
        <v>18</v>
      </c>
      <c r="F23641" s="1">
        <v>189497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1412</v>
      </c>
      <c r="N23641">
        <v>109</v>
      </c>
      <c r="O23641">
        <v>74513</v>
      </c>
    </row>
    <row r="23642" spans="1:15" hidden="1" x14ac:dyDescent="0.3">
      <c r="A23642" t="s">
        <v>16</v>
      </c>
      <c r="B23642" t="s">
        <v>92</v>
      </c>
      <c r="C23642">
        <v>2017</v>
      </c>
      <c r="D23642">
        <v>36</v>
      </c>
      <c r="E23642" t="s">
        <v>18</v>
      </c>
      <c r="F23642" t="s">
        <v>7642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>
        <v>534</v>
      </c>
      <c r="N23642">
        <v>108</v>
      </c>
      <c r="O23642">
        <v>74652</v>
      </c>
    </row>
    <row r="23643" spans="1:15" hidden="1" x14ac:dyDescent="0.3">
      <c r="A23643" t="s">
        <v>16</v>
      </c>
      <c r="B23643" t="s">
        <v>92</v>
      </c>
      <c r="C23643">
        <v>2016</v>
      </c>
      <c r="D23643">
        <v>26</v>
      </c>
      <c r="E23643" t="s">
        <v>18</v>
      </c>
      <c r="F23643" s="1">
        <v>130854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978</v>
      </c>
      <c r="N23643">
        <v>119</v>
      </c>
      <c r="O23643">
        <v>74740</v>
      </c>
    </row>
    <row r="23644" spans="1:15" hidden="1" x14ac:dyDescent="0.3">
      <c r="A23644" t="s">
        <v>16</v>
      </c>
      <c r="B23644" t="s">
        <v>92</v>
      </c>
      <c r="C23644">
        <v>2013</v>
      </c>
      <c r="D23644">
        <v>3</v>
      </c>
      <c r="E23644" t="s">
        <v>18</v>
      </c>
      <c r="F23644" s="1">
        <v>624657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4673</v>
      </c>
      <c r="N23644">
        <v>99</v>
      </c>
      <c r="O23644">
        <v>74809</v>
      </c>
    </row>
    <row r="23645" spans="1:15" hidden="1" x14ac:dyDescent="0.3">
      <c r="A23645" t="s">
        <v>16</v>
      </c>
      <c r="B23645" t="s">
        <v>92</v>
      </c>
      <c r="C23645">
        <v>2015</v>
      </c>
      <c r="D23645">
        <v>32</v>
      </c>
      <c r="E23645" t="s">
        <v>18</v>
      </c>
      <c r="F23645" t="s">
        <v>5584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609</v>
      </c>
      <c r="N23645">
        <v>110</v>
      </c>
      <c r="O23645">
        <v>74809</v>
      </c>
    </row>
    <row r="23646" spans="1:15" hidden="1" x14ac:dyDescent="0.3">
      <c r="A23646" t="s">
        <v>16</v>
      </c>
      <c r="B23646" t="s">
        <v>92</v>
      </c>
      <c r="C23646">
        <v>2015</v>
      </c>
      <c r="D23646">
        <v>35</v>
      </c>
      <c r="E23646" t="s">
        <v>18</v>
      </c>
      <c r="F23646" s="1">
        <v>105626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791</v>
      </c>
      <c r="N23646">
        <v>109</v>
      </c>
      <c r="O23646">
        <v>74887</v>
      </c>
    </row>
    <row r="23647" spans="1:15" hidden="1" x14ac:dyDescent="0.3">
      <c r="A23647" t="s">
        <v>16</v>
      </c>
      <c r="B23647" t="s">
        <v>34</v>
      </c>
      <c r="C23647">
        <v>2019</v>
      </c>
      <c r="D23647">
        <v>5</v>
      </c>
      <c r="E23647" t="s">
        <v>18</v>
      </c>
      <c r="F23647" s="1">
        <v>50471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3788</v>
      </c>
      <c r="N23647">
        <v>95</v>
      </c>
      <c r="O23647">
        <v>75053</v>
      </c>
    </row>
    <row r="23648" spans="1:15" hidden="1" x14ac:dyDescent="0.3">
      <c r="A23648" t="s">
        <v>16</v>
      </c>
      <c r="B23648" t="s">
        <v>92</v>
      </c>
      <c r="C23648">
        <v>2014</v>
      </c>
      <c r="D23648">
        <v>45</v>
      </c>
      <c r="E23648" t="s">
        <v>18</v>
      </c>
      <c r="F23648" s="1">
        <v>170635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1282</v>
      </c>
      <c r="N23648">
        <v>119</v>
      </c>
      <c r="O23648">
        <v>75131</v>
      </c>
    </row>
    <row r="23649" spans="1:15" hidden="1" x14ac:dyDescent="0.3">
      <c r="A23649" t="s">
        <v>16</v>
      </c>
      <c r="B23649" t="s">
        <v>79</v>
      </c>
      <c r="C23649">
        <v>2018</v>
      </c>
      <c r="D23649">
        <v>48</v>
      </c>
      <c r="E23649" t="s">
        <v>18</v>
      </c>
      <c r="F23649" s="1">
        <v>142853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1074</v>
      </c>
      <c r="N23649">
        <v>140</v>
      </c>
      <c r="O23649">
        <v>75182</v>
      </c>
    </row>
    <row r="23650" spans="1:15" hidden="1" x14ac:dyDescent="0.3">
      <c r="A23650" t="s">
        <v>16</v>
      </c>
      <c r="B23650" t="s">
        <v>92</v>
      </c>
      <c r="C23650">
        <v>2016</v>
      </c>
      <c r="D23650">
        <v>3</v>
      </c>
      <c r="E23650" t="s">
        <v>18</v>
      </c>
      <c r="F23650" s="1">
        <v>218843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1648</v>
      </c>
      <c r="N23650">
        <v>129</v>
      </c>
      <c r="O23650">
        <v>75305</v>
      </c>
    </row>
    <row r="23651" spans="1:15" hidden="1" x14ac:dyDescent="0.3">
      <c r="A23651" t="s">
        <v>16</v>
      </c>
      <c r="B23651" t="s">
        <v>92</v>
      </c>
      <c r="C23651">
        <v>2018</v>
      </c>
      <c r="D23651">
        <v>52</v>
      </c>
      <c r="E23651" t="s">
        <v>18</v>
      </c>
      <c r="F23651" s="1">
        <v>363349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2739</v>
      </c>
      <c r="N23651">
        <v>122</v>
      </c>
      <c r="O23651">
        <v>75382</v>
      </c>
    </row>
    <row r="23652" spans="1:15" hidden="1" x14ac:dyDescent="0.3">
      <c r="A23652" t="s">
        <v>16</v>
      </c>
      <c r="B23652" t="s">
        <v>92</v>
      </c>
      <c r="C23652">
        <v>2015</v>
      </c>
      <c r="D23652">
        <v>24</v>
      </c>
      <c r="E23652" t="s">
        <v>18</v>
      </c>
      <c r="F23652" s="1">
        <v>112833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851</v>
      </c>
      <c r="N23652">
        <v>105</v>
      </c>
      <c r="O23652">
        <v>75421</v>
      </c>
    </row>
    <row r="23653" spans="1:15" hidden="1" x14ac:dyDescent="0.3">
      <c r="A23653" t="s">
        <v>16</v>
      </c>
      <c r="B23653" t="s">
        <v>92</v>
      </c>
      <c r="C23653">
        <v>2015</v>
      </c>
      <c r="D23653">
        <v>28</v>
      </c>
      <c r="E23653" t="s">
        <v>18</v>
      </c>
      <c r="F23653" t="s">
        <v>5465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628</v>
      </c>
      <c r="N23653">
        <v>104</v>
      </c>
      <c r="O23653">
        <v>75445</v>
      </c>
    </row>
    <row r="23654" spans="1:15" hidden="1" x14ac:dyDescent="0.3">
      <c r="A23654" t="s">
        <v>16</v>
      </c>
      <c r="B23654" t="s">
        <v>92</v>
      </c>
      <c r="C23654">
        <v>2016</v>
      </c>
      <c r="D23654">
        <v>29</v>
      </c>
      <c r="E23654" t="s">
        <v>18</v>
      </c>
      <c r="F23654" t="s">
        <v>6489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713</v>
      </c>
      <c r="N23654">
        <v>114</v>
      </c>
      <c r="O23654">
        <v>75526</v>
      </c>
    </row>
    <row r="23655" spans="1:15" hidden="1" x14ac:dyDescent="0.3">
      <c r="A23655" t="s">
        <v>16</v>
      </c>
      <c r="B23655" t="s">
        <v>92</v>
      </c>
      <c r="C23655">
        <v>2014</v>
      </c>
      <c r="D23655">
        <v>3</v>
      </c>
      <c r="E23655" t="s">
        <v>18</v>
      </c>
      <c r="F23655" s="1">
        <v>46483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3513</v>
      </c>
      <c r="N23655">
        <v>112</v>
      </c>
      <c r="O23655">
        <v>75576</v>
      </c>
    </row>
    <row r="23656" spans="1:15" hidden="1" x14ac:dyDescent="0.3">
      <c r="A23656" t="s">
        <v>16</v>
      </c>
      <c r="B23656" t="s">
        <v>92</v>
      </c>
      <c r="C23656">
        <v>2018</v>
      </c>
      <c r="D23656">
        <v>50</v>
      </c>
      <c r="E23656" t="s">
        <v>18</v>
      </c>
      <c r="F23656" s="1">
        <v>294933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2233</v>
      </c>
      <c r="N23656">
        <v>118</v>
      </c>
      <c r="O23656">
        <v>75712</v>
      </c>
    </row>
    <row r="23657" spans="1:15" hidden="1" x14ac:dyDescent="0.3">
      <c r="A23657" t="s">
        <v>16</v>
      </c>
      <c r="B23657" t="s">
        <v>92</v>
      </c>
      <c r="C23657">
        <v>2016</v>
      </c>
      <c r="D23657">
        <v>34</v>
      </c>
      <c r="E23657" t="s">
        <v>18</v>
      </c>
      <c r="F23657" s="1">
        <v>101161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766</v>
      </c>
      <c r="N23657">
        <v>116</v>
      </c>
      <c r="O23657">
        <v>75721</v>
      </c>
    </row>
    <row r="23658" spans="1:15" hidden="1" x14ac:dyDescent="0.3">
      <c r="A23658" t="s">
        <v>16</v>
      </c>
      <c r="B23658" t="s">
        <v>92</v>
      </c>
      <c r="C23658">
        <v>2014</v>
      </c>
      <c r="D23658">
        <v>43</v>
      </c>
      <c r="E23658" t="s">
        <v>18</v>
      </c>
      <c r="F23658" s="1">
        <v>170346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1291</v>
      </c>
      <c r="N23658">
        <v>116</v>
      </c>
      <c r="O23658">
        <v>75787</v>
      </c>
    </row>
    <row r="23659" spans="1:15" hidden="1" x14ac:dyDescent="0.3">
      <c r="A23659" t="s">
        <v>16</v>
      </c>
      <c r="B23659" t="s">
        <v>69</v>
      </c>
      <c r="C23659">
        <v>2018</v>
      </c>
      <c r="D23659">
        <v>47</v>
      </c>
      <c r="E23659" t="s">
        <v>18</v>
      </c>
      <c r="F23659" s="1">
        <v>166221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1263</v>
      </c>
      <c r="N23659">
        <v>159</v>
      </c>
      <c r="O23659">
        <v>75983</v>
      </c>
    </row>
    <row r="23660" spans="1:15" hidden="1" x14ac:dyDescent="0.3">
      <c r="A23660" t="s">
        <v>16</v>
      </c>
      <c r="B23660" t="s">
        <v>92</v>
      </c>
      <c r="C23660">
        <v>2015</v>
      </c>
      <c r="D23660">
        <v>29</v>
      </c>
      <c r="E23660" t="s">
        <v>18</v>
      </c>
      <c r="F23660" t="s">
        <v>5496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593</v>
      </c>
      <c r="N23660">
        <v>111</v>
      </c>
      <c r="O23660">
        <v>76068</v>
      </c>
    </row>
    <row r="23661" spans="1:15" hidden="1" x14ac:dyDescent="0.3">
      <c r="A23661" t="s">
        <v>16</v>
      </c>
      <c r="B23661" t="s">
        <v>79</v>
      </c>
      <c r="C23661">
        <v>2019</v>
      </c>
      <c r="D23661">
        <v>12</v>
      </c>
      <c r="E23661" t="s">
        <v>18</v>
      </c>
      <c r="F23661" s="1">
        <v>275972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2101</v>
      </c>
      <c r="N23661">
        <v>139</v>
      </c>
      <c r="O23661">
        <v>76131</v>
      </c>
    </row>
    <row r="23662" spans="1:15" hidden="1" x14ac:dyDescent="0.3">
      <c r="A23662" t="s">
        <v>16</v>
      </c>
      <c r="B23662" t="s">
        <v>92</v>
      </c>
      <c r="C23662">
        <v>2014</v>
      </c>
      <c r="D23662">
        <v>8</v>
      </c>
      <c r="E23662" t="s">
        <v>18</v>
      </c>
      <c r="F23662" s="1">
        <v>268339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2043</v>
      </c>
      <c r="N23662">
        <v>111</v>
      </c>
      <c r="O23662">
        <v>76135</v>
      </c>
    </row>
    <row r="23663" spans="1:15" hidden="1" x14ac:dyDescent="0.3">
      <c r="A23663" t="s">
        <v>16</v>
      </c>
      <c r="B23663" t="s">
        <v>92</v>
      </c>
      <c r="C23663">
        <v>2014</v>
      </c>
      <c r="D23663">
        <v>37</v>
      </c>
      <c r="E23663" t="s">
        <v>18</v>
      </c>
      <c r="F23663" s="1">
        <v>135542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1032</v>
      </c>
      <c r="N23663">
        <v>113</v>
      </c>
      <c r="O23663">
        <v>76139</v>
      </c>
    </row>
    <row r="23664" spans="1:15" hidden="1" x14ac:dyDescent="0.3">
      <c r="A23664" t="s">
        <v>16</v>
      </c>
      <c r="B23664" t="s">
        <v>92</v>
      </c>
      <c r="C23664">
        <v>2015</v>
      </c>
      <c r="D23664">
        <v>23</v>
      </c>
      <c r="E23664" t="s">
        <v>18</v>
      </c>
      <c r="F23664" s="1">
        <v>120665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919</v>
      </c>
      <c r="N23664">
        <v>109</v>
      </c>
      <c r="O23664">
        <v>76161</v>
      </c>
    </row>
    <row r="23665" spans="1:15" hidden="1" x14ac:dyDescent="0.3">
      <c r="A23665" t="s">
        <v>16</v>
      </c>
      <c r="B23665" t="s">
        <v>92</v>
      </c>
      <c r="C23665">
        <v>2014</v>
      </c>
      <c r="D23665">
        <v>2</v>
      </c>
      <c r="E23665" t="s">
        <v>18</v>
      </c>
      <c r="F23665" s="1">
        <v>406224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3099</v>
      </c>
      <c r="N23665">
        <v>112</v>
      </c>
      <c r="O23665">
        <v>76288</v>
      </c>
    </row>
    <row r="23666" spans="1:15" hidden="1" x14ac:dyDescent="0.3">
      <c r="A23666" t="s">
        <v>16</v>
      </c>
      <c r="B23666" t="s">
        <v>92</v>
      </c>
      <c r="C23666">
        <v>2012</v>
      </c>
      <c r="D23666">
        <v>50</v>
      </c>
      <c r="E23666" t="s">
        <v>18</v>
      </c>
      <c r="F23666" s="1">
        <v>404577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3087</v>
      </c>
      <c r="N23666">
        <v>100</v>
      </c>
      <c r="O23666">
        <v>76302</v>
      </c>
    </row>
    <row r="23667" spans="1:15" hidden="1" x14ac:dyDescent="0.3">
      <c r="A23667" t="s">
        <v>16</v>
      </c>
      <c r="B23667" t="s">
        <v>34</v>
      </c>
      <c r="C23667">
        <v>2019</v>
      </c>
      <c r="D23667">
        <v>35</v>
      </c>
      <c r="E23667" t="s">
        <v>18</v>
      </c>
      <c r="F23667" s="1">
        <v>192257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1467</v>
      </c>
      <c r="N23667">
        <v>90</v>
      </c>
      <c r="O23667">
        <v>76304</v>
      </c>
    </row>
    <row r="23668" spans="1:15" hidden="1" x14ac:dyDescent="0.3">
      <c r="A23668" t="s">
        <v>16</v>
      </c>
      <c r="B23668" t="s">
        <v>34</v>
      </c>
      <c r="C23668">
        <v>2019</v>
      </c>
      <c r="D23668">
        <v>13</v>
      </c>
      <c r="E23668" t="s">
        <v>18</v>
      </c>
      <c r="F23668" s="1">
        <v>356567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2722</v>
      </c>
      <c r="N23668">
        <v>92</v>
      </c>
      <c r="O23668">
        <v>76339</v>
      </c>
    </row>
    <row r="23669" spans="1:15" hidden="1" x14ac:dyDescent="0.3">
      <c r="A23669" t="s">
        <v>16</v>
      </c>
      <c r="B23669" t="s">
        <v>92</v>
      </c>
      <c r="C23669">
        <v>2015</v>
      </c>
      <c r="D23669">
        <v>36</v>
      </c>
      <c r="E23669" t="s">
        <v>18</v>
      </c>
      <c r="F23669" s="1">
        <v>114117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872</v>
      </c>
      <c r="N23669">
        <v>107</v>
      </c>
      <c r="O23669">
        <v>76413</v>
      </c>
    </row>
    <row r="23670" spans="1:15" hidden="1" x14ac:dyDescent="0.3">
      <c r="A23670" t="s">
        <v>16</v>
      </c>
      <c r="B23670" t="s">
        <v>34</v>
      </c>
      <c r="C23670">
        <v>2018</v>
      </c>
      <c r="D23670">
        <v>41</v>
      </c>
      <c r="E23670" t="s">
        <v>18</v>
      </c>
      <c r="F23670" s="1">
        <v>239457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1830</v>
      </c>
      <c r="N23670">
        <v>96</v>
      </c>
      <c r="O23670">
        <v>76423</v>
      </c>
    </row>
    <row r="23671" spans="1:15" hidden="1" x14ac:dyDescent="0.3">
      <c r="A23671" t="s">
        <v>16</v>
      </c>
      <c r="B23671" t="s">
        <v>92</v>
      </c>
      <c r="C23671">
        <v>2018</v>
      </c>
      <c r="D23671">
        <v>47</v>
      </c>
      <c r="E23671" t="s">
        <v>18</v>
      </c>
      <c r="F23671" s="1">
        <v>272211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2085</v>
      </c>
      <c r="N23671">
        <v>118</v>
      </c>
      <c r="O23671">
        <v>76595</v>
      </c>
    </row>
    <row r="23672" spans="1:15" hidden="1" x14ac:dyDescent="0.3">
      <c r="A23672" t="s">
        <v>16</v>
      </c>
      <c r="B23672" t="s">
        <v>92</v>
      </c>
      <c r="C23672">
        <v>2015</v>
      </c>
      <c r="D23672">
        <v>33</v>
      </c>
      <c r="E23672" t="s">
        <v>18</v>
      </c>
      <c r="F23672" t="s">
        <v>5618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613</v>
      </c>
      <c r="N23672">
        <v>110</v>
      </c>
      <c r="O23672">
        <v>76605</v>
      </c>
    </row>
    <row r="23673" spans="1:15" hidden="1" x14ac:dyDescent="0.3">
      <c r="A23673" t="s">
        <v>16</v>
      </c>
      <c r="B23673" t="s">
        <v>92</v>
      </c>
      <c r="C23673">
        <v>2012</v>
      </c>
      <c r="D23673">
        <v>49</v>
      </c>
      <c r="E23673" t="s">
        <v>18</v>
      </c>
      <c r="F23673" s="1">
        <v>29019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2225</v>
      </c>
      <c r="N23673">
        <v>100</v>
      </c>
      <c r="O23673">
        <v>76674</v>
      </c>
    </row>
    <row r="23674" spans="1:15" hidden="1" x14ac:dyDescent="0.3">
      <c r="A23674" t="s">
        <v>16</v>
      </c>
      <c r="B23674" t="s">
        <v>34</v>
      </c>
      <c r="C23674">
        <v>2019</v>
      </c>
      <c r="D23674">
        <v>14</v>
      </c>
      <c r="E23674" t="s">
        <v>18</v>
      </c>
      <c r="F23674" s="1">
        <v>315629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2421</v>
      </c>
      <c r="N23674">
        <v>94</v>
      </c>
      <c r="O23674">
        <v>76704</v>
      </c>
    </row>
    <row r="23675" spans="1:15" hidden="1" x14ac:dyDescent="0.3">
      <c r="A23675" t="s">
        <v>16</v>
      </c>
      <c r="B23675" t="s">
        <v>34</v>
      </c>
      <c r="C23675">
        <v>2019</v>
      </c>
      <c r="D23675">
        <v>22</v>
      </c>
      <c r="E23675" t="s">
        <v>18</v>
      </c>
      <c r="F23675" s="1">
        <v>174858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1347</v>
      </c>
      <c r="N23675">
        <v>90</v>
      </c>
      <c r="O23675">
        <v>77034</v>
      </c>
    </row>
    <row r="23676" spans="1:15" hidden="1" x14ac:dyDescent="0.3">
      <c r="A23676" t="s">
        <v>16</v>
      </c>
      <c r="B23676" t="s">
        <v>92</v>
      </c>
      <c r="C23676">
        <v>2018</v>
      </c>
      <c r="D23676">
        <v>46</v>
      </c>
      <c r="E23676" t="s">
        <v>18</v>
      </c>
      <c r="F23676" s="1">
        <v>245717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1896</v>
      </c>
      <c r="N23676">
        <v>119</v>
      </c>
      <c r="O23676">
        <v>77162</v>
      </c>
    </row>
    <row r="23677" spans="1:15" hidden="1" x14ac:dyDescent="0.3">
      <c r="A23677" t="s">
        <v>16</v>
      </c>
      <c r="B23677" t="s">
        <v>34</v>
      </c>
      <c r="C23677">
        <v>2018</v>
      </c>
      <c r="D23677">
        <v>46</v>
      </c>
      <c r="E23677" t="s">
        <v>18</v>
      </c>
      <c r="F23677" s="1">
        <v>374132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2888</v>
      </c>
      <c r="N23677">
        <v>99</v>
      </c>
      <c r="O23677">
        <v>77192</v>
      </c>
    </row>
    <row r="23678" spans="1:15" hidden="1" x14ac:dyDescent="0.3">
      <c r="A23678" t="s">
        <v>16</v>
      </c>
      <c r="B23678" t="s">
        <v>34</v>
      </c>
      <c r="C23678">
        <v>2019</v>
      </c>
      <c r="D23678">
        <v>34</v>
      </c>
      <c r="E23678" t="s">
        <v>18</v>
      </c>
      <c r="F23678" s="1">
        <v>187784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1452</v>
      </c>
      <c r="N23678">
        <v>89</v>
      </c>
      <c r="O23678">
        <v>77323</v>
      </c>
    </row>
    <row r="23679" spans="1:15" hidden="1" x14ac:dyDescent="0.3">
      <c r="A23679" t="s">
        <v>16</v>
      </c>
      <c r="B23679" t="s">
        <v>92</v>
      </c>
      <c r="C23679">
        <v>2014</v>
      </c>
      <c r="D23679">
        <v>49</v>
      </c>
      <c r="E23679" t="s">
        <v>18</v>
      </c>
      <c r="F23679" s="1">
        <v>246464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1908</v>
      </c>
      <c r="N23679">
        <v>120</v>
      </c>
      <c r="O23679">
        <v>77415</v>
      </c>
    </row>
    <row r="23680" spans="1:15" hidden="1" x14ac:dyDescent="0.3">
      <c r="A23680" t="s">
        <v>16</v>
      </c>
      <c r="B23680" t="s">
        <v>34</v>
      </c>
      <c r="C23680">
        <v>2019</v>
      </c>
      <c r="D23680">
        <v>23</v>
      </c>
      <c r="E23680" t="s">
        <v>18</v>
      </c>
      <c r="F23680" s="1">
        <v>140301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1089</v>
      </c>
      <c r="N23680">
        <v>91</v>
      </c>
      <c r="O23680">
        <v>77619</v>
      </c>
    </row>
    <row r="23681" spans="1:15" hidden="1" x14ac:dyDescent="0.3">
      <c r="A23681" t="s">
        <v>16</v>
      </c>
      <c r="B23681" t="s">
        <v>79</v>
      </c>
      <c r="C23681">
        <v>2017</v>
      </c>
      <c r="D23681">
        <v>40</v>
      </c>
      <c r="E23681" t="s">
        <v>18</v>
      </c>
      <c r="F23681" t="s">
        <v>7738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611</v>
      </c>
      <c r="N23681">
        <v>147</v>
      </c>
      <c r="O23681">
        <v>77633</v>
      </c>
    </row>
    <row r="23682" spans="1:15" hidden="1" x14ac:dyDescent="0.3">
      <c r="A23682" t="s">
        <v>16</v>
      </c>
      <c r="B23682" t="s">
        <v>92</v>
      </c>
      <c r="C23682">
        <v>2014</v>
      </c>
      <c r="D23682">
        <v>46</v>
      </c>
      <c r="E23682" t="s">
        <v>18</v>
      </c>
      <c r="F23682" s="1">
        <v>175274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1363</v>
      </c>
      <c r="N23682">
        <v>121</v>
      </c>
      <c r="O23682">
        <v>77764</v>
      </c>
    </row>
    <row r="23683" spans="1:15" hidden="1" x14ac:dyDescent="0.3">
      <c r="A23683" t="s">
        <v>16</v>
      </c>
      <c r="B23683" t="s">
        <v>100</v>
      </c>
      <c r="C23683">
        <v>2011</v>
      </c>
      <c r="D23683">
        <v>33</v>
      </c>
      <c r="E23683" t="s">
        <v>18</v>
      </c>
      <c r="F23683" t="s">
        <v>1113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620</v>
      </c>
      <c r="N23683">
        <v>26</v>
      </c>
      <c r="O23683">
        <v>77813</v>
      </c>
    </row>
    <row r="23684" spans="1:15" hidden="1" x14ac:dyDescent="0.3">
      <c r="A23684" t="s">
        <v>16</v>
      </c>
      <c r="B23684" t="s">
        <v>92</v>
      </c>
      <c r="C23684">
        <v>2017</v>
      </c>
      <c r="D23684">
        <v>25</v>
      </c>
      <c r="E23684" t="s">
        <v>18</v>
      </c>
      <c r="F23684" t="s">
        <v>7324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>
        <v>597</v>
      </c>
      <c r="N23684">
        <v>114</v>
      </c>
      <c r="O23684">
        <v>77978</v>
      </c>
    </row>
    <row r="23685" spans="1:15" hidden="1" x14ac:dyDescent="0.3">
      <c r="A23685" t="s">
        <v>16</v>
      </c>
      <c r="B23685" t="s">
        <v>92</v>
      </c>
      <c r="C23685">
        <v>2016</v>
      </c>
      <c r="D23685">
        <v>27</v>
      </c>
      <c r="E23685" t="s">
        <v>18</v>
      </c>
      <c r="F23685" s="1">
        <v>11676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911</v>
      </c>
      <c r="N23685">
        <v>120</v>
      </c>
      <c r="O23685">
        <v>78023</v>
      </c>
    </row>
    <row r="23686" spans="1:15" hidden="1" x14ac:dyDescent="0.3">
      <c r="A23686" t="s">
        <v>16</v>
      </c>
      <c r="B23686" t="s">
        <v>34</v>
      </c>
      <c r="C23686">
        <v>2018</v>
      </c>
      <c r="D23686">
        <v>49</v>
      </c>
      <c r="E23686" t="s">
        <v>18</v>
      </c>
      <c r="F23686" s="1">
        <v>407818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3182</v>
      </c>
      <c r="N23686">
        <v>98</v>
      </c>
      <c r="O23686">
        <v>78025</v>
      </c>
    </row>
    <row r="23687" spans="1:15" hidden="1" x14ac:dyDescent="0.3">
      <c r="A23687" t="s">
        <v>16</v>
      </c>
      <c r="B23687" t="s">
        <v>92</v>
      </c>
      <c r="C23687">
        <v>2012</v>
      </c>
      <c r="D23687">
        <v>38</v>
      </c>
      <c r="E23687" t="s">
        <v>18</v>
      </c>
      <c r="F23687" s="1">
        <v>122811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960</v>
      </c>
      <c r="N23687">
        <v>98</v>
      </c>
      <c r="O23687">
        <v>78169</v>
      </c>
    </row>
    <row r="23688" spans="1:15" hidden="1" x14ac:dyDescent="0.3">
      <c r="A23688" t="s">
        <v>16</v>
      </c>
      <c r="B23688" t="s">
        <v>92</v>
      </c>
      <c r="C23688">
        <v>2014</v>
      </c>
      <c r="D23688">
        <v>1</v>
      </c>
      <c r="E23688" t="s">
        <v>18</v>
      </c>
      <c r="F23688" s="1">
        <v>388364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3040</v>
      </c>
      <c r="N23688">
        <v>112</v>
      </c>
      <c r="O23688">
        <v>78277</v>
      </c>
    </row>
    <row r="23689" spans="1:15" hidden="1" x14ac:dyDescent="0.3">
      <c r="A23689" t="s">
        <v>16</v>
      </c>
      <c r="B23689" t="s">
        <v>92</v>
      </c>
      <c r="C23689">
        <v>2017</v>
      </c>
      <c r="D23689">
        <v>23</v>
      </c>
      <c r="E23689" t="s">
        <v>18</v>
      </c>
      <c r="F23689" t="s">
        <v>7266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684</v>
      </c>
      <c r="N23689">
        <v>111</v>
      </c>
      <c r="O23689">
        <v>78295</v>
      </c>
    </row>
    <row r="23690" spans="1:15" hidden="1" x14ac:dyDescent="0.3">
      <c r="A23690" t="s">
        <v>16</v>
      </c>
      <c r="B23690" t="s">
        <v>92</v>
      </c>
      <c r="C23690">
        <v>2014</v>
      </c>
      <c r="D23690">
        <v>38</v>
      </c>
      <c r="E23690" t="s">
        <v>18</v>
      </c>
      <c r="F23690" s="1">
        <v>143986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1128</v>
      </c>
      <c r="N23690">
        <v>119</v>
      </c>
      <c r="O23690">
        <v>78341</v>
      </c>
    </row>
    <row r="23691" spans="1:15" hidden="1" x14ac:dyDescent="0.3">
      <c r="A23691" t="s">
        <v>16</v>
      </c>
      <c r="B23691" t="s">
        <v>34</v>
      </c>
      <c r="C23691">
        <v>2019</v>
      </c>
      <c r="D23691">
        <v>2</v>
      </c>
      <c r="E23691" t="s">
        <v>18</v>
      </c>
      <c r="F23691" s="1">
        <v>402664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3156</v>
      </c>
      <c r="N23691">
        <v>100</v>
      </c>
      <c r="O23691">
        <v>78378</v>
      </c>
    </row>
    <row r="23692" spans="1:15" hidden="1" x14ac:dyDescent="0.3">
      <c r="A23692" t="s">
        <v>16</v>
      </c>
      <c r="B23692" t="s">
        <v>34</v>
      </c>
      <c r="C23692">
        <v>2019</v>
      </c>
      <c r="D23692">
        <v>33</v>
      </c>
      <c r="E23692" t="s">
        <v>18</v>
      </c>
      <c r="F23692" s="1">
        <v>153289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1207</v>
      </c>
      <c r="N23692">
        <v>93</v>
      </c>
      <c r="O23692">
        <v>78740</v>
      </c>
    </row>
    <row r="23693" spans="1:15" hidden="1" x14ac:dyDescent="0.3">
      <c r="A23693" t="s">
        <v>16</v>
      </c>
      <c r="B23693" t="s">
        <v>92</v>
      </c>
      <c r="C23693">
        <v>2015</v>
      </c>
      <c r="D23693">
        <v>34</v>
      </c>
      <c r="E23693" t="s">
        <v>18</v>
      </c>
      <c r="F23693" t="s">
        <v>5648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682</v>
      </c>
      <c r="N23693">
        <v>115</v>
      </c>
      <c r="O23693">
        <v>78777</v>
      </c>
    </row>
    <row r="23694" spans="1:15" hidden="1" x14ac:dyDescent="0.3">
      <c r="A23694" t="s">
        <v>16</v>
      </c>
      <c r="B23694" t="s">
        <v>34</v>
      </c>
      <c r="C23694">
        <v>2018</v>
      </c>
      <c r="D23694">
        <v>42</v>
      </c>
      <c r="E23694" t="s">
        <v>18</v>
      </c>
      <c r="F23694" s="1">
        <v>262093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2067</v>
      </c>
      <c r="N23694">
        <v>98</v>
      </c>
      <c r="O23694">
        <v>78865</v>
      </c>
    </row>
    <row r="23695" spans="1:15" hidden="1" x14ac:dyDescent="0.3">
      <c r="A23695" t="s">
        <v>16</v>
      </c>
      <c r="B23695" t="s">
        <v>92</v>
      </c>
      <c r="C23695">
        <v>2018</v>
      </c>
      <c r="D23695">
        <v>30</v>
      </c>
      <c r="E23695" t="s">
        <v>18</v>
      </c>
      <c r="F23695" t="s">
        <v>8327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540</v>
      </c>
      <c r="N23695">
        <v>111</v>
      </c>
      <c r="O23695">
        <v>78957</v>
      </c>
    </row>
    <row r="23696" spans="1:15" hidden="1" x14ac:dyDescent="0.3">
      <c r="A23696" t="s">
        <v>16</v>
      </c>
      <c r="B23696" t="s">
        <v>92</v>
      </c>
      <c r="C23696">
        <v>2019</v>
      </c>
      <c r="D23696">
        <v>3</v>
      </c>
      <c r="E23696" t="s">
        <v>18</v>
      </c>
      <c r="F23696" s="1">
        <v>35385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2794</v>
      </c>
      <c r="N23696">
        <v>121</v>
      </c>
      <c r="O23696">
        <v>78960</v>
      </c>
    </row>
    <row r="23697" spans="1:15" hidden="1" x14ac:dyDescent="0.3">
      <c r="A23697" t="s">
        <v>16</v>
      </c>
      <c r="B23697" t="s">
        <v>92</v>
      </c>
      <c r="C23697">
        <v>2016</v>
      </c>
      <c r="D23697">
        <v>28</v>
      </c>
      <c r="E23697" t="s">
        <v>18</v>
      </c>
      <c r="F23697" t="s">
        <v>6453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>
        <v>771</v>
      </c>
      <c r="N23697">
        <v>117</v>
      </c>
      <c r="O23697">
        <v>78981</v>
      </c>
    </row>
    <row r="23698" spans="1:15" hidden="1" x14ac:dyDescent="0.3">
      <c r="A23698" t="s">
        <v>16</v>
      </c>
      <c r="B23698" t="s">
        <v>92</v>
      </c>
      <c r="C23698">
        <v>2018</v>
      </c>
      <c r="D23698">
        <v>28</v>
      </c>
      <c r="E23698" t="s">
        <v>18</v>
      </c>
      <c r="F23698" t="s">
        <v>8262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619</v>
      </c>
      <c r="N23698">
        <v>108</v>
      </c>
      <c r="O23698">
        <v>79061</v>
      </c>
    </row>
    <row r="23699" spans="1:15" hidden="1" x14ac:dyDescent="0.3">
      <c r="A23699" t="s">
        <v>16</v>
      </c>
      <c r="B23699" t="s">
        <v>34</v>
      </c>
      <c r="C23699">
        <v>2018</v>
      </c>
      <c r="D23699">
        <v>44</v>
      </c>
      <c r="E23699" t="s">
        <v>18</v>
      </c>
      <c r="F23699" s="1">
        <v>332044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2626</v>
      </c>
      <c r="N23699">
        <v>97</v>
      </c>
      <c r="O23699">
        <v>79086</v>
      </c>
    </row>
    <row r="23700" spans="1:15" hidden="1" x14ac:dyDescent="0.3">
      <c r="A23700" t="s">
        <v>16</v>
      </c>
      <c r="B23700" t="s">
        <v>92</v>
      </c>
      <c r="C23700">
        <v>2016</v>
      </c>
      <c r="D23700">
        <v>25</v>
      </c>
      <c r="E23700" t="s">
        <v>18</v>
      </c>
      <c r="F23700" s="1">
        <v>125253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991</v>
      </c>
      <c r="N23700">
        <v>124</v>
      </c>
      <c r="O23700">
        <v>79120</v>
      </c>
    </row>
    <row r="23701" spans="1:15" hidden="1" x14ac:dyDescent="0.3">
      <c r="A23701" t="s">
        <v>16</v>
      </c>
      <c r="B23701" t="s">
        <v>34</v>
      </c>
      <c r="C23701">
        <v>2019</v>
      </c>
      <c r="D23701">
        <v>21</v>
      </c>
      <c r="E23701" t="s">
        <v>18</v>
      </c>
      <c r="F23701" s="1">
        <v>177447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1404</v>
      </c>
      <c r="N23701">
        <v>90</v>
      </c>
      <c r="O23701">
        <v>79122</v>
      </c>
    </row>
    <row r="23702" spans="1:15" hidden="1" x14ac:dyDescent="0.3">
      <c r="A23702" t="s">
        <v>16</v>
      </c>
      <c r="B23702" t="s">
        <v>34</v>
      </c>
      <c r="C23702">
        <v>2018</v>
      </c>
      <c r="D23702">
        <v>43</v>
      </c>
      <c r="E23702" t="s">
        <v>18</v>
      </c>
      <c r="F23702" s="1">
        <v>295452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2338</v>
      </c>
      <c r="N23702">
        <v>99</v>
      </c>
      <c r="O23702">
        <v>79133</v>
      </c>
    </row>
    <row r="23703" spans="1:15" hidden="1" x14ac:dyDescent="0.3">
      <c r="A23703" t="s">
        <v>16</v>
      </c>
      <c r="B23703" t="s">
        <v>34</v>
      </c>
      <c r="C23703">
        <v>2019</v>
      </c>
      <c r="D23703">
        <v>19</v>
      </c>
      <c r="E23703" t="s">
        <v>18</v>
      </c>
      <c r="F23703" s="1">
        <v>209765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1660</v>
      </c>
      <c r="N23703">
        <v>93</v>
      </c>
      <c r="O23703">
        <v>79136</v>
      </c>
    </row>
    <row r="23704" spans="1:15" hidden="1" x14ac:dyDescent="0.3">
      <c r="A23704" t="s">
        <v>16</v>
      </c>
      <c r="B23704" t="s">
        <v>34</v>
      </c>
      <c r="C23704">
        <v>2019</v>
      </c>
      <c r="D23704">
        <v>20</v>
      </c>
      <c r="E23704" t="s">
        <v>18</v>
      </c>
      <c r="F23704" s="1">
        <v>206514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1636</v>
      </c>
      <c r="N23704">
        <v>93</v>
      </c>
      <c r="O23704">
        <v>79220</v>
      </c>
    </row>
    <row r="23705" spans="1:15" hidden="1" x14ac:dyDescent="0.3">
      <c r="A23705" t="s">
        <v>16</v>
      </c>
      <c r="B23705" t="s">
        <v>100</v>
      </c>
      <c r="C23705">
        <v>2012</v>
      </c>
      <c r="D23705">
        <v>44</v>
      </c>
      <c r="E23705" t="s">
        <v>18</v>
      </c>
      <c r="F23705" s="1">
        <v>182661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1450</v>
      </c>
      <c r="N23705">
        <v>72</v>
      </c>
      <c r="O23705">
        <v>79382</v>
      </c>
    </row>
    <row r="23706" spans="1:15" hidden="1" x14ac:dyDescent="0.3">
      <c r="A23706" t="s">
        <v>16</v>
      </c>
      <c r="B23706" t="s">
        <v>92</v>
      </c>
      <c r="C23706">
        <v>2018</v>
      </c>
      <c r="D23706">
        <v>49</v>
      </c>
      <c r="E23706" t="s">
        <v>18</v>
      </c>
      <c r="F23706" s="1">
        <v>260454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2071</v>
      </c>
      <c r="N23706">
        <v>118</v>
      </c>
      <c r="O23706">
        <v>79515</v>
      </c>
    </row>
    <row r="23707" spans="1:15" hidden="1" x14ac:dyDescent="0.3">
      <c r="A23707" t="s">
        <v>16</v>
      </c>
      <c r="B23707" t="s">
        <v>92</v>
      </c>
      <c r="C23707">
        <v>2017</v>
      </c>
      <c r="D23707">
        <v>2</v>
      </c>
      <c r="E23707" t="s">
        <v>18</v>
      </c>
      <c r="F23707" s="1">
        <v>336477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2676</v>
      </c>
      <c r="N23707">
        <v>129</v>
      </c>
      <c r="O23707">
        <v>79530</v>
      </c>
    </row>
    <row r="23708" spans="1:15" hidden="1" x14ac:dyDescent="0.3">
      <c r="A23708" t="s">
        <v>16</v>
      </c>
      <c r="B23708" t="s">
        <v>34</v>
      </c>
      <c r="C23708">
        <v>2018</v>
      </c>
      <c r="D23708">
        <v>40</v>
      </c>
      <c r="E23708" t="s">
        <v>18</v>
      </c>
      <c r="F23708" s="1">
        <v>231987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1850</v>
      </c>
      <c r="N23708">
        <v>95</v>
      </c>
      <c r="O23708">
        <v>79746</v>
      </c>
    </row>
    <row r="23709" spans="1:15" hidden="1" x14ac:dyDescent="0.3">
      <c r="A23709" t="s">
        <v>16</v>
      </c>
      <c r="B23709" t="s">
        <v>92</v>
      </c>
      <c r="C23709">
        <v>2016</v>
      </c>
      <c r="D23709">
        <v>35</v>
      </c>
      <c r="E23709" t="s">
        <v>18</v>
      </c>
      <c r="F23709" s="1">
        <v>102227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817</v>
      </c>
      <c r="N23709">
        <v>125</v>
      </c>
      <c r="O23709">
        <v>79920</v>
      </c>
    </row>
    <row r="23710" spans="1:15" hidden="1" x14ac:dyDescent="0.3">
      <c r="A23710" t="s">
        <v>16</v>
      </c>
      <c r="B23710" t="s">
        <v>100</v>
      </c>
      <c r="C23710">
        <v>2019</v>
      </c>
      <c r="D23710">
        <v>34</v>
      </c>
      <c r="E23710" t="s">
        <v>18</v>
      </c>
      <c r="F23710" s="1">
        <v>100172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802</v>
      </c>
      <c r="N23710">
        <v>26</v>
      </c>
      <c r="O23710">
        <v>80062</v>
      </c>
    </row>
    <row r="23711" spans="1:15" hidden="1" x14ac:dyDescent="0.3">
      <c r="A23711" t="s">
        <v>16</v>
      </c>
      <c r="B23711" t="s">
        <v>34</v>
      </c>
      <c r="C23711">
        <v>2019</v>
      </c>
      <c r="D23711">
        <v>16</v>
      </c>
      <c r="E23711" t="s">
        <v>18</v>
      </c>
      <c r="F23711" s="1">
        <v>235521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1889</v>
      </c>
      <c r="N23711">
        <v>96</v>
      </c>
      <c r="O23711">
        <v>80205</v>
      </c>
    </row>
    <row r="23712" spans="1:15" hidden="1" x14ac:dyDescent="0.3">
      <c r="A23712" t="s">
        <v>16</v>
      </c>
      <c r="B23712" t="s">
        <v>34</v>
      </c>
      <c r="C23712">
        <v>2018</v>
      </c>
      <c r="D23712">
        <v>50</v>
      </c>
      <c r="E23712" t="s">
        <v>18</v>
      </c>
      <c r="F23712" s="1">
        <v>530797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4258</v>
      </c>
      <c r="N23712">
        <v>97</v>
      </c>
      <c r="O23712">
        <v>80219</v>
      </c>
    </row>
    <row r="23713" spans="1:15" hidden="1" x14ac:dyDescent="0.3">
      <c r="A23713" t="s">
        <v>16</v>
      </c>
      <c r="B23713" t="s">
        <v>100</v>
      </c>
      <c r="C23713">
        <v>2014</v>
      </c>
      <c r="D23713">
        <v>1</v>
      </c>
      <c r="E23713" t="s">
        <v>18</v>
      </c>
      <c r="F23713" s="1">
        <v>354888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2850</v>
      </c>
      <c r="N23713">
        <v>68</v>
      </c>
      <c r="O23713">
        <v>80307</v>
      </c>
    </row>
    <row r="23714" spans="1:15" hidden="1" x14ac:dyDescent="0.3">
      <c r="A23714" t="s">
        <v>16</v>
      </c>
      <c r="B23714" t="s">
        <v>100</v>
      </c>
      <c r="C23714">
        <v>2019</v>
      </c>
      <c r="D23714">
        <v>35</v>
      </c>
      <c r="E23714" t="s">
        <v>18</v>
      </c>
      <c r="F23714" s="1">
        <v>115949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932</v>
      </c>
      <c r="N23714">
        <v>54</v>
      </c>
      <c r="O23714">
        <v>80380</v>
      </c>
    </row>
    <row r="23715" spans="1:15" hidden="1" x14ac:dyDescent="0.3">
      <c r="A23715" t="s">
        <v>16</v>
      </c>
      <c r="B23715" t="s">
        <v>34</v>
      </c>
      <c r="C23715">
        <v>2019</v>
      </c>
      <c r="D23715">
        <v>10</v>
      </c>
      <c r="E23715" t="s">
        <v>18</v>
      </c>
      <c r="F23715" s="1">
        <v>417568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3357</v>
      </c>
      <c r="N23715">
        <v>96</v>
      </c>
      <c r="O23715">
        <v>80394</v>
      </c>
    </row>
    <row r="23716" spans="1:15" hidden="1" x14ac:dyDescent="0.3">
      <c r="A23716" t="s">
        <v>16</v>
      </c>
      <c r="B23716" t="s">
        <v>92</v>
      </c>
      <c r="C23716">
        <v>2019</v>
      </c>
      <c r="D23716">
        <v>31</v>
      </c>
      <c r="E23716" t="s">
        <v>18</v>
      </c>
      <c r="F23716" t="s">
        <v>9149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633</v>
      </c>
      <c r="N23716">
        <v>124</v>
      </c>
      <c r="O23716">
        <v>80500</v>
      </c>
    </row>
    <row r="23717" spans="1:15" hidden="1" x14ac:dyDescent="0.3">
      <c r="A23717" t="s">
        <v>16</v>
      </c>
      <c r="B23717" t="s">
        <v>92</v>
      </c>
      <c r="C23717">
        <v>2015</v>
      </c>
      <c r="D23717">
        <v>4</v>
      </c>
      <c r="E23717" t="s">
        <v>18</v>
      </c>
      <c r="F23717" s="1">
        <v>405259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3264</v>
      </c>
      <c r="N23717">
        <v>125</v>
      </c>
      <c r="O23717">
        <v>80541</v>
      </c>
    </row>
    <row r="23718" spans="1:15" hidden="1" x14ac:dyDescent="0.3">
      <c r="A23718" t="s">
        <v>16</v>
      </c>
      <c r="B23718" t="s">
        <v>92</v>
      </c>
      <c r="C23718">
        <v>2019</v>
      </c>
      <c r="D23718">
        <v>29</v>
      </c>
      <c r="E23718" t="s">
        <v>18</v>
      </c>
      <c r="F23718" t="s">
        <v>9083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701</v>
      </c>
      <c r="N23718">
        <v>122</v>
      </c>
      <c r="O23718">
        <v>80556</v>
      </c>
    </row>
    <row r="23719" spans="1:15" hidden="1" x14ac:dyDescent="0.3">
      <c r="A23719" t="s">
        <v>16</v>
      </c>
      <c r="B23719" t="s">
        <v>100</v>
      </c>
      <c r="C23719">
        <v>2011</v>
      </c>
      <c r="D23719">
        <v>35</v>
      </c>
      <c r="E23719" t="s">
        <v>18</v>
      </c>
      <c r="F23719" t="s">
        <v>1184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641</v>
      </c>
      <c r="N23719">
        <v>27</v>
      </c>
      <c r="O23719">
        <v>80629</v>
      </c>
    </row>
    <row r="23720" spans="1:15" hidden="1" x14ac:dyDescent="0.3">
      <c r="A23720" t="s">
        <v>16</v>
      </c>
      <c r="B23720" t="s">
        <v>34</v>
      </c>
      <c r="C23720">
        <v>2018</v>
      </c>
      <c r="D23720">
        <v>45</v>
      </c>
      <c r="E23720" t="s">
        <v>18</v>
      </c>
      <c r="F23720" s="1">
        <v>339753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2745</v>
      </c>
      <c r="N23720">
        <v>98</v>
      </c>
      <c r="O23720">
        <v>80794</v>
      </c>
    </row>
    <row r="23721" spans="1:15" hidden="1" x14ac:dyDescent="0.3">
      <c r="A23721" t="s">
        <v>16</v>
      </c>
      <c r="B23721" t="s">
        <v>92</v>
      </c>
      <c r="C23721">
        <v>2018</v>
      </c>
      <c r="D23721">
        <v>33</v>
      </c>
      <c r="E23721" t="s">
        <v>18</v>
      </c>
      <c r="F23721" t="s">
        <v>8426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517</v>
      </c>
      <c r="N23721">
        <v>112</v>
      </c>
      <c r="O23721">
        <v>80842</v>
      </c>
    </row>
    <row r="23722" spans="1:15" hidden="1" x14ac:dyDescent="0.3">
      <c r="A23722" t="s">
        <v>16</v>
      </c>
      <c r="B23722" t="s">
        <v>34</v>
      </c>
      <c r="C23722">
        <v>2019</v>
      </c>
      <c r="D23722">
        <v>9</v>
      </c>
      <c r="E23722" t="s">
        <v>18</v>
      </c>
      <c r="F23722" s="1">
        <v>412282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3334</v>
      </c>
      <c r="N23722">
        <v>97</v>
      </c>
      <c r="O23722">
        <v>80867</v>
      </c>
    </row>
    <row r="23723" spans="1:15" hidden="1" x14ac:dyDescent="0.3">
      <c r="A23723" t="s">
        <v>16</v>
      </c>
      <c r="B23723" t="s">
        <v>92</v>
      </c>
      <c r="C23723">
        <v>2018</v>
      </c>
      <c r="D23723">
        <v>31</v>
      </c>
      <c r="E23723" t="s">
        <v>18</v>
      </c>
      <c r="F23723" t="s">
        <v>8364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529</v>
      </c>
      <c r="N23723">
        <v>110</v>
      </c>
      <c r="O23723">
        <v>80968</v>
      </c>
    </row>
    <row r="23724" spans="1:15" hidden="1" x14ac:dyDescent="0.3">
      <c r="A23724" t="s">
        <v>16</v>
      </c>
      <c r="B23724" t="s">
        <v>92</v>
      </c>
      <c r="C23724">
        <v>2015</v>
      </c>
      <c r="D23724">
        <v>20</v>
      </c>
      <c r="E23724" t="s">
        <v>18</v>
      </c>
      <c r="F23724" s="1">
        <v>138784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1125</v>
      </c>
      <c r="N23724">
        <v>110</v>
      </c>
      <c r="O23724">
        <v>81061</v>
      </c>
    </row>
    <row r="23725" spans="1:15" hidden="1" x14ac:dyDescent="0.3">
      <c r="A23725" t="s">
        <v>16</v>
      </c>
      <c r="B23725" t="s">
        <v>100</v>
      </c>
      <c r="C23725">
        <v>2011</v>
      </c>
      <c r="D23725">
        <v>34</v>
      </c>
      <c r="E23725" t="s">
        <v>18</v>
      </c>
      <c r="F23725" t="s">
        <v>1149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693</v>
      </c>
      <c r="N23725">
        <v>26</v>
      </c>
      <c r="O23725">
        <v>81083</v>
      </c>
    </row>
    <row r="23726" spans="1:15" hidden="1" x14ac:dyDescent="0.3">
      <c r="A23726" t="s">
        <v>16</v>
      </c>
      <c r="B23726" t="s">
        <v>92</v>
      </c>
      <c r="C23726">
        <v>2016</v>
      </c>
      <c r="D23726">
        <v>36</v>
      </c>
      <c r="E23726" t="s">
        <v>18</v>
      </c>
      <c r="F23726" s="1">
        <v>113904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924</v>
      </c>
      <c r="N23726">
        <v>125</v>
      </c>
      <c r="O23726">
        <v>81121</v>
      </c>
    </row>
    <row r="23727" spans="1:15" hidden="1" x14ac:dyDescent="0.3">
      <c r="A23727" t="s">
        <v>16</v>
      </c>
      <c r="B23727" t="s">
        <v>92</v>
      </c>
      <c r="C23727">
        <v>2015</v>
      </c>
      <c r="D23727">
        <v>3</v>
      </c>
      <c r="E23727" t="s">
        <v>18</v>
      </c>
      <c r="F23727" s="1">
        <v>434338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3524</v>
      </c>
      <c r="N23727">
        <v>125</v>
      </c>
      <c r="O23727">
        <v>81135</v>
      </c>
    </row>
    <row r="23728" spans="1:15" hidden="1" x14ac:dyDescent="0.3">
      <c r="A23728" t="s">
        <v>16</v>
      </c>
      <c r="B23728" t="s">
        <v>92</v>
      </c>
      <c r="C23728">
        <v>2018</v>
      </c>
      <c r="D23728">
        <v>45</v>
      </c>
      <c r="E23728" t="s">
        <v>18</v>
      </c>
      <c r="F23728" s="1">
        <v>227396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1850</v>
      </c>
      <c r="N23728">
        <v>120</v>
      </c>
      <c r="O23728">
        <v>81356</v>
      </c>
    </row>
    <row r="23729" spans="1:15" hidden="1" x14ac:dyDescent="0.3">
      <c r="A23729" t="s">
        <v>16</v>
      </c>
      <c r="B23729" t="s">
        <v>92</v>
      </c>
      <c r="C23729">
        <v>2018</v>
      </c>
      <c r="D23729">
        <v>34</v>
      </c>
      <c r="E23729" t="s">
        <v>18</v>
      </c>
      <c r="F23729" t="s">
        <v>8455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624</v>
      </c>
      <c r="N23729">
        <v>115</v>
      </c>
      <c r="O23729">
        <v>81381</v>
      </c>
    </row>
    <row r="23730" spans="1:15" hidden="1" x14ac:dyDescent="0.3">
      <c r="A23730" t="s">
        <v>16</v>
      </c>
      <c r="B23730" t="s">
        <v>92</v>
      </c>
      <c r="C23730">
        <v>2017</v>
      </c>
      <c r="D23730">
        <v>24</v>
      </c>
      <c r="E23730" t="s">
        <v>18</v>
      </c>
      <c r="F23730" t="s">
        <v>7296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646</v>
      </c>
      <c r="N23730">
        <v>117</v>
      </c>
      <c r="O23730">
        <v>81436</v>
      </c>
    </row>
    <row r="23731" spans="1:15" hidden="1" x14ac:dyDescent="0.3">
      <c r="A23731" t="s">
        <v>16</v>
      </c>
      <c r="B23731" t="s">
        <v>34</v>
      </c>
      <c r="C23731">
        <v>2019</v>
      </c>
      <c r="D23731">
        <v>15</v>
      </c>
      <c r="E23731" t="s">
        <v>18</v>
      </c>
      <c r="F23731" s="1">
        <v>271458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2212</v>
      </c>
      <c r="N23731">
        <v>94</v>
      </c>
      <c r="O23731">
        <v>81486</v>
      </c>
    </row>
    <row r="23732" spans="1:15" hidden="1" x14ac:dyDescent="0.3">
      <c r="A23732" t="s">
        <v>16</v>
      </c>
      <c r="B23732" t="s">
        <v>92</v>
      </c>
      <c r="C23732">
        <v>2014</v>
      </c>
      <c r="D23732">
        <v>40</v>
      </c>
      <c r="E23732" t="s">
        <v>18</v>
      </c>
      <c r="F23732" s="1">
        <v>143013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1166</v>
      </c>
      <c r="N23732">
        <v>121</v>
      </c>
      <c r="O23732">
        <v>81531</v>
      </c>
    </row>
    <row r="23733" spans="1:15" hidden="1" x14ac:dyDescent="0.3">
      <c r="A23733" t="s">
        <v>16</v>
      </c>
      <c r="B23733" t="s">
        <v>92</v>
      </c>
      <c r="C23733">
        <v>2013</v>
      </c>
      <c r="D23733">
        <v>1</v>
      </c>
      <c r="E23733" t="s">
        <v>18</v>
      </c>
      <c r="F23733" s="1">
        <v>680646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5554</v>
      </c>
      <c r="N23733">
        <v>100</v>
      </c>
      <c r="O23733">
        <v>81599</v>
      </c>
    </row>
    <row r="23734" spans="1:15" hidden="1" x14ac:dyDescent="0.3">
      <c r="A23734" t="s">
        <v>16</v>
      </c>
      <c r="B23734" t="s">
        <v>92</v>
      </c>
      <c r="C23734">
        <v>2018</v>
      </c>
      <c r="D23734">
        <v>51</v>
      </c>
      <c r="E23734" t="s">
        <v>18</v>
      </c>
      <c r="F23734" s="1">
        <v>311585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2543</v>
      </c>
      <c r="N23734">
        <v>117</v>
      </c>
      <c r="O23734">
        <v>81615</v>
      </c>
    </row>
    <row r="23735" spans="1:15" hidden="1" x14ac:dyDescent="0.3">
      <c r="A23735" t="s">
        <v>16</v>
      </c>
      <c r="B23735" t="s">
        <v>34</v>
      </c>
      <c r="C23735">
        <v>2019</v>
      </c>
      <c r="D23735">
        <v>17</v>
      </c>
      <c r="E23735" t="s">
        <v>18</v>
      </c>
      <c r="F23735" s="1">
        <v>231998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1897</v>
      </c>
      <c r="N23735">
        <v>95</v>
      </c>
      <c r="O23735">
        <v>81768</v>
      </c>
    </row>
    <row r="23736" spans="1:15" hidden="1" x14ac:dyDescent="0.3">
      <c r="A23736" t="s">
        <v>16</v>
      </c>
      <c r="B23736" t="s">
        <v>92</v>
      </c>
      <c r="C23736">
        <v>2015</v>
      </c>
      <c r="D23736">
        <v>2</v>
      </c>
      <c r="E23736" t="s">
        <v>18</v>
      </c>
      <c r="F23736" s="1">
        <v>49923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4083</v>
      </c>
      <c r="N23736">
        <v>124</v>
      </c>
      <c r="O23736">
        <v>81786</v>
      </c>
    </row>
    <row r="23737" spans="1:15" hidden="1" x14ac:dyDescent="0.3">
      <c r="A23737" t="s">
        <v>16</v>
      </c>
      <c r="B23737" t="s">
        <v>92</v>
      </c>
      <c r="C23737">
        <v>2019</v>
      </c>
      <c r="D23737">
        <v>30</v>
      </c>
      <c r="E23737" t="s">
        <v>18</v>
      </c>
      <c r="F23737" t="s">
        <v>9117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655</v>
      </c>
      <c r="N23737">
        <v>126</v>
      </c>
      <c r="O23737">
        <v>81794</v>
      </c>
    </row>
    <row r="23738" spans="1:15" hidden="1" x14ac:dyDescent="0.3">
      <c r="A23738" t="s">
        <v>16</v>
      </c>
      <c r="B23738" t="s">
        <v>34</v>
      </c>
      <c r="C23738">
        <v>2018</v>
      </c>
      <c r="D23738">
        <v>48</v>
      </c>
      <c r="E23738" t="s">
        <v>18</v>
      </c>
      <c r="F23738" s="1">
        <v>412984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3378</v>
      </c>
      <c r="N23738">
        <v>99</v>
      </c>
      <c r="O23738">
        <v>81795</v>
      </c>
    </row>
    <row r="23739" spans="1:15" hidden="1" x14ac:dyDescent="0.3">
      <c r="A23739" t="s">
        <v>16</v>
      </c>
      <c r="B23739" t="s">
        <v>100</v>
      </c>
      <c r="C23739">
        <v>2013</v>
      </c>
      <c r="D23739">
        <v>48</v>
      </c>
      <c r="E23739" t="s">
        <v>18</v>
      </c>
      <c r="F23739" s="1">
        <v>241456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>
        <v>1976</v>
      </c>
      <c r="N23739">
        <v>73</v>
      </c>
      <c r="O23739">
        <v>81837</v>
      </c>
    </row>
    <row r="23740" spans="1:15" hidden="1" x14ac:dyDescent="0.3">
      <c r="A23740" t="s">
        <v>16</v>
      </c>
      <c r="B23740" t="s">
        <v>34</v>
      </c>
      <c r="C23740">
        <v>2019</v>
      </c>
      <c r="D23740">
        <v>1</v>
      </c>
      <c r="E23740" t="s">
        <v>18</v>
      </c>
      <c r="F23740" s="1">
        <v>552784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4532</v>
      </c>
      <c r="N23740">
        <v>98</v>
      </c>
      <c r="O23740">
        <v>81985</v>
      </c>
    </row>
    <row r="23741" spans="1:15" hidden="1" x14ac:dyDescent="0.3">
      <c r="A23741" t="s">
        <v>16</v>
      </c>
      <c r="B23741" t="s">
        <v>34</v>
      </c>
      <c r="C23741">
        <v>2018</v>
      </c>
      <c r="D23741">
        <v>52</v>
      </c>
      <c r="E23741" t="s">
        <v>18</v>
      </c>
      <c r="F23741" s="1">
        <v>730976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5994</v>
      </c>
      <c r="N23741">
        <v>98</v>
      </c>
      <c r="O23741">
        <v>82000</v>
      </c>
    </row>
    <row r="23742" spans="1:15" hidden="1" x14ac:dyDescent="0.3">
      <c r="A23742" t="s">
        <v>16</v>
      </c>
      <c r="B23742" t="s">
        <v>34</v>
      </c>
      <c r="C23742">
        <v>2019</v>
      </c>
      <c r="D23742">
        <v>8</v>
      </c>
      <c r="E23742" t="s">
        <v>18</v>
      </c>
      <c r="F23742" s="1">
        <v>523334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4296</v>
      </c>
      <c r="N23742">
        <v>97</v>
      </c>
      <c r="O23742">
        <v>82089</v>
      </c>
    </row>
    <row r="23743" spans="1:15" hidden="1" x14ac:dyDescent="0.3">
      <c r="A23743" t="s">
        <v>16</v>
      </c>
      <c r="B23743" t="s">
        <v>100</v>
      </c>
      <c r="C23743">
        <v>2011</v>
      </c>
      <c r="D23743">
        <v>31</v>
      </c>
      <c r="E23743" t="s">
        <v>18</v>
      </c>
      <c r="F23743" t="s">
        <v>1040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630</v>
      </c>
      <c r="N23743">
        <v>27</v>
      </c>
      <c r="O23743">
        <v>82116</v>
      </c>
    </row>
    <row r="23744" spans="1:15" hidden="1" x14ac:dyDescent="0.3">
      <c r="A23744" t="s">
        <v>16</v>
      </c>
      <c r="B23744" t="s">
        <v>92</v>
      </c>
      <c r="C23744">
        <v>2019</v>
      </c>
      <c r="D23744">
        <v>26</v>
      </c>
      <c r="E23744" t="s">
        <v>18</v>
      </c>
      <c r="F23744" s="1">
        <v>103451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851</v>
      </c>
      <c r="N23744">
        <v>120</v>
      </c>
      <c r="O23744">
        <v>82261</v>
      </c>
    </row>
    <row r="23745" spans="1:15" hidden="1" x14ac:dyDescent="0.3">
      <c r="A23745" t="s">
        <v>16</v>
      </c>
      <c r="B23745" t="s">
        <v>100</v>
      </c>
      <c r="C23745">
        <v>2011</v>
      </c>
      <c r="D23745">
        <v>32</v>
      </c>
      <c r="E23745" t="s">
        <v>18</v>
      </c>
      <c r="F23745" t="s">
        <v>1075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653</v>
      </c>
      <c r="N23745">
        <v>27</v>
      </c>
      <c r="O23745">
        <v>82275</v>
      </c>
    </row>
    <row r="23746" spans="1:15" hidden="1" x14ac:dyDescent="0.3">
      <c r="A23746" t="s">
        <v>16</v>
      </c>
      <c r="B23746" t="s">
        <v>92</v>
      </c>
      <c r="C23746">
        <v>2018</v>
      </c>
      <c r="D23746">
        <v>29</v>
      </c>
      <c r="E23746" t="s">
        <v>18</v>
      </c>
      <c r="F23746" t="s">
        <v>8293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602</v>
      </c>
      <c r="N23746">
        <v>105</v>
      </c>
      <c r="O23746">
        <v>82280</v>
      </c>
    </row>
    <row r="23747" spans="1:15" hidden="1" x14ac:dyDescent="0.3">
      <c r="A23747" t="s">
        <v>16</v>
      </c>
      <c r="B23747" t="s">
        <v>34</v>
      </c>
      <c r="C23747">
        <v>2018</v>
      </c>
      <c r="D23747">
        <v>51</v>
      </c>
      <c r="E23747" t="s">
        <v>18</v>
      </c>
      <c r="F23747" s="1">
        <v>659909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5436</v>
      </c>
      <c r="N23747">
        <v>96</v>
      </c>
      <c r="O23747">
        <v>82375</v>
      </c>
    </row>
    <row r="23748" spans="1:15" hidden="1" x14ac:dyDescent="0.3">
      <c r="A23748" t="s">
        <v>16</v>
      </c>
      <c r="B23748" t="s">
        <v>100</v>
      </c>
      <c r="C23748">
        <v>2010</v>
      </c>
      <c r="D23748">
        <v>52</v>
      </c>
      <c r="E23748" t="s">
        <v>18</v>
      </c>
      <c r="F23748" s="1">
        <v>439746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3625</v>
      </c>
      <c r="N23748">
        <v>40</v>
      </c>
      <c r="O23748">
        <v>82434</v>
      </c>
    </row>
    <row r="23749" spans="1:15" hidden="1" x14ac:dyDescent="0.3">
      <c r="A23749" t="s">
        <v>16</v>
      </c>
      <c r="B23749" t="s">
        <v>92</v>
      </c>
      <c r="C23749">
        <v>2018</v>
      </c>
      <c r="D23749">
        <v>18</v>
      </c>
      <c r="E23749" t="s">
        <v>18</v>
      </c>
      <c r="F23749" s="1">
        <v>166889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1377</v>
      </c>
      <c r="N23749">
        <v>120</v>
      </c>
      <c r="O23749">
        <v>82510</v>
      </c>
    </row>
    <row r="23750" spans="1:15" hidden="1" x14ac:dyDescent="0.3">
      <c r="A23750" t="s">
        <v>16</v>
      </c>
      <c r="B23750" t="s">
        <v>92</v>
      </c>
      <c r="C23750">
        <v>2017</v>
      </c>
      <c r="D23750">
        <v>37</v>
      </c>
      <c r="E23750" t="s">
        <v>18</v>
      </c>
      <c r="F23750" t="s">
        <v>7668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562</v>
      </c>
      <c r="N23750">
        <v>117</v>
      </c>
      <c r="O23750">
        <v>82569</v>
      </c>
    </row>
    <row r="23751" spans="1:15" hidden="1" x14ac:dyDescent="0.3">
      <c r="A23751" t="s">
        <v>16</v>
      </c>
      <c r="B23751" t="s">
        <v>92</v>
      </c>
      <c r="C23751">
        <v>2019</v>
      </c>
      <c r="D23751">
        <v>4</v>
      </c>
      <c r="E23751" t="s">
        <v>18</v>
      </c>
      <c r="F23751" s="1">
        <v>43522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3594</v>
      </c>
      <c r="N23751">
        <v>123</v>
      </c>
      <c r="O23751">
        <v>82579</v>
      </c>
    </row>
    <row r="23752" spans="1:15" hidden="1" x14ac:dyDescent="0.3">
      <c r="A23752" t="s">
        <v>16</v>
      </c>
      <c r="B23752" t="s">
        <v>92</v>
      </c>
      <c r="C23752">
        <v>2012</v>
      </c>
      <c r="D23752">
        <v>51</v>
      </c>
      <c r="E23752" t="s">
        <v>18</v>
      </c>
      <c r="F23752" s="1">
        <v>575511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>
        <v>4757</v>
      </c>
      <c r="N23752">
        <v>100</v>
      </c>
      <c r="O23752">
        <v>82657</v>
      </c>
    </row>
    <row r="23753" spans="1:15" hidden="1" x14ac:dyDescent="0.3">
      <c r="A23753" t="s">
        <v>16</v>
      </c>
      <c r="B23753" t="s">
        <v>92</v>
      </c>
      <c r="C23753">
        <v>2019</v>
      </c>
      <c r="D23753">
        <v>2</v>
      </c>
      <c r="E23753" t="s">
        <v>18</v>
      </c>
      <c r="F23753" s="1">
        <v>346321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2863</v>
      </c>
      <c r="N23753">
        <v>122</v>
      </c>
      <c r="O23753">
        <v>82669</v>
      </c>
    </row>
    <row r="23754" spans="1:15" hidden="1" x14ac:dyDescent="0.3">
      <c r="A23754" t="s">
        <v>16</v>
      </c>
      <c r="B23754" t="s">
        <v>69</v>
      </c>
      <c r="C23754">
        <v>2018</v>
      </c>
      <c r="D23754">
        <v>46</v>
      </c>
      <c r="E23754" t="s">
        <v>18</v>
      </c>
      <c r="F23754" s="1">
        <v>168017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1389</v>
      </c>
      <c r="N23754">
        <v>162</v>
      </c>
      <c r="O23754">
        <v>82670</v>
      </c>
    </row>
    <row r="23755" spans="1:15" hidden="1" x14ac:dyDescent="0.3">
      <c r="A23755" t="s">
        <v>16</v>
      </c>
      <c r="B23755" t="s">
        <v>92</v>
      </c>
      <c r="C23755">
        <v>2019</v>
      </c>
      <c r="D23755">
        <v>28</v>
      </c>
      <c r="E23755" t="s">
        <v>18</v>
      </c>
      <c r="F23755" t="s">
        <v>9047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745</v>
      </c>
      <c r="N23755">
        <v>121</v>
      </c>
      <c r="O23755">
        <v>82700</v>
      </c>
    </row>
    <row r="23756" spans="1:15" hidden="1" x14ac:dyDescent="0.3">
      <c r="A23756" t="s">
        <v>16</v>
      </c>
      <c r="B23756" t="s">
        <v>92</v>
      </c>
      <c r="C23756">
        <v>2018</v>
      </c>
      <c r="D23756">
        <v>32</v>
      </c>
      <c r="E23756" t="s">
        <v>18</v>
      </c>
      <c r="F23756" t="s">
        <v>8394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523</v>
      </c>
      <c r="N23756">
        <v>109</v>
      </c>
      <c r="O23756">
        <v>82840</v>
      </c>
    </row>
    <row r="23757" spans="1:15" hidden="1" x14ac:dyDescent="0.3">
      <c r="A23757" t="s">
        <v>16</v>
      </c>
      <c r="B23757" t="s">
        <v>34</v>
      </c>
      <c r="C23757">
        <v>2019</v>
      </c>
      <c r="D23757">
        <v>12</v>
      </c>
      <c r="E23757" t="s">
        <v>18</v>
      </c>
      <c r="F23757" s="1">
        <v>363071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3014</v>
      </c>
      <c r="N23757">
        <v>97</v>
      </c>
      <c r="O23757">
        <v>83014</v>
      </c>
    </row>
    <row r="23758" spans="1:15" hidden="1" x14ac:dyDescent="0.3">
      <c r="A23758" t="s">
        <v>16</v>
      </c>
      <c r="B23758" t="s">
        <v>92</v>
      </c>
      <c r="C23758">
        <v>2018</v>
      </c>
      <c r="D23758">
        <v>48</v>
      </c>
      <c r="E23758" t="s">
        <v>18</v>
      </c>
      <c r="F23758" s="1">
        <v>259753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2158</v>
      </c>
      <c r="N23758">
        <v>119</v>
      </c>
      <c r="O23758">
        <v>83079</v>
      </c>
    </row>
    <row r="23759" spans="1:15" hidden="1" x14ac:dyDescent="0.3">
      <c r="A23759" t="s">
        <v>16</v>
      </c>
      <c r="B23759" t="s">
        <v>92</v>
      </c>
      <c r="C23759">
        <v>2014</v>
      </c>
      <c r="D23759">
        <v>39</v>
      </c>
      <c r="E23759" t="s">
        <v>18</v>
      </c>
      <c r="F23759" s="1">
        <v>146903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1221</v>
      </c>
      <c r="N23759">
        <v>122</v>
      </c>
      <c r="O23759">
        <v>83116</v>
      </c>
    </row>
    <row r="23760" spans="1:15" hidden="1" x14ac:dyDescent="0.3">
      <c r="A23760" t="s">
        <v>16</v>
      </c>
      <c r="B23760" t="s">
        <v>92</v>
      </c>
      <c r="C23760">
        <v>2019</v>
      </c>
      <c r="D23760">
        <v>32</v>
      </c>
      <c r="E23760" t="s">
        <v>18</v>
      </c>
      <c r="F23760" t="s">
        <v>9182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646</v>
      </c>
      <c r="N23760">
        <v>130</v>
      </c>
      <c r="O23760">
        <v>83150</v>
      </c>
    </row>
    <row r="23761" spans="1:15" hidden="1" x14ac:dyDescent="0.3">
      <c r="A23761" t="s">
        <v>16</v>
      </c>
      <c r="B23761" t="s">
        <v>92</v>
      </c>
      <c r="C23761">
        <v>2019</v>
      </c>
      <c r="D23761">
        <v>16</v>
      </c>
      <c r="E23761" t="s">
        <v>18</v>
      </c>
      <c r="F23761" s="1">
        <v>216277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1802</v>
      </c>
      <c r="N23761">
        <v>128</v>
      </c>
      <c r="O23761">
        <v>83319</v>
      </c>
    </row>
    <row r="23762" spans="1:15" hidden="1" x14ac:dyDescent="0.3">
      <c r="A23762" t="s">
        <v>16</v>
      </c>
      <c r="B23762" t="s">
        <v>92</v>
      </c>
      <c r="C23762">
        <v>2015</v>
      </c>
      <c r="D23762">
        <v>37</v>
      </c>
      <c r="E23762" t="s">
        <v>18</v>
      </c>
      <c r="F23762" s="1">
        <v>107965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900</v>
      </c>
      <c r="N23762">
        <v>117</v>
      </c>
      <c r="O23762">
        <v>83360</v>
      </c>
    </row>
    <row r="23763" spans="1:15" hidden="1" x14ac:dyDescent="0.3">
      <c r="A23763" t="s">
        <v>16</v>
      </c>
      <c r="B23763" t="s">
        <v>92</v>
      </c>
      <c r="C23763">
        <v>2012</v>
      </c>
      <c r="D23763">
        <v>52</v>
      </c>
      <c r="E23763" t="s">
        <v>18</v>
      </c>
      <c r="F23763" s="1">
        <v>731564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6106</v>
      </c>
      <c r="N23763">
        <v>100</v>
      </c>
      <c r="O23763">
        <v>83465</v>
      </c>
    </row>
    <row r="23764" spans="1:15" hidden="1" x14ac:dyDescent="0.3">
      <c r="A23764" t="s">
        <v>16</v>
      </c>
      <c r="B23764" t="s">
        <v>34</v>
      </c>
      <c r="C23764">
        <v>2019</v>
      </c>
      <c r="D23764">
        <v>18</v>
      </c>
      <c r="E23764" t="s">
        <v>18</v>
      </c>
      <c r="F23764" s="1">
        <v>215055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1795</v>
      </c>
      <c r="N23764">
        <v>97</v>
      </c>
      <c r="O23764">
        <v>83467</v>
      </c>
    </row>
    <row r="23765" spans="1:15" hidden="1" x14ac:dyDescent="0.3">
      <c r="A23765" t="s">
        <v>16</v>
      </c>
      <c r="B23765" t="s">
        <v>92</v>
      </c>
      <c r="C23765">
        <v>2017</v>
      </c>
      <c r="D23765">
        <v>22</v>
      </c>
      <c r="E23765" t="s">
        <v>18</v>
      </c>
      <c r="F23765" s="1">
        <v>106009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886</v>
      </c>
      <c r="N23765">
        <v>122</v>
      </c>
      <c r="O23765">
        <v>83578</v>
      </c>
    </row>
    <row r="23766" spans="1:15" hidden="1" x14ac:dyDescent="0.3">
      <c r="A23766" t="s">
        <v>16</v>
      </c>
      <c r="B23766" t="s">
        <v>34</v>
      </c>
      <c r="C23766">
        <v>2019</v>
      </c>
      <c r="D23766">
        <v>7</v>
      </c>
      <c r="E23766" t="s">
        <v>18</v>
      </c>
      <c r="F23766" s="1">
        <v>578883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4839</v>
      </c>
      <c r="N23766">
        <v>98</v>
      </c>
      <c r="O23766">
        <v>83592</v>
      </c>
    </row>
    <row r="23767" spans="1:15" hidden="1" x14ac:dyDescent="0.3">
      <c r="A23767" t="s">
        <v>16</v>
      </c>
      <c r="B23767" t="s">
        <v>92</v>
      </c>
      <c r="C23767">
        <v>2015</v>
      </c>
      <c r="D23767">
        <v>22</v>
      </c>
      <c r="E23767" t="s">
        <v>18</v>
      </c>
      <c r="F23767" s="1">
        <v>114471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957</v>
      </c>
      <c r="N23767">
        <v>118</v>
      </c>
      <c r="O23767">
        <v>83602</v>
      </c>
    </row>
    <row r="23768" spans="1:15" hidden="1" x14ac:dyDescent="0.3">
      <c r="A23768" t="s">
        <v>16</v>
      </c>
      <c r="B23768" t="s">
        <v>100</v>
      </c>
      <c r="C23768">
        <v>2013</v>
      </c>
      <c r="D23768">
        <v>34</v>
      </c>
      <c r="E23768" t="s">
        <v>18</v>
      </c>
      <c r="F23768" t="s">
        <v>3544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732</v>
      </c>
      <c r="N23768">
        <v>37</v>
      </c>
      <c r="O23768">
        <v>83653</v>
      </c>
    </row>
    <row r="23769" spans="1:15" hidden="1" x14ac:dyDescent="0.3">
      <c r="A23769" t="s">
        <v>16</v>
      </c>
      <c r="B23769" t="s">
        <v>92</v>
      </c>
      <c r="C23769">
        <v>2018</v>
      </c>
      <c r="D23769">
        <v>14</v>
      </c>
      <c r="E23769" t="s">
        <v>18</v>
      </c>
      <c r="F23769" s="1">
        <v>285806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2393</v>
      </c>
      <c r="N23769">
        <v>128</v>
      </c>
      <c r="O23769">
        <v>83728</v>
      </c>
    </row>
    <row r="23770" spans="1:15" hidden="1" x14ac:dyDescent="0.3">
      <c r="A23770" t="s">
        <v>16</v>
      </c>
      <c r="B23770" t="s">
        <v>92</v>
      </c>
      <c r="C23770">
        <v>2017</v>
      </c>
      <c r="D23770">
        <v>38</v>
      </c>
      <c r="E23770" t="s">
        <v>18</v>
      </c>
      <c r="F23770" t="s">
        <v>7695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664</v>
      </c>
      <c r="N23770">
        <v>116</v>
      </c>
      <c r="O23770">
        <v>83762</v>
      </c>
    </row>
    <row r="23771" spans="1:15" hidden="1" x14ac:dyDescent="0.3">
      <c r="A23771" t="s">
        <v>16</v>
      </c>
      <c r="B23771" t="s">
        <v>92</v>
      </c>
      <c r="C23771">
        <v>2014</v>
      </c>
      <c r="D23771">
        <v>50</v>
      </c>
      <c r="E23771" t="s">
        <v>18</v>
      </c>
      <c r="F23771" s="1">
        <v>342276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2868</v>
      </c>
      <c r="N23771">
        <v>123</v>
      </c>
      <c r="O23771">
        <v>83792</v>
      </c>
    </row>
    <row r="23772" spans="1:15" hidden="1" x14ac:dyDescent="0.3">
      <c r="A23772" t="s">
        <v>16</v>
      </c>
      <c r="B23772" t="s">
        <v>100</v>
      </c>
      <c r="C23772">
        <v>2019</v>
      </c>
      <c r="D23772">
        <v>32</v>
      </c>
      <c r="E23772" t="s">
        <v>18</v>
      </c>
      <c r="F23772" s="1">
        <v>108093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906</v>
      </c>
      <c r="N23772">
        <v>29</v>
      </c>
      <c r="O23772">
        <v>83817</v>
      </c>
    </row>
    <row r="23773" spans="1:15" hidden="1" x14ac:dyDescent="0.3">
      <c r="A23773" t="s">
        <v>16</v>
      </c>
      <c r="B23773" t="s">
        <v>92</v>
      </c>
      <c r="C23773">
        <v>2018</v>
      </c>
      <c r="D23773">
        <v>25</v>
      </c>
      <c r="E23773" t="s">
        <v>18</v>
      </c>
      <c r="F23773" t="s">
        <v>8177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790</v>
      </c>
      <c r="N23773">
        <v>109</v>
      </c>
      <c r="O23773">
        <v>83818</v>
      </c>
    </row>
    <row r="23774" spans="1:15" hidden="1" x14ac:dyDescent="0.3">
      <c r="A23774" t="s">
        <v>16</v>
      </c>
      <c r="B23774" t="s">
        <v>34</v>
      </c>
      <c r="C23774">
        <v>2019</v>
      </c>
      <c r="D23774">
        <v>11</v>
      </c>
      <c r="E23774" t="s">
        <v>18</v>
      </c>
      <c r="F23774" s="1">
        <v>395222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3315</v>
      </c>
      <c r="N23774">
        <v>95</v>
      </c>
      <c r="O23774">
        <v>83877</v>
      </c>
    </row>
    <row r="23775" spans="1:15" hidden="1" x14ac:dyDescent="0.3">
      <c r="A23775" t="s">
        <v>16</v>
      </c>
      <c r="B23775" t="s">
        <v>92</v>
      </c>
      <c r="C23775">
        <v>2016</v>
      </c>
      <c r="D23775">
        <v>6</v>
      </c>
      <c r="E23775" t="s">
        <v>18</v>
      </c>
      <c r="F23775" s="1">
        <v>19085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1601</v>
      </c>
      <c r="N23775">
        <v>131</v>
      </c>
      <c r="O23775">
        <v>83888</v>
      </c>
    </row>
    <row r="23776" spans="1:15" hidden="1" x14ac:dyDescent="0.3">
      <c r="A23776" t="s">
        <v>16</v>
      </c>
      <c r="B23776" t="s">
        <v>92</v>
      </c>
      <c r="C23776">
        <v>2019</v>
      </c>
      <c r="D23776">
        <v>5</v>
      </c>
      <c r="E23776" t="s">
        <v>18</v>
      </c>
      <c r="F23776" s="1">
        <v>549304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4608</v>
      </c>
      <c r="N23776">
        <v>123</v>
      </c>
      <c r="O23776">
        <v>83888</v>
      </c>
    </row>
    <row r="23777" spans="1:15" hidden="1" x14ac:dyDescent="0.3">
      <c r="A23777" t="s">
        <v>16</v>
      </c>
      <c r="B23777" t="s">
        <v>100</v>
      </c>
      <c r="C23777">
        <v>2011</v>
      </c>
      <c r="D23777">
        <v>36</v>
      </c>
      <c r="E23777" t="s">
        <v>18</v>
      </c>
      <c r="F23777" t="s">
        <v>1219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670</v>
      </c>
      <c r="N23777">
        <v>27</v>
      </c>
      <c r="O23777">
        <v>83976</v>
      </c>
    </row>
    <row r="23778" spans="1:15" hidden="1" x14ac:dyDescent="0.3">
      <c r="A23778" t="s">
        <v>16</v>
      </c>
      <c r="B23778" t="s">
        <v>92</v>
      </c>
      <c r="C23778">
        <v>2015</v>
      </c>
      <c r="D23778">
        <v>47</v>
      </c>
      <c r="E23778" t="s">
        <v>18</v>
      </c>
      <c r="F23778" s="1">
        <v>217016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1824</v>
      </c>
      <c r="N23778">
        <v>129</v>
      </c>
      <c r="O23778">
        <v>84049</v>
      </c>
    </row>
    <row r="23779" spans="1:15" hidden="1" x14ac:dyDescent="0.3">
      <c r="A23779" t="s">
        <v>16</v>
      </c>
      <c r="B23779" t="s">
        <v>92</v>
      </c>
      <c r="C23779">
        <v>2017</v>
      </c>
      <c r="D23779">
        <v>18</v>
      </c>
      <c r="E23779" t="s">
        <v>18</v>
      </c>
      <c r="F23779" s="1">
        <v>108838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915</v>
      </c>
      <c r="N23779">
        <v>125</v>
      </c>
      <c r="O23779">
        <v>84070</v>
      </c>
    </row>
    <row r="23780" spans="1:15" hidden="1" x14ac:dyDescent="0.3">
      <c r="A23780" t="s">
        <v>16</v>
      </c>
      <c r="B23780" t="s">
        <v>92</v>
      </c>
      <c r="C23780">
        <v>2019</v>
      </c>
      <c r="D23780">
        <v>27</v>
      </c>
      <c r="E23780" t="s">
        <v>18</v>
      </c>
      <c r="F23780" t="s">
        <v>9017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780</v>
      </c>
      <c r="N23780">
        <v>128</v>
      </c>
      <c r="O23780">
        <v>84127</v>
      </c>
    </row>
    <row r="23781" spans="1:15" hidden="1" x14ac:dyDescent="0.3">
      <c r="A23781" t="s">
        <v>16</v>
      </c>
      <c r="B23781" t="s">
        <v>92</v>
      </c>
      <c r="C23781">
        <v>2015</v>
      </c>
      <c r="D23781">
        <v>7</v>
      </c>
      <c r="E23781" t="s">
        <v>18</v>
      </c>
      <c r="F23781" s="1">
        <v>243285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2048</v>
      </c>
      <c r="N23781">
        <v>124</v>
      </c>
      <c r="O23781">
        <v>84181</v>
      </c>
    </row>
    <row r="23782" spans="1:15" hidden="1" x14ac:dyDescent="0.3">
      <c r="A23782" t="s">
        <v>16</v>
      </c>
      <c r="B23782" t="s">
        <v>92</v>
      </c>
      <c r="C23782">
        <v>2016</v>
      </c>
      <c r="D23782">
        <v>5</v>
      </c>
      <c r="E23782" t="s">
        <v>18</v>
      </c>
      <c r="F23782" s="1">
        <v>174534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1472</v>
      </c>
      <c r="N23782">
        <v>128</v>
      </c>
      <c r="O23782">
        <v>84339</v>
      </c>
    </row>
    <row r="23783" spans="1:15" hidden="1" x14ac:dyDescent="0.3">
      <c r="A23783" t="s">
        <v>16</v>
      </c>
      <c r="B23783" t="s">
        <v>92</v>
      </c>
      <c r="C23783">
        <v>2018</v>
      </c>
      <c r="D23783">
        <v>17</v>
      </c>
      <c r="E23783" t="s">
        <v>18</v>
      </c>
      <c r="F23783" s="1">
        <v>18337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1547</v>
      </c>
      <c r="N23783">
        <v>126</v>
      </c>
      <c r="O23783">
        <v>84365</v>
      </c>
    </row>
    <row r="23784" spans="1:15" hidden="1" x14ac:dyDescent="0.3">
      <c r="A23784" t="s">
        <v>16</v>
      </c>
      <c r="B23784" t="s">
        <v>92</v>
      </c>
      <c r="C23784">
        <v>2018</v>
      </c>
      <c r="D23784">
        <v>27</v>
      </c>
      <c r="E23784" t="s">
        <v>18</v>
      </c>
      <c r="F23784" t="s">
        <v>8235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723</v>
      </c>
      <c r="N23784">
        <v>113</v>
      </c>
      <c r="O23784">
        <v>84409</v>
      </c>
    </row>
    <row r="23785" spans="1:15" hidden="1" x14ac:dyDescent="0.3">
      <c r="A23785" t="s">
        <v>16</v>
      </c>
      <c r="B23785" t="s">
        <v>100</v>
      </c>
      <c r="C23785">
        <v>2011</v>
      </c>
      <c r="D23785">
        <v>16</v>
      </c>
      <c r="E23785" t="s">
        <v>18</v>
      </c>
      <c r="F23785" s="1">
        <v>153094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1293</v>
      </c>
      <c r="N23785">
        <v>35</v>
      </c>
      <c r="O23785">
        <v>84458</v>
      </c>
    </row>
    <row r="23786" spans="1:15" hidden="1" x14ac:dyDescent="0.3">
      <c r="A23786" t="s">
        <v>16</v>
      </c>
      <c r="B23786" t="s">
        <v>100</v>
      </c>
      <c r="C23786">
        <v>2010</v>
      </c>
      <c r="D23786">
        <v>47</v>
      </c>
      <c r="E23786" t="s">
        <v>18</v>
      </c>
      <c r="F23786" s="1">
        <v>233103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1971</v>
      </c>
      <c r="N23786">
        <v>43</v>
      </c>
      <c r="O23786">
        <v>84555</v>
      </c>
    </row>
    <row r="23787" spans="1:15" hidden="1" x14ac:dyDescent="0.3">
      <c r="A23787" t="s">
        <v>16</v>
      </c>
      <c r="B23787" t="s">
        <v>100</v>
      </c>
      <c r="C23787">
        <v>2014</v>
      </c>
      <c r="D23787">
        <v>7</v>
      </c>
      <c r="E23787" t="s">
        <v>18</v>
      </c>
      <c r="F23787" s="1">
        <v>237673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2011</v>
      </c>
      <c r="N23787">
        <v>66</v>
      </c>
      <c r="O23787">
        <v>84612</v>
      </c>
    </row>
    <row r="23788" spans="1:15" hidden="1" x14ac:dyDescent="0.3">
      <c r="A23788" t="s">
        <v>16</v>
      </c>
      <c r="B23788" t="s">
        <v>100</v>
      </c>
      <c r="C23788">
        <v>2011</v>
      </c>
      <c r="D23788">
        <v>27</v>
      </c>
      <c r="E23788" t="s">
        <v>18</v>
      </c>
      <c r="F23788" t="s">
        <v>898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838</v>
      </c>
      <c r="N23788">
        <v>23</v>
      </c>
      <c r="O23788">
        <v>84620</v>
      </c>
    </row>
    <row r="23789" spans="1:15" hidden="1" x14ac:dyDescent="0.3">
      <c r="A23789" t="s">
        <v>16</v>
      </c>
      <c r="B23789" t="s">
        <v>92</v>
      </c>
      <c r="C23789">
        <v>2017</v>
      </c>
      <c r="D23789">
        <v>21</v>
      </c>
      <c r="E23789" t="s">
        <v>18</v>
      </c>
      <c r="F23789" t="s">
        <v>7213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833</v>
      </c>
      <c r="N23789">
        <v>123</v>
      </c>
      <c r="O23789">
        <v>84656</v>
      </c>
    </row>
    <row r="23790" spans="1:15" hidden="1" x14ac:dyDescent="0.3">
      <c r="A23790" t="s">
        <v>16</v>
      </c>
      <c r="B23790" t="s">
        <v>100</v>
      </c>
      <c r="C23790">
        <v>2019</v>
      </c>
      <c r="D23790">
        <v>31</v>
      </c>
      <c r="E23790" t="s">
        <v>18</v>
      </c>
      <c r="F23790" s="1">
        <v>114857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973</v>
      </c>
      <c r="N23790">
        <v>31</v>
      </c>
      <c r="O23790">
        <v>84714</v>
      </c>
    </row>
    <row r="23791" spans="1:15" hidden="1" x14ac:dyDescent="0.3">
      <c r="A23791" t="s">
        <v>16</v>
      </c>
      <c r="B23791" t="s">
        <v>92</v>
      </c>
      <c r="C23791">
        <v>2015</v>
      </c>
      <c r="D23791">
        <v>21</v>
      </c>
      <c r="E23791" t="s">
        <v>18</v>
      </c>
      <c r="F23791" s="1">
        <v>136031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1153</v>
      </c>
      <c r="N23791">
        <v>112</v>
      </c>
      <c r="O23791">
        <v>84760</v>
      </c>
    </row>
    <row r="23792" spans="1:15" hidden="1" x14ac:dyDescent="0.3">
      <c r="A23792" t="s">
        <v>16</v>
      </c>
      <c r="B23792" t="s">
        <v>92</v>
      </c>
      <c r="C23792">
        <v>2013</v>
      </c>
      <c r="D23792">
        <v>2</v>
      </c>
      <c r="E23792" t="s">
        <v>18</v>
      </c>
      <c r="F23792" s="1">
        <v>706235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5990</v>
      </c>
      <c r="N23792">
        <v>100</v>
      </c>
      <c r="O23792">
        <v>84816</v>
      </c>
    </row>
    <row r="23793" spans="1:15" hidden="1" x14ac:dyDescent="0.3">
      <c r="A23793" t="s">
        <v>16</v>
      </c>
      <c r="B23793" t="s">
        <v>100</v>
      </c>
      <c r="C23793">
        <v>2013</v>
      </c>
      <c r="D23793">
        <v>52</v>
      </c>
      <c r="E23793" t="s">
        <v>18</v>
      </c>
      <c r="F23793" s="1">
        <v>351214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2979</v>
      </c>
      <c r="N23793">
        <v>68</v>
      </c>
      <c r="O23793">
        <v>84820</v>
      </c>
    </row>
    <row r="23794" spans="1:15" hidden="1" x14ac:dyDescent="0.3">
      <c r="A23794" t="s">
        <v>16</v>
      </c>
      <c r="B23794" t="s">
        <v>100</v>
      </c>
      <c r="C23794">
        <v>2011</v>
      </c>
      <c r="D23794">
        <v>29</v>
      </c>
      <c r="E23794" t="s">
        <v>18</v>
      </c>
      <c r="F23794" t="s">
        <v>966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>
        <v>629</v>
      </c>
      <c r="N23794">
        <v>24</v>
      </c>
      <c r="O23794">
        <v>85097</v>
      </c>
    </row>
    <row r="23795" spans="1:15" hidden="1" x14ac:dyDescent="0.3">
      <c r="A23795" t="s">
        <v>16</v>
      </c>
      <c r="B23795" t="s">
        <v>92</v>
      </c>
      <c r="C23795">
        <v>2018</v>
      </c>
      <c r="D23795">
        <v>15</v>
      </c>
      <c r="E23795" t="s">
        <v>18</v>
      </c>
      <c r="F23795" s="1">
        <v>222966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1898</v>
      </c>
      <c r="N23795">
        <v>126</v>
      </c>
      <c r="O23795">
        <v>85125</v>
      </c>
    </row>
    <row r="23796" spans="1:15" hidden="1" x14ac:dyDescent="0.3">
      <c r="A23796" t="s">
        <v>16</v>
      </c>
      <c r="B23796" t="s">
        <v>92</v>
      </c>
      <c r="C23796">
        <v>2016</v>
      </c>
      <c r="D23796">
        <v>24</v>
      </c>
      <c r="E23796" t="s">
        <v>18</v>
      </c>
      <c r="F23796" s="1">
        <v>143361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1224</v>
      </c>
      <c r="N23796">
        <v>129</v>
      </c>
      <c r="O23796">
        <v>85379</v>
      </c>
    </row>
    <row r="23797" spans="1:15" hidden="1" x14ac:dyDescent="0.3">
      <c r="A23797" t="s">
        <v>16</v>
      </c>
      <c r="B23797" t="s">
        <v>100</v>
      </c>
      <c r="C23797">
        <v>2019</v>
      </c>
      <c r="D23797">
        <v>30</v>
      </c>
      <c r="E23797" t="s">
        <v>18</v>
      </c>
      <c r="F23797" s="1">
        <v>101044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863</v>
      </c>
      <c r="N23797">
        <v>32</v>
      </c>
      <c r="O23797">
        <v>85408</v>
      </c>
    </row>
    <row r="23798" spans="1:15" hidden="1" x14ac:dyDescent="0.3">
      <c r="A23798" t="s">
        <v>16</v>
      </c>
      <c r="B23798" t="s">
        <v>100</v>
      </c>
      <c r="C23798">
        <v>2011</v>
      </c>
      <c r="D23798">
        <v>28</v>
      </c>
      <c r="E23798" t="s">
        <v>18</v>
      </c>
      <c r="F23798" t="s">
        <v>933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729</v>
      </c>
      <c r="N23798">
        <v>23</v>
      </c>
      <c r="O23798">
        <v>85572</v>
      </c>
    </row>
    <row r="23799" spans="1:15" hidden="1" x14ac:dyDescent="0.3">
      <c r="A23799" t="s">
        <v>16</v>
      </c>
      <c r="B23799" t="s">
        <v>98</v>
      </c>
      <c r="C23799">
        <v>2018</v>
      </c>
      <c r="D23799">
        <v>39</v>
      </c>
      <c r="E23799" t="s">
        <v>18</v>
      </c>
      <c r="F23799" t="s">
        <v>8582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55</v>
      </c>
      <c r="N23799">
        <v>15</v>
      </c>
      <c r="O23799">
        <v>85581</v>
      </c>
    </row>
    <row r="23800" spans="1:15" hidden="1" x14ac:dyDescent="0.3">
      <c r="A23800" t="s">
        <v>16</v>
      </c>
      <c r="B23800" t="s">
        <v>100</v>
      </c>
      <c r="C23800">
        <v>2014</v>
      </c>
      <c r="D23800">
        <v>4</v>
      </c>
      <c r="E23800" t="s">
        <v>18</v>
      </c>
      <c r="F23800" s="1">
        <v>309483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2651</v>
      </c>
      <c r="N23800">
        <v>72</v>
      </c>
      <c r="O23800">
        <v>85659</v>
      </c>
    </row>
    <row r="23801" spans="1:15" hidden="1" x14ac:dyDescent="0.3">
      <c r="A23801" t="s">
        <v>16</v>
      </c>
      <c r="B23801" t="s">
        <v>92</v>
      </c>
      <c r="C23801">
        <v>2018</v>
      </c>
      <c r="D23801">
        <v>26</v>
      </c>
      <c r="E23801" t="s">
        <v>18</v>
      </c>
      <c r="F23801" t="s">
        <v>8208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767</v>
      </c>
      <c r="N23801">
        <v>110</v>
      </c>
      <c r="O23801">
        <v>85696</v>
      </c>
    </row>
    <row r="23802" spans="1:15" hidden="1" x14ac:dyDescent="0.3">
      <c r="A23802" t="s">
        <v>16</v>
      </c>
      <c r="B23802" t="s">
        <v>100</v>
      </c>
      <c r="C23802">
        <v>2013</v>
      </c>
      <c r="D23802">
        <v>33</v>
      </c>
      <c r="E23802" t="s">
        <v>18</v>
      </c>
      <c r="F23802" t="s">
        <v>3518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687</v>
      </c>
      <c r="N23802">
        <v>40</v>
      </c>
      <c r="O23802">
        <v>85718</v>
      </c>
    </row>
    <row r="23803" spans="1:15" hidden="1" x14ac:dyDescent="0.3">
      <c r="A23803" t="s">
        <v>16</v>
      </c>
      <c r="B23803" t="s">
        <v>92</v>
      </c>
      <c r="C23803">
        <v>2017</v>
      </c>
      <c r="D23803">
        <v>50</v>
      </c>
      <c r="E23803" t="s">
        <v>18</v>
      </c>
      <c r="F23803" s="1">
        <v>260214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2231</v>
      </c>
      <c r="N23803">
        <v>126</v>
      </c>
      <c r="O23803">
        <v>85737</v>
      </c>
    </row>
    <row r="23804" spans="1:15" hidden="1" x14ac:dyDescent="0.3">
      <c r="A23804" t="s">
        <v>16</v>
      </c>
      <c r="B23804" t="s">
        <v>92</v>
      </c>
      <c r="C23804">
        <v>2016</v>
      </c>
      <c r="D23804">
        <v>41</v>
      </c>
      <c r="E23804" t="s">
        <v>18</v>
      </c>
      <c r="F23804" s="1">
        <v>164101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1407</v>
      </c>
      <c r="N23804">
        <v>136</v>
      </c>
      <c r="O23804">
        <v>85740</v>
      </c>
    </row>
    <row r="23805" spans="1:15" hidden="1" x14ac:dyDescent="0.3">
      <c r="A23805" t="s">
        <v>16</v>
      </c>
      <c r="B23805" t="s">
        <v>92</v>
      </c>
      <c r="C23805">
        <v>2017</v>
      </c>
      <c r="D23805">
        <v>47</v>
      </c>
      <c r="E23805" t="s">
        <v>18</v>
      </c>
      <c r="F23805" s="1">
        <v>219032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1878</v>
      </c>
      <c r="N23805">
        <v>127</v>
      </c>
      <c r="O23805">
        <v>85741</v>
      </c>
    </row>
    <row r="23806" spans="1:15" hidden="1" x14ac:dyDescent="0.3">
      <c r="A23806" t="s">
        <v>16</v>
      </c>
      <c r="B23806" t="s">
        <v>92</v>
      </c>
      <c r="C23806">
        <v>2015</v>
      </c>
      <c r="D23806">
        <v>19</v>
      </c>
      <c r="E23806" t="s">
        <v>18</v>
      </c>
      <c r="F23806" s="1">
        <v>139585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1197</v>
      </c>
      <c r="N23806">
        <v>116</v>
      </c>
      <c r="O23806">
        <v>85754</v>
      </c>
    </row>
    <row r="23807" spans="1:15" hidden="1" x14ac:dyDescent="0.3">
      <c r="A23807" t="s">
        <v>16</v>
      </c>
      <c r="B23807" t="s">
        <v>92</v>
      </c>
      <c r="C23807">
        <v>2015</v>
      </c>
      <c r="D23807">
        <v>17</v>
      </c>
      <c r="E23807" t="s">
        <v>18</v>
      </c>
      <c r="F23807" s="1">
        <v>153866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>
        <v>1321</v>
      </c>
      <c r="N23807">
        <v>121</v>
      </c>
      <c r="O23807">
        <v>85854</v>
      </c>
    </row>
    <row r="23808" spans="1:15" hidden="1" x14ac:dyDescent="0.3">
      <c r="A23808" t="s">
        <v>16</v>
      </c>
      <c r="B23808" t="s">
        <v>100</v>
      </c>
      <c r="C23808">
        <v>2011</v>
      </c>
      <c r="D23808">
        <v>26</v>
      </c>
      <c r="E23808" t="s">
        <v>18</v>
      </c>
      <c r="F23808" s="1">
        <v>104582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899</v>
      </c>
      <c r="N23808">
        <v>25</v>
      </c>
      <c r="O23808">
        <v>85961</v>
      </c>
    </row>
    <row r="23809" spans="1:15" hidden="1" x14ac:dyDescent="0.3">
      <c r="A23809" t="s">
        <v>16</v>
      </c>
      <c r="B23809" t="s">
        <v>100</v>
      </c>
      <c r="C23809">
        <v>2013</v>
      </c>
      <c r="D23809">
        <v>35</v>
      </c>
      <c r="E23809" t="s">
        <v>18</v>
      </c>
      <c r="F23809" t="s">
        <v>3573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728</v>
      </c>
      <c r="N23809">
        <v>48</v>
      </c>
      <c r="O23809">
        <v>86003</v>
      </c>
    </row>
    <row r="23810" spans="1:15" hidden="1" x14ac:dyDescent="0.3">
      <c r="A23810" t="s">
        <v>16</v>
      </c>
      <c r="B23810" t="s">
        <v>92</v>
      </c>
      <c r="C23810">
        <v>2018</v>
      </c>
      <c r="D23810">
        <v>16</v>
      </c>
      <c r="E23810" t="s">
        <v>18</v>
      </c>
      <c r="F23810" s="1">
        <v>183831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1581</v>
      </c>
      <c r="N23810">
        <v>130</v>
      </c>
      <c r="O23810">
        <v>86003</v>
      </c>
    </row>
    <row r="23811" spans="1:15" hidden="1" x14ac:dyDescent="0.3">
      <c r="A23811" t="s">
        <v>16</v>
      </c>
      <c r="B23811" t="s">
        <v>92</v>
      </c>
      <c r="C23811">
        <v>2015</v>
      </c>
      <c r="D23811">
        <v>39</v>
      </c>
      <c r="E23811" t="s">
        <v>18</v>
      </c>
      <c r="F23811" s="1">
        <v>131923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1135</v>
      </c>
      <c r="N23811">
        <v>123</v>
      </c>
      <c r="O23811">
        <v>86035</v>
      </c>
    </row>
    <row r="23812" spans="1:15" hidden="1" x14ac:dyDescent="0.3">
      <c r="A23812" t="s">
        <v>16</v>
      </c>
      <c r="B23812" t="s">
        <v>92</v>
      </c>
      <c r="C23812">
        <v>2019</v>
      </c>
      <c r="D23812">
        <v>33</v>
      </c>
      <c r="E23812" t="s">
        <v>18</v>
      </c>
      <c r="F23812" t="s">
        <v>9212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697</v>
      </c>
      <c r="N23812">
        <v>133</v>
      </c>
      <c r="O23812">
        <v>86086</v>
      </c>
    </row>
    <row r="23813" spans="1:15" hidden="1" x14ac:dyDescent="0.3">
      <c r="A23813" t="s">
        <v>16</v>
      </c>
      <c r="B23813" t="s">
        <v>92</v>
      </c>
      <c r="C23813">
        <v>2018</v>
      </c>
      <c r="D23813">
        <v>37</v>
      </c>
      <c r="E23813" t="s">
        <v>18</v>
      </c>
      <c r="F23813" s="1">
        <v>114034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984</v>
      </c>
      <c r="N23813">
        <v>121</v>
      </c>
      <c r="O23813">
        <v>86290</v>
      </c>
    </row>
    <row r="23814" spans="1:15" hidden="1" x14ac:dyDescent="0.3">
      <c r="A23814" t="s">
        <v>16</v>
      </c>
      <c r="B23814" t="s">
        <v>100</v>
      </c>
      <c r="C23814">
        <v>2019</v>
      </c>
      <c r="D23814">
        <v>17</v>
      </c>
      <c r="E23814" t="s">
        <v>18</v>
      </c>
      <c r="F23814" s="1">
        <v>180067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1554</v>
      </c>
      <c r="N23814">
        <v>35</v>
      </c>
      <c r="O23814">
        <v>86301</v>
      </c>
    </row>
    <row r="23815" spans="1:15" hidden="1" x14ac:dyDescent="0.3">
      <c r="A23815" t="s">
        <v>16</v>
      </c>
      <c r="B23815" t="s">
        <v>92</v>
      </c>
      <c r="C23815">
        <v>2017</v>
      </c>
      <c r="D23815">
        <v>42</v>
      </c>
      <c r="E23815" t="s">
        <v>18</v>
      </c>
      <c r="F23815" s="1">
        <v>143663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1240</v>
      </c>
      <c r="N23815">
        <v>126</v>
      </c>
      <c r="O23815">
        <v>86313</v>
      </c>
    </row>
    <row r="23816" spans="1:15" hidden="1" x14ac:dyDescent="0.3">
      <c r="A23816" t="s">
        <v>16</v>
      </c>
      <c r="B23816" t="s">
        <v>92</v>
      </c>
      <c r="C23816">
        <v>2014</v>
      </c>
      <c r="D23816">
        <v>51</v>
      </c>
      <c r="E23816" t="s">
        <v>18</v>
      </c>
      <c r="F23816" s="1">
        <v>544911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4704</v>
      </c>
      <c r="N23816">
        <v>124</v>
      </c>
      <c r="O23816">
        <v>86326</v>
      </c>
    </row>
    <row r="23817" spans="1:15" hidden="1" x14ac:dyDescent="0.3">
      <c r="A23817" t="s">
        <v>16</v>
      </c>
      <c r="B23817" t="s">
        <v>92</v>
      </c>
      <c r="C23817">
        <v>2019</v>
      </c>
      <c r="D23817">
        <v>23</v>
      </c>
      <c r="E23817" t="s">
        <v>18</v>
      </c>
      <c r="F23817" s="1">
        <v>138815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1199</v>
      </c>
      <c r="N23817">
        <v>125</v>
      </c>
      <c r="O23817">
        <v>86374</v>
      </c>
    </row>
    <row r="23818" spans="1:15" hidden="1" x14ac:dyDescent="0.3">
      <c r="A23818" t="s">
        <v>16</v>
      </c>
      <c r="B23818" t="s">
        <v>100</v>
      </c>
      <c r="C23818">
        <v>2011</v>
      </c>
      <c r="D23818">
        <v>4</v>
      </c>
      <c r="E23818" t="s">
        <v>18</v>
      </c>
      <c r="F23818" s="1">
        <v>266343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2302</v>
      </c>
      <c r="N23818">
        <v>40</v>
      </c>
      <c r="O23818">
        <v>86430</v>
      </c>
    </row>
    <row r="23819" spans="1:15" hidden="1" x14ac:dyDescent="0.3">
      <c r="A23819" t="s">
        <v>16</v>
      </c>
      <c r="B23819" t="s">
        <v>100</v>
      </c>
      <c r="C23819">
        <v>2011</v>
      </c>
      <c r="D23819">
        <v>30</v>
      </c>
      <c r="E23819" t="s">
        <v>18</v>
      </c>
      <c r="F23819" t="s">
        <v>999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674</v>
      </c>
      <c r="N23819">
        <v>25</v>
      </c>
      <c r="O23819">
        <v>86549</v>
      </c>
    </row>
    <row r="23820" spans="1:15" hidden="1" x14ac:dyDescent="0.3">
      <c r="A23820" t="s">
        <v>16</v>
      </c>
      <c r="B23820" t="s">
        <v>92</v>
      </c>
      <c r="C23820">
        <v>2018</v>
      </c>
      <c r="D23820">
        <v>38</v>
      </c>
      <c r="E23820" t="s">
        <v>18</v>
      </c>
      <c r="F23820" s="1">
        <v>117243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1015</v>
      </c>
      <c r="N23820">
        <v>122</v>
      </c>
      <c r="O23820">
        <v>86572</v>
      </c>
    </row>
    <row r="23821" spans="1:15" hidden="1" x14ac:dyDescent="0.3">
      <c r="A23821" t="s">
        <v>16</v>
      </c>
      <c r="B23821" t="s">
        <v>92</v>
      </c>
      <c r="C23821">
        <v>2015</v>
      </c>
      <c r="D23821">
        <v>43</v>
      </c>
      <c r="E23821" t="s">
        <v>18</v>
      </c>
      <c r="F23821" s="1">
        <v>154868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1341</v>
      </c>
      <c r="N23821">
        <v>125</v>
      </c>
      <c r="O23821">
        <v>86590</v>
      </c>
    </row>
    <row r="23822" spans="1:15" hidden="1" x14ac:dyDescent="0.3">
      <c r="A23822" t="s">
        <v>16</v>
      </c>
      <c r="B23822" t="s">
        <v>92</v>
      </c>
      <c r="C23822">
        <v>2018</v>
      </c>
      <c r="D23822">
        <v>43</v>
      </c>
      <c r="E23822" t="s">
        <v>18</v>
      </c>
      <c r="F23822" s="1">
        <v>188437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1632</v>
      </c>
      <c r="N23822">
        <v>137</v>
      </c>
      <c r="O23822">
        <v>86607</v>
      </c>
    </row>
    <row r="23823" spans="1:15" hidden="1" x14ac:dyDescent="0.3">
      <c r="A23823" t="s">
        <v>16</v>
      </c>
      <c r="B23823" t="s">
        <v>100</v>
      </c>
      <c r="C23823">
        <v>2013</v>
      </c>
      <c r="D23823">
        <v>32</v>
      </c>
      <c r="E23823" t="s">
        <v>18</v>
      </c>
      <c r="F23823" t="s">
        <v>3489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782</v>
      </c>
      <c r="N23823">
        <v>41</v>
      </c>
      <c r="O23823">
        <v>86658</v>
      </c>
    </row>
    <row r="23824" spans="1:15" hidden="1" x14ac:dyDescent="0.3">
      <c r="A23824" t="s">
        <v>16</v>
      </c>
      <c r="B23824" t="s">
        <v>92</v>
      </c>
      <c r="C23824">
        <v>2016</v>
      </c>
      <c r="D23824">
        <v>4</v>
      </c>
      <c r="E23824" t="s">
        <v>18</v>
      </c>
      <c r="F23824" s="1">
        <v>193452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1677</v>
      </c>
      <c r="N23824">
        <v>131</v>
      </c>
      <c r="O23824">
        <v>86688</v>
      </c>
    </row>
    <row r="23825" spans="1:15" hidden="1" x14ac:dyDescent="0.3">
      <c r="A23825" t="s">
        <v>16</v>
      </c>
      <c r="B23825" t="s">
        <v>92</v>
      </c>
      <c r="C23825">
        <v>2017</v>
      </c>
      <c r="D23825">
        <v>49</v>
      </c>
      <c r="E23825" t="s">
        <v>18</v>
      </c>
      <c r="F23825" s="1">
        <v>236303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2050</v>
      </c>
      <c r="N23825">
        <v>127</v>
      </c>
      <c r="O23825">
        <v>86753</v>
      </c>
    </row>
    <row r="23826" spans="1:15" hidden="1" x14ac:dyDescent="0.3">
      <c r="A23826" t="s">
        <v>16</v>
      </c>
      <c r="B23826" t="s">
        <v>92</v>
      </c>
      <c r="C23826">
        <v>2017</v>
      </c>
      <c r="D23826">
        <v>40</v>
      </c>
      <c r="E23826" t="s">
        <v>18</v>
      </c>
      <c r="F23826" s="1">
        <v>126377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1097</v>
      </c>
      <c r="N23826">
        <v>126</v>
      </c>
      <c r="O23826">
        <v>86804</v>
      </c>
    </row>
    <row r="23827" spans="1:15" hidden="1" x14ac:dyDescent="0.3">
      <c r="A23827" t="s">
        <v>16</v>
      </c>
      <c r="B23827" t="s">
        <v>92</v>
      </c>
      <c r="C23827">
        <v>2015</v>
      </c>
      <c r="D23827">
        <v>18</v>
      </c>
      <c r="E23827" t="s">
        <v>18</v>
      </c>
      <c r="F23827" s="1">
        <v>146258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1270</v>
      </c>
      <c r="N23827">
        <v>121</v>
      </c>
      <c r="O23827">
        <v>86833</v>
      </c>
    </row>
    <row r="23828" spans="1:15" hidden="1" x14ac:dyDescent="0.3">
      <c r="A23828" t="s">
        <v>16</v>
      </c>
      <c r="B23828" t="s">
        <v>92</v>
      </c>
      <c r="C23828">
        <v>2016</v>
      </c>
      <c r="D23828">
        <v>47</v>
      </c>
      <c r="E23828" t="s">
        <v>18</v>
      </c>
      <c r="F23828" s="1">
        <v>229704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1995</v>
      </c>
      <c r="N23828">
        <v>140</v>
      </c>
      <c r="O23828">
        <v>86851</v>
      </c>
    </row>
    <row r="23829" spans="1:15" hidden="1" x14ac:dyDescent="0.3">
      <c r="A23829" t="s">
        <v>16</v>
      </c>
      <c r="B23829" t="s">
        <v>100</v>
      </c>
      <c r="C23829">
        <v>2013</v>
      </c>
      <c r="D23829">
        <v>36</v>
      </c>
      <c r="E23829" t="s">
        <v>18</v>
      </c>
      <c r="F23829" t="s">
        <v>3602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734</v>
      </c>
      <c r="N23829">
        <v>46</v>
      </c>
      <c r="O23829">
        <v>86997</v>
      </c>
    </row>
    <row r="23830" spans="1:15" hidden="1" x14ac:dyDescent="0.3">
      <c r="A23830" t="s">
        <v>16</v>
      </c>
      <c r="B23830" t="s">
        <v>92</v>
      </c>
      <c r="C23830">
        <v>2018</v>
      </c>
      <c r="D23830">
        <v>24</v>
      </c>
      <c r="E23830" t="s">
        <v>18</v>
      </c>
      <c r="F23830" t="s">
        <v>8148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808</v>
      </c>
      <c r="N23830">
        <v>117</v>
      </c>
      <c r="O23830">
        <v>87001</v>
      </c>
    </row>
    <row r="23831" spans="1:15" hidden="1" x14ac:dyDescent="0.3">
      <c r="A23831" t="s">
        <v>16</v>
      </c>
      <c r="B23831" t="s">
        <v>100</v>
      </c>
      <c r="C23831">
        <v>2011</v>
      </c>
      <c r="D23831">
        <v>37</v>
      </c>
      <c r="E23831" t="s">
        <v>18</v>
      </c>
      <c r="F23831" t="s">
        <v>1249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768</v>
      </c>
      <c r="N23831">
        <v>29</v>
      </c>
      <c r="O23831">
        <v>87136</v>
      </c>
    </row>
    <row r="23832" spans="1:15" hidden="1" x14ac:dyDescent="0.3">
      <c r="A23832" t="s">
        <v>16</v>
      </c>
      <c r="B23832" t="s">
        <v>92</v>
      </c>
      <c r="C23832">
        <v>2018</v>
      </c>
      <c r="D23832">
        <v>42</v>
      </c>
      <c r="E23832" t="s">
        <v>18</v>
      </c>
      <c r="F23832" s="1">
        <v>196792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1715</v>
      </c>
      <c r="N23832">
        <v>130</v>
      </c>
      <c r="O23832">
        <v>87148</v>
      </c>
    </row>
    <row r="23833" spans="1:15" hidden="1" x14ac:dyDescent="0.3">
      <c r="A23833" t="s">
        <v>16</v>
      </c>
      <c r="B23833" t="s">
        <v>100</v>
      </c>
      <c r="C23833">
        <v>2019</v>
      </c>
      <c r="D23833">
        <v>29</v>
      </c>
      <c r="E23833" t="s">
        <v>18</v>
      </c>
      <c r="F23833" s="1">
        <v>106505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929</v>
      </c>
      <c r="N23833">
        <v>37</v>
      </c>
      <c r="O23833">
        <v>87226</v>
      </c>
    </row>
    <row r="23834" spans="1:15" hidden="1" x14ac:dyDescent="0.3">
      <c r="A23834" t="s">
        <v>16</v>
      </c>
      <c r="B23834" t="s">
        <v>100</v>
      </c>
      <c r="C23834">
        <v>2019</v>
      </c>
      <c r="D23834">
        <v>27</v>
      </c>
      <c r="E23834" t="s">
        <v>18</v>
      </c>
      <c r="F23834" s="1">
        <v>123829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1081</v>
      </c>
      <c r="N23834">
        <v>35</v>
      </c>
      <c r="O23834">
        <v>87298</v>
      </c>
    </row>
    <row r="23835" spans="1:15" hidden="1" x14ac:dyDescent="0.3">
      <c r="A23835" t="s">
        <v>16</v>
      </c>
      <c r="B23835" t="s">
        <v>92</v>
      </c>
      <c r="C23835">
        <v>2019</v>
      </c>
      <c r="D23835">
        <v>14</v>
      </c>
      <c r="E23835" t="s">
        <v>18</v>
      </c>
      <c r="F23835" s="1">
        <v>375011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3277</v>
      </c>
      <c r="N23835">
        <v>129</v>
      </c>
      <c r="O23835">
        <v>87384</v>
      </c>
    </row>
    <row r="23836" spans="1:15" hidden="1" x14ac:dyDescent="0.3">
      <c r="A23836" t="s">
        <v>16</v>
      </c>
      <c r="B23836" t="s">
        <v>100</v>
      </c>
      <c r="C23836">
        <v>2010</v>
      </c>
      <c r="D23836">
        <v>44</v>
      </c>
      <c r="E23836" t="s">
        <v>18</v>
      </c>
      <c r="F23836" s="1">
        <v>151508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1325</v>
      </c>
      <c r="N23836">
        <v>42</v>
      </c>
      <c r="O23836">
        <v>87454</v>
      </c>
    </row>
    <row r="23837" spans="1:15" hidden="1" x14ac:dyDescent="0.3">
      <c r="A23837" t="s">
        <v>16</v>
      </c>
      <c r="B23837" t="s">
        <v>92</v>
      </c>
      <c r="C23837">
        <v>2018</v>
      </c>
      <c r="D23837">
        <v>1</v>
      </c>
      <c r="E23837" t="s">
        <v>18</v>
      </c>
      <c r="F23837" s="1">
        <v>434703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3803</v>
      </c>
      <c r="N23837">
        <v>130</v>
      </c>
      <c r="O23837">
        <v>87485</v>
      </c>
    </row>
    <row r="23838" spans="1:15" hidden="1" x14ac:dyDescent="0.3">
      <c r="A23838" t="s">
        <v>16</v>
      </c>
      <c r="B23838" t="s">
        <v>92</v>
      </c>
      <c r="C23838">
        <v>2015</v>
      </c>
      <c r="D23838">
        <v>1</v>
      </c>
      <c r="E23838" t="s">
        <v>18</v>
      </c>
      <c r="F23838" s="1">
        <v>649073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5679</v>
      </c>
      <c r="N23838">
        <v>124</v>
      </c>
      <c r="O23838">
        <v>87494</v>
      </c>
    </row>
    <row r="23839" spans="1:15" hidden="1" x14ac:dyDescent="0.3">
      <c r="A23839" t="s">
        <v>16</v>
      </c>
      <c r="B23839" t="s">
        <v>100</v>
      </c>
      <c r="C23839">
        <v>2013</v>
      </c>
      <c r="D23839">
        <v>31</v>
      </c>
      <c r="E23839" t="s">
        <v>18</v>
      </c>
      <c r="F23839" t="s">
        <v>3454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872</v>
      </c>
      <c r="N23839">
        <v>50</v>
      </c>
      <c r="O23839">
        <v>87604</v>
      </c>
    </row>
    <row r="23840" spans="1:15" hidden="1" x14ac:dyDescent="0.3">
      <c r="A23840" t="s">
        <v>16</v>
      </c>
      <c r="B23840" t="s">
        <v>100</v>
      </c>
      <c r="C23840">
        <v>2013</v>
      </c>
      <c r="D23840">
        <v>37</v>
      </c>
      <c r="E23840" t="s">
        <v>18</v>
      </c>
      <c r="F23840" t="s">
        <v>3636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806</v>
      </c>
      <c r="N23840">
        <v>47</v>
      </c>
      <c r="O23840">
        <v>87640</v>
      </c>
    </row>
    <row r="23841" spans="1:15" hidden="1" x14ac:dyDescent="0.3">
      <c r="A23841" t="s">
        <v>16</v>
      </c>
      <c r="B23841" t="s">
        <v>92</v>
      </c>
      <c r="C23841">
        <v>2018</v>
      </c>
      <c r="D23841">
        <v>10</v>
      </c>
      <c r="E23841" t="s">
        <v>18</v>
      </c>
      <c r="F23841" s="1">
        <v>399101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3498</v>
      </c>
      <c r="N23841">
        <v>130</v>
      </c>
      <c r="O23841">
        <v>87647</v>
      </c>
    </row>
    <row r="23842" spans="1:15" hidden="1" x14ac:dyDescent="0.3">
      <c r="A23842" t="s">
        <v>16</v>
      </c>
      <c r="B23842" t="s">
        <v>92</v>
      </c>
      <c r="C23842">
        <v>2018</v>
      </c>
      <c r="D23842">
        <v>35</v>
      </c>
      <c r="E23842" t="s">
        <v>18</v>
      </c>
      <c r="F23842" t="s">
        <v>8481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670</v>
      </c>
      <c r="N23842">
        <v>122</v>
      </c>
      <c r="O23842">
        <v>87701</v>
      </c>
    </row>
    <row r="23843" spans="1:15" hidden="1" x14ac:dyDescent="0.3">
      <c r="A23843" t="s">
        <v>16</v>
      </c>
      <c r="B23843" t="s">
        <v>100</v>
      </c>
      <c r="C23843">
        <v>2011</v>
      </c>
      <c r="D23843">
        <v>15</v>
      </c>
      <c r="E23843" t="s">
        <v>18</v>
      </c>
      <c r="F23843" s="1">
        <v>151109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1326</v>
      </c>
      <c r="N23843">
        <v>36</v>
      </c>
      <c r="O23843">
        <v>87751</v>
      </c>
    </row>
    <row r="23844" spans="1:15" hidden="1" x14ac:dyDescent="0.3">
      <c r="A23844" t="s">
        <v>16</v>
      </c>
      <c r="B23844" t="s">
        <v>92</v>
      </c>
      <c r="C23844">
        <v>2016</v>
      </c>
      <c r="D23844">
        <v>2</v>
      </c>
      <c r="E23844" t="s">
        <v>18</v>
      </c>
      <c r="F23844" s="1">
        <v>222837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1956</v>
      </c>
      <c r="N23844">
        <v>128</v>
      </c>
      <c r="O23844">
        <v>87777</v>
      </c>
    </row>
    <row r="23845" spans="1:15" hidden="1" x14ac:dyDescent="0.3">
      <c r="A23845" t="s">
        <v>16</v>
      </c>
      <c r="B23845" t="s">
        <v>92</v>
      </c>
      <c r="C23845">
        <v>2019</v>
      </c>
      <c r="D23845">
        <v>34</v>
      </c>
      <c r="E23845" t="s">
        <v>18</v>
      </c>
      <c r="F23845" t="s">
        <v>9244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821</v>
      </c>
      <c r="N23845">
        <v>139</v>
      </c>
      <c r="O23845">
        <v>87808</v>
      </c>
    </row>
    <row r="23846" spans="1:15" hidden="1" x14ac:dyDescent="0.3">
      <c r="A23846" t="s">
        <v>16</v>
      </c>
      <c r="B23846" t="s">
        <v>92</v>
      </c>
      <c r="C23846">
        <v>2019</v>
      </c>
      <c r="D23846">
        <v>25</v>
      </c>
      <c r="E23846" t="s">
        <v>18</v>
      </c>
      <c r="F23846" s="1">
        <v>11616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1020</v>
      </c>
      <c r="N23846">
        <v>127</v>
      </c>
      <c r="O23846">
        <v>87810</v>
      </c>
    </row>
    <row r="23847" spans="1:15" hidden="1" x14ac:dyDescent="0.3">
      <c r="A23847" t="s">
        <v>16</v>
      </c>
      <c r="B23847" t="s">
        <v>92</v>
      </c>
      <c r="C23847">
        <v>2015</v>
      </c>
      <c r="D23847">
        <v>41</v>
      </c>
      <c r="E23847" t="s">
        <v>18</v>
      </c>
      <c r="F23847" s="1">
        <v>150892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1325</v>
      </c>
      <c r="N23847">
        <v>125</v>
      </c>
      <c r="O23847">
        <v>87811</v>
      </c>
    </row>
    <row r="23848" spans="1:15" hidden="1" x14ac:dyDescent="0.3">
      <c r="A23848" t="s">
        <v>16</v>
      </c>
      <c r="B23848" t="s">
        <v>92</v>
      </c>
      <c r="C23848">
        <v>2018</v>
      </c>
      <c r="D23848">
        <v>11</v>
      </c>
      <c r="E23848" t="s">
        <v>18</v>
      </c>
      <c r="F23848" s="1">
        <v>389013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3419</v>
      </c>
      <c r="N23848">
        <v>128</v>
      </c>
      <c r="O23848">
        <v>87889</v>
      </c>
    </row>
    <row r="23849" spans="1:15" hidden="1" x14ac:dyDescent="0.3">
      <c r="A23849" t="s">
        <v>16</v>
      </c>
      <c r="B23849" t="s">
        <v>92</v>
      </c>
      <c r="C23849">
        <v>2015</v>
      </c>
      <c r="D23849">
        <v>16</v>
      </c>
      <c r="E23849" t="s">
        <v>18</v>
      </c>
      <c r="F23849" s="1">
        <v>147072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>
        <v>1293</v>
      </c>
      <c r="N23849">
        <v>126</v>
      </c>
      <c r="O23849">
        <v>87916</v>
      </c>
    </row>
    <row r="23850" spans="1:15" hidden="1" x14ac:dyDescent="0.3">
      <c r="A23850" t="s">
        <v>16</v>
      </c>
      <c r="B23850" t="s">
        <v>92</v>
      </c>
      <c r="C23850">
        <v>2017</v>
      </c>
      <c r="D23850">
        <v>45</v>
      </c>
      <c r="E23850" t="s">
        <v>18</v>
      </c>
      <c r="F23850" s="1">
        <v>178649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1571</v>
      </c>
      <c r="N23850">
        <v>130</v>
      </c>
      <c r="O23850">
        <v>87938</v>
      </c>
    </row>
    <row r="23851" spans="1:15" hidden="1" x14ac:dyDescent="0.3">
      <c r="A23851" t="s">
        <v>16</v>
      </c>
      <c r="B23851" t="s">
        <v>100</v>
      </c>
      <c r="C23851">
        <v>2017</v>
      </c>
      <c r="D23851">
        <v>33</v>
      </c>
      <c r="E23851" t="s">
        <v>18</v>
      </c>
      <c r="F23851" s="1">
        <v>102766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904</v>
      </c>
      <c r="N23851">
        <v>70</v>
      </c>
      <c r="O23851">
        <v>87967</v>
      </c>
    </row>
    <row r="23852" spans="1:15" hidden="1" x14ac:dyDescent="0.3">
      <c r="A23852" t="s">
        <v>16</v>
      </c>
      <c r="B23852" t="s">
        <v>92</v>
      </c>
      <c r="C23852">
        <v>2016</v>
      </c>
      <c r="D23852">
        <v>51</v>
      </c>
      <c r="E23852" t="s">
        <v>18</v>
      </c>
      <c r="F23852" s="1">
        <v>289868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2552</v>
      </c>
      <c r="N23852">
        <v>141</v>
      </c>
      <c r="O23852">
        <v>88040</v>
      </c>
    </row>
    <row r="23853" spans="1:15" hidden="1" x14ac:dyDescent="0.3">
      <c r="A23853" t="s">
        <v>16</v>
      </c>
      <c r="B23853" t="s">
        <v>92</v>
      </c>
      <c r="C23853">
        <v>2016</v>
      </c>
      <c r="D23853">
        <v>40</v>
      </c>
      <c r="E23853" t="s">
        <v>18</v>
      </c>
      <c r="F23853" s="1">
        <v>15353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1352</v>
      </c>
      <c r="N23853">
        <v>136</v>
      </c>
      <c r="O23853">
        <v>88061</v>
      </c>
    </row>
    <row r="23854" spans="1:15" hidden="1" x14ac:dyDescent="0.3">
      <c r="A23854" t="s">
        <v>16</v>
      </c>
      <c r="B23854" t="s">
        <v>92</v>
      </c>
      <c r="C23854">
        <v>2016</v>
      </c>
      <c r="D23854">
        <v>39</v>
      </c>
      <c r="E23854" t="s">
        <v>18</v>
      </c>
      <c r="F23854" s="1">
        <v>154346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1360</v>
      </c>
      <c r="N23854">
        <v>136</v>
      </c>
      <c r="O23854">
        <v>88114</v>
      </c>
    </row>
    <row r="23855" spans="1:15" hidden="1" x14ac:dyDescent="0.3">
      <c r="A23855" t="s">
        <v>16</v>
      </c>
      <c r="B23855" t="s">
        <v>92</v>
      </c>
      <c r="C23855">
        <v>2018</v>
      </c>
      <c r="D23855">
        <v>36</v>
      </c>
      <c r="E23855" t="s">
        <v>18</v>
      </c>
      <c r="F23855" t="s">
        <v>8511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812</v>
      </c>
      <c r="N23855">
        <v>120</v>
      </c>
      <c r="O23855">
        <v>88150</v>
      </c>
    </row>
    <row r="23856" spans="1:15" hidden="1" x14ac:dyDescent="0.3">
      <c r="A23856" t="s">
        <v>16</v>
      </c>
      <c r="B23856" t="s">
        <v>34</v>
      </c>
      <c r="C23856">
        <v>2019</v>
      </c>
      <c r="D23856">
        <v>6</v>
      </c>
      <c r="E23856" t="s">
        <v>18</v>
      </c>
      <c r="F23856" s="1">
        <v>626374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5526</v>
      </c>
      <c r="N23856">
        <v>98</v>
      </c>
      <c r="O23856">
        <v>88222</v>
      </c>
    </row>
    <row r="23857" spans="1:15" hidden="1" x14ac:dyDescent="0.3">
      <c r="A23857" t="s">
        <v>16</v>
      </c>
      <c r="B23857" t="s">
        <v>92</v>
      </c>
      <c r="C23857">
        <v>2018</v>
      </c>
      <c r="D23857">
        <v>12</v>
      </c>
      <c r="E23857" t="s">
        <v>18</v>
      </c>
      <c r="F23857" s="1">
        <v>363202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3205</v>
      </c>
      <c r="N23857">
        <v>129</v>
      </c>
      <c r="O23857">
        <v>88243</v>
      </c>
    </row>
    <row r="23858" spans="1:15" hidden="1" x14ac:dyDescent="0.3">
      <c r="A23858" t="s">
        <v>16</v>
      </c>
      <c r="B23858" t="s">
        <v>100</v>
      </c>
      <c r="C23858">
        <v>2016</v>
      </c>
      <c r="D23858">
        <v>47</v>
      </c>
      <c r="E23858" t="s">
        <v>18</v>
      </c>
      <c r="F23858" s="1">
        <v>240664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2124</v>
      </c>
      <c r="N23858">
        <v>80</v>
      </c>
      <c r="O23858">
        <v>88256</v>
      </c>
    </row>
    <row r="23859" spans="1:15" hidden="1" x14ac:dyDescent="0.3">
      <c r="A23859" t="s">
        <v>16</v>
      </c>
      <c r="B23859" t="s">
        <v>100</v>
      </c>
      <c r="C23859">
        <v>2014</v>
      </c>
      <c r="D23859">
        <v>48</v>
      </c>
      <c r="E23859" t="s">
        <v>18</v>
      </c>
      <c r="F23859" s="1">
        <v>209412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1849</v>
      </c>
      <c r="N23859">
        <v>96</v>
      </c>
      <c r="O23859">
        <v>88295</v>
      </c>
    </row>
    <row r="23860" spans="1:15" hidden="1" x14ac:dyDescent="0.3">
      <c r="A23860" t="s">
        <v>16</v>
      </c>
      <c r="B23860" t="s">
        <v>92</v>
      </c>
      <c r="C23860">
        <v>2018</v>
      </c>
      <c r="D23860">
        <v>44</v>
      </c>
      <c r="E23860" t="s">
        <v>18</v>
      </c>
      <c r="F23860" s="1">
        <v>205753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1819</v>
      </c>
      <c r="N23860">
        <v>136</v>
      </c>
      <c r="O23860">
        <v>88407</v>
      </c>
    </row>
    <row r="23861" spans="1:15" hidden="1" x14ac:dyDescent="0.3">
      <c r="A23861" t="s">
        <v>16</v>
      </c>
      <c r="B23861" t="s">
        <v>92</v>
      </c>
      <c r="C23861">
        <v>2015</v>
      </c>
      <c r="D23861">
        <v>38</v>
      </c>
      <c r="E23861" t="s">
        <v>18</v>
      </c>
      <c r="F23861" s="1">
        <v>129069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1142</v>
      </c>
      <c r="N23861">
        <v>124</v>
      </c>
      <c r="O23861">
        <v>88480</v>
      </c>
    </row>
    <row r="23862" spans="1:15" hidden="1" x14ac:dyDescent="0.3">
      <c r="A23862" t="s">
        <v>16</v>
      </c>
      <c r="B23862" t="s">
        <v>100</v>
      </c>
      <c r="C23862">
        <v>2015</v>
      </c>
      <c r="D23862">
        <v>7</v>
      </c>
      <c r="E23862" t="s">
        <v>18</v>
      </c>
      <c r="F23862" s="1">
        <v>214247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>
        <v>1899</v>
      </c>
      <c r="N23862">
        <v>80</v>
      </c>
      <c r="O23862">
        <v>88636</v>
      </c>
    </row>
    <row r="23863" spans="1:15" hidden="1" x14ac:dyDescent="0.3">
      <c r="A23863" t="s">
        <v>16</v>
      </c>
      <c r="B23863" t="s">
        <v>92</v>
      </c>
      <c r="C23863">
        <v>2017</v>
      </c>
      <c r="D23863">
        <v>19</v>
      </c>
      <c r="E23863" t="s">
        <v>18</v>
      </c>
      <c r="F23863" t="s">
        <v>7159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865</v>
      </c>
      <c r="N23863">
        <v>135</v>
      </c>
      <c r="O23863">
        <v>88670</v>
      </c>
    </row>
    <row r="23864" spans="1:15" hidden="1" x14ac:dyDescent="0.3">
      <c r="A23864" t="s">
        <v>16</v>
      </c>
      <c r="B23864" t="s">
        <v>100</v>
      </c>
      <c r="C23864">
        <v>2011</v>
      </c>
      <c r="D23864">
        <v>24</v>
      </c>
      <c r="E23864" t="s">
        <v>18</v>
      </c>
      <c r="F23864" s="1">
        <v>120635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1070</v>
      </c>
      <c r="N23864">
        <v>28</v>
      </c>
      <c r="O23864">
        <v>88697</v>
      </c>
    </row>
    <row r="23865" spans="1:15" hidden="1" x14ac:dyDescent="0.3">
      <c r="A23865" t="s">
        <v>16</v>
      </c>
      <c r="B23865" t="s">
        <v>92</v>
      </c>
      <c r="C23865">
        <v>2015</v>
      </c>
      <c r="D23865">
        <v>42</v>
      </c>
      <c r="E23865" t="s">
        <v>18</v>
      </c>
      <c r="F23865" s="1">
        <v>17641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1565</v>
      </c>
      <c r="N23865">
        <v>127</v>
      </c>
      <c r="O23865">
        <v>88714</v>
      </c>
    </row>
    <row r="23866" spans="1:15" hidden="1" x14ac:dyDescent="0.3">
      <c r="A23866" t="s">
        <v>16</v>
      </c>
      <c r="B23866" t="s">
        <v>92</v>
      </c>
      <c r="C23866">
        <v>2017</v>
      </c>
      <c r="D23866">
        <v>44</v>
      </c>
      <c r="E23866" t="s">
        <v>18</v>
      </c>
      <c r="F23866" s="1">
        <v>168481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1495</v>
      </c>
      <c r="N23866">
        <v>130</v>
      </c>
      <c r="O23866">
        <v>88734</v>
      </c>
    </row>
    <row r="23867" spans="1:15" hidden="1" x14ac:dyDescent="0.3">
      <c r="A23867" t="s">
        <v>16</v>
      </c>
      <c r="B23867" t="s">
        <v>92</v>
      </c>
      <c r="C23867">
        <v>2017</v>
      </c>
      <c r="D23867">
        <v>43</v>
      </c>
      <c r="E23867" t="s">
        <v>18</v>
      </c>
      <c r="F23867" s="1">
        <v>161552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1434</v>
      </c>
      <c r="N23867">
        <v>128</v>
      </c>
      <c r="O23867">
        <v>88764</v>
      </c>
    </row>
    <row r="23868" spans="1:15" hidden="1" x14ac:dyDescent="0.3">
      <c r="A23868" t="s">
        <v>16</v>
      </c>
      <c r="B23868" t="s">
        <v>92</v>
      </c>
      <c r="C23868">
        <v>2016</v>
      </c>
      <c r="D23868">
        <v>38</v>
      </c>
      <c r="E23868" t="s">
        <v>18</v>
      </c>
      <c r="F23868" s="1">
        <v>141489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1256</v>
      </c>
      <c r="N23868">
        <v>133</v>
      </c>
      <c r="O23868">
        <v>88770</v>
      </c>
    </row>
    <row r="23869" spans="1:15" hidden="1" x14ac:dyDescent="0.3">
      <c r="A23869" t="s">
        <v>16</v>
      </c>
      <c r="B23869" t="s">
        <v>92</v>
      </c>
      <c r="C23869">
        <v>2019</v>
      </c>
      <c r="D23869">
        <v>24</v>
      </c>
      <c r="E23869" t="s">
        <v>18</v>
      </c>
      <c r="F23869" s="1">
        <v>122663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1089</v>
      </c>
      <c r="N23869">
        <v>131</v>
      </c>
      <c r="O23869">
        <v>88780</v>
      </c>
    </row>
    <row r="23870" spans="1:15" hidden="1" x14ac:dyDescent="0.3">
      <c r="A23870" t="s">
        <v>16</v>
      </c>
      <c r="B23870" t="s">
        <v>100</v>
      </c>
      <c r="C23870">
        <v>2012</v>
      </c>
      <c r="D23870">
        <v>47</v>
      </c>
      <c r="E23870" t="s">
        <v>18</v>
      </c>
      <c r="F23870" s="1">
        <v>21401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1900</v>
      </c>
      <c r="N23870">
        <v>81</v>
      </c>
      <c r="O23870">
        <v>88781</v>
      </c>
    </row>
    <row r="23871" spans="1:15" hidden="1" x14ac:dyDescent="0.3">
      <c r="A23871" t="s">
        <v>16</v>
      </c>
      <c r="B23871" t="s">
        <v>92</v>
      </c>
      <c r="C23871">
        <v>2016</v>
      </c>
      <c r="D23871">
        <v>45</v>
      </c>
      <c r="E23871" t="s">
        <v>18</v>
      </c>
      <c r="F23871" s="1">
        <v>196096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1741</v>
      </c>
      <c r="N23871">
        <v>137</v>
      </c>
      <c r="O23871">
        <v>88783</v>
      </c>
    </row>
    <row r="23872" spans="1:15" hidden="1" x14ac:dyDescent="0.3">
      <c r="A23872" t="s">
        <v>16</v>
      </c>
      <c r="B23872" t="s">
        <v>92</v>
      </c>
      <c r="C23872">
        <v>2015</v>
      </c>
      <c r="D23872">
        <v>51</v>
      </c>
      <c r="E23872" t="s">
        <v>18</v>
      </c>
      <c r="F23872" s="1">
        <v>280804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2495</v>
      </c>
      <c r="N23872">
        <v>130</v>
      </c>
      <c r="O23872">
        <v>88852</v>
      </c>
    </row>
    <row r="23873" spans="1:15" hidden="1" x14ac:dyDescent="0.3">
      <c r="A23873" t="s">
        <v>16</v>
      </c>
      <c r="B23873" t="s">
        <v>100</v>
      </c>
      <c r="C23873">
        <v>2011</v>
      </c>
      <c r="D23873">
        <v>5</v>
      </c>
      <c r="E23873" t="s">
        <v>18</v>
      </c>
      <c r="F23873" s="1">
        <v>247319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2198</v>
      </c>
      <c r="N23873">
        <v>38</v>
      </c>
      <c r="O23873">
        <v>88873</v>
      </c>
    </row>
    <row r="23874" spans="1:15" hidden="1" x14ac:dyDescent="0.3">
      <c r="A23874" t="s">
        <v>16</v>
      </c>
      <c r="B23874" t="s">
        <v>92</v>
      </c>
      <c r="C23874">
        <v>2017</v>
      </c>
      <c r="D23874">
        <v>41</v>
      </c>
      <c r="E23874" t="s">
        <v>18</v>
      </c>
      <c r="F23874" s="1">
        <v>128371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1141</v>
      </c>
      <c r="N23874">
        <v>127</v>
      </c>
      <c r="O23874">
        <v>88883</v>
      </c>
    </row>
    <row r="23875" spans="1:15" hidden="1" x14ac:dyDescent="0.3">
      <c r="A23875" t="s">
        <v>16</v>
      </c>
      <c r="B23875" t="s">
        <v>100</v>
      </c>
      <c r="C23875">
        <v>2011</v>
      </c>
      <c r="D23875">
        <v>25</v>
      </c>
      <c r="E23875" t="s">
        <v>18</v>
      </c>
      <c r="F23875" s="1">
        <v>102117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908</v>
      </c>
      <c r="N23875">
        <v>27</v>
      </c>
      <c r="O23875">
        <v>88918</v>
      </c>
    </row>
    <row r="23876" spans="1:15" hidden="1" x14ac:dyDescent="0.3">
      <c r="A23876" t="s">
        <v>16</v>
      </c>
      <c r="B23876" t="s">
        <v>100</v>
      </c>
      <c r="C23876">
        <v>2017</v>
      </c>
      <c r="D23876">
        <v>35</v>
      </c>
      <c r="E23876" t="s">
        <v>18</v>
      </c>
      <c r="F23876" s="1">
        <v>110389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982</v>
      </c>
      <c r="N23876">
        <v>67</v>
      </c>
      <c r="O23876">
        <v>88958</v>
      </c>
    </row>
    <row r="23877" spans="1:15" hidden="1" x14ac:dyDescent="0.3">
      <c r="A23877" t="s">
        <v>16</v>
      </c>
      <c r="B23877" t="s">
        <v>92</v>
      </c>
      <c r="C23877">
        <v>2018</v>
      </c>
      <c r="D23877">
        <v>9</v>
      </c>
      <c r="E23877" t="s">
        <v>18</v>
      </c>
      <c r="F23877" s="1">
        <v>506014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4506</v>
      </c>
      <c r="N23877">
        <v>131</v>
      </c>
      <c r="O23877">
        <v>89049</v>
      </c>
    </row>
    <row r="23878" spans="1:15" hidden="1" x14ac:dyDescent="0.3">
      <c r="A23878" t="s">
        <v>16</v>
      </c>
      <c r="B23878" t="s">
        <v>92</v>
      </c>
      <c r="C23878">
        <v>2015</v>
      </c>
      <c r="D23878">
        <v>46</v>
      </c>
      <c r="E23878" t="s">
        <v>18</v>
      </c>
      <c r="F23878" s="1">
        <v>190304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1695</v>
      </c>
      <c r="N23878">
        <v>128</v>
      </c>
      <c r="O23878">
        <v>89068</v>
      </c>
    </row>
    <row r="23879" spans="1:15" hidden="1" x14ac:dyDescent="0.3">
      <c r="A23879" t="s">
        <v>16</v>
      </c>
      <c r="B23879" t="s">
        <v>92</v>
      </c>
      <c r="C23879">
        <v>2015</v>
      </c>
      <c r="D23879">
        <v>45</v>
      </c>
      <c r="E23879" t="s">
        <v>18</v>
      </c>
      <c r="F23879" s="1">
        <v>167621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1493</v>
      </c>
      <c r="N23879">
        <v>128</v>
      </c>
      <c r="O23879">
        <v>89070</v>
      </c>
    </row>
    <row r="23880" spans="1:15" hidden="1" x14ac:dyDescent="0.3">
      <c r="A23880" t="s">
        <v>16</v>
      </c>
      <c r="B23880" t="s">
        <v>100</v>
      </c>
      <c r="C23880">
        <v>2011</v>
      </c>
      <c r="D23880">
        <v>13</v>
      </c>
      <c r="E23880" t="s">
        <v>18</v>
      </c>
      <c r="F23880" s="1">
        <v>178081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1587</v>
      </c>
      <c r="N23880">
        <v>37</v>
      </c>
      <c r="O23880">
        <v>89117</v>
      </c>
    </row>
    <row r="23881" spans="1:15" hidden="1" x14ac:dyDescent="0.3">
      <c r="A23881" t="s">
        <v>16</v>
      </c>
      <c r="B23881" t="s">
        <v>92</v>
      </c>
      <c r="C23881">
        <v>2019</v>
      </c>
      <c r="D23881">
        <v>15</v>
      </c>
      <c r="E23881" t="s">
        <v>18</v>
      </c>
      <c r="F23881" s="1">
        <v>281666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2511</v>
      </c>
      <c r="N23881">
        <v>130</v>
      </c>
      <c r="O23881">
        <v>89148</v>
      </c>
    </row>
    <row r="23882" spans="1:15" hidden="1" x14ac:dyDescent="0.3">
      <c r="A23882" t="s">
        <v>16</v>
      </c>
      <c r="B23882" t="s">
        <v>100</v>
      </c>
      <c r="C23882">
        <v>2018</v>
      </c>
      <c r="D23882">
        <v>47</v>
      </c>
      <c r="E23882" t="s">
        <v>18</v>
      </c>
      <c r="F23882" s="1">
        <v>274578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2448</v>
      </c>
      <c r="N23882">
        <v>77</v>
      </c>
      <c r="O23882">
        <v>89155</v>
      </c>
    </row>
    <row r="23883" spans="1:15" hidden="1" x14ac:dyDescent="0.3">
      <c r="A23883" t="s">
        <v>16</v>
      </c>
      <c r="B23883" t="s">
        <v>100</v>
      </c>
      <c r="C23883">
        <v>2011</v>
      </c>
      <c r="D23883">
        <v>17</v>
      </c>
      <c r="E23883" t="s">
        <v>18</v>
      </c>
      <c r="F23883" s="1">
        <v>120351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1073</v>
      </c>
      <c r="N23883">
        <v>34</v>
      </c>
      <c r="O23883">
        <v>89156</v>
      </c>
    </row>
    <row r="23884" spans="1:15" hidden="1" x14ac:dyDescent="0.3">
      <c r="A23884" t="s">
        <v>16</v>
      </c>
      <c r="B23884" t="s">
        <v>92</v>
      </c>
      <c r="C23884">
        <v>2017</v>
      </c>
      <c r="D23884">
        <v>20</v>
      </c>
      <c r="E23884" t="s">
        <v>18</v>
      </c>
      <c r="F23884" t="s">
        <v>7184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884</v>
      </c>
      <c r="N23884">
        <v>130</v>
      </c>
      <c r="O23884">
        <v>89166</v>
      </c>
    </row>
    <row r="23885" spans="1:15" hidden="1" x14ac:dyDescent="0.3">
      <c r="A23885" t="s">
        <v>16</v>
      </c>
      <c r="B23885" t="s">
        <v>100</v>
      </c>
      <c r="C23885">
        <v>2013</v>
      </c>
      <c r="D23885">
        <v>50</v>
      </c>
      <c r="E23885" t="s">
        <v>18</v>
      </c>
      <c r="F23885" s="1">
        <v>26628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2377</v>
      </c>
      <c r="N23885">
        <v>71</v>
      </c>
      <c r="O23885">
        <v>89267</v>
      </c>
    </row>
    <row r="23886" spans="1:15" hidden="1" x14ac:dyDescent="0.3">
      <c r="A23886" t="s">
        <v>16</v>
      </c>
      <c r="B23886" t="s">
        <v>92</v>
      </c>
      <c r="C23886">
        <v>2015</v>
      </c>
      <c r="D23886">
        <v>40</v>
      </c>
      <c r="E23886" t="s">
        <v>18</v>
      </c>
      <c r="F23886" s="1">
        <v>133996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1197</v>
      </c>
      <c r="N23886">
        <v>128</v>
      </c>
      <c r="O23886">
        <v>89331</v>
      </c>
    </row>
    <row r="23887" spans="1:15" hidden="1" x14ac:dyDescent="0.3">
      <c r="A23887" t="s">
        <v>16</v>
      </c>
      <c r="B23887" t="s">
        <v>100</v>
      </c>
      <c r="C23887">
        <v>2011</v>
      </c>
      <c r="D23887">
        <v>38</v>
      </c>
      <c r="E23887" t="s">
        <v>18</v>
      </c>
      <c r="F23887" t="s">
        <v>1282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749</v>
      </c>
      <c r="N23887">
        <v>27</v>
      </c>
      <c r="O23887">
        <v>89405</v>
      </c>
    </row>
    <row r="23888" spans="1:15" hidden="1" x14ac:dyDescent="0.3">
      <c r="A23888" t="s">
        <v>16</v>
      </c>
      <c r="B23888" t="s">
        <v>100</v>
      </c>
      <c r="C23888">
        <v>2019</v>
      </c>
      <c r="D23888">
        <v>28</v>
      </c>
      <c r="E23888" t="s">
        <v>18</v>
      </c>
      <c r="F23888" s="1">
        <v>106354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951</v>
      </c>
      <c r="N23888">
        <v>34</v>
      </c>
      <c r="O23888">
        <v>89418</v>
      </c>
    </row>
    <row r="23889" spans="1:15" hidden="1" x14ac:dyDescent="0.3">
      <c r="A23889" t="s">
        <v>16</v>
      </c>
      <c r="B23889" t="s">
        <v>100</v>
      </c>
      <c r="C23889">
        <v>2019</v>
      </c>
      <c r="D23889">
        <v>26</v>
      </c>
      <c r="E23889" t="s">
        <v>18</v>
      </c>
      <c r="F23889" s="1">
        <v>143137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1280</v>
      </c>
      <c r="N23889">
        <v>37</v>
      </c>
      <c r="O23889">
        <v>89425</v>
      </c>
    </row>
    <row r="23890" spans="1:15" hidden="1" x14ac:dyDescent="0.3">
      <c r="A23890" t="s">
        <v>16</v>
      </c>
      <c r="B23890" t="s">
        <v>100</v>
      </c>
      <c r="C23890">
        <v>2018</v>
      </c>
      <c r="D23890">
        <v>1</v>
      </c>
      <c r="E23890" t="s">
        <v>18</v>
      </c>
      <c r="F23890" s="1">
        <v>360085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3221</v>
      </c>
      <c r="N23890">
        <v>73</v>
      </c>
      <c r="O23890">
        <v>89451</v>
      </c>
    </row>
    <row r="23891" spans="1:15" hidden="1" x14ac:dyDescent="0.3">
      <c r="A23891" t="s">
        <v>16</v>
      </c>
      <c r="B23891" t="s">
        <v>100</v>
      </c>
      <c r="C23891">
        <v>2013</v>
      </c>
      <c r="D23891">
        <v>27</v>
      </c>
      <c r="E23891" t="s">
        <v>18</v>
      </c>
      <c r="F23891" s="1">
        <v>123853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1108</v>
      </c>
      <c r="N23891">
        <v>49</v>
      </c>
      <c r="O23891">
        <v>89461</v>
      </c>
    </row>
    <row r="23892" spans="1:15" hidden="1" x14ac:dyDescent="0.3">
      <c r="A23892" t="s">
        <v>16</v>
      </c>
      <c r="B23892" t="s">
        <v>100</v>
      </c>
      <c r="C23892">
        <v>2011</v>
      </c>
      <c r="D23892">
        <v>23</v>
      </c>
      <c r="E23892" t="s">
        <v>18</v>
      </c>
      <c r="F23892" s="1">
        <v>123374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1104</v>
      </c>
      <c r="N23892">
        <v>28</v>
      </c>
      <c r="O23892">
        <v>89484</v>
      </c>
    </row>
    <row r="23893" spans="1:15" hidden="1" x14ac:dyDescent="0.3">
      <c r="A23893" t="s">
        <v>16</v>
      </c>
      <c r="B23893" t="s">
        <v>92</v>
      </c>
      <c r="C23893">
        <v>2018</v>
      </c>
      <c r="D23893">
        <v>39</v>
      </c>
      <c r="E23893" t="s">
        <v>18</v>
      </c>
      <c r="F23893" s="1">
        <v>133406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1194</v>
      </c>
      <c r="N23893">
        <v>127</v>
      </c>
      <c r="O23893">
        <v>89501</v>
      </c>
    </row>
    <row r="23894" spans="1:15" hidden="1" x14ac:dyDescent="0.3">
      <c r="A23894" t="s">
        <v>16</v>
      </c>
      <c r="B23894" t="s">
        <v>92</v>
      </c>
      <c r="C23894">
        <v>2017</v>
      </c>
      <c r="D23894">
        <v>46</v>
      </c>
      <c r="E23894" t="s">
        <v>18</v>
      </c>
      <c r="F23894" s="1">
        <v>202666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1814</v>
      </c>
      <c r="N23894">
        <v>130</v>
      </c>
      <c r="O23894">
        <v>89507</v>
      </c>
    </row>
    <row r="23895" spans="1:15" hidden="1" x14ac:dyDescent="0.3">
      <c r="A23895" t="s">
        <v>16</v>
      </c>
      <c r="B23895" t="s">
        <v>100</v>
      </c>
      <c r="C23895">
        <v>2014</v>
      </c>
      <c r="D23895">
        <v>5</v>
      </c>
      <c r="E23895" t="s">
        <v>18</v>
      </c>
      <c r="F23895" s="1">
        <v>266786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2388</v>
      </c>
      <c r="N23895">
        <v>71</v>
      </c>
      <c r="O23895">
        <v>89510</v>
      </c>
    </row>
    <row r="23896" spans="1:15" hidden="1" x14ac:dyDescent="0.3">
      <c r="A23896" t="s">
        <v>16</v>
      </c>
      <c r="B23896" t="s">
        <v>92</v>
      </c>
      <c r="C23896">
        <v>2016</v>
      </c>
      <c r="D23896">
        <v>50</v>
      </c>
      <c r="E23896" t="s">
        <v>18</v>
      </c>
      <c r="F23896" s="1">
        <v>231392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2072</v>
      </c>
      <c r="N23896">
        <v>139</v>
      </c>
      <c r="O23896">
        <v>89545</v>
      </c>
    </row>
    <row r="23897" spans="1:15" hidden="1" x14ac:dyDescent="0.3">
      <c r="A23897" t="s">
        <v>16</v>
      </c>
      <c r="B23897" t="s">
        <v>100</v>
      </c>
      <c r="C23897">
        <v>2010</v>
      </c>
      <c r="D23897">
        <v>45</v>
      </c>
      <c r="E23897" t="s">
        <v>18</v>
      </c>
      <c r="F23897" s="1">
        <v>173829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1557</v>
      </c>
      <c r="N23897">
        <v>42</v>
      </c>
      <c r="O23897">
        <v>89571</v>
      </c>
    </row>
    <row r="23898" spans="1:15" hidden="1" x14ac:dyDescent="0.3">
      <c r="A23898" t="s">
        <v>16</v>
      </c>
      <c r="B23898" t="s">
        <v>100</v>
      </c>
      <c r="C23898">
        <v>2010</v>
      </c>
      <c r="D23898">
        <v>40</v>
      </c>
      <c r="E23898" t="s">
        <v>18</v>
      </c>
      <c r="F23898" s="1">
        <v>118222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1059</v>
      </c>
      <c r="N23898">
        <v>40</v>
      </c>
      <c r="O23898">
        <v>89577</v>
      </c>
    </row>
    <row r="23899" spans="1:15" hidden="1" x14ac:dyDescent="0.3">
      <c r="A23899" t="s">
        <v>16</v>
      </c>
      <c r="B23899" t="s">
        <v>100</v>
      </c>
      <c r="C23899">
        <v>2011</v>
      </c>
      <c r="D23899">
        <v>2</v>
      </c>
      <c r="E23899" t="s">
        <v>18</v>
      </c>
      <c r="F23899" s="1">
        <v>317028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2840</v>
      </c>
      <c r="N23899">
        <v>38</v>
      </c>
      <c r="O23899">
        <v>89582</v>
      </c>
    </row>
    <row r="23900" spans="1:15" hidden="1" x14ac:dyDescent="0.3">
      <c r="A23900" t="s">
        <v>16</v>
      </c>
      <c r="B23900" t="s">
        <v>100</v>
      </c>
      <c r="C23900">
        <v>2010</v>
      </c>
      <c r="D23900">
        <v>51</v>
      </c>
      <c r="E23900" t="s">
        <v>18</v>
      </c>
      <c r="F23900" s="1">
        <v>426261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3819</v>
      </c>
      <c r="N23900">
        <v>41</v>
      </c>
      <c r="O23900">
        <v>89593</v>
      </c>
    </row>
    <row r="23901" spans="1:15" hidden="1" x14ac:dyDescent="0.3">
      <c r="A23901" t="s">
        <v>16</v>
      </c>
      <c r="B23901" t="s">
        <v>92</v>
      </c>
      <c r="C23901">
        <v>2016</v>
      </c>
      <c r="D23901">
        <v>37</v>
      </c>
      <c r="E23901" t="s">
        <v>18</v>
      </c>
      <c r="F23901" s="1">
        <v>119647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1072</v>
      </c>
      <c r="N23901">
        <v>134</v>
      </c>
      <c r="O23901">
        <v>89597</v>
      </c>
    </row>
    <row r="23902" spans="1:15" hidden="1" x14ac:dyDescent="0.3">
      <c r="A23902" t="s">
        <v>16</v>
      </c>
      <c r="B23902" t="s">
        <v>92</v>
      </c>
      <c r="C23902">
        <v>2018</v>
      </c>
      <c r="D23902">
        <v>3</v>
      </c>
      <c r="E23902" t="s">
        <v>18</v>
      </c>
      <c r="F23902" s="1">
        <v>614761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5509</v>
      </c>
      <c r="N23902">
        <v>129</v>
      </c>
      <c r="O23902">
        <v>89612</v>
      </c>
    </row>
    <row r="23903" spans="1:15" hidden="1" x14ac:dyDescent="0.3">
      <c r="A23903" t="s">
        <v>16</v>
      </c>
      <c r="B23903" t="s">
        <v>92</v>
      </c>
      <c r="C23903">
        <v>2019</v>
      </c>
      <c r="D23903">
        <v>1</v>
      </c>
      <c r="E23903" t="s">
        <v>18</v>
      </c>
      <c r="F23903" s="1">
        <v>364213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3264</v>
      </c>
      <c r="N23903">
        <v>123</v>
      </c>
      <c r="O23903">
        <v>89618</v>
      </c>
    </row>
    <row r="23904" spans="1:15" hidden="1" x14ac:dyDescent="0.3">
      <c r="A23904" t="s">
        <v>16</v>
      </c>
      <c r="B23904" t="s">
        <v>100</v>
      </c>
      <c r="C23904">
        <v>2019</v>
      </c>
      <c r="D23904">
        <v>22</v>
      </c>
      <c r="E23904" t="s">
        <v>18</v>
      </c>
      <c r="F23904" s="1">
        <v>170254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>
        <v>1526</v>
      </c>
      <c r="N23904">
        <v>35</v>
      </c>
      <c r="O23904">
        <v>89631</v>
      </c>
    </row>
    <row r="23905" spans="1:15" hidden="1" x14ac:dyDescent="0.3">
      <c r="A23905" t="s">
        <v>16</v>
      </c>
      <c r="B23905" t="s">
        <v>100</v>
      </c>
      <c r="C23905">
        <v>2019</v>
      </c>
      <c r="D23905">
        <v>25</v>
      </c>
      <c r="E23905" t="s">
        <v>18</v>
      </c>
      <c r="F23905" s="1">
        <v>139405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1250</v>
      </c>
      <c r="N23905">
        <v>35</v>
      </c>
      <c r="O23905">
        <v>89667</v>
      </c>
    </row>
    <row r="23906" spans="1:15" hidden="1" x14ac:dyDescent="0.3">
      <c r="A23906" t="s">
        <v>16</v>
      </c>
      <c r="B23906" t="s">
        <v>100</v>
      </c>
      <c r="C23906">
        <v>2019</v>
      </c>
      <c r="D23906">
        <v>20</v>
      </c>
      <c r="E23906" t="s">
        <v>18</v>
      </c>
      <c r="F23906" s="1">
        <v>160226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1437</v>
      </c>
      <c r="N23906">
        <v>37</v>
      </c>
      <c r="O23906">
        <v>89686</v>
      </c>
    </row>
    <row r="23907" spans="1:15" hidden="1" x14ac:dyDescent="0.3">
      <c r="A23907" t="s">
        <v>16</v>
      </c>
      <c r="B23907" t="s">
        <v>100</v>
      </c>
      <c r="C23907">
        <v>2010</v>
      </c>
      <c r="D23907">
        <v>41</v>
      </c>
      <c r="E23907" t="s">
        <v>18</v>
      </c>
      <c r="F23907" s="1">
        <v>14023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1258</v>
      </c>
      <c r="N23907">
        <v>41</v>
      </c>
      <c r="O23907">
        <v>89710</v>
      </c>
    </row>
    <row r="23908" spans="1:15" hidden="1" x14ac:dyDescent="0.3">
      <c r="A23908" t="s">
        <v>16</v>
      </c>
      <c r="B23908" t="s">
        <v>100</v>
      </c>
      <c r="C23908">
        <v>2011</v>
      </c>
      <c r="D23908">
        <v>20</v>
      </c>
      <c r="E23908" t="s">
        <v>18</v>
      </c>
      <c r="F23908" s="1">
        <v>11343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1018</v>
      </c>
      <c r="N23908">
        <v>29</v>
      </c>
      <c r="O23908">
        <v>89747</v>
      </c>
    </row>
    <row r="23909" spans="1:15" hidden="1" x14ac:dyDescent="0.3">
      <c r="A23909" t="s">
        <v>16</v>
      </c>
      <c r="B23909" t="s">
        <v>92</v>
      </c>
      <c r="C23909">
        <v>2016</v>
      </c>
      <c r="D23909">
        <v>7</v>
      </c>
      <c r="E23909" t="s">
        <v>18</v>
      </c>
      <c r="F23909" s="1">
        <v>232802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2090</v>
      </c>
      <c r="N23909">
        <v>138</v>
      </c>
      <c r="O23909">
        <v>89776</v>
      </c>
    </row>
    <row r="23910" spans="1:15" hidden="1" x14ac:dyDescent="0.3">
      <c r="A23910" t="s">
        <v>16</v>
      </c>
      <c r="B23910" t="s">
        <v>100</v>
      </c>
      <c r="C23910">
        <v>2011</v>
      </c>
      <c r="D23910">
        <v>12</v>
      </c>
      <c r="E23910" t="s">
        <v>18</v>
      </c>
      <c r="F23910" s="1">
        <v>178756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1605</v>
      </c>
      <c r="N23910">
        <v>36</v>
      </c>
      <c r="O23910">
        <v>89787</v>
      </c>
    </row>
    <row r="23911" spans="1:15" hidden="1" x14ac:dyDescent="0.3">
      <c r="A23911" t="s">
        <v>16</v>
      </c>
      <c r="B23911" t="s">
        <v>100</v>
      </c>
      <c r="C23911">
        <v>2011</v>
      </c>
      <c r="D23911">
        <v>3</v>
      </c>
      <c r="E23911" t="s">
        <v>18</v>
      </c>
      <c r="F23911" s="1">
        <v>288202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2588</v>
      </c>
      <c r="N23911">
        <v>38</v>
      </c>
      <c r="O23911">
        <v>89798</v>
      </c>
    </row>
    <row r="23912" spans="1:15" hidden="1" x14ac:dyDescent="0.3">
      <c r="A23912" t="s">
        <v>16</v>
      </c>
      <c r="B23912" t="s">
        <v>100</v>
      </c>
      <c r="C23912">
        <v>2014</v>
      </c>
      <c r="D23912">
        <v>8</v>
      </c>
      <c r="E23912" t="s">
        <v>18</v>
      </c>
      <c r="F23912" s="1">
        <v>228816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2055</v>
      </c>
      <c r="N23912">
        <v>68</v>
      </c>
      <c r="O23912">
        <v>89810</v>
      </c>
    </row>
    <row r="23913" spans="1:15" hidden="1" x14ac:dyDescent="0.3">
      <c r="A23913" t="s">
        <v>16</v>
      </c>
      <c r="B23913" t="s">
        <v>100</v>
      </c>
      <c r="C23913">
        <v>2017</v>
      </c>
      <c r="D23913">
        <v>34</v>
      </c>
      <c r="E23913" t="s">
        <v>18</v>
      </c>
      <c r="F23913" s="1">
        <v>107071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962</v>
      </c>
      <c r="N23913">
        <v>69</v>
      </c>
      <c r="O23913">
        <v>89847</v>
      </c>
    </row>
    <row r="23914" spans="1:15" hidden="1" x14ac:dyDescent="0.3">
      <c r="A23914" t="s">
        <v>16</v>
      </c>
      <c r="B23914" t="s">
        <v>92</v>
      </c>
      <c r="C23914">
        <v>2017</v>
      </c>
      <c r="D23914">
        <v>52</v>
      </c>
      <c r="E23914" t="s">
        <v>18</v>
      </c>
      <c r="F23914" s="1">
        <v>392037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3523</v>
      </c>
      <c r="N23914">
        <v>129</v>
      </c>
      <c r="O23914">
        <v>89864</v>
      </c>
    </row>
    <row r="23915" spans="1:15" hidden="1" x14ac:dyDescent="0.3">
      <c r="A23915" t="s">
        <v>16</v>
      </c>
      <c r="B23915" t="s">
        <v>100</v>
      </c>
      <c r="C23915">
        <v>2019</v>
      </c>
      <c r="D23915">
        <v>18</v>
      </c>
      <c r="E23915" t="s">
        <v>18</v>
      </c>
      <c r="F23915" s="1">
        <v>169427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1523</v>
      </c>
      <c r="N23915">
        <v>38</v>
      </c>
      <c r="O23915">
        <v>89891</v>
      </c>
    </row>
    <row r="23916" spans="1:15" hidden="1" x14ac:dyDescent="0.3">
      <c r="A23916" t="s">
        <v>16</v>
      </c>
      <c r="B23916" t="s">
        <v>92</v>
      </c>
      <c r="C23916">
        <v>2017</v>
      </c>
      <c r="D23916">
        <v>51</v>
      </c>
      <c r="E23916" t="s">
        <v>18</v>
      </c>
      <c r="F23916" s="1">
        <v>305112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2749</v>
      </c>
      <c r="N23916">
        <v>129</v>
      </c>
      <c r="O23916">
        <v>90098</v>
      </c>
    </row>
    <row r="23917" spans="1:15" hidden="1" x14ac:dyDescent="0.3">
      <c r="A23917" t="s">
        <v>16</v>
      </c>
      <c r="B23917" t="s">
        <v>92</v>
      </c>
      <c r="C23917">
        <v>2018</v>
      </c>
      <c r="D23917">
        <v>40</v>
      </c>
      <c r="E23917" t="s">
        <v>18</v>
      </c>
      <c r="F23917" s="1">
        <v>152388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>
        <v>1373</v>
      </c>
      <c r="N23917">
        <v>128</v>
      </c>
      <c r="O23917">
        <v>90099</v>
      </c>
    </row>
    <row r="23918" spans="1:15" hidden="1" x14ac:dyDescent="0.3">
      <c r="A23918" t="s">
        <v>16</v>
      </c>
      <c r="B23918" t="s">
        <v>100</v>
      </c>
      <c r="C23918">
        <v>2011</v>
      </c>
      <c r="D23918">
        <v>47</v>
      </c>
      <c r="E23918" t="s">
        <v>18</v>
      </c>
      <c r="F23918" s="1">
        <v>24584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2216</v>
      </c>
      <c r="N23918">
        <v>93</v>
      </c>
      <c r="O23918">
        <v>90140</v>
      </c>
    </row>
    <row r="23919" spans="1:15" hidden="1" x14ac:dyDescent="0.3">
      <c r="A23919" t="s">
        <v>16</v>
      </c>
      <c r="B23919" t="s">
        <v>92</v>
      </c>
      <c r="C23919">
        <v>2018</v>
      </c>
      <c r="D23919">
        <v>41</v>
      </c>
      <c r="E23919" t="s">
        <v>18</v>
      </c>
      <c r="F23919" s="1">
        <v>165295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1490</v>
      </c>
      <c r="N23919">
        <v>130</v>
      </c>
      <c r="O23919">
        <v>90142</v>
      </c>
    </row>
    <row r="23920" spans="1:15" hidden="1" x14ac:dyDescent="0.3">
      <c r="A23920" t="s">
        <v>16</v>
      </c>
      <c r="B23920" t="s">
        <v>100</v>
      </c>
      <c r="C23920">
        <v>2017</v>
      </c>
      <c r="D23920">
        <v>36</v>
      </c>
      <c r="E23920" t="s">
        <v>18</v>
      </c>
      <c r="F23920" s="1">
        <v>103898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937</v>
      </c>
      <c r="N23920">
        <v>67</v>
      </c>
      <c r="O23920">
        <v>90185</v>
      </c>
    </row>
    <row r="23921" spans="1:15" hidden="1" x14ac:dyDescent="0.3">
      <c r="A23921" t="s">
        <v>16</v>
      </c>
      <c r="B23921" t="s">
        <v>92</v>
      </c>
      <c r="C23921">
        <v>2016</v>
      </c>
      <c r="D23921">
        <v>43</v>
      </c>
      <c r="E23921" t="s">
        <v>18</v>
      </c>
      <c r="F23921" s="1">
        <v>185403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1673</v>
      </c>
      <c r="N23921">
        <v>137</v>
      </c>
      <c r="O23921">
        <v>90236</v>
      </c>
    </row>
    <row r="23922" spans="1:15" hidden="1" x14ac:dyDescent="0.3">
      <c r="A23922" t="s">
        <v>16</v>
      </c>
      <c r="B23922" t="s">
        <v>100</v>
      </c>
      <c r="C23922">
        <v>2015</v>
      </c>
      <c r="D23922">
        <v>26</v>
      </c>
      <c r="E23922" t="s">
        <v>18</v>
      </c>
      <c r="F23922" s="1">
        <v>126974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1146</v>
      </c>
      <c r="N23922">
        <v>80</v>
      </c>
      <c r="O23922">
        <v>90255</v>
      </c>
    </row>
    <row r="23923" spans="1:15" hidden="1" x14ac:dyDescent="0.3">
      <c r="A23923" t="s">
        <v>16</v>
      </c>
      <c r="B23923" t="s">
        <v>100</v>
      </c>
      <c r="C23923">
        <v>2013</v>
      </c>
      <c r="D23923">
        <v>30</v>
      </c>
      <c r="E23923" t="s">
        <v>18</v>
      </c>
      <c r="F23923" t="s">
        <v>3421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894</v>
      </c>
      <c r="N23923">
        <v>51</v>
      </c>
      <c r="O23923">
        <v>90356</v>
      </c>
    </row>
    <row r="23924" spans="1:15" hidden="1" x14ac:dyDescent="0.3">
      <c r="A23924" t="s">
        <v>16</v>
      </c>
      <c r="B23924" t="s">
        <v>100</v>
      </c>
      <c r="C23924">
        <v>2019</v>
      </c>
      <c r="D23924">
        <v>16</v>
      </c>
      <c r="E23924" t="s">
        <v>18</v>
      </c>
      <c r="F23924" s="1">
        <v>212248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1918</v>
      </c>
      <c r="N23924">
        <v>39</v>
      </c>
      <c r="O23924">
        <v>90366</v>
      </c>
    </row>
    <row r="23925" spans="1:15" hidden="1" x14ac:dyDescent="0.3">
      <c r="A23925" t="s">
        <v>16</v>
      </c>
      <c r="B23925" t="s">
        <v>92</v>
      </c>
      <c r="C23925">
        <v>2016</v>
      </c>
      <c r="D23925">
        <v>49</v>
      </c>
      <c r="E23925" t="s">
        <v>18</v>
      </c>
      <c r="F23925" s="1">
        <v>222633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2012</v>
      </c>
      <c r="N23925">
        <v>142</v>
      </c>
      <c r="O23925">
        <v>90373</v>
      </c>
    </row>
    <row r="23926" spans="1:15" hidden="1" x14ac:dyDescent="0.3">
      <c r="A23926" t="s">
        <v>16</v>
      </c>
      <c r="B23926" t="s">
        <v>100</v>
      </c>
      <c r="C23926">
        <v>2012</v>
      </c>
      <c r="D23926">
        <v>45</v>
      </c>
      <c r="E23926" t="s">
        <v>18</v>
      </c>
      <c r="F23926" s="1">
        <v>159117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1438</v>
      </c>
      <c r="N23926">
        <v>83</v>
      </c>
      <c r="O23926">
        <v>90374</v>
      </c>
    </row>
    <row r="23927" spans="1:15" hidden="1" x14ac:dyDescent="0.3">
      <c r="A23927" t="s">
        <v>16</v>
      </c>
      <c r="B23927" t="s">
        <v>92</v>
      </c>
      <c r="C23927">
        <v>2017</v>
      </c>
      <c r="D23927">
        <v>17</v>
      </c>
      <c r="E23927" t="s">
        <v>18</v>
      </c>
      <c r="F23927" s="1">
        <v>12409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1122</v>
      </c>
      <c r="N23927">
        <v>140</v>
      </c>
      <c r="O23927">
        <v>90418</v>
      </c>
    </row>
    <row r="23928" spans="1:15" hidden="1" x14ac:dyDescent="0.3">
      <c r="A23928" t="s">
        <v>16</v>
      </c>
      <c r="B23928" t="s">
        <v>100</v>
      </c>
      <c r="C23928">
        <v>2014</v>
      </c>
      <c r="D23928">
        <v>6</v>
      </c>
      <c r="E23928" t="s">
        <v>18</v>
      </c>
      <c r="F23928" s="1">
        <v>258455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2337</v>
      </c>
      <c r="N23928">
        <v>70</v>
      </c>
      <c r="O23928">
        <v>90422</v>
      </c>
    </row>
    <row r="23929" spans="1:15" hidden="1" x14ac:dyDescent="0.3">
      <c r="A23929" t="s">
        <v>16</v>
      </c>
      <c r="B23929" t="s">
        <v>100</v>
      </c>
      <c r="C23929">
        <v>2018</v>
      </c>
      <c r="D23929">
        <v>22</v>
      </c>
      <c r="E23929" t="s">
        <v>18</v>
      </c>
      <c r="F23929" s="1">
        <v>157449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1424</v>
      </c>
      <c r="N23929">
        <v>34</v>
      </c>
      <c r="O23929">
        <v>90442</v>
      </c>
    </row>
    <row r="23930" spans="1:15" hidden="1" x14ac:dyDescent="0.3">
      <c r="A23930" t="s">
        <v>16</v>
      </c>
      <c r="B23930" t="s">
        <v>100</v>
      </c>
      <c r="C23930">
        <v>2014</v>
      </c>
      <c r="D23930">
        <v>27</v>
      </c>
      <c r="E23930" t="s">
        <v>18</v>
      </c>
      <c r="F23930" s="1">
        <v>140725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1274</v>
      </c>
      <c r="N23930">
        <v>59</v>
      </c>
      <c r="O23930">
        <v>90531</v>
      </c>
    </row>
    <row r="23931" spans="1:15" hidden="1" x14ac:dyDescent="0.3">
      <c r="A23931" t="s">
        <v>16</v>
      </c>
      <c r="B23931" t="s">
        <v>100</v>
      </c>
      <c r="C23931">
        <v>2016</v>
      </c>
      <c r="D23931">
        <v>21</v>
      </c>
      <c r="E23931" t="s">
        <v>18</v>
      </c>
      <c r="F23931" s="1">
        <v>141027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1277</v>
      </c>
      <c r="N23931">
        <v>45</v>
      </c>
      <c r="O23931">
        <v>90550</v>
      </c>
    </row>
    <row r="23932" spans="1:15" hidden="1" x14ac:dyDescent="0.3">
      <c r="A23932" t="s">
        <v>16</v>
      </c>
      <c r="B23932" t="s">
        <v>100</v>
      </c>
      <c r="C23932">
        <v>2014</v>
      </c>
      <c r="D23932">
        <v>10</v>
      </c>
      <c r="E23932" t="s">
        <v>18</v>
      </c>
      <c r="F23932" s="1">
        <v>241774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2191</v>
      </c>
      <c r="N23932">
        <v>61</v>
      </c>
      <c r="O23932">
        <v>90622</v>
      </c>
    </row>
    <row r="23933" spans="1:15" hidden="1" x14ac:dyDescent="0.3">
      <c r="A23933" t="s">
        <v>16</v>
      </c>
      <c r="B23933" t="s">
        <v>92</v>
      </c>
      <c r="C23933">
        <v>2016</v>
      </c>
      <c r="D23933">
        <v>21</v>
      </c>
      <c r="E23933" t="s">
        <v>18</v>
      </c>
      <c r="F23933" s="1">
        <v>171059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1552</v>
      </c>
      <c r="N23933">
        <v>139</v>
      </c>
      <c r="O23933">
        <v>90729</v>
      </c>
    </row>
    <row r="23934" spans="1:15" hidden="1" x14ac:dyDescent="0.3">
      <c r="A23934" t="s">
        <v>16</v>
      </c>
      <c r="B23934" t="s">
        <v>100</v>
      </c>
      <c r="C23934">
        <v>2015</v>
      </c>
      <c r="D23934">
        <v>47</v>
      </c>
      <c r="E23934" t="s">
        <v>18</v>
      </c>
      <c r="F23934" s="1">
        <v>178267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1619</v>
      </c>
      <c r="N23934">
        <v>80</v>
      </c>
      <c r="O23934">
        <v>90819</v>
      </c>
    </row>
    <row r="23935" spans="1:15" hidden="1" x14ac:dyDescent="0.3">
      <c r="A23935" t="s">
        <v>16</v>
      </c>
      <c r="B23935" t="s">
        <v>100</v>
      </c>
      <c r="C23935">
        <v>2017</v>
      </c>
      <c r="D23935">
        <v>52</v>
      </c>
      <c r="E23935" t="s">
        <v>18</v>
      </c>
      <c r="F23935" s="1">
        <v>36026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3273</v>
      </c>
      <c r="N23935">
        <v>67</v>
      </c>
      <c r="O23935">
        <v>90851</v>
      </c>
    </row>
    <row r="23936" spans="1:15" hidden="1" x14ac:dyDescent="0.3">
      <c r="A23936" t="s">
        <v>16</v>
      </c>
      <c r="B23936" t="s">
        <v>69</v>
      </c>
      <c r="C23936">
        <v>2018</v>
      </c>
      <c r="D23936">
        <v>50</v>
      </c>
      <c r="E23936" t="s">
        <v>18</v>
      </c>
      <c r="F23936" s="1">
        <v>195781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1779</v>
      </c>
      <c r="N23936">
        <v>155</v>
      </c>
      <c r="O23936">
        <v>90867</v>
      </c>
    </row>
    <row r="23937" spans="1:15" hidden="1" x14ac:dyDescent="0.3">
      <c r="A23937" t="s">
        <v>16</v>
      </c>
      <c r="B23937" t="s">
        <v>92</v>
      </c>
      <c r="C23937">
        <v>2019</v>
      </c>
      <c r="D23937">
        <v>13</v>
      </c>
      <c r="E23937" t="s">
        <v>18</v>
      </c>
      <c r="F23937" s="1">
        <v>439267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3995</v>
      </c>
      <c r="N23937">
        <v>131</v>
      </c>
      <c r="O23937">
        <v>90947</v>
      </c>
    </row>
    <row r="23938" spans="1:15" hidden="1" x14ac:dyDescent="0.3">
      <c r="A23938" t="s">
        <v>16</v>
      </c>
      <c r="B23938" t="s">
        <v>92</v>
      </c>
      <c r="C23938">
        <v>2018</v>
      </c>
      <c r="D23938">
        <v>22</v>
      </c>
      <c r="E23938" t="s">
        <v>18</v>
      </c>
      <c r="F23938" s="1">
        <v>106865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972</v>
      </c>
      <c r="N23938">
        <v>119</v>
      </c>
      <c r="O23938">
        <v>90956</v>
      </c>
    </row>
    <row r="23939" spans="1:15" hidden="1" x14ac:dyDescent="0.3">
      <c r="A23939" t="s">
        <v>16</v>
      </c>
      <c r="B23939" t="s">
        <v>100</v>
      </c>
      <c r="C23939">
        <v>2019</v>
      </c>
      <c r="D23939">
        <v>19</v>
      </c>
      <c r="E23939" t="s">
        <v>18</v>
      </c>
      <c r="F23939" s="1">
        <v>157645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1434</v>
      </c>
      <c r="N23939">
        <v>37</v>
      </c>
      <c r="O23939">
        <v>90964</v>
      </c>
    </row>
    <row r="23940" spans="1:15" hidden="1" x14ac:dyDescent="0.3">
      <c r="A23940" t="s">
        <v>16</v>
      </c>
      <c r="B23940" t="s">
        <v>92</v>
      </c>
      <c r="C23940">
        <v>2019</v>
      </c>
      <c r="D23940">
        <v>12</v>
      </c>
      <c r="E23940" t="s">
        <v>18</v>
      </c>
      <c r="F23940" s="1">
        <v>521184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4741</v>
      </c>
      <c r="N23940">
        <v>127</v>
      </c>
      <c r="O23940">
        <v>90966</v>
      </c>
    </row>
    <row r="23941" spans="1:15" hidden="1" x14ac:dyDescent="0.3">
      <c r="A23941" t="s">
        <v>16</v>
      </c>
      <c r="B23941" t="s">
        <v>100</v>
      </c>
      <c r="C23941">
        <v>2010</v>
      </c>
      <c r="D23941">
        <v>42</v>
      </c>
      <c r="E23941" t="s">
        <v>18</v>
      </c>
      <c r="F23941" s="1">
        <v>129124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1175</v>
      </c>
      <c r="N23941">
        <v>42</v>
      </c>
      <c r="O23941">
        <v>90998</v>
      </c>
    </row>
    <row r="23942" spans="1:15" hidden="1" x14ac:dyDescent="0.3">
      <c r="A23942" t="s">
        <v>16</v>
      </c>
      <c r="B23942" t="s">
        <v>100</v>
      </c>
      <c r="C23942">
        <v>2017</v>
      </c>
      <c r="D23942">
        <v>11</v>
      </c>
      <c r="E23942" t="s">
        <v>18</v>
      </c>
      <c r="F23942" s="1">
        <v>207658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1890</v>
      </c>
      <c r="N23942">
        <v>80</v>
      </c>
      <c r="O23942">
        <v>91015</v>
      </c>
    </row>
    <row r="23943" spans="1:15" hidden="1" x14ac:dyDescent="0.3">
      <c r="A23943" t="s">
        <v>16</v>
      </c>
      <c r="B23943" t="s">
        <v>100</v>
      </c>
      <c r="C23943">
        <v>2019</v>
      </c>
      <c r="D23943">
        <v>21</v>
      </c>
      <c r="E23943" t="s">
        <v>18</v>
      </c>
      <c r="F23943" s="1">
        <v>174797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1592</v>
      </c>
      <c r="N23943">
        <v>36</v>
      </c>
      <c r="O23943">
        <v>91077</v>
      </c>
    </row>
    <row r="23944" spans="1:15" hidden="1" x14ac:dyDescent="0.3">
      <c r="A23944" t="s">
        <v>16</v>
      </c>
      <c r="B23944" t="s">
        <v>69</v>
      </c>
      <c r="C23944">
        <v>2019</v>
      </c>
      <c r="D23944">
        <v>27</v>
      </c>
      <c r="E23944" t="s">
        <v>18</v>
      </c>
      <c r="F23944" t="s">
        <v>9007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381</v>
      </c>
      <c r="N23944">
        <v>138</v>
      </c>
      <c r="O23944">
        <v>91089</v>
      </c>
    </row>
    <row r="23945" spans="1:15" hidden="1" x14ac:dyDescent="0.3">
      <c r="A23945" t="s">
        <v>16</v>
      </c>
      <c r="B23945" t="s">
        <v>100</v>
      </c>
      <c r="C23945">
        <v>2013</v>
      </c>
      <c r="D23945">
        <v>22</v>
      </c>
      <c r="E23945" t="s">
        <v>18</v>
      </c>
      <c r="F23945" s="1">
        <v>147378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1343</v>
      </c>
      <c r="N23945">
        <v>62</v>
      </c>
      <c r="O23945">
        <v>91126</v>
      </c>
    </row>
    <row r="23946" spans="1:15" hidden="1" x14ac:dyDescent="0.3">
      <c r="A23946" t="s">
        <v>16</v>
      </c>
      <c r="B23946" t="s">
        <v>100</v>
      </c>
      <c r="C23946">
        <v>2014</v>
      </c>
      <c r="D23946">
        <v>9</v>
      </c>
      <c r="E23946" t="s">
        <v>18</v>
      </c>
      <c r="F23946" s="1">
        <v>201194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1834</v>
      </c>
      <c r="N23946">
        <v>68</v>
      </c>
      <c r="O23946">
        <v>91156</v>
      </c>
    </row>
    <row r="23947" spans="1:15" hidden="1" x14ac:dyDescent="0.3">
      <c r="A23947" t="s">
        <v>16</v>
      </c>
      <c r="B23947" t="s">
        <v>100</v>
      </c>
      <c r="C23947">
        <v>2011</v>
      </c>
      <c r="D23947">
        <v>21</v>
      </c>
      <c r="E23947" t="s">
        <v>18</v>
      </c>
      <c r="F23947" s="1">
        <v>12915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1178</v>
      </c>
      <c r="N23947">
        <v>29</v>
      </c>
      <c r="O23947">
        <v>91212</v>
      </c>
    </row>
    <row r="23948" spans="1:15" hidden="1" x14ac:dyDescent="0.3">
      <c r="A23948" t="s">
        <v>16</v>
      </c>
      <c r="B23948" t="s">
        <v>92</v>
      </c>
      <c r="C23948">
        <v>2016</v>
      </c>
      <c r="D23948">
        <v>23</v>
      </c>
      <c r="E23948" t="s">
        <v>18</v>
      </c>
      <c r="F23948" s="1">
        <v>134067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1223</v>
      </c>
      <c r="N23948">
        <v>137</v>
      </c>
      <c r="O23948">
        <v>91223</v>
      </c>
    </row>
    <row r="23949" spans="1:15" hidden="1" x14ac:dyDescent="0.3">
      <c r="A23949" t="s">
        <v>16</v>
      </c>
      <c r="B23949" t="s">
        <v>92</v>
      </c>
      <c r="C23949">
        <v>2017</v>
      </c>
      <c r="D23949">
        <v>16</v>
      </c>
      <c r="E23949" t="s">
        <v>18</v>
      </c>
      <c r="F23949" s="1">
        <v>140519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1282</v>
      </c>
      <c r="N23949">
        <v>144</v>
      </c>
      <c r="O23949">
        <v>91233</v>
      </c>
    </row>
    <row r="23950" spans="1:15" hidden="1" x14ac:dyDescent="0.3">
      <c r="A23950" t="s">
        <v>16</v>
      </c>
      <c r="B23950" t="s">
        <v>100</v>
      </c>
      <c r="C23950">
        <v>2011</v>
      </c>
      <c r="D23950">
        <v>22</v>
      </c>
      <c r="E23950" t="s">
        <v>18</v>
      </c>
      <c r="F23950" s="1">
        <v>117933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1076</v>
      </c>
      <c r="N23950">
        <v>30</v>
      </c>
      <c r="O23950">
        <v>91238</v>
      </c>
    </row>
    <row r="23951" spans="1:15" hidden="1" x14ac:dyDescent="0.3">
      <c r="A23951" t="s">
        <v>16</v>
      </c>
      <c r="B23951" t="s">
        <v>100</v>
      </c>
      <c r="C23951">
        <v>2018</v>
      </c>
      <c r="D23951">
        <v>34</v>
      </c>
      <c r="E23951" t="s">
        <v>18</v>
      </c>
      <c r="F23951" s="1">
        <v>101129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923</v>
      </c>
      <c r="N23951">
        <v>60</v>
      </c>
      <c r="O23951">
        <v>91270</v>
      </c>
    </row>
    <row r="23952" spans="1:15" hidden="1" x14ac:dyDescent="0.3">
      <c r="A23952" t="s">
        <v>16</v>
      </c>
      <c r="B23952" t="s">
        <v>100</v>
      </c>
      <c r="C23952">
        <v>2017</v>
      </c>
      <c r="D23952">
        <v>27</v>
      </c>
      <c r="E23952" t="s">
        <v>18</v>
      </c>
      <c r="F23952" s="1">
        <v>135496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1237</v>
      </c>
      <c r="N23952">
        <v>78</v>
      </c>
      <c r="O23952">
        <v>91294</v>
      </c>
    </row>
    <row r="23953" spans="1:15" hidden="1" x14ac:dyDescent="0.3">
      <c r="A23953" t="s">
        <v>16</v>
      </c>
      <c r="B23953" t="s">
        <v>100</v>
      </c>
      <c r="C23953">
        <v>2011</v>
      </c>
      <c r="D23953">
        <v>14</v>
      </c>
      <c r="E23953" t="s">
        <v>18</v>
      </c>
      <c r="F23953" s="1">
        <v>181267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1657</v>
      </c>
      <c r="N23953">
        <v>36</v>
      </c>
      <c r="O23953">
        <v>91412</v>
      </c>
    </row>
    <row r="23954" spans="1:15" hidden="1" x14ac:dyDescent="0.3">
      <c r="A23954" t="s">
        <v>16</v>
      </c>
      <c r="B23954" t="s">
        <v>100</v>
      </c>
      <c r="C23954">
        <v>2013</v>
      </c>
      <c r="D23954">
        <v>46</v>
      </c>
      <c r="E23954" t="s">
        <v>18</v>
      </c>
      <c r="F23954" s="1">
        <v>195433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1787</v>
      </c>
      <c r="N23954">
        <v>71</v>
      </c>
      <c r="O23954">
        <v>91438</v>
      </c>
    </row>
    <row r="23955" spans="1:15" hidden="1" x14ac:dyDescent="0.3">
      <c r="A23955" t="s">
        <v>16</v>
      </c>
      <c r="B23955" t="s">
        <v>92</v>
      </c>
      <c r="C23955">
        <v>2019</v>
      </c>
      <c r="D23955">
        <v>8</v>
      </c>
      <c r="E23955" t="s">
        <v>18</v>
      </c>
      <c r="F23955" s="1">
        <v>780574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7141</v>
      </c>
      <c r="N23955">
        <v>127</v>
      </c>
      <c r="O23955">
        <v>91484</v>
      </c>
    </row>
    <row r="23956" spans="1:15" hidden="1" x14ac:dyDescent="0.3">
      <c r="A23956" t="s">
        <v>16</v>
      </c>
      <c r="B23956" t="s">
        <v>92</v>
      </c>
      <c r="C23956">
        <v>2016</v>
      </c>
      <c r="D23956">
        <v>44</v>
      </c>
      <c r="E23956" t="s">
        <v>18</v>
      </c>
      <c r="F23956" s="1">
        <v>200273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1834</v>
      </c>
      <c r="N23956">
        <v>139</v>
      </c>
      <c r="O23956">
        <v>91575</v>
      </c>
    </row>
    <row r="23957" spans="1:15" hidden="1" x14ac:dyDescent="0.3">
      <c r="A23957" t="s">
        <v>16</v>
      </c>
      <c r="B23957" t="s">
        <v>100</v>
      </c>
      <c r="C23957">
        <v>2013</v>
      </c>
      <c r="D23957">
        <v>45</v>
      </c>
      <c r="E23957" t="s">
        <v>18</v>
      </c>
      <c r="F23957" s="1">
        <v>190385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1744</v>
      </c>
      <c r="N23957">
        <v>73</v>
      </c>
      <c r="O23957">
        <v>91604</v>
      </c>
    </row>
    <row r="23958" spans="1:15" hidden="1" x14ac:dyDescent="0.3">
      <c r="A23958" t="s">
        <v>16</v>
      </c>
      <c r="B23958" t="s">
        <v>100</v>
      </c>
      <c r="C23958">
        <v>2013</v>
      </c>
      <c r="D23958">
        <v>6</v>
      </c>
      <c r="E23958" t="s">
        <v>18</v>
      </c>
      <c r="F23958" s="1">
        <v>375588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3442</v>
      </c>
      <c r="N23958">
        <v>66</v>
      </c>
      <c r="O23958">
        <v>91643</v>
      </c>
    </row>
    <row r="23959" spans="1:15" hidden="1" x14ac:dyDescent="0.3">
      <c r="A23959" t="s">
        <v>16</v>
      </c>
      <c r="B23959" t="s">
        <v>100</v>
      </c>
      <c r="C23959">
        <v>2011</v>
      </c>
      <c r="D23959">
        <v>8</v>
      </c>
      <c r="E23959" t="s">
        <v>18</v>
      </c>
      <c r="F23959" s="1">
        <v>261527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>
        <v>2397</v>
      </c>
      <c r="N23959">
        <v>40</v>
      </c>
      <c r="O23959">
        <v>91654</v>
      </c>
    </row>
    <row r="23960" spans="1:15" hidden="1" x14ac:dyDescent="0.3">
      <c r="A23960" t="s">
        <v>16</v>
      </c>
      <c r="B23960" t="s">
        <v>100</v>
      </c>
      <c r="C23960">
        <v>2012</v>
      </c>
      <c r="D23960">
        <v>35</v>
      </c>
      <c r="E23960" t="s">
        <v>18</v>
      </c>
      <c r="F23960" s="1">
        <v>10461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959</v>
      </c>
      <c r="N23960">
        <v>60</v>
      </c>
      <c r="O23960">
        <v>91674</v>
      </c>
    </row>
    <row r="23961" spans="1:15" hidden="1" x14ac:dyDescent="0.3">
      <c r="A23961" t="s">
        <v>16</v>
      </c>
      <c r="B23961" t="s">
        <v>92</v>
      </c>
      <c r="C23961">
        <v>2019</v>
      </c>
      <c r="D23961">
        <v>7</v>
      </c>
      <c r="E23961" t="s">
        <v>18</v>
      </c>
      <c r="F23961" s="1">
        <v>706324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6476</v>
      </c>
      <c r="N23961">
        <v>125</v>
      </c>
      <c r="O23961">
        <v>91686</v>
      </c>
    </row>
    <row r="23962" spans="1:15" hidden="1" x14ac:dyDescent="0.3">
      <c r="A23962" t="s">
        <v>16</v>
      </c>
      <c r="B23962" t="s">
        <v>100</v>
      </c>
      <c r="C23962">
        <v>2012</v>
      </c>
      <c r="D23962">
        <v>31</v>
      </c>
      <c r="E23962" t="s">
        <v>18</v>
      </c>
      <c r="F23962" s="1">
        <v>110202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1011</v>
      </c>
      <c r="N23962">
        <v>65</v>
      </c>
      <c r="O23962">
        <v>91741</v>
      </c>
    </row>
    <row r="23963" spans="1:15" hidden="1" x14ac:dyDescent="0.3">
      <c r="A23963" t="s">
        <v>16</v>
      </c>
      <c r="B23963" t="s">
        <v>100</v>
      </c>
      <c r="C23963">
        <v>2017</v>
      </c>
      <c r="D23963">
        <v>31</v>
      </c>
      <c r="E23963" t="s">
        <v>18</v>
      </c>
      <c r="F23963" s="1">
        <v>110074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1011</v>
      </c>
      <c r="N23963">
        <v>69</v>
      </c>
      <c r="O23963">
        <v>91847</v>
      </c>
    </row>
    <row r="23964" spans="1:15" hidden="1" x14ac:dyDescent="0.3">
      <c r="A23964" t="s">
        <v>16</v>
      </c>
      <c r="B23964" t="s">
        <v>92</v>
      </c>
      <c r="C23964">
        <v>2018</v>
      </c>
      <c r="D23964">
        <v>21</v>
      </c>
      <c r="E23964" t="s">
        <v>18</v>
      </c>
      <c r="F23964" s="1">
        <v>106784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981</v>
      </c>
      <c r="N23964">
        <v>123</v>
      </c>
      <c r="O23964">
        <v>91868</v>
      </c>
    </row>
    <row r="23965" spans="1:15" hidden="1" x14ac:dyDescent="0.3">
      <c r="A23965" t="s">
        <v>16</v>
      </c>
      <c r="B23965" t="s">
        <v>100</v>
      </c>
      <c r="C23965">
        <v>2017</v>
      </c>
      <c r="D23965">
        <v>32</v>
      </c>
      <c r="E23965" t="s">
        <v>18</v>
      </c>
      <c r="F23965" s="1">
        <v>114798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1056</v>
      </c>
      <c r="N23965">
        <v>69</v>
      </c>
      <c r="O23965">
        <v>91988</v>
      </c>
    </row>
    <row r="23966" spans="1:15" hidden="1" x14ac:dyDescent="0.3">
      <c r="A23966" t="s">
        <v>16</v>
      </c>
      <c r="B23966" t="s">
        <v>100</v>
      </c>
      <c r="C23966">
        <v>2011</v>
      </c>
      <c r="D23966">
        <v>10</v>
      </c>
      <c r="E23966" t="s">
        <v>18</v>
      </c>
      <c r="F23966" s="1">
        <v>187236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1723</v>
      </c>
      <c r="N23966">
        <v>36</v>
      </c>
      <c r="O23966">
        <v>92023</v>
      </c>
    </row>
    <row r="23967" spans="1:15" hidden="1" x14ac:dyDescent="0.3">
      <c r="A23967" t="s">
        <v>16</v>
      </c>
      <c r="B23967" t="s">
        <v>92</v>
      </c>
      <c r="C23967">
        <v>2015</v>
      </c>
      <c r="D23967">
        <v>44</v>
      </c>
      <c r="E23967" t="s">
        <v>18</v>
      </c>
      <c r="F23967" s="1">
        <v>165955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1528</v>
      </c>
      <c r="N23967">
        <v>130</v>
      </c>
      <c r="O23967">
        <v>92073</v>
      </c>
    </row>
    <row r="23968" spans="1:15" hidden="1" x14ac:dyDescent="0.3">
      <c r="A23968" t="s">
        <v>16</v>
      </c>
      <c r="B23968" t="s">
        <v>92</v>
      </c>
      <c r="C23968">
        <v>2019</v>
      </c>
      <c r="D23968">
        <v>9</v>
      </c>
      <c r="E23968" t="s">
        <v>18</v>
      </c>
      <c r="F23968" s="1">
        <v>677267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6236</v>
      </c>
      <c r="N23968">
        <v>129</v>
      </c>
      <c r="O23968">
        <v>92076</v>
      </c>
    </row>
    <row r="23969" spans="1:15" hidden="1" x14ac:dyDescent="0.3">
      <c r="A23969" t="s">
        <v>16</v>
      </c>
      <c r="B23969" t="s">
        <v>69</v>
      </c>
      <c r="C23969">
        <v>2019</v>
      </c>
      <c r="D23969">
        <v>35</v>
      </c>
      <c r="E23969" t="s">
        <v>18</v>
      </c>
      <c r="F23969" t="s">
        <v>9262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435</v>
      </c>
      <c r="N23969">
        <v>126</v>
      </c>
      <c r="O23969">
        <v>92161</v>
      </c>
    </row>
    <row r="23970" spans="1:15" hidden="1" x14ac:dyDescent="0.3">
      <c r="A23970" t="s">
        <v>16</v>
      </c>
      <c r="B23970" t="s">
        <v>100</v>
      </c>
      <c r="C23970">
        <v>2014</v>
      </c>
      <c r="D23970">
        <v>35</v>
      </c>
      <c r="E23970" t="s">
        <v>18</v>
      </c>
      <c r="F23970" t="s">
        <v>4667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845</v>
      </c>
      <c r="N23970">
        <v>61</v>
      </c>
      <c r="O23970">
        <v>92184</v>
      </c>
    </row>
    <row r="23971" spans="1:15" hidden="1" x14ac:dyDescent="0.3">
      <c r="A23971" t="s">
        <v>16</v>
      </c>
      <c r="B23971" t="s">
        <v>69</v>
      </c>
      <c r="C23971">
        <v>2019</v>
      </c>
      <c r="D23971">
        <v>31</v>
      </c>
      <c r="E23971" t="s">
        <v>18</v>
      </c>
      <c r="F23971" t="s">
        <v>9142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319</v>
      </c>
      <c r="N23971">
        <v>135</v>
      </c>
      <c r="O23971">
        <v>92189</v>
      </c>
    </row>
    <row r="23972" spans="1:15" hidden="1" x14ac:dyDescent="0.3">
      <c r="A23972" t="s">
        <v>16</v>
      </c>
      <c r="B23972" t="s">
        <v>100</v>
      </c>
      <c r="C23972">
        <v>2011</v>
      </c>
      <c r="D23972">
        <v>39</v>
      </c>
      <c r="E23972" t="s">
        <v>18</v>
      </c>
      <c r="F23972" s="1">
        <v>110942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>
        <v>1023</v>
      </c>
      <c r="N23972">
        <v>26</v>
      </c>
      <c r="O23972">
        <v>92210</v>
      </c>
    </row>
    <row r="23973" spans="1:15" hidden="1" x14ac:dyDescent="0.3">
      <c r="A23973" t="s">
        <v>16</v>
      </c>
      <c r="B23973" t="s">
        <v>100</v>
      </c>
      <c r="C23973">
        <v>2011</v>
      </c>
      <c r="D23973">
        <v>11</v>
      </c>
      <c r="E23973" t="s">
        <v>18</v>
      </c>
      <c r="F23973" s="1">
        <v>181647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1676</v>
      </c>
      <c r="N23973">
        <v>38</v>
      </c>
      <c r="O23973">
        <v>92267</v>
      </c>
    </row>
    <row r="23974" spans="1:15" hidden="1" x14ac:dyDescent="0.3">
      <c r="A23974" t="s">
        <v>16</v>
      </c>
      <c r="B23974" t="s">
        <v>100</v>
      </c>
      <c r="C23974">
        <v>2019</v>
      </c>
      <c r="D23974">
        <v>33</v>
      </c>
      <c r="E23974" t="s">
        <v>18</v>
      </c>
      <c r="F23974" s="1">
        <v>115205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1063</v>
      </c>
      <c r="N23974">
        <v>66</v>
      </c>
      <c r="O23974">
        <v>92270</v>
      </c>
    </row>
    <row r="23975" spans="1:15" hidden="1" x14ac:dyDescent="0.3">
      <c r="A23975" t="s">
        <v>16</v>
      </c>
      <c r="B23975" t="s">
        <v>100</v>
      </c>
      <c r="C23975">
        <v>2012</v>
      </c>
      <c r="D23975">
        <v>33</v>
      </c>
      <c r="E23975" t="s">
        <v>18</v>
      </c>
      <c r="F23975" s="1">
        <v>106097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979</v>
      </c>
      <c r="N23975">
        <v>65</v>
      </c>
      <c r="O23975">
        <v>92274</v>
      </c>
    </row>
    <row r="23976" spans="1:15" hidden="1" x14ac:dyDescent="0.3">
      <c r="A23976" t="s">
        <v>16</v>
      </c>
      <c r="B23976" t="s">
        <v>100</v>
      </c>
      <c r="C23976">
        <v>2018</v>
      </c>
      <c r="D23976">
        <v>9</v>
      </c>
      <c r="E23976" t="s">
        <v>18</v>
      </c>
      <c r="F23976" s="1">
        <v>355216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3278</v>
      </c>
      <c r="N23976">
        <v>39</v>
      </c>
      <c r="O23976">
        <v>92282</v>
      </c>
    </row>
    <row r="23977" spans="1:15" hidden="1" x14ac:dyDescent="0.3">
      <c r="A23977" t="s">
        <v>16</v>
      </c>
      <c r="B23977" t="s">
        <v>92</v>
      </c>
      <c r="C23977">
        <v>2016</v>
      </c>
      <c r="D23977">
        <v>22</v>
      </c>
      <c r="E23977" t="s">
        <v>18</v>
      </c>
      <c r="F23977" s="1">
        <v>166439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1536</v>
      </c>
      <c r="N23977">
        <v>139</v>
      </c>
      <c r="O23977">
        <v>92286</v>
      </c>
    </row>
    <row r="23978" spans="1:15" hidden="1" x14ac:dyDescent="0.3">
      <c r="A23978" t="s">
        <v>16</v>
      </c>
      <c r="B23978" t="s">
        <v>100</v>
      </c>
      <c r="C23978">
        <v>2013</v>
      </c>
      <c r="D23978">
        <v>38</v>
      </c>
      <c r="E23978" t="s">
        <v>18</v>
      </c>
      <c r="F23978" s="1">
        <v>130989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1209</v>
      </c>
      <c r="N23978">
        <v>58</v>
      </c>
      <c r="O23978">
        <v>92298</v>
      </c>
    </row>
    <row r="23979" spans="1:15" hidden="1" x14ac:dyDescent="0.3">
      <c r="A23979" t="s">
        <v>16</v>
      </c>
      <c r="B23979" t="s">
        <v>100</v>
      </c>
      <c r="C23979">
        <v>2012</v>
      </c>
      <c r="D23979">
        <v>36</v>
      </c>
      <c r="E23979" t="s">
        <v>18</v>
      </c>
      <c r="F23979" s="1">
        <v>109383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1010</v>
      </c>
      <c r="N23979">
        <v>63</v>
      </c>
      <c r="O23979">
        <v>92336</v>
      </c>
    </row>
    <row r="23980" spans="1:15" hidden="1" x14ac:dyDescent="0.3">
      <c r="A23980" t="s">
        <v>16</v>
      </c>
      <c r="B23980" t="s">
        <v>69</v>
      </c>
      <c r="C23980">
        <v>2018</v>
      </c>
      <c r="D23980">
        <v>52</v>
      </c>
      <c r="E23980" t="s">
        <v>18</v>
      </c>
      <c r="F23980" s="1">
        <v>278617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2573</v>
      </c>
      <c r="N23980">
        <v>155</v>
      </c>
      <c r="O23980">
        <v>92349</v>
      </c>
    </row>
    <row r="23981" spans="1:15" hidden="1" x14ac:dyDescent="0.3">
      <c r="A23981" t="s">
        <v>16</v>
      </c>
      <c r="B23981" t="s">
        <v>69</v>
      </c>
      <c r="C23981">
        <v>2019</v>
      </c>
      <c r="D23981">
        <v>32</v>
      </c>
      <c r="E23981" t="s">
        <v>18</v>
      </c>
      <c r="F23981" t="s">
        <v>9172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302</v>
      </c>
      <c r="N23981">
        <v>132</v>
      </c>
      <c r="O23981">
        <v>92349</v>
      </c>
    </row>
    <row r="23982" spans="1:15" hidden="1" x14ac:dyDescent="0.3">
      <c r="A23982" t="s">
        <v>16</v>
      </c>
      <c r="B23982" t="s">
        <v>92</v>
      </c>
      <c r="C23982">
        <v>2016</v>
      </c>
      <c r="D23982">
        <v>20</v>
      </c>
      <c r="E23982" t="s">
        <v>18</v>
      </c>
      <c r="F23982" s="1">
        <v>175606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1622</v>
      </c>
      <c r="N23982">
        <v>144</v>
      </c>
      <c r="O23982">
        <v>92366</v>
      </c>
    </row>
    <row r="23983" spans="1:15" hidden="1" x14ac:dyDescent="0.3">
      <c r="A23983" t="s">
        <v>16</v>
      </c>
      <c r="B23983" t="s">
        <v>100</v>
      </c>
      <c r="C23983">
        <v>2015</v>
      </c>
      <c r="D23983">
        <v>51</v>
      </c>
      <c r="E23983" t="s">
        <v>18</v>
      </c>
      <c r="F23983" s="1">
        <v>272745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2520</v>
      </c>
      <c r="N23983">
        <v>92</v>
      </c>
      <c r="O23983">
        <v>92394</v>
      </c>
    </row>
    <row r="23984" spans="1:15" hidden="1" x14ac:dyDescent="0.3">
      <c r="A23984" t="s">
        <v>16</v>
      </c>
      <c r="B23984" t="s">
        <v>92</v>
      </c>
      <c r="C23984">
        <v>2016</v>
      </c>
      <c r="D23984">
        <v>46</v>
      </c>
      <c r="E23984" t="s">
        <v>18</v>
      </c>
      <c r="F23984" s="1">
        <v>205058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1895</v>
      </c>
      <c r="N23984">
        <v>142</v>
      </c>
      <c r="O23984">
        <v>92413</v>
      </c>
    </row>
    <row r="23985" spans="1:15" hidden="1" x14ac:dyDescent="0.3">
      <c r="A23985" t="s">
        <v>16</v>
      </c>
      <c r="B23985" t="s">
        <v>100</v>
      </c>
      <c r="C23985">
        <v>2010</v>
      </c>
      <c r="D23985">
        <v>49</v>
      </c>
      <c r="E23985" t="s">
        <v>18</v>
      </c>
      <c r="F23985" s="1">
        <v>273001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2524</v>
      </c>
      <c r="N23985">
        <v>41</v>
      </c>
      <c r="O23985">
        <v>92454</v>
      </c>
    </row>
    <row r="23986" spans="1:15" hidden="1" x14ac:dyDescent="0.3">
      <c r="A23986" t="s">
        <v>16</v>
      </c>
      <c r="B23986" t="s">
        <v>92</v>
      </c>
      <c r="C23986">
        <v>2019</v>
      </c>
      <c r="D23986">
        <v>35</v>
      </c>
      <c r="E23986" t="s">
        <v>18</v>
      </c>
      <c r="F23986" t="s">
        <v>9270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905</v>
      </c>
      <c r="N23986">
        <v>147</v>
      </c>
      <c r="O23986">
        <v>92507</v>
      </c>
    </row>
    <row r="23987" spans="1:15" hidden="1" x14ac:dyDescent="0.3">
      <c r="A23987" t="s">
        <v>16</v>
      </c>
      <c r="B23987" t="s">
        <v>92</v>
      </c>
      <c r="C23987">
        <v>2015</v>
      </c>
      <c r="D23987">
        <v>50</v>
      </c>
      <c r="E23987" t="s">
        <v>18</v>
      </c>
      <c r="F23987" s="1">
        <v>236551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2189</v>
      </c>
      <c r="N23987">
        <v>131</v>
      </c>
      <c r="O23987">
        <v>92538</v>
      </c>
    </row>
    <row r="23988" spans="1:15" hidden="1" x14ac:dyDescent="0.3">
      <c r="A23988" t="s">
        <v>16</v>
      </c>
      <c r="B23988" t="s">
        <v>100</v>
      </c>
      <c r="C23988">
        <v>2013</v>
      </c>
      <c r="D23988">
        <v>26</v>
      </c>
      <c r="E23988" t="s">
        <v>18</v>
      </c>
      <c r="F23988" s="1">
        <v>117955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1092</v>
      </c>
      <c r="N23988">
        <v>52</v>
      </c>
      <c r="O23988">
        <v>92578</v>
      </c>
    </row>
    <row r="23989" spans="1:15" hidden="1" x14ac:dyDescent="0.3">
      <c r="A23989" t="s">
        <v>16</v>
      </c>
      <c r="B23989" t="s">
        <v>100</v>
      </c>
      <c r="C23989">
        <v>2011</v>
      </c>
      <c r="D23989">
        <v>18</v>
      </c>
      <c r="E23989" t="s">
        <v>18</v>
      </c>
      <c r="F23989" s="1">
        <v>11382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1054</v>
      </c>
      <c r="N23989">
        <v>33</v>
      </c>
      <c r="O23989">
        <v>92602</v>
      </c>
    </row>
    <row r="23990" spans="1:15" hidden="1" x14ac:dyDescent="0.3">
      <c r="A23990" t="s">
        <v>16</v>
      </c>
      <c r="B23990" t="s">
        <v>92</v>
      </c>
      <c r="C23990">
        <v>2016</v>
      </c>
      <c r="D23990">
        <v>48</v>
      </c>
      <c r="E23990" t="s">
        <v>18</v>
      </c>
      <c r="F23990" s="1">
        <v>215431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1995</v>
      </c>
      <c r="N23990">
        <v>137</v>
      </c>
      <c r="O23990">
        <v>92605</v>
      </c>
    </row>
    <row r="23991" spans="1:15" hidden="1" x14ac:dyDescent="0.3">
      <c r="A23991" t="s">
        <v>16</v>
      </c>
      <c r="B23991" t="s">
        <v>100</v>
      </c>
      <c r="C23991">
        <v>2018</v>
      </c>
      <c r="D23991">
        <v>27</v>
      </c>
      <c r="E23991" t="s">
        <v>18</v>
      </c>
      <c r="F23991" s="1">
        <v>106748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989</v>
      </c>
      <c r="N23991">
        <v>66</v>
      </c>
      <c r="O23991">
        <v>92648</v>
      </c>
    </row>
    <row r="23992" spans="1:15" hidden="1" x14ac:dyDescent="0.3">
      <c r="A23992" t="s">
        <v>16</v>
      </c>
      <c r="B23992" t="s">
        <v>100</v>
      </c>
      <c r="C23992">
        <v>2010</v>
      </c>
      <c r="D23992">
        <v>43</v>
      </c>
      <c r="E23992" t="s">
        <v>18</v>
      </c>
      <c r="F23992" s="1">
        <v>130236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1207</v>
      </c>
      <c r="N23992">
        <v>41</v>
      </c>
      <c r="O23992">
        <v>92678</v>
      </c>
    </row>
    <row r="23993" spans="1:15" hidden="1" x14ac:dyDescent="0.3">
      <c r="A23993" t="s">
        <v>16</v>
      </c>
      <c r="B23993" t="s">
        <v>100</v>
      </c>
      <c r="C23993">
        <v>2017</v>
      </c>
      <c r="D23993">
        <v>30</v>
      </c>
      <c r="E23993" t="s">
        <v>18</v>
      </c>
      <c r="F23993" s="1">
        <v>1136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1053</v>
      </c>
      <c r="N23993">
        <v>69</v>
      </c>
      <c r="O23993">
        <v>92694</v>
      </c>
    </row>
    <row r="23994" spans="1:15" hidden="1" x14ac:dyDescent="0.3">
      <c r="A23994" t="s">
        <v>16</v>
      </c>
      <c r="B23994" t="s">
        <v>100</v>
      </c>
      <c r="C23994">
        <v>2011</v>
      </c>
      <c r="D23994">
        <v>9</v>
      </c>
      <c r="E23994" t="s">
        <v>18</v>
      </c>
      <c r="F23994" s="1">
        <v>202996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1885</v>
      </c>
      <c r="N23994">
        <v>39</v>
      </c>
      <c r="O23994">
        <v>92859</v>
      </c>
    </row>
    <row r="23995" spans="1:15" hidden="1" x14ac:dyDescent="0.3">
      <c r="A23995" t="s">
        <v>16</v>
      </c>
      <c r="B23995" t="s">
        <v>92</v>
      </c>
      <c r="C23995">
        <v>2018</v>
      </c>
      <c r="D23995">
        <v>23</v>
      </c>
      <c r="E23995" t="s">
        <v>18</v>
      </c>
      <c r="F23995" t="s">
        <v>8117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790</v>
      </c>
      <c r="N23995">
        <v>120</v>
      </c>
      <c r="O23995">
        <v>92879</v>
      </c>
    </row>
    <row r="23996" spans="1:15" hidden="1" x14ac:dyDescent="0.3">
      <c r="A23996" t="s">
        <v>16</v>
      </c>
      <c r="B23996" t="s">
        <v>100</v>
      </c>
      <c r="C23996">
        <v>2013</v>
      </c>
      <c r="D23996">
        <v>24</v>
      </c>
      <c r="E23996" t="s">
        <v>18</v>
      </c>
      <c r="F23996" s="1">
        <v>137941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1282</v>
      </c>
      <c r="N23996">
        <v>62</v>
      </c>
      <c r="O23996">
        <v>92938</v>
      </c>
    </row>
    <row r="23997" spans="1:15" hidden="1" x14ac:dyDescent="0.3">
      <c r="A23997" t="s">
        <v>16</v>
      </c>
      <c r="B23997" t="s">
        <v>100</v>
      </c>
      <c r="C23997">
        <v>2014</v>
      </c>
      <c r="D23997">
        <v>34</v>
      </c>
      <c r="E23997" t="s">
        <v>18</v>
      </c>
      <c r="F23997" s="1">
        <v>10006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930</v>
      </c>
      <c r="N23997">
        <v>63</v>
      </c>
      <c r="O23997">
        <v>92944</v>
      </c>
    </row>
    <row r="23998" spans="1:15" hidden="1" x14ac:dyDescent="0.3">
      <c r="A23998" t="s">
        <v>16</v>
      </c>
      <c r="B23998" t="s">
        <v>92</v>
      </c>
      <c r="C23998">
        <v>2016</v>
      </c>
      <c r="D23998">
        <v>19</v>
      </c>
      <c r="E23998" t="s">
        <v>18</v>
      </c>
      <c r="F23998" s="1">
        <v>187636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1744</v>
      </c>
      <c r="N23998">
        <v>142</v>
      </c>
      <c r="O23998">
        <v>92946</v>
      </c>
    </row>
    <row r="23999" spans="1:15" hidden="1" x14ac:dyDescent="0.3">
      <c r="A23999" t="s">
        <v>16</v>
      </c>
      <c r="B23999" t="s">
        <v>100</v>
      </c>
      <c r="C23999">
        <v>2019</v>
      </c>
      <c r="D23999">
        <v>15</v>
      </c>
      <c r="E23999" t="s">
        <v>18</v>
      </c>
      <c r="F23999" s="1">
        <v>236254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2196</v>
      </c>
      <c r="N23999">
        <v>36</v>
      </c>
      <c r="O23999">
        <v>92951</v>
      </c>
    </row>
    <row r="24000" spans="1:15" hidden="1" x14ac:dyDescent="0.3">
      <c r="A24000" t="s">
        <v>16</v>
      </c>
      <c r="B24000" t="s">
        <v>100</v>
      </c>
      <c r="C24000">
        <v>2014</v>
      </c>
      <c r="D24000">
        <v>47</v>
      </c>
      <c r="E24000" t="s">
        <v>18</v>
      </c>
      <c r="F24000" s="1">
        <v>188456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1753</v>
      </c>
      <c r="N24000">
        <v>94</v>
      </c>
      <c r="O24000">
        <v>93019</v>
      </c>
    </row>
    <row r="24001" spans="1:15" hidden="1" x14ac:dyDescent="0.3">
      <c r="A24001" t="s">
        <v>16</v>
      </c>
      <c r="B24001" t="s">
        <v>92</v>
      </c>
      <c r="C24001">
        <v>2017</v>
      </c>
      <c r="D24001">
        <v>15</v>
      </c>
      <c r="E24001" t="s">
        <v>18</v>
      </c>
      <c r="F24001" s="1">
        <v>191896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1785</v>
      </c>
      <c r="N24001">
        <v>144</v>
      </c>
      <c r="O24001">
        <v>93019</v>
      </c>
    </row>
    <row r="24002" spans="1:15" hidden="1" x14ac:dyDescent="0.3">
      <c r="A24002" t="s">
        <v>16</v>
      </c>
      <c r="B24002" t="s">
        <v>100</v>
      </c>
      <c r="C24002">
        <v>2012</v>
      </c>
      <c r="D24002">
        <v>52</v>
      </c>
      <c r="E24002" t="s">
        <v>18</v>
      </c>
      <c r="F24002" s="1">
        <v>505315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4701</v>
      </c>
      <c r="N24002">
        <v>79</v>
      </c>
      <c r="O24002">
        <v>93031</v>
      </c>
    </row>
    <row r="24003" spans="1:15" hidden="1" x14ac:dyDescent="0.3">
      <c r="A24003" t="s">
        <v>16</v>
      </c>
      <c r="B24003" t="s">
        <v>92</v>
      </c>
      <c r="C24003">
        <v>2016</v>
      </c>
      <c r="D24003">
        <v>1</v>
      </c>
      <c r="E24003" t="s">
        <v>18</v>
      </c>
      <c r="F24003" s="1">
        <v>232881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2167</v>
      </c>
      <c r="N24003">
        <v>131</v>
      </c>
      <c r="O24003">
        <v>93052</v>
      </c>
    </row>
    <row r="24004" spans="1:15" hidden="1" x14ac:dyDescent="0.3">
      <c r="A24004" t="s">
        <v>16</v>
      </c>
      <c r="B24004" t="s">
        <v>100</v>
      </c>
      <c r="C24004">
        <v>2014</v>
      </c>
      <c r="D24004">
        <v>33</v>
      </c>
      <c r="E24004" t="s">
        <v>18</v>
      </c>
      <c r="F24004" s="1">
        <v>106601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992</v>
      </c>
      <c r="N24004">
        <v>60</v>
      </c>
      <c r="O24004">
        <v>93057</v>
      </c>
    </row>
    <row r="24005" spans="1:15" hidden="1" x14ac:dyDescent="0.3">
      <c r="A24005" t="s">
        <v>16</v>
      </c>
      <c r="B24005" t="s">
        <v>100</v>
      </c>
      <c r="C24005">
        <v>2013</v>
      </c>
      <c r="D24005">
        <v>13</v>
      </c>
      <c r="E24005" t="s">
        <v>18</v>
      </c>
      <c r="F24005" s="1">
        <v>234374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2182</v>
      </c>
      <c r="N24005">
        <v>72</v>
      </c>
      <c r="O24005">
        <v>93099</v>
      </c>
    </row>
    <row r="24006" spans="1:15" hidden="1" x14ac:dyDescent="0.3">
      <c r="A24006" t="s">
        <v>16</v>
      </c>
      <c r="B24006" t="s">
        <v>100</v>
      </c>
      <c r="C24006">
        <v>2014</v>
      </c>
      <c r="D24006">
        <v>31</v>
      </c>
      <c r="E24006" t="s">
        <v>18</v>
      </c>
      <c r="F24006" s="1">
        <v>109667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1022</v>
      </c>
      <c r="N24006">
        <v>58</v>
      </c>
      <c r="O24006">
        <v>93191</v>
      </c>
    </row>
    <row r="24007" spans="1:15" hidden="1" x14ac:dyDescent="0.3">
      <c r="A24007" t="s">
        <v>16</v>
      </c>
      <c r="B24007" t="s">
        <v>69</v>
      </c>
      <c r="C24007">
        <v>2019</v>
      </c>
      <c r="D24007">
        <v>30</v>
      </c>
      <c r="E24007" t="s">
        <v>18</v>
      </c>
      <c r="F24007" t="s">
        <v>9109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314</v>
      </c>
      <c r="N24007">
        <v>136</v>
      </c>
      <c r="O24007">
        <v>93242</v>
      </c>
    </row>
    <row r="24008" spans="1:15" hidden="1" x14ac:dyDescent="0.3">
      <c r="A24008" t="s">
        <v>16</v>
      </c>
      <c r="B24008" t="s">
        <v>100</v>
      </c>
      <c r="C24008">
        <v>2013</v>
      </c>
      <c r="D24008">
        <v>51</v>
      </c>
      <c r="E24008" t="s">
        <v>18</v>
      </c>
      <c r="F24008" s="1">
        <v>287206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2679</v>
      </c>
      <c r="N24008">
        <v>73</v>
      </c>
      <c r="O24008">
        <v>93278</v>
      </c>
    </row>
    <row r="24009" spans="1:15" hidden="1" x14ac:dyDescent="0.3">
      <c r="A24009" t="s">
        <v>16</v>
      </c>
      <c r="B24009" t="s">
        <v>92</v>
      </c>
      <c r="C24009">
        <v>2019</v>
      </c>
      <c r="D24009">
        <v>6</v>
      </c>
      <c r="E24009" t="s">
        <v>18</v>
      </c>
      <c r="F24009" s="1">
        <v>66731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6225</v>
      </c>
      <c r="N24009">
        <v>125</v>
      </c>
      <c r="O24009">
        <v>93285</v>
      </c>
    </row>
    <row r="24010" spans="1:15" hidden="1" x14ac:dyDescent="0.3">
      <c r="A24010" t="s">
        <v>16</v>
      </c>
      <c r="B24010" t="s">
        <v>92</v>
      </c>
      <c r="C24010">
        <v>2016</v>
      </c>
      <c r="D24010">
        <v>13</v>
      </c>
      <c r="E24010" t="s">
        <v>18</v>
      </c>
      <c r="F24010" s="1">
        <v>281424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2626</v>
      </c>
      <c r="N24010">
        <v>141</v>
      </c>
      <c r="O24010">
        <v>93311</v>
      </c>
    </row>
    <row r="24011" spans="1:15" hidden="1" x14ac:dyDescent="0.3">
      <c r="A24011" t="s">
        <v>16</v>
      </c>
      <c r="B24011" t="s">
        <v>100</v>
      </c>
      <c r="C24011">
        <v>2017</v>
      </c>
      <c r="D24011">
        <v>47</v>
      </c>
      <c r="E24011" t="s">
        <v>18</v>
      </c>
      <c r="F24011" s="1">
        <v>211503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1974</v>
      </c>
      <c r="N24011">
        <v>77</v>
      </c>
      <c r="O24011">
        <v>93332</v>
      </c>
    </row>
    <row r="24012" spans="1:15" hidden="1" x14ac:dyDescent="0.3">
      <c r="A24012" t="s">
        <v>16</v>
      </c>
      <c r="B24012" t="s">
        <v>92</v>
      </c>
      <c r="C24012">
        <v>2016</v>
      </c>
      <c r="D24012">
        <v>42</v>
      </c>
      <c r="E24012" t="s">
        <v>18</v>
      </c>
      <c r="F24012" s="1">
        <v>162658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1519</v>
      </c>
      <c r="N24012">
        <v>137</v>
      </c>
      <c r="O24012">
        <v>93386</v>
      </c>
    </row>
    <row r="24013" spans="1:15" hidden="1" x14ac:dyDescent="0.3">
      <c r="A24013" t="s">
        <v>16</v>
      </c>
      <c r="B24013" t="s">
        <v>92</v>
      </c>
      <c r="C24013">
        <v>2016</v>
      </c>
      <c r="D24013">
        <v>52</v>
      </c>
      <c r="E24013" t="s">
        <v>18</v>
      </c>
      <c r="F24013" s="1">
        <v>34293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3203</v>
      </c>
      <c r="N24013">
        <v>134</v>
      </c>
      <c r="O24013">
        <v>93401</v>
      </c>
    </row>
    <row r="24014" spans="1:15" hidden="1" x14ac:dyDescent="0.3">
      <c r="A24014" t="s">
        <v>16</v>
      </c>
      <c r="B24014" t="s">
        <v>69</v>
      </c>
      <c r="C24014">
        <v>2019</v>
      </c>
      <c r="D24014">
        <v>33</v>
      </c>
      <c r="E24014" t="s">
        <v>18</v>
      </c>
      <c r="F24014" t="s">
        <v>9202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>
        <v>333</v>
      </c>
      <c r="N24014">
        <v>132</v>
      </c>
      <c r="O24014">
        <v>93403</v>
      </c>
    </row>
    <row r="24015" spans="1:15" hidden="1" x14ac:dyDescent="0.3">
      <c r="A24015" t="s">
        <v>16</v>
      </c>
      <c r="B24015" t="s">
        <v>92</v>
      </c>
      <c r="C24015">
        <v>2019</v>
      </c>
      <c r="D24015">
        <v>10</v>
      </c>
      <c r="E24015" t="s">
        <v>18</v>
      </c>
      <c r="F24015" s="1">
        <v>672512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6282</v>
      </c>
      <c r="N24015">
        <v>129</v>
      </c>
      <c r="O24015">
        <v>93411</v>
      </c>
    </row>
    <row r="24016" spans="1:15" hidden="1" x14ac:dyDescent="0.3">
      <c r="A24016" t="s">
        <v>16</v>
      </c>
      <c r="B24016" t="s">
        <v>69</v>
      </c>
      <c r="C24016">
        <v>2019</v>
      </c>
      <c r="D24016">
        <v>34</v>
      </c>
      <c r="E24016" t="s">
        <v>18</v>
      </c>
      <c r="F24016" t="s">
        <v>9234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368</v>
      </c>
      <c r="N24016">
        <v>131</v>
      </c>
      <c r="O24016">
        <v>93417</v>
      </c>
    </row>
    <row r="24017" spans="1:15" hidden="1" x14ac:dyDescent="0.3">
      <c r="A24017" t="s">
        <v>16</v>
      </c>
      <c r="B24017" t="s">
        <v>100</v>
      </c>
      <c r="C24017">
        <v>2013</v>
      </c>
      <c r="D24017">
        <v>29</v>
      </c>
      <c r="E24017" t="s">
        <v>18</v>
      </c>
      <c r="F24017" s="1">
        <v>106048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991</v>
      </c>
      <c r="N24017">
        <v>62</v>
      </c>
      <c r="O24017">
        <v>93448</v>
      </c>
    </row>
    <row r="24018" spans="1:15" hidden="1" x14ac:dyDescent="0.3">
      <c r="A24018" t="s">
        <v>16</v>
      </c>
      <c r="B24018" t="s">
        <v>92</v>
      </c>
      <c r="C24018">
        <v>2015</v>
      </c>
      <c r="D24018">
        <v>49</v>
      </c>
      <c r="E24018" t="s">
        <v>18</v>
      </c>
      <c r="F24018" s="1">
        <v>222075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2076</v>
      </c>
      <c r="N24018">
        <v>133</v>
      </c>
      <c r="O24018">
        <v>93482</v>
      </c>
    </row>
    <row r="24019" spans="1:15" hidden="1" x14ac:dyDescent="0.3">
      <c r="A24019" t="s">
        <v>16</v>
      </c>
      <c r="B24019" t="s">
        <v>100</v>
      </c>
      <c r="C24019">
        <v>2013</v>
      </c>
      <c r="D24019">
        <v>47</v>
      </c>
      <c r="E24019" t="s">
        <v>18</v>
      </c>
      <c r="F24019" s="1">
        <v>206103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1927</v>
      </c>
      <c r="N24019">
        <v>71</v>
      </c>
      <c r="O24019">
        <v>93497</v>
      </c>
    </row>
    <row r="24020" spans="1:15" hidden="1" x14ac:dyDescent="0.3">
      <c r="A24020" t="s">
        <v>16</v>
      </c>
      <c r="B24020" t="s">
        <v>100</v>
      </c>
      <c r="C24020">
        <v>2018</v>
      </c>
      <c r="D24020">
        <v>35</v>
      </c>
      <c r="E24020" t="s">
        <v>18</v>
      </c>
      <c r="F24020" s="1">
        <v>103302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966</v>
      </c>
      <c r="N24020">
        <v>64</v>
      </c>
      <c r="O24020">
        <v>93512</v>
      </c>
    </row>
    <row r="24021" spans="1:15" hidden="1" x14ac:dyDescent="0.3">
      <c r="A24021" t="s">
        <v>16</v>
      </c>
      <c r="B24021" t="s">
        <v>100</v>
      </c>
      <c r="C24021">
        <v>2014</v>
      </c>
      <c r="D24021">
        <v>52</v>
      </c>
      <c r="E24021" t="s">
        <v>18</v>
      </c>
      <c r="F24021" s="1">
        <v>329122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3079</v>
      </c>
      <c r="N24021">
        <v>91</v>
      </c>
      <c r="O24021">
        <v>93552</v>
      </c>
    </row>
    <row r="24022" spans="1:15" hidden="1" x14ac:dyDescent="0.3">
      <c r="A24022" t="s">
        <v>16</v>
      </c>
      <c r="B24022" t="s">
        <v>92</v>
      </c>
      <c r="C24022">
        <v>2016</v>
      </c>
      <c r="D24022">
        <v>18</v>
      </c>
      <c r="E24022" t="s">
        <v>18</v>
      </c>
      <c r="F24022" s="1">
        <v>217544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2038</v>
      </c>
      <c r="N24022">
        <v>149</v>
      </c>
      <c r="O24022">
        <v>93682</v>
      </c>
    </row>
    <row r="24023" spans="1:15" hidden="1" x14ac:dyDescent="0.3">
      <c r="A24023" t="s">
        <v>16</v>
      </c>
      <c r="B24023" t="s">
        <v>92</v>
      </c>
      <c r="C24023">
        <v>2018</v>
      </c>
      <c r="D24023">
        <v>20</v>
      </c>
      <c r="E24023" t="s">
        <v>18</v>
      </c>
      <c r="F24023" s="1">
        <v>107061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1003</v>
      </c>
      <c r="N24023">
        <v>127</v>
      </c>
      <c r="O24023">
        <v>93685</v>
      </c>
    </row>
    <row r="24024" spans="1:15" hidden="1" x14ac:dyDescent="0.3">
      <c r="A24024" t="s">
        <v>16</v>
      </c>
      <c r="B24024" t="s">
        <v>100</v>
      </c>
      <c r="C24024">
        <v>2013</v>
      </c>
      <c r="D24024">
        <v>8</v>
      </c>
      <c r="E24024" t="s">
        <v>18</v>
      </c>
      <c r="F24024" s="1">
        <v>340389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3189</v>
      </c>
      <c r="N24024">
        <v>74</v>
      </c>
      <c r="O24024">
        <v>93687</v>
      </c>
    </row>
    <row r="24025" spans="1:15" hidden="1" x14ac:dyDescent="0.3">
      <c r="A24025" t="s">
        <v>16</v>
      </c>
      <c r="B24025" t="s">
        <v>100</v>
      </c>
      <c r="C24025">
        <v>2017</v>
      </c>
      <c r="D24025">
        <v>28</v>
      </c>
      <c r="E24025" t="s">
        <v>18</v>
      </c>
      <c r="F24025" s="1">
        <v>113887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1067</v>
      </c>
      <c r="N24025">
        <v>67</v>
      </c>
      <c r="O24025">
        <v>93689</v>
      </c>
    </row>
    <row r="24026" spans="1:15" hidden="1" x14ac:dyDescent="0.3">
      <c r="A24026" t="s">
        <v>16</v>
      </c>
      <c r="B24026" t="s">
        <v>92</v>
      </c>
      <c r="C24026">
        <v>2018</v>
      </c>
      <c r="D24026">
        <v>2</v>
      </c>
      <c r="E24026" t="s">
        <v>18</v>
      </c>
      <c r="F24026" s="1">
        <v>486431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4560</v>
      </c>
      <c r="N24026">
        <v>128</v>
      </c>
      <c r="O24026">
        <v>93744</v>
      </c>
    </row>
    <row r="24027" spans="1:15" hidden="1" x14ac:dyDescent="0.3">
      <c r="A24027" t="s">
        <v>16</v>
      </c>
      <c r="B24027" t="s">
        <v>100</v>
      </c>
      <c r="C24027">
        <v>2018</v>
      </c>
      <c r="D24027">
        <v>33</v>
      </c>
      <c r="E24027" t="s">
        <v>18</v>
      </c>
      <c r="F24027" s="1">
        <v>102171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>
        <v>958</v>
      </c>
      <c r="N24027">
        <v>63</v>
      </c>
      <c r="O24027">
        <v>93764</v>
      </c>
    </row>
    <row r="24028" spans="1:15" hidden="1" x14ac:dyDescent="0.3">
      <c r="A24028" t="s">
        <v>16</v>
      </c>
      <c r="B24028" t="s">
        <v>100</v>
      </c>
      <c r="C24028">
        <v>2015</v>
      </c>
      <c r="D24028">
        <v>4</v>
      </c>
      <c r="E24028" t="s">
        <v>18</v>
      </c>
      <c r="F24028" s="1">
        <v>317927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2982</v>
      </c>
      <c r="N24028">
        <v>83</v>
      </c>
      <c r="O24028">
        <v>93795</v>
      </c>
    </row>
    <row r="24029" spans="1:15" hidden="1" x14ac:dyDescent="0.3">
      <c r="A24029" t="s">
        <v>16</v>
      </c>
      <c r="B24029" t="s">
        <v>92</v>
      </c>
      <c r="C24029">
        <v>2015</v>
      </c>
      <c r="D24029">
        <v>48</v>
      </c>
      <c r="E24029" t="s">
        <v>18</v>
      </c>
      <c r="F24029" s="1">
        <v>207325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1945</v>
      </c>
      <c r="N24029">
        <v>133</v>
      </c>
      <c r="O24029">
        <v>93814</v>
      </c>
    </row>
    <row r="24030" spans="1:15" hidden="1" x14ac:dyDescent="0.3">
      <c r="A24030" t="s">
        <v>16</v>
      </c>
      <c r="B24030" t="s">
        <v>100</v>
      </c>
      <c r="C24030">
        <v>2014</v>
      </c>
      <c r="D24030">
        <v>32</v>
      </c>
      <c r="E24030" t="s">
        <v>18</v>
      </c>
      <c r="F24030" s="1">
        <v>107978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1013</v>
      </c>
      <c r="N24030">
        <v>59</v>
      </c>
      <c r="O24030">
        <v>93815</v>
      </c>
    </row>
    <row r="24031" spans="1:15" hidden="1" x14ac:dyDescent="0.3">
      <c r="A24031" t="s">
        <v>16</v>
      </c>
      <c r="B24031" t="s">
        <v>100</v>
      </c>
      <c r="C24031">
        <v>2014</v>
      </c>
      <c r="D24031">
        <v>29</v>
      </c>
      <c r="E24031" t="s">
        <v>18</v>
      </c>
      <c r="F24031" s="1">
        <v>111591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1047</v>
      </c>
      <c r="N24031">
        <v>58</v>
      </c>
      <c r="O24031">
        <v>93825</v>
      </c>
    </row>
    <row r="24032" spans="1:15" hidden="1" x14ac:dyDescent="0.3">
      <c r="A24032" t="s">
        <v>16</v>
      </c>
      <c r="B24032" t="s">
        <v>100</v>
      </c>
      <c r="C24032">
        <v>2016</v>
      </c>
      <c r="D24032">
        <v>27</v>
      </c>
      <c r="E24032" t="s">
        <v>18</v>
      </c>
      <c r="F24032" s="1">
        <v>101818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956</v>
      </c>
      <c r="N24032">
        <v>77</v>
      </c>
      <c r="O24032">
        <v>93893</v>
      </c>
    </row>
    <row r="24033" spans="1:15" hidden="1" x14ac:dyDescent="0.3">
      <c r="A24033" t="s">
        <v>16</v>
      </c>
      <c r="B24033" t="s">
        <v>100</v>
      </c>
      <c r="C24033">
        <v>2011</v>
      </c>
      <c r="D24033">
        <v>6</v>
      </c>
      <c r="E24033" t="s">
        <v>18</v>
      </c>
      <c r="F24033" s="1">
        <v>25069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2354</v>
      </c>
      <c r="N24033">
        <v>39</v>
      </c>
      <c r="O24033">
        <v>93901</v>
      </c>
    </row>
    <row r="24034" spans="1:15" hidden="1" x14ac:dyDescent="0.3">
      <c r="A24034" t="s">
        <v>16</v>
      </c>
      <c r="B24034" t="s">
        <v>100</v>
      </c>
      <c r="C24034">
        <v>2012</v>
      </c>
      <c r="D24034">
        <v>38</v>
      </c>
      <c r="E24034" t="s">
        <v>18</v>
      </c>
      <c r="F24034" s="1">
        <v>146317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1374</v>
      </c>
      <c r="N24034">
        <v>63</v>
      </c>
      <c r="O24034">
        <v>93906</v>
      </c>
    </row>
    <row r="24035" spans="1:15" hidden="1" x14ac:dyDescent="0.3">
      <c r="A24035" t="s">
        <v>16</v>
      </c>
      <c r="B24035" t="s">
        <v>100</v>
      </c>
      <c r="C24035">
        <v>2010</v>
      </c>
      <c r="D24035">
        <v>46</v>
      </c>
      <c r="E24035" t="s">
        <v>18</v>
      </c>
      <c r="F24035" s="1">
        <v>192684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1810</v>
      </c>
      <c r="N24035">
        <v>43</v>
      </c>
      <c r="O24035">
        <v>93936</v>
      </c>
    </row>
    <row r="24036" spans="1:15" hidden="1" x14ac:dyDescent="0.3">
      <c r="A24036" t="s">
        <v>16</v>
      </c>
      <c r="B24036" t="s">
        <v>100</v>
      </c>
      <c r="C24036">
        <v>2011</v>
      </c>
      <c r="D24036">
        <v>52</v>
      </c>
      <c r="E24036" t="s">
        <v>18</v>
      </c>
      <c r="F24036" s="1">
        <v>277299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2606</v>
      </c>
      <c r="N24036">
        <v>90</v>
      </c>
      <c r="O24036">
        <v>93978</v>
      </c>
    </row>
    <row r="24037" spans="1:15" hidden="1" x14ac:dyDescent="0.3">
      <c r="A24037" t="s">
        <v>16</v>
      </c>
      <c r="B24037" t="s">
        <v>69</v>
      </c>
      <c r="C24037">
        <v>2019</v>
      </c>
      <c r="D24037">
        <v>23</v>
      </c>
      <c r="E24037" t="s">
        <v>18</v>
      </c>
      <c r="F24037" t="s">
        <v>8891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587</v>
      </c>
      <c r="N24037">
        <v>141</v>
      </c>
      <c r="O24037">
        <v>93983</v>
      </c>
    </row>
    <row r="24038" spans="1:15" hidden="1" x14ac:dyDescent="0.3">
      <c r="A24038" t="s">
        <v>16</v>
      </c>
      <c r="B24038" t="s">
        <v>100</v>
      </c>
      <c r="C24038">
        <v>2014</v>
      </c>
      <c r="D24038">
        <v>30</v>
      </c>
      <c r="E24038" t="s">
        <v>18</v>
      </c>
      <c r="F24038" s="1">
        <v>104352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981</v>
      </c>
      <c r="N24038">
        <v>58</v>
      </c>
      <c r="O24038">
        <v>94009</v>
      </c>
    </row>
    <row r="24039" spans="1:15" hidden="1" x14ac:dyDescent="0.3">
      <c r="A24039" t="s">
        <v>16</v>
      </c>
      <c r="B24039" t="s">
        <v>100</v>
      </c>
      <c r="C24039">
        <v>2013</v>
      </c>
      <c r="D24039">
        <v>17</v>
      </c>
      <c r="E24039" t="s">
        <v>18</v>
      </c>
      <c r="F24039" s="1">
        <v>164981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1551</v>
      </c>
      <c r="N24039">
        <v>59</v>
      </c>
      <c r="O24039">
        <v>94011</v>
      </c>
    </row>
    <row r="24040" spans="1:15" hidden="1" x14ac:dyDescent="0.3">
      <c r="A24040" t="s">
        <v>16</v>
      </c>
      <c r="B24040" t="s">
        <v>100</v>
      </c>
      <c r="C24040">
        <v>2014</v>
      </c>
      <c r="D24040">
        <v>18</v>
      </c>
      <c r="E24040" t="s">
        <v>18</v>
      </c>
      <c r="F24040" s="1">
        <v>164839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1550</v>
      </c>
      <c r="N24040">
        <v>65</v>
      </c>
      <c r="O24040">
        <v>94031</v>
      </c>
    </row>
    <row r="24041" spans="1:15" hidden="1" x14ac:dyDescent="0.3">
      <c r="A24041" t="s">
        <v>16</v>
      </c>
      <c r="B24041" t="s">
        <v>100</v>
      </c>
      <c r="C24041">
        <v>2013</v>
      </c>
      <c r="D24041">
        <v>23</v>
      </c>
      <c r="E24041" t="s">
        <v>18</v>
      </c>
      <c r="F24041" s="1">
        <v>130581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1228</v>
      </c>
      <c r="N24041">
        <v>61</v>
      </c>
      <c r="O24041">
        <v>94041</v>
      </c>
    </row>
    <row r="24042" spans="1:15" hidden="1" x14ac:dyDescent="0.3">
      <c r="A24042" t="s">
        <v>16</v>
      </c>
      <c r="B24042" t="s">
        <v>100</v>
      </c>
      <c r="C24042">
        <v>2014</v>
      </c>
      <c r="D24042">
        <v>22</v>
      </c>
      <c r="E24042" t="s">
        <v>18</v>
      </c>
      <c r="F24042" s="1">
        <v>154584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1454</v>
      </c>
      <c r="N24042">
        <v>57</v>
      </c>
      <c r="O24042">
        <v>94059</v>
      </c>
    </row>
    <row r="24043" spans="1:15" hidden="1" x14ac:dyDescent="0.3">
      <c r="A24043" t="s">
        <v>16</v>
      </c>
      <c r="B24043" t="s">
        <v>92</v>
      </c>
      <c r="C24043">
        <v>2016</v>
      </c>
      <c r="D24043">
        <v>14</v>
      </c>
      <c r="E24043" t="s">
        <v>18</v>
      </c>
      <c r="F24043" s="1">
        <v>243005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2286</v>
      </c>
      <c r="N24043">
        <v>142</v>
      </c>
      <c r="O24043">
        <v>94072</v>
      </c>
    </row>
    <row r="24044" spans="1:15" hidden="1" x14ac:dyDescent="0.3">
      <c r="A24044" t="s">
        <v>16</v>
      </c>
      <c r="B24044" t="s">
        <v>69</v>
      </c>
      <c r="C24044">
        <v>2018</v>
      </c>
      <c r="D24044">
        <v>45</v>
      </c>
      <c r="E24044" t="s">
        <v>18</v>
      </c>
      <c r="F24044" s="1">
        <v>151526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1427</v>
      </c>
      <c r="N24044">
        <v>160</v>
      </c>
      <c r="O24044">
        <v>94175</v>
      </c>
    </row>
    <row r="24045" spans="1:15" hidden="1" x14ac:dyDescent="0.3">
      <c r="A24045" t="s">
        <v>16</v>
      </c>
      <c r="B24045" t="s">
        <v>92</v>
      </c>
      <c r="C24045">
        <v>2016</v>
      </c>
      <c r="D24045">
        <v>15</v>
      </c>
      <c r="E24045" t="s">
        <v>18</v>
      </c>
      <c r="F24045" s="1">
        <v>249676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2352</v>
      </c>
      <c r="N24045">
        <v>144</v>
      </c>
      <c r="O24045">
        <v>94202</v>
      </c>
    </row>
    <row r="24046" spans="1:15" hidden="1" x14ac:dyDescent="0.3">
      <c r="A24046" t="s">
        <v>16</v>
      </c>
      <c r="B24046" t="s">
        <v>100</v>
      </c>
      <c r="C24046">
        <v>2012</v>
      </c>
      <c r="D24046">
        <v>29</v>
      </c>
      <c r="E24046" t="s">
        <v>18</v>
      </c>
      <c r="F24046" s="1">
        <v>127012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1198</v>
      </c>
      <c r="N24046">
        <v>76</v>
      </c>
      <c r="O24046">
        <v>94322</v>
      </c>
    </row>
    <row r="24047" spans="1:15" hidden="1" x14ac:dyDescent="0.3">
      <c r="A24047" t="s">
        <v>16</v>
      </c>
      <c r="B24047" t="s">
        <v>92</v>
      </c>
      <c r="C24047">
        <v>2019</v>
      </c>
      <c r="D24047">
        <v>20</v>
      </c>
      <c r="E24047" t="s">
        <v>18</v>
      </c>
      <c r="F24047" s="1">
        <v>161196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1521</v>
      </c>
      <c r="N24047">
        <v>138</v>
      </c>
      <c r="O24047">
        <v>94357</v>
      </c>
    </row>
    <row r="24048" spans="1:15" hidden="1" x14ac:dyDescent="0.3">
      <c r="A24048" t="s">
        <v>16</v>
      </c>
      <c r="B24048" t="s">
        <v>69</v>
      </c>
      <c r="C24048">
        <v>2019</v>
      </c>
      <c r="D24048">
        <v>24</v>
      </c>
      <c r="E24048" t="s">
        <v>18</v>
      </c>
      <c r="F24048" t="s">
        <v>8916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536</v>
      </c>
      <c r="N24048">
        <v>140</v>
      </c>
      <c r="O24048">
        <v>94377</v>
      </c>
    </row>
    <row r="24049" spans="1:15" hidden="1" x14ac:dyDescent="0.3">
      <c r="A24049" t="s">
        <v>16</v>
      </c>
      <c r="B24049" t="s">
        <v>100</v>
      </c>
      <c r="C24049">
        <v>2014</v>
      </c>
      <c r="D24049">
        <v>36</v>
      </c>
      <c r="E24049" t="s">
        <v>18</v>
      </c>
      <c r="F24049" t="s">
        <v>4691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889</v>
      </c>
      <c r="N24049">
        <v>63</v>
      </c>
      <c r="O24049">
        <v>94381</v>
      </c>
    </row>
    <row r="24050" spans="1:15" hidden="1" x14ac:dyDescent="0.3">
      <c r="A24050" t="s">
        <v>16</v>
      </c>
      <c r="B24050" t="s">
        <v>92</v>
      </c>
      <c r="C24050">
        <v>2019</v>
      </c>
      <c r="D24050">
        <v>21</v>
      </c>
      <c r="E24050" t="s">
        <v>18</v>
      </c>
      <c r="F24050" s="1">
        <v>152942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1444</v>
      </c>
      <c r="N24050">
        <v>135</v>
      </c>
      <c r="O24050">
        <v>94415</v>
      </c>
    </row>
    <row r="24051" spans="1:15" hidden="1" x14ac:dyDescent="0.3">
      <c r="A24051" t="s">
        <v>16</v>
      </c>
      <c r="B24051" t="s">
        <v>100</v>
      </c>
      <c r="C24051">
        <v>2018</v>
      </c>
      <c r="D24051">
        <v>52</v>
      </c>
      <c r="E24051" t="s">
        <v>18</v>
      </c>
      <c r="F24051" s="1">
        <v>438255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4138</v>
      </c>
      <c r="N24051">
        <v>66</v>
      </c>
      <c r="O24051">
        <v>94420</v>
      </c>
    </row>
    <row r="24052" spans="1:15" hidden="1" x14ac:dyDescent="0.3">
      <c r="A24052" t="s">
        <v>16</v>
      </c>
      <c r="B24052" t="s">
        <v>100</v>
      </c>
      <c r="C24052">
        <v>2012</v>
      </c>
      <c r="D24052">
        <v>34</v>
      </c>
      <c r="E24052" t="s">
        <v>18</v>
      </c>
      <c r="F24052" s="1">
        <v>124091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1172</v>
      </c>
      <c r="N24052">
        <v>65</v>
      </c>
      <c r="O24052">
        <v>94447</v>
      </c>
    </row>
    <row r="24053" spans="1:15" hidden="1" x14ac:dyDescent="0.3">
      <c r="A24053" t="s">
        <v>16</v>
      </c>
      <c r="B24053" t="s">
        <v>100</v>
      </c>
      <c r="C24053">
        <v>2013</v>
      </c>
      <c r="D24053">
        <v>7</v>
      </c>
      <c r="E24053" t="s">
        <v>18</v>
      </c>
      <c r="F24053" s="1">
        <v>305157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2883</v>
      </c>
      <c r="N24053">
        <v>61</v>
      </c>
      <c r="O24053">
        <v>94476</v>
      </c>
    </row>
    <row r="24054" spans="1:15" hidden="1" x14ac:dyDescent="0.3">
      <c r="A24054" t="s">
        <v>16</v>
      </c>
      <c r="B24054" t="s">
        <v>100</v>
      </c>
      <c r="C24054">
        <v>2013</v>
      </c>
      <c r="D24054">
        <v>21</v>
      </c>
      <c r="E24054" t="s">
        <v>18</v>
      </c>
      <c r="F24054" s="1">
        <v>147278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1392</v>
      </c>
      <c r="N24054">
        <v>55</v>
      </c>
      <c r="O24054">
        <v>94515</v>
      </c>
    </row>
    <row r="24055" spans="1:15" hidden="1" x14ac:dyDescent="0.3">
      <c r="A24055" t="s">
        <v>16</v>
      </c>
      <c r="B24055" t="s">
        <v>100</v>
      </c>
      <c r="C24055">
        <v>2014</v>
      </c>
      <c r="D24055">
        <v>53</v>
      </c>
      <c r="E24055" t="s">
        <v>18</v>
      </c>
      <c r="F24055" s="1">
        <v>34571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3269</v>
      </c>
      <c r="N24055">
        <v>66</v>
      </c>
      <c r="O24055">
        <v>94559</v>
      </c>
    </row>
    <row r="24056" spans="1:15" hidden="1" x14ac:dyDescent="0.3">
      <c r="A24056" t="s">
        <v>16</v>
      </c>
      <c r="B24056" t="s">
        <v>100</v>
      </c>
      <c r="C24056">
        <v>2013</v>
      </c>
      <c r="D24056">
        <v>44</v>
      </c>
      <c r="E24056" t="s">
        <v>18</v>
      </c>
      <c r="F24056" s="1">
        <v>181474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1717</v>
      </c>
      <c r="N24056">
        <v>70</v>
      </c>
      <c r="O24056">
        <v>94614</v>
      </c>
    </row>
    <row r="24057" spans="1:15" hidden="1" x14ac:dyDescent="0.3">
      <c r="A24057" t="s">
        <v>16</v>
      </c>
      <c r="B24057" t="s">
        <v>92</v>
      </c>
      <c r="C24057">
        <v>2015</v>
      </c>
      <c r="D24057">
        <v>8</v>
      </c>
      <c r="E24057" t="s">
        <v>18</v>
      </c>
      <c r="F24057" s="1">
        <v>170949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1618</v>
      </c>
      <c r="N24057">
        <v>125</v>
      </c>
      <c r="O24057">
        <v>94648</v>
      </c>
    </row>
    <row r="24058" spans="1:15" hidden="1" x14ac:dyDescent="0.3">
      <c r="A24058" t="s">
        <v>16</v>
      </c>
      <c r="B24058" t="s">
        <v>100</v>
      </c>
      <c r="C24058">
        <v>2014</v>
      </c>
      <c r="D24058">
        <v>23</v>
      </c>
      <c r="E24058" t="s">
        <v>18</v>
      </c>
      <c r="F24058" s="1">
        <v>149711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1417</v>
      </c>
      <c r="N24058">
        <v>59</v>
      </c>
      <c r="O24058">
        <v>94649</v>
      </c>
    </row>
    <row r="24059" spans="1:15" hidden="1" x14ac:dyDescent="0.3">
      <c r="A24059" t="s">
        <v>16</v>
      </c>
      <c r="B24059" t="s">
        <v>100</v>
      </c>
      <c r="C24059">
        <v>2018</v>
      </c>
      <c r="D24059">
        <v>30</v>
      </c>
      <c r="E24059" t="s">
        <v>18</v>
      </c>
      <c r="F24059" t="s">
        <v>8332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834</v>
      </c>
      <c r="N24059">
        <v>69</v>
      </c>
      <c r="O24059">
        <v>94690</v>
      </c>
    </row>
    <row r="24060" spans="1:15" hidden="1" x14ac:dyDescent="0.3">
      <c r="A24060" t="s">
        <v>16</v>
      </c>
      <c r="B24060" t="s">
        <v>100</v>
      </c>
      <c r="C24060">
        <v>2014</v>
      </c>
      <c r="D24060">
        <v>2</v>
      </c>
      <c r="E24060" t="s">
        <v>18</v>
      </c>
      <c r="F24060" s="1">
        <v>293798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2783</v>
      </c>
      <c r="N24060">
        <v>70</v>
      </c>
      <c r="O24060">
        <v>94725</v>
      </c>
    </row>
    <row r="24061" spans="1:15" hidden="1" x14ac:dyDescent="0.3">
      <c r="A24061" t="s">
        <v>16</v>
      </c>
      <c r="B24061" t="s">
        <v>100</v>
      </c>
      <c r="C24061">
        <v>2015</v>
      </c>
      <c r="D24061">
        <v>36</v>
      </c>
      <c r="E24061" t="s">
        <v>18</v>
      </c>
      <c r="F24061" t="s">
        <v>5720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872</v>
      </c>
      <c r="N24061">
        <v>77</v>
      </c>
      <c r="O24061">
        <v>94763</v>
      </c>
    </row>
    <row r="24062" spans="1:15" hidden="1" x14ac:dyDescent="0.3">
      <c r="A24062" t="s">
        <v>16</v>
      </c>
      <c r="B24062" t="s">
        <v>100</v>
      </c>
      <c r="C24062">
        <v>2013</v>
      </c>
      <c r="D24062">
        <v>25</v>
      </c>
      <c r="E24062" t="s">
        <v>18</v>
      </c>
      <c r="F24062" s="1">
        <v>131122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1243</v>
      </c>
      <c r="N24062">
        <v>62</v>
      </c>
      <c r="O24062">
        <v>94797</v>
      </c>
    </row>
    <row r="24063" spans="1:15" hidden="1" x14ac:dyDescent="0.3">
      <c r="A24063" t="s">
        <v>16</v>
      </c>
      <c r="B24063" t="s">
        <v>100</v>
      </c>
      <c r="C24063">
        <v>2012</v>
      </c>
      <c r="D24063">
        <v>37</v>
      </c>
      <c r="E24063" t="s">
        <v>18</v>
      </c>
      <c r="F24063" s="1">
        <v>126664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1201</v>
      </c>
      <c r="N24063">
        <v>69</v>
      </c>
      <c r="O24063">
        <v>94818</v>
      </c>
    </row>
    <row r="24064" spans="1:15" hidden="1" x14ac:dyDescent="0.3">
      <c r="A24064" t="s">
        <v>16</v>
      </c>
      <c r="B24064" t="s">
        <v>100</v>
      </c>
      <c r="C24064">
        <v>2010</v>
      </c>
      <c r="D24064">
        <v>48</v>
      </c>
      <c r="E24064" t="s">
        <v>18</v>
      </c>
      <c r="F24064" s="1">
        <v>254207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2411</v>
      </c>
      <c r="N24064">
        <v>41</v>
      </c>
      <c r="O24064">
        <v>94844</v>
      </c>
    </row>
    <row r="24065" spans="1:15" hidden="1" x14ac:dyDescent="0.3">
      <c r="A24065" t="s">
        <v>16</v>
      </c>
      <c r="B24065" t="s">
        <v>100</v>
      </c>
      <c r="C24065">
        <v>2010</v>
      </c>
      <c r="D24065">
        <v>50</v>
      </c>
      <c r="E24065" t="s">
        <v>18</v>
      </c>
      <c r="F24065" s="1">
        <v>328095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3113</v>
      </c>
      <c r="N24065">
        <v>41</v>
      </c>
      <c r="O24065">
        <v>94881</v>
      </c>
    </row>
    <row r="24066" spans="1:15" hidden="1" x14ac:dyDescent="0.3">
      <c r="A24066" t="s">
        <v>16</v>
      </c>
      <c r="B24066" t="s">
        <v>100</v>
      </c>
      <c r="C24066">
        <v>2013</v>
      </c>
      <c r="D24066">
        <v>14</v>
      </c>
      <c r="E24066" t="s">
        <v>18</v>
      </c>
      <c r="F24066" s="1">
        <v>206217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1957</v>
      </c>
      <c r="N24066">
        <v>70</v>
      </c>
      <c r="O24066">
        <v>94900</v>
      </c>
    </row>
    <row r="24067" spans="1:15" hidden="1" x14ac:dyDescent="0.3">
      <c r="A24067" t="s">
        <v>16</v>
      </c>
      <c r="B24067" t="s">
        <v>100</v>
      </c>
      <c r="C24067">
        <v>2015</v>
      </c>
      <c r="D24067">
        <v>9</v>
      </c>
      <c r="E24067" t="s">
        <v>18</v>
      </c>
      <c r="F24067" s="1">
        <v>162769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1545</v>
      </c>
      <c r="N24067">
        <v>88</v>
      </c>
      <c r="O24067">
        <v>94920</v>
      </c>
    </row>
    <row r="24068" spans="1:15" hidden="1" x14ac:dyDescent="0.3">
      <c r="A24068" t="s">
        <v>16</v>
      </c>
      <c r="B24068" t="s">
        <v>92</v>
      </c>
      <c r="C24068">
        <v>2017</v>
      </c>
      <c r="D24068">
        <v>48</v>
      </c>
      <c r="E24068" t="s">
        <v>18</v>
      </c>
      <c r="F24068" s="1">
        <v>233085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2213</v>
      </c>
      <c r="N24068">
        <v>134</v>
      </c>
      <c r="O24068">
        <v>94944</v>
      </c>
    </row>
    <row r="24069" spans="1:15" hidden="1" x14ac:dyDescent="0.3">
      <c r="A24069" t="s">
        <v>16</v>
      </c>
      <c r="B24069" t="s">
        <v>100</v>
      </c>
      <c r="C24069">
        <v>2017</v>
      </c>
      <c r="D24069">
        <v>29</v>
      </c>
      <c r="E24069" t="s">
        <v>18</v>
      </c>
      <c r="F24069" s="1">
        <v>106683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>
        <v>1013</v>
      </c>
      <c r="N24069">
        <v>70</v>
      </c>
      <c r="O24069">
        <v>94954</v>
      </c>
    </row>
    <row r="24070" spans="1:15" hidden="1" x14ac:dyDescent="0.3">
      <c r="A24070" t="s">
        <v>16</v>
      </c>
      <c r="B24070" t="s">
        <v>100</v>
      </c>
      <c r="C24070">
        <v>2014</v>
      </c>
      <c r="D24070">
        <v>24</v>
      </c>
      <c r="E24070" t="s">
        <v>18</v>
      </c>
      <c r="F24070" s="1">
        <v>131701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1252</v>
      </c>
      <c r="N24070">
        <v>55</v>
      </c>
      <c r="O24070">
        <v>95064</v>
      </c>
    </row>
    <row r="24071" spans="1:15" hidden="1" x14ac:dyDescent="0.3">
      <c r="A24071" t="s">
        <v>16</v>
      </c>
      <c r="B24071" t="s">
        <v>69</v>
      </c>
      <c r="C24071">
        <v>2019</v>
      </c>
      <c r="D24071">
        <v>29</v>
      </c>
      <c r="E24071" t="s">
        <v>18</v>
      </c>
      <c r="F24071" t="s">
        <v>9073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303</v>
      </c>
      <c r="N24071">
        <v>136</v>
      </c>
      <c r="O24071">
        <v>95072</v>
      </c>
    </row>
    <row r="24072" spans="1:15" hidden="1" x14ac:dyDescent="0.3">
      <c r="A24072" t="s">
        <v>16</v>
      </c>
      <c r="B24072" t="s">
        <v>100</v>
      </c>
      <c r="C24072">
        <v>2016</v>
      </c>
      <c r="D24072">
        <v>3</v>
      </c>
      <c r="E24072" t="s">
        <v>18</v>
      </c>
      <c r="F24072" s="1">
        <v>226008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2149</v>
      </c>
      <c r="N24072">
        <v>91</v>
      </c>
      <c r="O24072">
        <v>95085</v>
      </c>
    </row>
    <row r="24073" spans="1:15" hidden="1" x14ac:dyDescent="0.3">
      <c r="A24073" t="s">
        <v>16</v>
      </c>
      <c r="B24073" t="s">
        <v>100</v>
      </c>
      <c r="C24073">
        <v>2018</v>
      </c>
      <c r="D24073">
        <v>46</v>
      </c>
      <c r="E24073" t="s">
        <v>18</v>
      </c>
      <c r="F24073" s="1">
        <v>244287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2324</v>
      </c>
      <c r="N24073">
        <v>79</v>
      </c>
      <c r="O24073">
        <v>95134</v>
      </c>
    </row>
    <row r="24074" spans="1:15" hidden="1" x14ac:dyDescent="0.3">
      <c r="A24074" t="s">
        <v>16</v>
      </c>
      <c r="B24074" t="s">
        <v>100</v>
      </c>
      <c r="C24074">
        <v>2011</v>
      </c>
      <c r="D24074">
        <v>7</v>
      </c>
      <c r="E24074" t="s">
        <v>18</v>
      </c>
      <c r="F24074" s="1">
        <v>260075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2475</v>
      </c>
      <c r="N24074">
        <v>39</v>
      </c>
      <c r="O24074">
        <v>95165</v>
      </c>
    </row>
    <row r="24075" spans="1:15" hidden="1" x14ac:dyDescent="0.3">
      <c r="A24075" t="s">
        <v>16</v>
      </c>
      <c r="B24075" t="s">
        <v>100</v>
      </c>
      <c r="C24075">
        <v>2012</v>
      </c>
      <c r="D24075">
        <v>27</v>
      </c>
      <c r="E24075" t="s">
        <v>18</v>
      </c>
      <c r="F24075" s="1">
        <v>137382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1308</v>
      </c>
      <c r="N24075">
        <v>73</v>
      </c>
      <c r="O24075">
        <v>95209</v>
      </c>
    </row>
    <row r="24076" spans="1:15" hidden="1" x14ac:dyDescent="0.3">
      <c r="A24076" t="s">
        <v>16</v>
      </c>
      <c r="B24076" t="s">
        <v>100</v>
      </c>
      <c r="C24076">
        <v>2015</v>
      </c>
      <c r="D24076">
        <v>52</v>
      </c>
      <c r="E24076" t="s">
        <v>18</v>
      </c>
      <c r="F24076" s="1">
        <v>291514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2776</v>
      </c>
      <c r="N24076">
        <v>86</v>
      </c>
      <c r="O24076">
        <v>95227</v>
      </c>
    </row>
    <row r="24077" spans="1:15" hidden="1" x14ac:dyDescent="0.3">
      <c r="A24077" t="s">
        <v>16</v>
      </c>
      <c r="B24077" t="s">
        <v>100</v>
      </c>
      <c r="C24077">
        <v>2016</v>
      </c>
      <c r="D24077">
        <v>17</v>
      </c>
      <c r="E24077" t="s">
        <v>18</v>
      </c>
      <c r="F24077" s="1">
        <v>190698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1816</v>
      </c>
      <c r="N24077">
        <v>76</v>
      </c>
      <c r="O24077">
        <v>95229</v>
      </c>
    </row>
    <row r="24078" spans="1:15" hidden="1" x14ac:dyDescent="0.3">
      <c r="A24078" t="s">
        <v>16</v>
      </c>
      <c r="B24078" t="s">
        <v>100</v>
      </c>
      <c r="C24078">
        <v>2013</v>
      </c>
      <c r="D24078">
        <v>28</v>
      </c>
      <c r="E24078" t="s">
        <v>18</v>
      </c>
      <c r="F24078" s="1">
        <v>114439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1090</v>
      </c>
      <c r="N24078">
        <v>58</v>
      </c>
      <c r="O24078">
        <v>95247</v>
      </c>
    </row>
    <row r="24079" spans="1:15" hidden="1" x14ac:dyDescent="0.3">
      <c r="A24079" t="s">
        <v>16</v>
      </c>
      <c r="B24079" t="s">
        <v>100</v>
      </c>
      <c r="C24079">
        <v>2013</v>
      </c>
      <c r="D24079">
        <v>39</v>
      </c>
      <c r="E24079" t="s">
        <v>18</v>
      </c>
      <c r="F24079" s="1">
        <v>155648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1483</v>
      </c>
      <c r="N24079">
        <v>59</v>
      </c>
      <c r="O24079">
        <v>95279</v>
      </c>
    </row>
    <row r="24080" spans="1:15" hidden="1" x14ac:dyDescent="0.3">
      <c r="A24080" t="s">
        <v>16</v>
      </c>
      <c r="B24080" t="s">
        <v>100</v>
      </c>
      <c r="C24080">
        <v>2013</v>
      </c>
      <c r="D24080">
        <v>12</v>
      </c>
      <c r="E24080" t="s">
        <v>18</v>
      </c>
      <c r="F24080" s="1">
        <v>258595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2464</v>
      </c>
      <c r="N24080">
        <v>69</v>
      </c>
      <c r="O24080">
        <v>95284</v>
      </c>
    </row>
    <row r="24081" spans="1:15" hidden="1" x14ac:dyDescent="0.3">
      <c r="A24081" t="s">
        <v>16</v>
      </c>
      <c r="B24081" t="s">
        <v>100</v>
      </c>
      <c r="C24081">
        <v>2018</v>
      </c>
      <c r="D24081">
        <v>14</v>
      </c>
      <c r="E24081" t="s">
        <v>18</v>
      </c>
      <c r="F24081" s="1">
        <v>190031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1811</v>
      </c>
      <c r="N24081">
        <v>72</v>
      </c>
      <c r="O24081">
        <v>95300</v>
      </c>
    </row>
    <row r="24082" spans="1:15" hidden="1" x14ac:dyDescent="0.3">
      <c r="A24082" t="s">
        <v>16</v>
      </c>
      <c r="B24082" t="s">
        <v>100</v>
      </c>
      <c r="C24082">
        <v>2013</v>
      </c>
      <c r="D24082">
        <v>41</v>
      </c>
      <c r="E24082" t="s">
        <v>18</v>
      </c>
      <c r="F24082" s="1">
        <v>142045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>
        <v>1354</v>
      </c>
      <c r="N24082">
        <v>62</v>
      </c>
      <c r="O24082">
        <v>95322</v>
      </c>
    </row>
    <row r="24083" spans="1:15" hidden="1" x14ac:dyDescent="0.3">
      <c r="A24083" t="s">
        <v>16</v>
      </c>
      <c r="B24083" t="s">
        <v>92</v>
      </c>
      <c r="C24083">
        <v>2017</v>
      </c>
      <c r="D24083">
        <v>3</v>
      </c>
      <c r="E24083" t="s">
        <v>18</v>
      </c>
      <c r="F24083" s="1">
        <v>319863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3049</v>
      </c>
      <c r="N24083">
        <v>145</v>
      </c>
      <c r="O24083">
        <v>95322</v>
      </c>
    </row>
    <row r="24084" spans="1:15" hidden="1" x14ac:dyDescent="0.3">
      <c r="A24084" t="s">
        <v>16</v>
      </c>
      <c r="B24084" t="s">
        <v>100</v>
      </c>
      <c r="C24084">
        <v>2014</v>
      </c>
      <c r="D24084">
        <v>16</v>
      </c>
      <c r="E24084" t="s">
        <v>18</v>
      </c>
      <c r="F24084" s="1">
        <v>252071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2404</v>
      </c>
      <c r="N24084">
        <v>61</v>
      </c>
      <c r="O24084">
        <v>95370</v>
      </c>
    </row>
    <row r="24085" spans="1:15" hidden="1" x14ac:dyDescent="0.3">
      <c r="A24085" t="s">
        <v>16</v>
      </c>
      <c r="B24085" t="s">
        <v>100</v>
      </c>
      <c r="C24085">
        <v>2012</v>
      </c>
      <c r="D24085">
        <v>39</v>
      </c>
      <c r="E24085" t="s">
        <v>18</v>
      </c>
      <c r="F24085" s="1">
        <v>141944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1354</v>
      </c>
      <c r="N24085">
        <v>67</v>
      </c>
      <c r="O24085">
        <v>95390</v>
      </c>
    </row>
    <row r="24086" spans="1:15" hidden="1" x14ac:dyDescent="0.3">
      <c r="A24086" t="s">
        <v>16</v>
      </c>
      <c r="B24086" t="s">
        <v>92</v>
      </c>
      <c r="C24086">
        <v>2019</v>
      </c>
      <c r="D24086">
        <v>17</v>
      </c>
      <c r="E24086" t="s">
        <v>18</v>
      </c>
      <c r="F24086" s="1">
        <v>177784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1697</v>
      </c>
      <c r="N24086">
        <v>144</v>
      </c>
      <c r="O24086">
        <v>95453</v>
      </c>
    </row>
    <row r="24087" spans="1:15" hidden="1" x14ac:dyDescent="0.3">
      <c r="A24087" t="s">
        <v>16</v>
      </c>
      <c r="B24087" t="s">
        <v>100</v>
      </c>
      <c r="C24087">
        <v>2015</v>
      </c>
      <c r="D24087">
        <v>21</v>
      </c>
      <c r="E24087" t="s">
        <v>18</v>
      </c>
      <c r="F24087" s="1">
        <v>155348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1483</v>
      </c>
      <c r="N24087">
        <v>73</v>
      </c>
      <c r="O24087">
        <v>95463</v>
      </c>
    </row>
    <row r="24088" spans="1:15" hidden="1" x14ac:dyDescent="0.3">
      <c r="A24088" t="s">
        <v>16</v>
      </c>
      <c r="B24088" t="s">
        <v>92</v>
      </c>
      <c r="C24088">
        <v>2019</v>
      </c>
      <c r="D24088">
        <v>19</v>
      </c>
      <c r="E24088" t="s">
        <v>18</v>
      </c>
      <c r="F24088" s="1">
        <v>155833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1488</v>
      </c>
      <c r="N24088">
        <v>136</v>
      </c>
      <c r="O24088">
        <v>95487</v>
      </c>
    </row>
    <row r="24089" spans="1:15" hidden="1" x14ac:dyDescent="0.3">
      <c r="A24089" t="s">
        <v>16</v>
      </c>
      <c r="B24089" t="s">
        <v>100</v>
      </c>
      <c r="C24089">
        <v>2015</v>
      </c>
      <c r="D24089">
        <v>39</v>
      </c>
      <c r="E24089" t="s">
        <v>18</v>
      </c>
      <c r="F24089" s="1">
        <v>123467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1179</v>
      </c>
      <c r="N24089">
        <v>78</v>
      </c>
      <c r="O24089">
        <v>95491</v>
      </c>
    </row>
    <row r="24090" spans="1:15" hidden="1" x14ac:dyDescent="0.3">
      <c r="A24090" t="s">
        <v>16</v>
      </c>
      <c r="B24090" t="s">
        <v>92</v>
      </c>
      <c r="C24090">
        <v>2015</v>
      </c>
      <c r="D24090">
        <v>5</v>
      </c>
      <c r="E24090" t="s">
        <v>18</v>
      </c>
      <c r="F24090" s="1">
        <v>308799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2949</v>
      </c>
      <c r="N24090">
        <v>126</v>
      </c>
      <c r="O24090">
        <v>95499</v>
      </c>
    </row>
    <row r="24091" spans="1:15" hidden="1" x14ac:dyDescent="0.3">
      <c r="A24091" t="s">
        <v>16</v>
      </c>
      <c r="B24091" t="s">
        <v>69</v>
      </c>
      <c r="C24091">
        <v>2019</v>
      </c>
      <c r="D24091">
        <v>25</v>
      </c>
      <c r="E24091" t="s">
        <v>18</v>
      </c>
      <c r="F24091" t="s">
        <v>8945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506</v>
      </c>
      <c r="N24091">
        <v>139</v>
      </c>
      <c r="O24091">
        <v>95512</v>
      </c>
    </row>
    <row r="24092" spans="1:15" hidden="1" x14ac:dyDescent="0.3">
      <c r="A24092" t="s">
        <v>16</v>
      </c>
      <c r="B24092" t="s">
        <v>100</v>
      </c>
      <c r="C24092">
        <v>2018</v>
      </c>
      <c r="D24092">
        <v>36</v>
      </c>
      <c r="E24092" t="s">
        <v>18</v>
      </c>
      <c r="F24092" s="1">
        <v>104878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1002</v>
      </c>
      <c r="N24092">
        <v>67</v>
      </c>
      <c r="O24092">
        <v>95540</v>
      </c>
    </row>
    <row r="24093" spans="1:15" hidden="1" x14ac:dyDescent="0.3">
      <c r="A24093" t="s">
        <v>16</v>
      </c>
      <c r="B24093" t="s">
        <v>100</v>
      </c>
      <c r="C24093">
        <v>2018</v>
      </c>
      <c r="D24093">
        <v>16</v>
      </c>
      <c r="E24093" t="s">
        <v>18</v>
      </c>
      <c r="F24093" s="1">
        <v>162757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1555</v>
      </c>
      <c r="N24093">
        <v>71</v>
      </c>
      <c r="O24093">
        <v>95541</v>
      </c>
    </row>
    <row r="24094" spans="1:15" hidden="1" x14ac:dyDescent="0.3">
      <c r="A24094" t="s">
        <v>16</v>
      </c>
      <c r="B24094" t="s">
        <v>100</v>
      </c>
      <c r="C24094">
        <v>2013</v>
      </c>
      <c r="D24094">
        <v>4</v>
      </c>
      <c r="E24094" t="s">
        <v>18</v>
      </c>
      <c r="F24094" s="1">
        <v>514435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4918</v>
      </c>
      <c r="N24094">
        <v>76</v>
      </c>
      <c r="O24094">
        <v>95600</v>
      </c>
    </row>
    <row r="24095" spans="1:15" hidden="1" x14ac:dyDescent="0.3">
      <c r="A24095" t="s">
        <v>16</v>
      </c>
      <c r="B24095" t="s">
        <v>69</v>
      </c>
      <c r="C24095">
        <v>2019</v>
      </c>
      <c r="D24095">
        <v>28</v>
      </c>
      <c r="E24095" t="s">
        <v>18</v>
      </c>
      <c r="F24095" t="s">
        <v>9038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330</v>
      </c>
      <c r="N24095">
        <v>136</v>
      </c>
      <c r="O24095">
        <v>95622</v>
      </c>
    </row>
    <row r="24096" spans="1:15" hidden="1" x14ac:dyDescent="0.3">
      <c r="A24096" t="s">
        <v>16</v>
      </c>
      <c r="B24096" t="s">
        <v>92</v>
      </c>
      <c r="C24096">
        <v>2016</v>
      </c>
      <c r="D24096">
        <v>8</v>
      </c>
      <c r="E24096" t="s">
        <v>18</v>
      </c>
      <c r="F24096" s="1">
        <v>269247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2575</v>
      </c>
      <c r="N24096">
        <v>138</v>
      </c>
      <c r="O24096">
        <v>95637</v>
      </c>
    </row>
    <row r="24097" spans="1:15" hidden="1" x14ac:dyDescent="0.3">
      <c r="A24097" t="s">
        <v>16</v>
      </c>
      <c r="B24097" t="s">
        <v>100</v>
      </c>
      <c r="C24097">
        <v>2014</v>
      </c>
      <c r="D24097">
        <v>46</v>
      </c>
      <c r="E24097" t="s">
        <v>18</v>
      </c>
      <c r="F24097" s="1">
        <v>177205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1695</v>
      </c>
      <c r="N24097">
        <v>61</v>
      </c>
      <c r="O24097">
        <v>95652</v>
      </c>
    </row>
    <row r="24098" spans="1:15" hidden="1" x14ac:dyDescent="0.3">
      <c r="A24098" t="s">
        <v>16</v>
      </c>
      <c r="B24098" t="s">
        <v>100</v>
      </c>
      <c r="C24098">
        <v>2012</v>
      </c>
      <c r="D24098">
        <v>30</v>
      </c>
      <c r="E24098" t="s">
        <v>18</v>
      </c>
      <c r="F24098" s="1">
        <v>117396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1123</v>
      </c>
      <c r="N24098">
        <v>76</v>
      </c>
      <c r="O24098">
        <v>95659</v>
      </c>
    </row>
    <row r="24099" spans="1:15" hidden="1" x14ac:dyDescent="0.3">
      <c r="A24099" t="s">
        <v>16</v>
      </c>
      <c r="B24099" t="s">
        <v>100</v>
      </c>
      <c r="C24099">
        <v>2015</v>
      </c>
      <c r="D24099">
        <v>22</v>
      </c>
      <c r="E24099" t="s">
        <v>18</v>
      </c>
      <c r="F24099" s="1">
        <v>13896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1330</v>
      </c>
      <c r="N24099">
        <v>83</v>
      </c>
      <c r="O24099">
        <v>95711</v>
      </c>
    </row>
    <row r="24100" spans="1:15" hidden="1" x14ac:dyDescent="0.3">
      <c r="A24100" t="s">
        <v>16</v>
      </c>
      <c r="B24100" t="s">
        <v>100</v>
      </c>
      <c r="C24100">
        <v>2015</v>
      </c>
      <c r="D24100">
        <v>29</v>
      </c>
      <c r="E24100" t="s">
        <v>18</v>
      </c>
      <c r="F24100" t="s">
        <v>5501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942</v>
      </c>
      <c r="N24100">
        <v>83</v>
      </c>
      <c r="O24100">
        <v>95754</v>
      </c>
    </row>
    <row r="24101" spans="1:15" hidden="1" x14ac:dyDescent="0.3">
      <c r="A24101" t="s">
        <v>16</v>
      </c>
      <c r="B24101" t="s">
        <v>92</v>
      </c>
      <c r="C24101">
        <v>2015</v>
      </c>
      <c r="D24101">
        <v>9</v>
      </c>
      <c r="E24101" t="s">
        <v>18</v>
      </c>
      <c r="F24101" s="1">
        <v>175565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1682</v>
      </c>
      <c r="N24101">
        <v>125</v>
      </c>
      <c r="O24101">
        <v>95805</v>
      </c>
    </row>
    <row r="24102" spans="1:15" hidden="1" x14ac:dyDescent="0.3">
      <c r="A24102" t="s">
        <v>16</v>
      </c>
      <c r="B24102" t="s">
        <v>92</v>
      </c>
      <c r="C24102">
        <v>2015</v>
      </c>
      <c r="D24102">
        <v>52</v>
      </c>
      <c r="E24102" t="s">
        <v>18</v>
      </c>
      <c r="F24102" s="1">
        <v>267095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2560</v>
      </c>
      <c r="N24102">
        <v>128</v>
      </c>
      <c r="O24102">
        <v>95846</v>
      </c>
    </row>
    <row r="24103" spans="1:15" hidden="1" x14ac:dyDescent="0.3">
      <c r="A24103" t="s">
        <v>16</v>
      </c>
      <c r="B24103" t="s">
        <v>69</v>
      </c>
      <c r="C24103">
        <v>2019</v>
      </c>
      <c r="D24103">
        <v>26</v>
      </c>
      <c r="E24103" t="s">
        <v>18</v>
      </c>
      <c r="F24103" t="s">
        <v>8977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442</v>
      </c>
      <c r="N24103">
        <v>138</v>
      </c>
      <c r="O24103">
        <v>95867</v>
      </c>
    </row>
    <row r="24104" spans="1:15" hidden="1" x14ac:dyDescent="0.3">
      <c r="A24104" t="s">
        <v>16</v>
      </c>
      <c r="B24104" t="s">
        <v>100</v>
      </c>
      <c r="C24104">
        <v>2017</v>
      </c>
      <c r="D24104">
        <v>10</v>
      </c>
      <c r="E24104" t="s">
        <v>18</v>
      </c>
      <c r="F24104" s="1">
        <v>190741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1829</v>
      </c>
      <c r="N24104">
        <v>71</v>
      </c>
      <c r="O24104">
        <v>95889</v>
      </c>
    </row>
    <row r="24105" spans="1:15" hidden="1" x14ac:dyDescent="0.3">
      <c r="A24105" t="s">
        <v>16</v>
      </c>
      <c r="B24105" t="s">
        <v>100</v>
      </c>
      <c r="C24105">
        <v>2015</v>
      </c>
      <c r="D24105">
        <v>28</v>
      </c>
      <c r="E24105" t="s">
        <v>18</v>
      </c>
      <c r="F24105" s="1">
        <v>100334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963</v>
      </c>
      <c r="N24105">
        <v>80</v>
      </c>
      <c r="O24105">
        <v>95979</v>
      </c>
    </row>
    <row r="24106" spans="1:15" hidden="1" x14ac:dyDescent="0.3">
      <c r="A24106" t="s">
        <v>16</v>
      </c>
      <c r="B24106" t="s">
        <v>100</v>
      </c>
      <c r="C24106">
        <v>2012</v>
      </c>
      <c r="D24106">
        <v>46</v>
      </c>
      <c r="E24106" t="s">
        <v>18</v>
      </c>
      <c r="F24106" s="1">
        <v>169433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1627</v>
      </c>
      <c r="N24106">
        <v>85</v>
      </c>
      <c r="O24106">
        <v>96026</v>
      </c>
    </row>
    <row r="24107" spans="1:15" hidden="1" x14ac:dyDescent="0.3">
      <c r="A24107" t="s">
        <v>16</v>
      </c>
      <c r="B24107" t="s">
        <v>100</v>
      </c>
      <c r="C24107">
        <v>2014</v>
      </c>
      <c r="D24107">
        <v>25</v>
      </c>
      <c r="E24107" t="s">
        <v>18</v>
      </c>
      <c r="F24107" s="1">
        <v>160143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1538</v>
      </c>
      <c r="N24107">
        <v>60</v>
      </c>
      <c r="O24107">
        <v>96039</v>
      </c>
    </row>
    <row r="24108" spans="1:15" hidden="1" x14ac:dyDescent="0.3">
      <c r="A24108" t="s">
        <v>16</v>
      </c>
      <c r="B24108" t="s">
        <v>92</v>
      </c>
      <c r="C24108">
        <v>2017</v>
      </c>
      <c r="D24108">
        <v>4</v>
      </c>
      <c r="E24108" t="s">
        <v>18</v>
      </c>
      <c r="F24108" s="1">
        <v>330228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3173</v>
      </c>
      <c r="N24108">
        <v>145</v>
      </c>
      <c r="O24108">
        <v>96085</v>
      </c>
    </row>
    <row r="24109" spans="1:15" hidden="1" x14ac:dyDescent="0.3">
      <c r="A24109" t="s">
        <v>16</v>
      </c>
      <c r="B24109" t="s">
        <v>100</v>
      </c>
      <c r="C24109">
        <v>2014</v>
      </c>
      <c r="D24109">
        <v>37</v>
      </c>
      <c r="E24109" t="s">
        <v>18</v>
      </c>
      <c r="F24109" s="1">
        <v>110362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1061</v>
      </c>
      <c r="N24109">
        <v>63</v>
      </c>
      <c r="O24109">
        <v>96138</v>
      </c>
    </row>
    <row r="24110" spans="1:15" hidden="1" x14ac:dyDescent="0.3">
      <c r="A24110" t="s">
        <v>16</v>
      </c>
      <c r="B24110" t="s">
        <v>100</v>
      </c>
      <c r="C24110">
        <v>2014</v>
      </c>
      <c r="D24110">
        <v>26</v>
      </c>
      <c r="E24110" t="s">
        <v>18</v>
      </c>
      <c r="F24110" s="1">
        <v>148212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1425</v>
      </c>
      <c r="N24110">
        <v>60</v>
      </c>
      <c r="O24110">
        <v>96146</v>
      </c>
    </row>
    <row r="24111" spans="1:15" hidden="1" x14ac:dyDescent="0.3">
      <c r="A24111" t="s">
        <v>16</v>
      </c>
      <c r="B24111" t="s">
        <v>92</v>
      </c>
      <c r="C24111">
        <v>2019</v>
      </c>
      <c r="D24111">
        <v>18</v>
      </c>
      <c r="E24111" t="s">
        <v>18</v>
      </c>
      <c r="F24111" s="1">
        <v>15815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1522</v>
      </c>
      <c r="N24111">
        <v>140</v>
      </c>
      <c r="O24111">
        <v>96238</v>
      </c>
    </row>
    <row r="24112" spans="1:15" hidden="1" x14ac:dyDescent="0.3">
      <c r="A24112" t="s">
        <v>16</v>
      </c>
      <c r="B24112" t="s">
        <v>92</v>
      </c>
      <c r="C24112">
        <v>2018</v>
      </c>
      <c r="D24112">
        <v>8</v>
      </c>
      <c r="E24112" t="s">
        <v>18</v>
      </c>
      <c r="F24112" s="1">
        <v>780826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7516</v>
      </c>
      <c r="N24112">
        <v>131</v>
      </c>
      <c r="O24112">
        <v>96257</v>
      </c>
    </row>
    <row r="24113" spans="1:15" hidden="1" x14ac:dyDescent="0.3">
      <c r="A24113" t="s">
        <v>16</v>
      </c>
      <c r="B24113" t="s">
        <v>100</v>
      </c>
      <c r="C24113">
        <v>2014</v>
      </c>
      <c r="D24113">
        <v>17</v>
      </c>
      <c r="E24113" t="s">
        <v>18</v>
      </c>
      <c r="F24113" s="1">
        <v>19973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1923</v>
      </c>
      <c r="N24113">
        <v>65</v>
      </c>
      <c r="O24113">
        <v>96280</v>
      </c>
    </row>
    <row r="24114" spans="1:15" hidden="1" x14ac:dyDescent="0.3">
      <c r="A24114" t="s">
        <v>16</v>
      </c>
      <c r="B24114" t="s">
        <v>100</v>
      </c>
      <c r="C24114">
        <v>2013</v>
      </c>
      <c r="D24114">
        <v>42</v>
      </c>
      <c r="E24114" t="s">
        <v>18</v>
      </c>
      <c r="F24114" s="1">
        <v>150881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1453</v>
      </c>
      <c r="N24114">
        <v>71</v>
      </c>
      <c r="O24114">
        <v>96301</v>
      </c>
    </row>
    <row r="24115" spans="1:15" hidden="1" x14ac:dyDescent="0.3">
      <c r="A24115" t="s">
        <v>16</v>
      </c>
      <c r="B24115" t="s">
        <v>100</v>
      </c>
      <c r="C24115">
        <v>2016</v>
      </c>
      <c r="D24115">
        <v>18</v>
      </c>
      <c r="E24115" t="s">
        <v>18</v>
      </c>
      <c r="F24115" s="1">
        <v>154808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1491</v>
      </c>
      <c r="N24115">
        <v>88</v>
      </c>
      <c r="O24115">
        <v>96313</v>
      </c>
    </row>
    <row r="24116" spans="1:15" hidden="1" x14ac:dyDescent="0.3">
      <c r="A24116" t="s">
        <v>16</v>
      </c>
      <c r="B24116" t="s">
        <v>100</v>
      </c>
      <c r="C24116">
        <v>2014</v>
      </c>
      <c r="D24116">
        <v>28</v>
      </c>
      <c r="E24116" t="s">
        <v>18</v>
      </c>
      <c r="F24116" s="1">
        <v>123012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1185</v>
      </c>
      <c r="N24116">
        <v>60</v>
      </c>
      <c r="O24116">
        <v>96332</v>
      </c>
    </row>
    <row r="24117" spans="1:15" hidden="1" x14ac:dyDescent="0.3">
      <c r="A24117" t="s">
        <v>16</v>
      </c>
      <c r="B24117" t="s">
        <v>92</v>
      </c>
      <c r="C24117">
        <v>2017</v>
      </c>
      <c r="D24117">
        <v>5</v>
      </c>
      <c r="E24117" t="s">
        <v>18</v>
      </c>
      <c r="F24117" s="1">
        <v>373817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3603</v>
      </c>
      <c r="N24117">
        <v>148</v>
      </c>
      <c r="O24117">
        <v>96384</v>
      </c>
    </row>
    <row r="24118" spans="1:15" hidden="1" x14ac:dyDescent="0.3">
      <c r="A24118" t="s">
        <v>16</v>
      </c>
      <c r="B24118" t="s">
        <v>92</v>
      </c>
      <c r="C24118">
        <v>2019</v>
      </c>
      <c r="D24118">
        <v>11</v>
      </c>
      <c r="E24118" t="s">
        <v>18</v>
      </c>
      <c r="F24118" s="1">
        <v>656997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6337</v>
      </c>
      <c r="N24118">
        <v>129</v>
      </c>
      <c r="O24118">
        <v>96454</v>
      </c>
    </row>
    <row r="24119" spans="1:15" hidden="1" x14ac:dyDescent="0.3">
      <c r="A24119" t="s">
        <v>16</v>
      </c>
      <c r="B24119" t="s">
        <v>100</v>
      </c>
      <c r="C24119">
        <v>2018</v>
      </c>
      <c r="D24119">
        <v>26</v>
      </c>
      <c r="E24119" t="s">
        <v>18</v>
      </c>
      <c r="F24119" s="1">
        <v>122518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1183</v>
      </c>
      <c r="N24119">
        <v>69</v>
      </c>
      <c r="O24119">
        <v>96557</v>
      </c>
    </row>
    <row r="24120" spans="1:15" hidden="1" x14ac:dyDescent="0.3">
      <c r="A24120" t="s">
        <v>16</v>
      </c>
      <c r="B24120" t="s">
        <v>100</v>
      </c>
      <c r="C24120">
        <v>2015</v>
      </c>
      <c r="D24120">
        <v>25</v>
      </c>
      <c r="E24120" t="s">
        <v>18</v>
      </c>
      <c r="F24120" s="1">
        <v>135141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1305</v>
      </c>
      <c r="N24120">
        <v>82</v>
      </c>
      <c r="O24120">
        <v>96566</v>
      </c>
    </row>
    <row r="24121" spans="1:15" hidden="1" x14ac:dyDescent="0.3">
      <c r="A24121" t="s">
        <v>16</v>
      </c>
      <c r="B24121" t="s">
        <v>92</v>
      </c>
      <c r="C24121">
        <v>2016</v>
      </c>
      <c r="D24121">
        <v>17</v>
      </c>
      <c r="E24121" t="s">
        <v>18</v>
      </c>
      <c r="F24121" s="1">
        <v>252094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2435</v>
      </c>
      <c r="N24121">
        <v>142</v>
      </c>
      <c r="O24121">
        <v>96591</v>
      </c>
    </row>
    <row r="24122" spans="1:15" hidden="1" x14ac:dyDescent="0.3">
      <c r="A24122" t="s">
        <v>16</v>
      </c>
      <c r="B24122" t="s">
        <v>100</v>
      </c>
      <c r="C24122">
        <v>2017</v>
      </c>
      <c r="D24122">
        <v>38</v>
      </c>
      <c r="E24122" t="s">
        <v>18</v>
      </c>
      <c r="F24122" s="1">
        <v>144513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1396</v>
      </c>
      <c r="N24122">
        <v>70</v>
      </c>
      <c r="O24122">
        <v>96600</v>
      </c>
    </row>
    <row r="24123" spans="1:15" hidden="1" x14ac:dyDescent="0.3">
      <c r="A24123" t="s">
        <v>16</v>
      </c>
      <c r="B24123" t="s">
        <v>100</v>
      </c>
      <c r="C24123">
        <v>2012</v>
      </c>
      <c r="D24123">
        <v>32</v>
      </c>
      <c r="E24123" t="s">
        <v>18</v>
      </c>
      <c r="F24123" s="1">
        <v>101143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978</v>
      </c>
      <c r="N24123">
        <v>75</v>
      </c>
      <c r="O24123">
        <v>96695</v>
      </c>
    </row>
    <row r="24124" spans="1:15" hidden="1" x14ac:dyDescent="0.3">
      <c r="A24124" t="s">
        <v>16</v>
      </c>
      <c r="B24124" t="s">
        <v>100</v>
      </c>
      <c r="C24124">
        <v>2015</v>
      </c>
      <c r="D24124">
        <v>30</v>
      </c>
      <c r="E24124" t="s">
        <v>18</v>
      </c>
      <c r="F24124" s="1">
        <v>110546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>
        <v>1069</v>
      </c>
      <c r="N24124">
        <v>83</v>
      </c>
      <c r="O24124">
        <v>96702</v>
      </c>
    </row>
    <row r="24125" spans="1:15" hidden="1" x14ac:dyDescent="0.3">
      <c r="A24125" t="s">
        <v>16</v>
      </c>
      <c r="B24125" t="s">
        <v>100</v>
      </c>
      <c r="C24125">
        <v>2018</v>
      </c>
      <c r="D24125">
        <v>31</v>
      </c>
      <c r="E24125" t="s">
        <v>18</v>
      </c>
      <c r="F24125" t="s">
        <v>8369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926</v>
      </c>
      <c r="N24125">
        <v>67</v>
      </c>
      <c r="O24125">
        <v>96734</v>
      </c>
    </row>
    <row r="24126" spans="1:15" hidden="1" x14ac:dyDescent="0.3">
      <c r="A24126" t="s">
        <v>16</v>
      </c>
      <c r="B24126" t="s">
        <v>69</v>
      </c>
      <c r="C24126">
        <v>2018</v>
      </c>
      <c r="D24126">
        <v>51</v>
      </c>
      <c r="E24126" t="s">
        <v>18</v>
      </c>
      <c r="F24126" s="1">
        <v>199279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1928</v>
      </c>
      <c r="N24126">
        <v>152</v>
      </c>
      <c r="O24126">
        <v>96749</v>
      </c>
    </row>
    <row r="24127" spans="1:15" hidden="1" x14ac:dyDescent="0.3">
      <c r="A24127" t="s">
        <v>16</v>
      </c>
      <c r="B24127" t="s">
        <v>100</v>
      </c>
      <c r="C24127">
        <v>2013</v>
      </c>
      <c r="D24127">
        <v>19</v>
      </c>
      <c r="E24127" t="s">
        <v>18</v>
      </c>
      <c r="F24127" s="1">
        <v>161222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1560</v>
      </c>
      <c r="N24127">
        <v>59</v>
      </c>
      <c r="O24127">
        <v>96761</v>
      </c>
    </row>
    <row r="24128" spans="1:15" hidden="1" x14ac:dyDescent="0.3">
      <c r="A24128" t="s">
        <v>16</v>
      </c>
      <c r="B24128" t="s">
        <v>92</v>
      </c>
      <c r="C24128">
        <v>2019</v>
      </c>
      <c r="D24128">
        <v>22</v>
      </c>
      <c r="E24128" t="s">
        <v>18</v>
      </c>
      <c r="F24128" s="1">
        <v>145398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1407</v>
      </c>
      <c r="N24128">
        <v>138</v>
      </c>
      <c r="O24128">
        <v>96769</v>
      </c>
    </row>
    <row r="24129" spans="1:15" hidden="1" x14ac:dyDescent="0.3">
      <c r="A24129" t="s">
        <v>16</v>
      </c>
      <c r="B24129" t="s">
        <v>100</v>
      </c>
      <c r="C24129">
        <v>2012</v>
      </c>
      <c r="D24129">
        <v>3</v>
      </c>
      <c r="E24129" t="s">
        <v>18</v>
      </c>
      <c r="F24129" s="1">
        <v>217501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2105</v>
      </c>
      <c r="N24129">
        <v>92</v>
      </c>
      <c r="O24129">
        <v>96781</v>
      </c>
    </row>
    <row r="24130" spans="1:15" hidden="1" x14ac:dyDescent="0.3">
      <c r="A24130" t="s">
        <v>16</v>
      </c>
      <c r="B24130" t="s">
        <v>100</v>
      </c>
      <c r="C24130">
        <v>2013</v>
      </c>
      <c r="D24130">
        <v>18</v>
      </c>
      <c r="E24130" t="s">
        <v>18</v>
      </c>
      <c r="F24130" s="1">
        <v>164971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1597</v>
      </c>
      <c r="N24130">
        <v>60</v>
      </c>
      <c r="O24130">
        <v>96805</v>
      </c>
    </row>
    <row r="24131" spans="1:15" hidden="1" x14ac:dyDescent="0.3">
      <c r="A24131" t="s">
        <v>16</v>
      </c>
      <c r="B24131" t="s">
        <v>100</v>
      </c>
      <c r="C24131">
        <v>2014</v>
      </c>
      <c r="D24131">
        <v>3</v>
      </c>
      <c r="E24131" t="s">
        <v>18</v>
      </c>
      <c r="F24131" s="1">
        <v>31625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3062</v>
      </c>
      <c r="N24131">
        <v>69</v>
      </c>
      <c r="O24131">
        <v>96822</v>
      </c>
    </row>
    <row r="24132" spans="1:15" hidden="1" x14ac:dyDescent="0.3">
      <c r="A24132" t="s">
        <v>16</v>
      </c>
      <c r="B24132" t="s">
        <v>100</v>
      </c>
      <c r="C24132">
        <v>2015</v>
      </c>
      <c r="D24132">
        <v>5</v>
      </c>
      <c r="E24132" t="s">
        <v>18</v>
      </c>
      <c r="F24132" s="1">
        <v>299822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2903</v>
      </c>
      <c r="N24132">
        <v>93</v>
      </c>
      <c r="O24132">
        <v>96824</v>
      </c>
    </row>
    <row r="24133" spans="1:15" hidden="1" x14ac:dyDescent="0.3">
      <c r="A24133" t="s">
        <v>16</v>
      </c>
      <c r="B24133" t="s">
        <v>100</v>
      </c>
      <c r="C24133">
        <v>2018</v>
      </c>
      <c r="D24133">
        <v>10</v>
      </c>
      <c r="E24133" t="s">
        <v>18</v>
      </c>
      <c r="F24133" s="1">
        <v>279972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2711</v>
      </c>
      <c r="N24133">
        <v>72</v>
      </c>
      <c r="O24133">
        <v>96831</v>
      </c>
    </row>
    <row r="24134" spans="1:15" hidden="1" x14ac:dyDescent="0.3">
      <c r="A24134" t="s">
        <v>16</v>
      </c>
      <c r="B24134" t="s">
        <v>100</v>
      </c>
      <c r="C24134">
        <v>2016</v>
      </c>
      <c r="D24134">
        <v>24</v>
      </c>
      <c r="E24134" t="s">
        <v>18</v>
      </c>
      <c r="F24134" s="1">
        <v>126197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1222</v>
      </c>
      <c r="N24134">
        <v>88</v>
      </c>
      <c r="O24134">
        <v>96833</v>
      </c>
    </row>
    <row r="24135" spans="1:15" hidden="1" x14ac:dyDescent="0.3">
      <c r="A24135" t="s">
        <v>16</v>
      </c>
      <c r="B24135" t="s">
        <v>100</v>
      </c>
      <c r="C24135">
        <v>2019</v>
      </c>
      <c r="D24135">
        <v>10</v>
      </c>
      <c r="E24135" t="s">
        <v>18</v>
      </c>
      <c r="F24135" s="1">
        <v>289249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2801</v>
      </c>
      <c r="N24135">
        <v>73</v>
      </c>
      <c r="O24135">
        <v>96837</v>
      </c>
    </row>
    <row r="24136" spans="1:15" hidden="1" x14ac:dyDescent="0.3">
      <c r="A24136" t="s">
        <v>16</v>
      </c>
      <c r="B24136" t="s">
        <v>100</v>
      </c>
      <c r="C24136">
        <v>2013</v>
      </c>
      <c r="D24136">
        <v>43</v>
      </c>
      <c r="E24136" t="s">
        <v>18</v>
      </c>
      <c r="F24136" s="1">
        <v>169964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1646</v>
      </c>
      <c r="N24136">
        <v>71</v>
      </c>
      <c r="O24136">
        <v>96844</v>
      </c>
    </row>
    <row r="24137" spans="1:15" hidden="1" x14ac:dyDescent="0.3">
      <c r="A24137" t="s">
        <v>16</v>
      </c>
      <c r="B24137" t="s">
        <v>100</v>
      </c>
      <c r="C24137">
        <v>2013</v>
      </c>
      <c r="D24137">
        <v>10</v>
      </c>
      <c r="E24137" t="s">
        <v>18</v>
      </c>
      <c r="F24137" s="1">
        <v>302633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>
        <v>2931</v>
      </c>
      <c r="N24137">
        <v>74</v>
      </c>
      <c r="O24137">
        <v>96850</v>
      </c>
    </row>
    <row r="24138" spans="1:15" hidden="1" x14ac:dyDescent="0.3">
      <c r="A24138" t="s">
        <v>16</v>
      </c>
      <c r="B24138" t="s">
        <v>100</v>
      </c>
      <c r="C24138">
        <v>2018</v>
      </c>
      <c r="D24138">
        <v>12</v>
      </c>
      <c r="E24138" t="s">
        <v>18</v>
      </c>
      <c r="F24138" s="1">
        <v>240825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2334</v>
      </c>
      <c r="N24138">
        <v>73</v>
      </c>
      <c r="O24138">
        <v>96917</v>
      </c>
    </row>
    <row r="24139" spans="1:15" hidden="1" x14ac:dyDescent="0.3">
      <c r="A24139" t="s">
        <v>16</v>
      </c>
      <c r="B24139" t="s">
        <v>100</v>
      </c>
      <c r="C24139">
        <v>2015</v>
      </c>
      <c r="D24139">
        <v>11</v>
      </c>
      <c r="E24139" t="s">
        <v>18</v>
      </c>
      <c r="F24139" s="1">
        <v>175095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1697</v>
      </c>
      <c r="N24139">
        <v>93</v>
      </c>
      <c r="O24139">
        <v>96919</v>
      </c>
    </row>
    <row r="24140" spans="1:15" hidden="1" x14ac:dyDescent="0.3">
      <c r="A24140" t="s">
        <v>16</v>
      </c>
      <c r="B24140" t="s">
        <v>100</v>
      </c>
      <c r="C24140">
        <v>2018</v>
      </c>
      <c r="D24140">
        <v>29</v>
      </c>
      <c r="E24140" t="s">
        <v>18</v>
      </c>
      <c r="F24140" s="1">
        <v>104192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1010</v>
      </c>
      <c r="N24140">
        <v>68</v>
      </c>
      <c r="O24140">
        <v>96936</v>
      </c>
    </row>
    <row r="24141" spans="1:15" hidden="1" x14ac:dyDescent="0.3">
      <c r="A24141" t="s">
        <v>16</v>
      </c>
      <c r="B24141" t="s">
        <v>100</v>
      </c>
      <c r="C24141">
        <v>2015</v>
      </c>
      <c r="D24141">
        <v>34</v>
      </c>
      <c r="E24141" t="s">
        <v>18</v>
      </c>
      <c r="F24141" t="s">
        <v>5653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918</v>
      </c>
      <c r="N24141">
        <v>79</v>
      </c>
      <c r="O24141">
        <v>96955</v>
      </c>
    </row>
    <row r="24142" spans="1:15" hidden="1" x14ac:dyDescent="0.3">
      <c r="A24142" t="s">
        <v>16</v>
      </c>
      <c r="B24142" t="s">
        <v>100</v>
      </c>
      <c r="C24142">
        <v>2019</v>
      </c>
      <c r="D24142">
        <v>4</v>
      </c>
      <c r="E24142" t="s">
        <v>18</v>
      </c>
      <c r="F24142" s="1">
        <v>415906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4035</v>
      </c>
      <c r="N24142">
        <v>73</v>
      </c>
      <c r="O24142">
        <v>97017</v>
      </c>
    </row>
    <row r="24143" spans="1:15" hidden="1" x14ac:dyDescent="0.3">
      <c r="A24143" t="s">
        <v>16</v>
      </c>
      <c r="B24143" t="s">
        <v>92</v>
      </c>
      <c r="C24143">
        <v>2016</v>
      </c>
      <c r="D24143">
        <v>9</v>
      </c>
      <c r="E24143" t="s">
        <v>18</v>
      </c>
      <c r="F24143" s="1">
        <v>334539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3246</v>
      </c>
      <c r="N24143">
        <v>138</v>
      </c>
      <c r="O24143">
        <v>97029</v>
      </c>
    </row>
    <row r="24144" spans="1:15" hidden="1" x14ac:dyDescent="0.3">
      <c r="A24144" t="s">
        <v>16</v>
      </c>
      <c r="B24144" t="s">
        <v>100</v>
      </c>
      <c r="C24144">
        <v>2018</v>
      </c>
      <c r="D24144">
        <v>32</v>
      </c>
      <c r="E24144" t="s">
        <v>18</v>
      </c>
      <c r="F24144" s="1">
        <v>10129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983</v>
      </c>
      <c r="N24144">
        <v>67</v>
      </c>
      <c r="O24144">
        <v>97048</v>
      </c>
    </row>
    <row r="24145" spans="1:15" hidden="1" x14ac:dyDescent="0.3">
      <c r="A24145" t="s">
        <v>16</v>
      </c>
      <c r="B24145" t="s">
        <v>100</v>
      </c>
      <c r="C24145">
        <v>2016</v>
      </c>
      <c r="D24145">
        <v>33</v>
      </c>
      <c r="E24145" t="s">
        <v>18</v>
      </c>
      <c r="F24145" t="s">
        <v>6621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946</v>
      </c>
      <c r="N24145">
        <v>77</v>
      </c>
      <c r="O24145">
        <v>97079</v>
      </c>
    </row>
    <row r="24146" spans="1:15" hidden="1" x14ac:dyDescent="0.3">
      <c r="A24146" t="s">
        <v>16</v>
      </c>
      <c r="B24146" t="s">
        <v>100</v>
      </c>
      <c r="C24146">
        <v>2015</v>
      </c>
      <c r="D24146">
        <v>32</v>
      </c>
      <c r="E24146" t="s">
        <v>18</v>
      </c>
      <c r="F24146" s="1">
        <v>10448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1015</v>
      </c>
      <c r="N24146">
        <v>79</v>
      </c>
      <c r="O24146">
        <v>97148</v>
      </c>
    </row>
    <row r="24147" spans="1:15" hidden="1" x14ac:dyDescent="0.3">
      <c r="A24147" t="s">
        <v>16</v>
      </c>
      <c r="B24147" t="s">
        <v>100</v>
      </c>
      <c r="C24147">
        <v>2015</v>
      </c>
      <c r="D24147">
        <v>14</v>
      </c>
      <c r="E24147" t="s">
        <v>18</v>
      </c>
      <c r="F24147" s="1">
        <v>167838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1631</v>
      </c>
      <c r="N24147">
        <v>89</v>
      </c>
      <c r="O24147">
        <v>97177</v>
      </c>
    </row>
    <row r="24148" spans="1:15" hidden="1" x14ac:dyDescent="0.3">
      <c r="A24148" t="s">
        <v>16</v>
      </c>
      <c r="B24148" t="s">
        <v>100</v>
      </c>
      <c r="C24148">
        <v>2019</v>
      </c>
      <c r="D24148">
        <v>8</v>
      </c>
      <c r="E24148" t="s">
        <v>18</v>
      </c>
      <c r="F24148" s="1">
        <v>384501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3737</v>
      </c>
      <c r="N24148">
        <v>77</v>
      </c>
      <c r="O24148">
        <v>97191</v>
      </c>
    </row>
    <row r="24149" spans="1:15" hidden="1" x14ac:dyDescent="0.3">
      <c r="A24149" t="s">
        <v>16</v>
      </c>
      <c r="B24149" t="s">
        <v>100</v>
      </c>
      <c r="C24149">
        <v>2019</v>
      </c>
      <c r="D24149">
        <v>9</v>
      </c>
      <c r="E24149" t="s">
        <v>18</v>
      </c>
      <c r="F24149" s="1">
        <v>289997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2819</v>
      </c>
      <c r="N24149">
        <v>77</v>
      </c>
      <c r="O24149">
        <v>97208</v>
      </c>
    </row>
    <row r="24150" spans="1:15" hidden="1" x14ac:dyDescent="0.3">
      <c r="A24150" t="s">
        <v>16</v>
      </c>
      <c r="B24150" t="s">
        <v>100</v>
      </c>
      <c r="C24150">
        <v>2015</v>
      </c>
      <c r="D24150">
        <v>33</v>
      </c>
      <c r="E24150" t="s">
        <v>18</v>
      </c>
      <c r="F24150" s="1">
        <v>101007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982</v>
      </c>
      <c r="N24150">
        <v>79</v>
      </c>
      <c r="O24150">
        <v>97221</v>
      </c>
    </row>
    <row r="24151" spans="1:15" hidden="1" x14ac:dyDescent="0.3">
      <c r="A24151" t="s">
        <v>16</v>
      </c>
      <c r="B24151" t="s">
        <v>100</v>
      </c>
      <c r="C24151">
        <v>2011</v>
      </c>
      <c r="D24151">
        <v>51</v>
      </c>
      <c r="E24151" t="s">
        <v>18</v>
      </c>
      <c r="F24151" s="1">
        <v>276592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2690</v>
      </c>
      <c r="N24151">
        <v>94</v>
      </c>
      <c r="O24151">
        <v>97255</v>
      </c>
    </row>
    <row r="24152" spans="1:15" hidden="1" x14ac:dyDescent="0.3">
      <c r="A24152" t="s">
        <v>16</v>
      </c>
      <c r="B24152" t="s">
        <v>100</v>
      </c>
      <c r="C24152">
        <v>2016</v>
      </c>
      <c r="D24152">
        <v>36</v>
      </c>
      <c r="E24152" t="s">
        <v>18</v>
      </c>
      <c r="F24152" t="s">
        <v>6703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900</v>
      </c>
      <c r="N24152">
        <v>79</v>
      </c>
      <c r="O24152">
        <v>97275</v>
      </c>
    </row>
    <row r="24153" spans="1:15" hidden="1" x14ac:dyDescent="0.3">
      <c r="A24153" t="s">
        <v>16</v>
      </c>
      <c r="B24153" t="s">
        <v>100</v>
      </c>
      <c r="C24153">
        <v>2012</v>
      </c>
      <c r="D24153">
        <v>4</v>
      </c>
      <c r="E24153" t="s">
        <v>18</v>
      </c>
      <c r="F24153" s="1">
        <v>209783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2041</v>
      </c>
      <c r="N24153">
        <v>90</v>
      </c>
      <c r="O24153">
        <v>97291</v>
      </c>
    </row>
    <row r="24154" spans="1:15" hidden="1" x14ac:dyDescent="0.3">
      <c r="A24154" t="s">
        <v>16</v>
      </c>
      <c r="B24154" t="s">
        <v>100</v>
      </c>
      <c r="C24154">
        <v>2019</v>
      </c>
      <c r="D24154">
        <v>1</v>
      </c>
      <c r="E24154" t="s">
        <v>18</v>
      </c>
      <c r="F24154" s="1">
        <v>398742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3880</v>
      </c>
      <c r="N24154">
        <v>69</v>
      </c>
      <c r="O24154">
        <v>97306</v>
      </c>
    </row>
    <row r="24155" spans="1:15" hidden="1" x14ac:dyDescent="0.3">
      <c r="A24155" t="s">
        <v>16</v>
      </c>
      <c r="B24155" t="s">
        <v>100</v>
      </c>
      <c r="C24155">
        <v>2017</v>
      </c>
      <c r="D24155">
        <v>50</v>
      </c>
      <c r="E24155" t="s">
        <v>18</v>
      </c>
      <c r="F24155" s="1">
        <v>261228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2543</v>
      </c>
      <c r="N24155">
        <v>73</v>
      </c>
      <c r="O24155">
        <v>97348</v>
      </c>
    </row>
    <row r="24156" spans="1:15" hidden="1" x14ac:dyDescent="0.3">
      <c r="A24156" t="s">
        <v>16</v>
      </c>
      <c r="B24156" t="s">
        <v>100</v>
      </c>
      <c r="C24156">
        <v>2013</v>
      </c>
      <c r="D24156">
        <v>9</v>
      </c>
      <c r="E24156" t="s">
        <v>18</v>
      </c>
      <c r="F24156" s="1">
        <v>291814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2843</v>
      </c>
      <c r="N24156">
        <v>74</v>
      </c>
      <c r="O24156">
        <v>97425</v>
      </c>
    </row>
    <row r="24157" spans="1:15" hidden="1" x14ac:dyDescent="0.3">
      <c r="A24157" t="s">
        <v>16</v>
      </c>
      <c r="B24157" t="s">
        <v>100</v>
      </c>
      <c r="C24157">
        <v>2015</v>
      </c>
      <c r="D24157">
        <v>6</v>
      </c>
      <c r="E24157" t="s">
        <v>18</v>
      </c>
      <c r="F24157" s="1">
        <v>265508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2587</v>
      </c>
      <c r="N24157">
        <v>86</v>
      </c>
      <c r="O24157">
        <v>97436</v>
      </c>
    </row>
    <row r="24158" spans="1:15" hidden="1" x14ac:dyDescent="0.3">
      <c r="A24158" t="s">
        <v>16</v>
      </c>
      <c r="B24158" t="s">
        <v>100</v>
      </c>
      <c r="C24158">
        <v>2015</v>
      </c>
      <c r="D24158">
        <v>27</v>
      </c>
      <c r="E24158" t="s">
        <v>18</v>
      </c>
      <c r="F24158" s="1">
        <v>102627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1000</v>
      </c>
      <c r="N24158">
        <v>80</v>
      </c>
      <c r="O24158">
        <v>97440</v>
      </c>
    </row>
    <row r="24159" spans="1:15" hidden="1" x14ac:dyDescent="0.3">
      <c r="A24159" t="s">
        <v>16</v>
      </c>
      <c r="B24159" t="s">
        <v>100</v>
      </c>
      <c r="C24159">
        <v>2019</v>
      </c>
      <c r="D24159">
        <v>5</v>
      </c>
      <c r="E24159" t="s">
        <v>18</v>
      </c>
      <c r="F24159" s="1">
        <v>411805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4013</v>
      </c>
      <c r="N24159">
        <v>73</v>
      </c>
      <c r="O24159">
        <v>97449</v>
      </c>
    </row>
    <row r="24160" spans="1:15" hidden="1" x14ac:dyDescent="0.3">
      <c r="A24160" t="s">
        <v>16</v>
      </c>
      <c r="B24160" t="s">
        <v>100</v>
      </c>
      <c r="C24160">
        <v>2016</v>
      </c>
      <c r="D24160">
        <v>34</v>
      </c>
      <c r="E24160" t="s">
        <v>18</v>
      </c>
      <c r="F24160" s="1">
        <v>110199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1074</v>
      </c>
      <c r="N24160">
        <v>79</v>
      </c>
      <c r="O24160">
        <v>97460</v>
      </c>
    </row>
    <row r="24161" spans="1:15" hidden="1" x14ac:dyDescent="0.3">
      <c r="A24161" t="s">
        <v>16</v>
      </c>
      <c r="B24161" t="s">
        <v>100</v>
      </c>
      <c r="C24161">
        <v>2012</v>
      </c>
      <c r="D24161">
        <v>25</v>
      </c>
      <c r="E24161" t="s">
        <v>18</v>
      </c>
      <c r="F24161" s="1">
        <v>154553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1507</v>
      </c>
      <c r="N24161">
        <v>75</v>
      </c>
      <c r="O24161">
        <v>97507</v>
      </c>
    </row>
    <row r="24162" spans="1:15" hidden="1" x14ac:dyDescent="0.3">
      <c r="A24162" t="s">
        <v>16</v>
      </c>
      <c r="B24162" t="s">
        <v>100</v>
      </c>
      <c r="C24162">
        <v>2012</v>
      </c>
      <c r="D24162">
        <v>18</v>
      </c>
      <c r="E24162" t="s">
        <v>18</v>
      </c>
      <c r="F24162" s="1">
        <v>168538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1644</v>
      </c>
      <c r="N24162">
        <v>77</v>
      </c>
      <c r="O24162">
        <v>97545</v>
      </c>
    </row>
    <row r="24163" spans="1:15" hidden="1" x14ac:dyDescent="0.3">
      <c r="A24163" t="s">
        <v>16</v>
      </c>
      <c r="B24163" t="s">
        <v>100</v>
      </c>
      <c r="C24163">
        <v>2018</v>
      </c>
      <c r="D24163">
        <v>37</v>
      </c>
      <c r="E24163" t="s">
        <v>18</v>
      </c>
      <c r="F24163" s="1">
        <v>121375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1184</v>
      </c>
      <c r="N24163">
        <v>68</v>
      </c>
      <c r="O24163">
        <v>97549</v>
      </c>
    </row>
    <row r="24164" spans="1:15" hidden="1" x14ac:dyDescent="0.3">
      <c r="A24164" t="s">
        <v>16</v>
      </c>
      <c r="B24164" t="s">
        <v>100</v>
      </c>
      <c r="C24164">
        <v>2017</v>
      </c>
      <c r="D24164">
        <v>22</v>
      </c>
      <c r="E24164" t="s">
        <v>18</v>
      </c>
      <c r="F24164" s="1">
        <v>160678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1569</v>
      </c>
      <c r="N24164">
        <v>83</v>
      </c>
      <c r="O24164">
        <v>97649</v>
      </c>
    </row>
    <row r="24165" spans="1:15" hidden="1" x14ac:dyDescent="0.3">
      <c r="A24165" t="s">
        <v>16</v>
      </c>
      <c r="B24165" t="s">
        <v>100</v>
      </c>
      <c r="C24165">
        <v>2012</v>
      </c>
      <c r="D24165">
        <v>5</v>
      </c>
      <c r="E24165" t="s">
        <v>18</v>
      </c>
      <c r="F24165" s="1">
        <v>207838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2030</v>
      </c>
      <c r="N24165">
        <v>91</v>
      </c>
      <c r="O24165">
        <v>97672</v>
      </c>
    </row>
    <row r="24166" spans="1:15" hidden="1" x14ac:dyDescent="0.3">
      <c r="A24166" t="s">
        <v>16</v>
      </c>
      <c r="B24166" t="s">
        <v>100</v>
      </c>
      <c r="C24166">
        <v>2013</v>
      </c>
      <c r="D24166">
        <v>16</v>
      </c>
      <c r="E24166" t="s">
        <v>18</v>
      </c>
      <c r="F24166" s="1">
        <v>172304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1685</v>
      </c>
      <c r="N24166">
        <v>66</v>
      </c>
      <c r="O24166">
        <v>97792</v>
      </c>
    </row>
    <row r="24167" spans="1:15" hidden="1" x14ac:dyDescent="0.3">
      <c r="A24167" t="s">
        <v>16</v>
      </c>
      <c r="B24167" t="s">
        <v>100</v>
      </c>
      <c r="C24167">
        <v>2014</v>
      </c>
      <c r="D24167">
        <v>11</v>
      </c>
      <c r="E24167" t="s">
        <v>18</v>
      </c>
      <c r="F24167" s="1">
        <v>28097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2748</v>
      </c>
      <c r="N24167">
        <v>58</v>
      </c>
      <c r="O24167">
        <v>97804</v>
      </c>
    </row>
    <row r="24168" spans="1:15" hidden="1" x14ac:dyDescent="0.3">
      <c r="A24168" t="s">
        <v>16</v>
      </c>
      <c r="B24168" t="s">
        <v>100</v>
      </c>
      <c r="C24168">
        <v>2015</v>
      </c>
      <c r="D24168">
        <v>43</v>
      </c>
      <c r="E24168" t="s">
        <v>18</v>
      </c>
      <c r="F24168" s="1">
        <v>145772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1426</v>
      </c>
      <c r="N24168">
        <v>91</v>
      </c>
      <c r="O24168">
        <v>97824</v>
      </c>
    </row>
    <row r="24169" spans="1:15" hidden="1" x14ac:dyDescent="0.3">
      <c r="A24169" t="s">
        <v>16</v>
      </c>
      <c r="B24169" t="s">
        <v>100</v>
      </c>
      <c r="C24169">
        <v>2016</v>
      </c>
      <c r="D24169">
        <v>22</v>
      </c>
      <c r="E24169" t="s">
        <v>18</v>
      </c>
      <c r="F24169" s="1">
        <v>133189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1303</v>
      </c>
      <c r="N24169">
        <v>87</v>
      </c>
      <c r="O24169">
        <v>97831</v>
      </c>
    </row>
    <row r="24170" spans="1:15" hidden="1" x14ac:dyDescent="0.3">
      <c r="A24170" t="s">
        <v>16</v>
      </c>
      <c r="B24170" t="s">
        <v>100</v>
      </c>
      <c r="C24170">
        <v>2016</v>
      </c>
      <c r="D24170">
        <v>43</v>
      </c>
      <c r="E24170" t="s">
        <v>18</v>
      </c>
      <c r="F24170" s="1">
        <v>166295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1627</v>
      </c>
      <c r="N24170">
        <v>82</v>
      </c>
      <c r="O24170">
        <v>97838</v>
      </c>
    </row>
    <row r="24171" spans="1:15" hidden="1" x14ac:dyDescent="0.3">
      <c r="A24171" t="s">
        <v>16</v>
      </c>
      <c r="B24171" t="s">
        <v>100</v>
      </c>
      <c r="C24171">
        <v>2013</v>
      </c>
      <c r="D24171">
        <v>15</v>
      </c>
      <c r="E24171" t="s">
        <v>18</v>
      </c>
      <c r="F24171" s="1">
        <v>172724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1690</v>
      </c>
      <c r="N24171">
        <v>70</v>
      </c>
      <c r="O24171">
        <v>97844</v>
      </c>
    </row>
    <row r="24172" spans="1:15" hidden="1" x14ac:dyDescent="0.3">
      <c r="A24172" t="s">
        <v>16</v>
      </c>
      <c r="B24172" t="s">
        <v>100</v>
      </c>
      <c r="C24172">
        <v>2015</v>
      </c>
      <c r="D24172">
        <v>13</v>
      </c>
      <c r="E24172" t="s">
        <v>18</v>
      </c>
      <c r="F24172" s="1">
        <v>184952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1810</v>
      </c>
      <c r="N24172">
        <v>83</v>
      </c>
      <c r="O24172">
        <v>97863</v>
      </c>
    </row>
    <row r="24173" spans="1:15" hidden="1" x14ac:dyDescent="0.3">
      <c r="A24173" t="s">
        <v>16</v>
      </c>
      <c r="B24173" t="s">
        <v>92</v>
      </c>
      <c r="C24173">
        <v>2016</v>
      </c>
      <c r="D24173">
        <v>12</v>
      </c>
      <c r="E24173" t="s">
        <v>18</v>
      </c>
      <c r="F24173" s="1">
        <v>314517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3079</v>
      </c>
      <c r="N24173">
        <v>142</v>
      </c>
      <c r="O24173">
        <v>97896</v>
      </c>
    </row>
    <row r="24174" spans="1:15" hidden="1" x14ac:dyDescent="0.3">
      <c r="A24174" t="s">
        <v>16</v>
      </c>
      <c r="B24174" t="s">
        <v>92</v>
      </c>
      <c r="C24174">
        <v>2016</v>
      </c>
      <c r="D24174">
        <v>16</v>
      </c>
      <c r="E24174" t="s">
        <v>18</v>
      </c>
      <c r="F24174" s="1">
        <v>261728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2563</v>
      </c>
      <c r="N24174">
        <v>143</v>
      </c>
      <c r="O24174">
        <v>97926</v>
      </c>
    </row>
    <row r="24175" spans="1:15" hidden="1" x14ac:dyDescent="0.3">
      <c r="A24175" t="s">
        <v>16</v>
      </c>
      <c r="B24175" t="s">
        <v>100</v>
      </c>
      <c r="C24175">
        <v>2011</v>
      </c>
      <c r="D24175">
        <v>19</v>
      </c>
      <c r="E24175" t="s">
        <v>18</v>
      </c>
      <c r="F24175" s="1">
        <v>119437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1170</v>
      </c>
      <c r="N24175">
        <v>33</v>
      </c>
      <c r="O24175">
        <v>97960</v>
      </c>
    </row>
    <row r="24176" spans="1:15" hidden="1" x14ac:dyDescent="0.3">
      <c r="A24176" t="s">
        <v>16</v>
      </c>
      <c r="B24176" t="s">
        <v>100</v>
      </c>
      <c r="C24176">
        <v>2012</v>
      </c>
      <c r="D24176">
        <v>17</v>
      </c>
      <c r="E24176" t="s">
        <v>18</v>
      </c>
      <c r="F24176" s="1">
        <v>156293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1532</v>
      </c>
      <c r="N24176">
        <v>80</v>
      </c>
      <c r="O24176">
        <v>98021</v>
      </c>
    </row>
    <row r="24177" spans="1:15" hidden="1" x14ac:dyDescent="0.3">
      <c r="A24177" t="s">
        <v>16</v>
      </c>
      <c r="B24177" t="s">
        <v>100</v>
      </c>
      <c r="C24177">
        <v>2016</v>
      </c>
      <c r="D24177">
        <v>14</v>
      </c>
      <c r="E24177" t="s">
        <v>18</v>
      </c>
      <c r="F24177" s="1">
        <v>216411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2122</v>
      </c>
      <c r="N24177">
        <v>87</v>
      </c>
      <c r="O24177">
        <v>98054</v>
      </c>
    </row>
    <row r="24178" spans="1:15" hidden="1" x14ac:dyDescent="0.3">
      <c r="A24178" t="s">
        <v>16</v>
      </c>
      <c r="B24178" t="s">
        <v>100</v>
      </c>
      <c r="C24178">
        <v>2016</v>
      </c>
      <c r="D24178">
        <v>26</v>
      </c>
      <c r="E24178" t="s">
        <v>18</v>
      </c>
      <c r="F24178" s="1">
        <v>114689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1125</v>
      </c>
      <c r="N24178">
        <v>83</v>
      </c>
      <c r="O24178">
        <v>98091</v>
      </c>
    </row>
    <row r="24179" spans="1:15" hidden="1" x14ac:dyDescent="0.3">
      <c r="A24179" t="s">
        <v>16</v>
      </c>
      <c r="B24179" t="s">
        <v>100</v>
      </c>
      <c r="C24179">
        <v>2013</v>
      </c>
      <c r="D24179">
        <v>5</v>
      </c>
      <c r="E24179" t="s">
        <v>18</v>
      </c>
      <c r="F24179" s="1">
        <v>419967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>
        <v>4120</v>
      </c>
      <c r="N24179">
        <v>74</v>
      </c>
      <c r="O24179">
        <v>98103</v>
      </c>
    </row>
    <row r="24180" spans="1:15" hidden="1" x14ac:dyDescent="0.3">
      <c r="A24180" t="s">
        <v>16</v>
      </c>
      <c r="B24180" t="s">
        <v>100</v>
      </c>
      <c r="C24180">
        <v>2016</v>
      </c>
      <c r="D24180">
        <v>31</v>
      </c>
      <c r="E24180" t="s">
        <v>18</v>
      </c>
      <c r="F24180" s="1">
        <v>10713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1051</v>
      </c>
      <c r="N24180">
        <v>83</v>
      </c>
      <c r="O24180">
        <v>98105</v>
      </c>
    </row>
    <row r="24181" spans="1:15" hidden="1" x14ac:dyDescent="0.3">
      <c r="A24181" t="s">
        <v>16</v>
      </c>
      <c r="B24181" t="s">
        <v>100</v>
      </c>
      <c r="C24181">
        <v>2012</v>
      </c>
      <c r="D24181">
        <v>22</v>
      </c>
      <c r="E24181" t="s">
        <v>18</v>
      </c>
      <c r="F24181" s="1">
        <v>149906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1471</v>
      </c>
      <c r="N24181">
        <v>79</v>
      </c>
      <c r="O24181">
        <v>98128</v>
      </c>
    </row>
    <row r="24182" spans="1:15" hidden="1" x14ac:dyDescent="0.3">
      <c r="A24182" t="s">
        <v>16</v>
      </c>
      <c r="B24182" t="s">
        <v>100</v>
      </c>
      <c r="C24182">
        <v>2019</v>
      </c>
      <c r="D24182">
        <v>2</v>
      </c>
      <c r="E24182" t="s">
        <v>18</v>
      </c>
      <c r="F24182" s="1">
        <v>360217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3536</v>
      </c>
      <c r="N24182">
        <v>72</v>
      </c>
      <c r="O24182">
        <v>98163</v>
      </c>
    </row>
    <row r="24183" spans="1:15" hidden="1" x14ac:dyDescent="0.3">
      <c r="A24183" t="s">
        <v>16</v>
      </c>
      <c r="B24183" t="s">
        <v>100</v>
      </c>
      <c r="C24183">
        <v>2012</v>
      </c>
      <c r="D24183">
        <v>15</v>
      </c>
      <c r="E24183" t="s">
        <v>18</v>
      </c>
      <c r="F24183" s="1">
        <v>193912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1904</v>
      </c>
      <c r="N24183">
        <v>77</v>
      </c>
      <c r="O24183">
        <v>98189</v>
      </c>
    </row>
    <row r="24184" spans="1:15" hidden="1" x14ac:dyDescent="0.3">
      <c r="A24184" t="s">
        <v>16</v>
      </c>
      <c r="B24184" t="s">
        <v>100</v>
      </c>
      <c r="C24184">
        <v>2015</v>
      </c>
      <c r="D24184">
        <v>35</v>
      </c>
      <c r="E24184" t="s">
        <v>18</v>
      </c>
      <c r="F24184" t="s">
        <v>5685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925</v>
      </c>
      <c r="N24184">
        <v>79</v>
      </c>
      <c r="O24184">
        <v>98205</v>
      </c>
    </row>
    <row r="24185" spans="1:15" hidden="1" x14ac:dyDescent="0.3">
      <c r="A24185" t="s">
        <v>16</v>
      </c>
      <c r="B24185" t="s">
        <v>100</v>
      </c>
      <c r="C24185">
        <v>2012</v>
      </c>
      <c r="D24185">
        <v>41</v>
      </c>
      <c r="E24185" t="s">
        <v>18</v>
      </c>
      <c r="F24185" s="1">
        <v>158339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1555</v>
      </c>
      <c r="N24185">
        <v>84</v>
      </c>
      <c r="O24185">
        <v>98207</v>
      </c>
    </row>
    <row r="24186" spans="1:15" hidden="1" x14ac:dyDescent="0.3">
      <c r="A24186" t="s">
        <v>16</v>
      </c>
      <c r="B24186" t="s">
        <v>100</v>
      </c>
      <c r="C24186">
        <v>2013</v>
      </c>
      <c r="D24186">
        <v>40</v>
      </c>
      <c r="E24186" t="s">
        <v>18</v>
      </c>
      <c r="F24186" s="1">
        <v>152274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1496</v>
      </c>
      <c r="N24186">
        <v>61</v>
      </c>
      <c r="O24186">
        <v>98244</v>
      </c>
    </row>
    <row r="24187" spans="1:15" hidden="1" x14ac:dyDescent="0.3">
      <c r="A24187" t="s">
        <v>16</v>
      </c>
      <c r="B24187" t="s">
        <v>100</v>
      </c>
      <c r="C24187">
        <v>2016</v>
      </c>
      <c r="D24187">
        <v>39</v>
      </c>
      <c r="E24187" t="s">
        <v>18</v>
      </c>
      <c r="F24187" s="1">
        <v>148174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1456</v>
      </c>
      <c r="N24187">
        <v>81</v>
      </c>
      <c r="O24187">
        <v>98263</v>
      </c>
    </row>
    <row r="24188" spans="1:15" hidden="1" x14ac:dyDescent="0.3">
      <c r="A24188" t="s">
        <v>16</v>
      </c>
      <c r="B24188" t="s">
        <v>100</v>
      </c>
      <c r="C24188">
        <v>2018</v>
      </c>
      <c r="D24188">
        <v>28</v>
      </c>
      <c r="E24188" t="s">
        <v>18</v>
      </c>
      <c r="F24188" s="1">
        <v>111572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1097</v>
      </c>
      <c r="N24188">
        <v>69</v>
      </c>
      <c r="O24188">
        <v>98322</v>
      </c>
    </row>
    <row r="24189" spans="1:15" hidden="1" x14ac:dyDescent="0.3">
      <c r="A24189" t="s">
        <v>16</v>
      </c>
      <c r="B24189" t="s">
        <v>100</v>
      </c>
      <c r="C24189">
        <v>2015</v>
      </c>
      <c r="D24189">
        <v>31</v>
      </c>
      <c r="E24189" t="s">
        <v>18</v>
      </c>
      <c r="F24189" s="1">
        <v>116756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1148</v>
      </c>
      <c r="N24189">
        <v>82</v>
      </c>
      <c r="O24189">
        <v>98325</v>
      </c>
    </row>
    <row r="24190" spans="1:15" hidden="1" x14ac:dyDescent="0.3">
      <c r="A24190" t="s">
        <v>16</v>
      </c>
      <c r="B24190" t="s">
        <v>100</v>
      </c>
      <c r="C24190">
        <v>2017</v>
      </c>
      <c r="D24190">
        <v>37</v>
      </c>
      <c r="E24190" t="s">
        <v>18</v>
      </c>
      <c r="F24190" s="1">
        <v>118334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1164</v>
      </c>
      <c r="N24190">
        <v>67</v>
      </c>
      <c r="O24190">
        <v>98366</v>
      </c>
    </row>
    <row r="24191" spans="1:15" hidden="1" x14ac:dyDescent="0.3">
      <c r="A24191" t="s">
        <v>16</v>
      </c>
      <c r="B24191" t="s">
        <v>92</v>
      </c>
      <c r="C24191">
        <v>2014</v>
      </c>
      <c r="D24191">
        <v>52</v>
      </c>
      <c r="E24191" t="s">
        <v>18</v>
      </c>
      <c r="F24191" s="1">
        <v>987439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9716</v>
      </c>
      <c r="N24191">
        <v>124</v>
      </c>
      <c r="O24191">
        <v>98396</v>
      </c>
    </row>
    <row r="24192" spans="1:15" hidden="1" x14ac:dyDescent="0.3">
      <c r="A24192" t="s">
        <v>16</v>
      </c>
      <c r="B24192" t="s">
        <v>100</v>
      </c>
      <c r="C24192">
        <v>2019</v>
      </c>
      <c r="D24192">
        <v>24</v>
      </c>
      <c r="E24192" t="s">
        <v>18</v>
      </c>
      <c r="F24192" s="1">
        <v>168487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>
        <v>1658</v>
      </c>
      <c r="N24192">
        <v>74</v>
      </c>
      <c r="O24192">
        <v>98405</v>
      </c>
    </row>
    <row r="24193" spans="1:15" hidden="1" x14ac:dyDescent="0.3">
      <c r="A24193" t="s">
        <v>16</v>
      </c>
      <c r="B24193" t="s">
        <v>100</v>
      </c>
      <c r="C24193">
        <v>2015</v>
      </c>
      <c r="D24193">
        <v>16</v>
      </c>
      <c r="E24193" t="s">
        <v>18</v>
      </c>
      <c r="F24193" s="1">
        <v>147683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1454</v>
      </c>
      <c r="N24193">
        <v>83</v>
      </c>
      <c r="O24193">
        <v>98454</v>
      </c>
    </row>
    <row r="24194" spans="1:15" hidden="1" x14ac:dyDescent="0.3">
      <c r="A24194" t="s">
        <v>16</v>
      </c>
      <c r="B24194" t="s">
        <v>100</v>
      </c>
      <c r="C24194">
        <v>2011</v>
      </c>
      <c r="D24194">
        <v>43</v>
      </c>
      <c r="E24194" t="s">
        <v>18</v>
      </c>
      <c r="F24194" s="1">
        <v>174476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1718</v>
      </c>
      <c r="N24194">
        <v>96</v>
      </c>
      <c r="O24194">
        <v>98466</v>
      </c>
    </row>
    <row r="24195" spans="1:15" hidden="1" x14ac:dyDescent="0.3">
      <c r="A24195" t="s">
        <v>16</v>
      </c>
      <c r="B24195" t="s">
        <v>100</v>
      </c>
      <c r="C24195">
        <v>2013</v>
      </c>
      <c r="D24195">
        <v>11</v>
      </c>
      <c r="E24195" t="s">
        <v>18</v>
      </c>
      <c r="F24195" s="1">
        <v>273555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2694</v>
      </c>
      <c r="N24195">
        <v>74</v>
      </c>
      <c r="O24195">
        <v>98481</v>
      </c>
    </row>
    <row r="24196" spans="1:15" hidden="1" x14ac:dyDescent="0.3">
      <c r="A24196" t="s">
        <v>16</v>
      </c>
      <c r="B24196" t="s">
        <v>100</v>
      </c>
      <c r="C24196">
        <v>2019</v>
      </c>
      <c r="D24196">
        <v>23</v>
      </c>
      <c r="E24196" t="s">
        <v>18</v>
      </c>
      <c r="F24196" s="1">
        <v>171128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1686</v>
      </c>
      <c r="N24196">
        <v>73</v>
      </c>
      <c r="O24196">
        <v>98523</v>
      </c>
    </row>
    <row r="24197" spans="1:15" hidden="1" x14ac:dyDescent="0.3">
      <c r="A24197" t="s">
        <v>16</v>
      </c>
      <c r="B24197" t="s">
        <v>100</v>
      </c>
      <c r="C24197">
        <v>2012</v>
      </c>
      <c r="D24197">
        <v>7</v>
      </c>
      <c r="E24197" t="s">
        <v>18</v>
      </c>
      <c r="F24197" s="1">
        <v>208228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2052</v>
      </c>
      <c r="N24197">
        <v>90</v>
      </c>
      <c r="O24197">
        <v>98546</v>
      </c>
    </row>
    <row r="24198" spans="1:15" hidden="1" x14ac:dyDescent="0.3">
      <c r="A24198" t="s">
        <v>16</v>
      </c>
      <c r="B24198" t="s">
        <v>100</v>
      </c>
      <c r="C24198">
        <v>2017</v>
      </c>
      <c r="D24198">
        <v>25</v>
      </c>
      <c r="E24198" t="s">
        <v>18</v>
      </c>
      <c r="F24198" s="1">
        <v>132519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1306</v>
      </c>
      <c r="N24198">
        <v>52</v>
      </c>
      <c r="O24198">
        <v>98552</v>
      </c>
    </row>
    <row r="24199" spans="1:15" hidden="1" x14ac:dyDescent="0.3">
      <c r="A24199" t="s">
        <v>16</v>
      </c>
      <c r="B24199" t="s">
        <v>92</v>
      </c>
      <c r="C24199">
        <v>2017</v>
      </c>
      <c r="D24199">
        <v>1</v>
      </c>
      <c r="E24199" t="s">
        <v>18</v>
      </c>
      <c r="F24199" s="1">
        <v>318906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3144</v>
      </c>
      <c r="N24199">
        <v>146</v>
      </c>
      <c r="O24199">
        <v>98587</v>
      </c>
    </row>
    <row r="24200" spans="1:15" hidden="1" x14ac:dyDescent="0.3">
      <c r="A24200" t="s">
        <v>16</v>
      </c>
      <c r="B24200" t="s">
        <v>100</v>
      </c>
      <c r="C24200">
        <v>2012</v>
      </c>
      <c r="D24200">
        <v>8</v>
      </c>
      <c r="E24200" t="s">
        <v>18</v>
      </c>
      <c r="F24200" s="1">
        <v>226111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2230</v>
      </c>
      <c r="N24200">
        <v>92</v>
      </c>
      <c r="O24200">
        <v>98624</v>
      </c>
    </row>
    <row r="24201" spans="1:15" hidden="1" x14ac:dyDescent="0.3">
      <c r="A24201" t="s">
        <v>16</v>
      </c>
      <c r="B24201" t="s">
        <v>100</v>
      </c>
      <c r="C24201">
        <v>2018</v>
      </c>
      <c r="D24201">
        <v>43</v>
      </c>
      <c r="E24201" t="s">
        <v>18</v>
      </c>
      <c r="F24201" s="1">
        <v>243232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2399</v>
      </c>
      <c r="N24201">
        <v>77</v>
      </c>
      <c r="O24201">
        <v>98630</v>
      </c>
    </row>
    <row r="24202" spans="1:15" hidden="1" x14ac:dyDescent="0.3">
      <c r="A24202" t="s">
        <v>16</v>
      </c>
      <c r="B24202" t="s">
        <v>100</v>
      </c>
      <c r="C24202">
        <v>2012</v>
      </c>
      <c r="D24202">
        <v>24</v>
      </c>
      <c r="E24202" t="s">
        <v>18</v>
      </c>
      <c r="F24202" s="1">
        <v>145167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1432</v>
      </c>
      <c r="N24202">
        <v>77</v>
      </c>
      <c r="O24202">
        <v>98645</v>
      </c>
    </row>
    <row r="24203" spans="1:15" hidden="1" x14ac:dyDescent="0.3">
      <c r="A24203" t="s">
        <v>16</v>
      </c>
      <c r="B24203" t="s">
        <v>69</v>
      </c>
      <c r="C24203">
        <v>2019</v>
      </c>
      <c r="D24203">
        <v>20</v>
      </c>
      <c r="E24203" t="s">
        <v>18</v>
      </c>
      <c r="F24203" t="s">
        <v>8826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707</v>
      </c>
      <c r="N24203">
        <v>150</v>
      </c>
      <c r="O24203">
        <v>98693</v>
      </c>
    </row>
    <row r="24204" spans="1:15" hidden="1" x14ac:dyDescent="0.3">
      <c r="A24204" t="s">
        <v>16</v>
      </c>
      <c r="B24204" t="s">
        <v>100</v>
      </c>
      <c r="C24204">
        <v>2012</v>
      </c>
      <c r="D24204">
        <v>14</v>
      </c>
      <c r="E24204" t="s">
        <v>18</v>
      </c>
      <c r="F24204" s="1">
        <v>206684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2041</v>
      </c>
      <c r="N24204">
        <v>75</v>
      </c>
      <c r="O24204">
        <v>98750</v>
      </c>
    </row>
    <row r="24205" spans="1:15" hidden="1" x14ac:dyDescent="0.3">
      <c r="A24205" t="s">
        <v>16</v>
      </c>
      <c r="B24205" t="s">
        <v>100</v>
      </c>
      <c r="C24205">
        <v>2012</v>
      </c>
      <c r="D24205">
        <v>21</v>
      </c>
      <c r="E24205" t="s">
        <v>18</v>
      </c>
      <c r="F24205" s="1">
        <v>159546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1576</v>
      </c>
      <c r="N24205">
        <v>78</v>
      </c>
      <c r="O24205">
        <v>98780</v>
      </c>
    </row>
    <row r="24206" spans="1:15" hidden="1" x14ac:dyDescent="0.3">
      <c r="A24206" t="s">
        <v>16</v>
      </c>
      <c r="B24206" t="s">
        <v>100</v>
      </c>
      <c r="C24206">
        <v>2016</v>
      </c>
      <c r="D24206">
        <v>30</v>
      </c>
      <c r="E24206" t="s">
        <v>18</v>
      </c>
      <c r="F24206" s="1">
        <v>107888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1066</v>
      </c>
      <c r="N24206">
        <v>89</v>
      </c>
      <c r="O24206">
        <v>98806</v>
      </c>
    </row>
    <row r="24207" spans="1:15" hidden="1" x14ac:dyDescent="0.3">
      <c r="A24207" t="s">
        <v>16</v>
      </c>
      <c r="B24207" t="s">
        <v>92</v>
      </c>
      <c r="C24207">
        <v>2017</v>
      </c>
      <c r="D24207">
        <v>14</v>
      </c>
      <c r="E24207" t="s">
        <v>18</v>
      </c>
      <c r="F24207" s="1">
        <v>270719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2675</v>
      </c>
      <c r="N24207">
        <v>148</v>
      </c>
      <c r="O24207">
        <v>98811</v>
      </c>
    </row>
    <row r="24208" spans="1:15" hidden="1" x14ac:dyDescent="0.3">
      <c r="A24208" t="s">
        <v>16</v>
      </c>
      <c r="B24208" t="s">
        <v>100</v>
      </c>
      <c r="C24208">
        <v>2016</v>
      </c>
      <c r="D24208">
        <v>35</v>
      </c>
      <c r="E24208" t="s">
        <v>18</v>
      </c>
      <c r="F24208" s="1">
        <v>101484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1003</v>
      </c>
      <c r="N24208">
        <v>82</v>
      </c>
      <c r="O24208">
        <v>98833</v>
      </c>
    </row>
    <row r="24209" spans="1:15" hidden="1" x14ac:dyDescent="0.3">
      <c r="A24209" t="s">
        <v>16</v>
      </c>
      <c r="B24209" t="s">
        <v>69</v>
      </c>
      <c r="C24209">
        <v>2019</v>
      </c>
      <c r="D24209">
        <v>19</v>
      </c>
      <c r="E24209" t="s">
        <v>18</v>
      </c>
      <c r="F24209" t="s">
        <v>8805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763</v>
      </c>
      <c r="N24209">
        <v>151</v>
      </c>
      <c r="O24209">
        <v>98850</v>
      </c>
    </row>
    <row r="24210" spans="1:15" hidden="1" x14ac:dyDescent="0.3">
      <c r="A24210" t="s">
        <v>16</v>
      </c>
      <c r="B24210" t="s">
        <v>100</v>
      </c>
      <c r="C24210">
        <v>2016</v>
      </c>
      <c r="D24210">
        <v>41</v>
      </c>
      <c r="E24210" t="s">
        <v>18</v>
      </c>
      <c r="F24210" s="1">
        <v>150792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1491</v>
      </c>
      <c r="N24210">
        <v>75</v>
      </c>
      <c r="O24210">
        <v>98878</v>
      </c>
    </row>
    <row r="24211" spans="1:15" hidden="1" x14ac:dyDescent="0.3">
      <c r="A24211" t="s">
        <v>16</v>
      </c>
      <c r="B24211" t="s">
        <v>100</v>
      </c>
      <c r="C24211">
        <v>2016</v>
      </c>
      <c r="D24211">
        <v>40</v>
      </c>
      <c r="E24211" t="s">
        <v>18</v>
      </c>
      <c r="F24211" s="1">
        <v>152094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1504</v>
      </c>
      <c r="N24211">
        <v>78</v>
      </c>
      <c r="O24211">
        <v>98886</v>
      </c>
    </row>
    <row r="24212" spans="1:15" hidden="1" x14ac:dyDescent="0.3">
      <c r="A24212" t="s">
        <v>16</v>
      </c>
      <c r="B24212" t="s">
        <v>100</v>
      </c>
      <c r="C24212">
        <v>2018</v>
      </c>
      <c r="D24212">
        <v>51</v>
      </c>
      <c r="E24212" t="s">
        <v>18</v>
      </c>
      <c r="F24212" s="1">
        <v>366378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3623</v>
      </c>
      <c r="N24212">
        <v>72</v>
      </c>
      <c r="O24212">
        <v>98887</v>
      </c>
    </row>
    <row r="24213" spans="1:15" hidden="1" x14ac:dyDescent="0.3">
      <c r="A24213" t="s">
        <v>16</v>
      </c>
      <c r="B24213" t="s">
        <v>100</v>
      </c>
      <c r="C24213">
        <v>2012</v>
      </c>
      <c r="D24213">
        <v>6</v>
      </c>
      <c r="E24213" t="s">
        <v>18</v>
      </c>
      <c r="F24213" s="1">
        <v>203964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2017</v>
      </c>
      <c r="N24213">
        <v>90</v>
      </c>
      <c r="O24213">
        <v>98890</v>
      </c>
    </row>
    <row r="24214" spans="1:15" hidden="1" x14ac:dyDescent="0.3">
      <c r="A24214" t="s">
        <v>16</v>
      </c>
      <c r="B24214" t="s">
        <v>92</v>
      </c>
      <c r="C24214">
        <v>2014</v>
      </c>
      <c r="D24214">
        <v>53</v>
      </c>
      <c r="E24214" t="s">
        <v>18</v>
      </c>
      <c r="F24214" s="1">
        <v>866942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8577</v>
      </c>
      <c r="N24214">
        <v>124</v>
      </c>
      <c r="O24214">
        <v>98934</v>
      </c>
    </row>
    <row r="24215" spans="1:15" hidden="1" x14ac:dyDescent="0.3">
      <c r="A24215" t="s">
        <v>16</v>
      </c>
      <c r="B24215" t="s">
        <v>100</v>
      </c>
      <c r="C24215">
        <v>2016</v>
      </c>
      <c r="D24215">
        <v>32</v>
      </c>
      <c r="E24215" t="s">
        <v>18</v>
      </c>
      <c r="F24215" s="1">
        <v>102695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1016</v>
      </c>
      <c r="N24215">
        <v>82</v>
      </c>
      <c r="O24215">
        <v>98934</v>
      </c>
    </row>
    <row r="24216" spans="1:15" hidden="1" x14ac:dyDescent="0.3">
      <c r="A24216" t="s">
        <v>16</v>
      </c>
      <c r="B24216" t="s">
        <v>100</v>
      </c>
      <c r="C24216">
        <v>2017</v>
      </c>
      <c r="D24216">
        <v>8</v>
      </c>
      <c r="E24216" t="s">
        <v>18</v>
      </c>
      <c r="F24216" s="1">
        <v>268279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2655</v>
      </c>
      <c r="N24216">
        <v>75</v>
      </c>
      <c r="O24216">
        <v>98964</v>
      </c>
    </row>
    <row r="24217" spans="1:15" hidden="1" x14ac:dyDescent="0.3">
      <c r="A24217" t="s">
        <v>16</v>
      </c>
      <c r="B24217" t="s">
        <v>100</v>
      </c>
      <c r="C24217">
        <v>2018</v>
      </c>
      <c r="D24217">
        <v>45</v>
      </c>
      <c r="E24217" t="s">
        <v>18</v>
      </c>
      <c r="F24217" s="1">
        <v>228306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2260</v>
      </c>
      <c r="N24217">
        <v>78</v>
      </c>
      <c r="O24217">
        <v>98990</v>
      </c>
    </row>
    <row r="24218" spans="1:15" hidden="1" x14ac:dyDescent="0.3">
      <c r="A24218" t="s">
        <v>16</v>
      </c>
      <c r="B24218" t="s">
        <v>100</v>
      </c>
      <c r="C24218">
        <v>2016</v>
      </c>
      <c r="D24218">
        <v>45</v>
      </c>
      <c r="E24218" t="s">
        <v>18</v>
      </c>
      <c r="F24218" s="1">
        <v>206473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2044</v>
      </c>
      <c r="N24218">
        <v>78</v>
      </c>
      <c r="O24218">
        <v>98996</v>
      </c>
    </row>
    <row r="24219" spans="1:15" hidden="1" x14ac:dyDescent="0.3">
      <c r="A24219" t="s">
        <v>16</v>
      </c>
      <c r="B24219" t="s">
        <v>100</v>
      </c>
      <c r="C24219">
        <v>2012</v>
      </c>
      <c r="D24219">
        <v>26</v>
      </c>
      <c r="E24219" t="s">
        <v>18</v>
      </c>
      <c r="F24219" s="1">
        <v>152182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1507</v>
      </c>
      <c r="N24219">
        <v>73</v>
      </c>
      <c r="O24219">
        <v>99026</v>
      </c>
    </row>
    <row r="24220" spans="1:15" hidden="1" x14ac:dyDescent="0.3">
      <c r="A24220" t="s">
        <v>16</v>
      </c>
      <c r="B24220" t="s">
        <v>100</v>
      </c>
      <c r="C24220">
        <v>2016</v>
      </c>
      <c r="D24220">
        <v>19</v>
      </c>
      <c r="E24220" t="s">
        <v>18</v>
      </c>
      <c r="F24220" s="1">
        <v>15466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1532</v>
      </c>
      <c r="N24220">
        <v>89</v>
      </c>
      <c r="O24220">
        <v>99056</v>
      </c>
    </row>
    <row r="24221" spans="1:15" hidden="1" x14ac:dyDescent="0.3">
      <c r="A24221" t="s">
        <v>16</v>
      </c>
      <c r="B24221" t="s">
        <v>100</v>
      </c>
      <c r="C24221">
        <v>2012</v>
      </c>
      <c r="D24221">
        <v>23</v>
      </c>
      <c r="E24221" t="s">
        <v>18</v>
      </c>
      <c r="F24221" s="1">
        <v>148473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1471</v>
      </c>
      <c r="N24221">
        <v>80</v>
      </c>
      <c r="O24221">
        <v>99075</v>
      </c>
    </row>
    <row r="24222" spans="1:15" hidden="1" x14ac:dyDescent="0.3">
      <c r="A24222" t="s">
        <v>16</v>
      </c>
      <c r="B24222" t="s">
        <v>100</v>
      </c>
      <c r="C24222">
        <v>2018</v>
      </c>
      <c r="D24222">
        <v>13</v>
      </c>
      <c r="E24222" t="s">
        <v>18</v>
      </c>
      <c r="F24222" s="1">
        <v>225106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2231</v>
      </c>
      <c r="N24222">
        <v>72</v>
      </c>
      <c r="O24222">
        <v>99109</v>
      </c>
    </row>
    <row r="24223" spans="1:15" hidden="1" x14ac:dyDescent="0.3">
      <c r="A24223" t="s">
        <v>16</v>
      </c>
      <c r="B24223" t="s">
        <v>100</v>
      </c>
      <c r="C24223">
        <v>2017</v>
      </c>
      <c r="D24223">
        <v>9</v>
      </c>
      <c r="E24223" t="s">
        <v>18</v>
      </c>
      <c r="F24223" s="1">
        <v>217591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2157</v>
      </c>
      <c r="N24223">
        <v>83</v>
      </c>
      <c r="O24223">
        <v>99131</v>
      </c>
    </row>
    <row r="24224" spans="1:15" hidden="1" x14ac:dyDescent="0.3">
      <c r="A24224" t="s">
        <v>16</v>
      </c>
      <c r="B24224" t="s">
        <v>100</v>
      </c>
      <c r="C24224">
        <v>2018</v>
      </c>
      <c r="D24224">
        <v>25</v>
      </c>
      <c r="E24224" t="s">
        <v>18</v>
      </c>
      <c r="F24224" s="1">
        <v>131214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1301</v>
      </c>
      <c r="N24224">
        <v>70</v>
      </c>
      <c r="O24224">
        <v>99151</v>
      </c>
    </row>
    <row r="24225" spans="1:15" hidden="1" x14ac:dyDescent="0.3">
      <c r="A24225" t="s">
        <v>16</v>
      </c>
      <c r="B24225" t="s">
        <v>100</v>
      </c>
      <c r="C24225">
        <v>2018</v>
      </c>
      <c r="D24225">
        <v>24</v>
      </c>
      <c r="E24225" t="s">
        <v>18</v>
      </c>
      <c r="F24225" s="1">
        <v>148538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1474</v>
      </c>
      <c r="N24225">
        <v>71</v>
      </c>
      <c r="O24225">
        <v>99234</v>
      </c>
    </row>
    <row r="24226" spans="1:15" hidden="1" x14ac:dyDescent="0.3">
      <c r="A24226" t="s">
        <v>16</v>
      </c>
      <c r="B24226" t="s">
        <v>100</v>
      </c>
      <c r="C24226">
        <v>2013</v>
      </c>
      <c r="D24226">
        <v>49</v>
      </c>
      <c r="E24226" t="s">
        <v>18</v>
      </c>
      <c r="F24226" s="1">
        <v>256005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2541</v>
      </c>
      <c r="N24226">
        <v>76</v>
      </c>
      <c r="O24226">
        <v>99256</v>
      </c>
    </row>
    <row r="24227" spans="1:15" hidden="1" x14ac:dyDescent="0.3">
      <c r="A24227" t="s">
        <v>16</v>
      </c>
      <c r="B24227" t="s">
        <v>100</v>
      </c>
      <c r="C24227">
        <v>2013</v>
      </c>
      <c r="D24227">
        <v>20</v>
      </c>
      <c r="E24227" t="s">
        <v>18</v>
      </c>
      <c r="F24227" s="1">
        <v>153328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1522</v>
      </c>
      <c r="N24227">
        <v>66</v>
      </c>
      <c r="O24227">
        <v>99264</v>
      </c>
    </row>
    <row r="24228" spans="1:15" hidden="1" x14ac:dyDescent="0.3">
      <c r="A24228" t="s">
        <v>16</v>
      </c>
      <c r="B24228" t="s">
        <v>100</v>
      </c>
      <c r="C24228">
        <v>2012</v>
      </c>
      <c r="D24228">
        <v>28</v>
      </c>
      <c r="E24228" t="s">
        <v>18</v>
      </c>
      <c r="F24228" s="1">
        <v>138497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1375</v>
      </c>
      <c r="N24228">
        <v>78</v>
      </c>
      <c r="O24228">
        <v>99280</v>
      </c>
    </row>
    <row r="24229" spans="1:15" hidden="1" x14ac:dyDescent="0.3">
      <c r="A24229" t="s">
        <v>16</v>
      </c>
      <c r="B24229" t="s">
        <v>100</v>
      </c>
      <c r="C24229">
        <v>2015</v>
      </c>
      <c r="D24229">
        <v>12</v>
      </c>
      <c r="E24229" t="s">
        <v>18</v>
      </c>
      <c r="F24229" s="1">
        <v>190063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1887</v>
      </c>
      <c r="N24229">
        <v>91</v>
      </c>
      <c r="O24229">
        <v>99283</v>
      </c>
    </row>
    <row r="24230" spans="1:15" hidden="1" x14ac:dyDescent="0.3">
      <c r="A24230" t="s">
        <v>16</v>
      </c>
      <c r="B24230" t="s">
        <v>100</v>
      </c>
      <c r="C24230">
        <v>2019</v>
      </c>
      <c r="D24230">
        <v>14</v>
      </c>
      <c r="E24230" t="s">
        <v>18</v>
      </c>
      <c r="F24230" s="1">
        <v>248797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2471</v>
      </c>
      <c r="N24230">
        <v>71</v>
      </c>
      <c r="O24230">
        <v>99318</v>
      </c>
    </row>
    <row r="24231" spans="1:15" hidden="1" x14ac:dyDescent="0.3">
      <c r="A24231" t="s">
        <v>16</v>
      </c>
      <c r="B24231" t="s">
        <v>100</v>
      </c>
      <c r="C24231">
        <v>2019</v>
      </c>
      <c r="D24231">
        <v>7</v>
      </c>
      <c r="E24231" t="s">
        <v>18</v>
      </c>
      <c r="F24231" s="1">
        <v>41483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4122</v>
      </c>
      <c r="N24231">
        <v>74</v>
      </c>
      <c r="O24231">
        <v>99366</v>
      </c>
    </row>
    <row r="24232" spans="1:15" hidden="1" x14ac:dyDescent="0.3">
      <c r="A24232" t="s">
        <v>16</v>
      </c>
      <c r="B24232" t="s">
        <v>100</v>
      </c>
      <c r="C24232">
        <v>2015</v>
      </c>
      <c r="D24232">
        <v>46</v>
      </c>
      <c r="E24232" t="s">
        <v>18</v>
      </c>
      <c r="F24232" s="1">
        <v>168278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1673</v>
      </c>
      <c r="N24232">
        <v>80</v>
      </c>
      <c r="O24232">
        <v>99419</v>
      </c>
    </row>
    <row r="24233" spans="1:15" hidden="1" x14ac:dyDescent="0.3">
      <c r="A24233" t="s">
        <v>16</v>
      </c>
      <c r="B24233" t="s">
        <v>100</v>
      </c>
      <c r="C24233">
        <v>2016</v>
      </c>
      <c r="D24233">
        <v>20</v>
      </c>
      <c r="E24233" t="s">
        <v>18</v>
      </c>
      <c r="F24233" s="1">
        <v>142314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1415</v>
      </c>
      <c r="N24233">
        <v>87</v>
      </c>
      <c r="O24233">
        <v>99428</v>
      </c>
    </row>
    <row r="24234" spans="1:15" hidden="1" x14ac:dyDescent="0.3">
      <c r="A24234" t="s">
        <v>16</v>
      </c>
      <c r="B24234" t="s">
        <v>100</v>
      </c>
      <c r="C24234">
        <v>2015</v>
      </c>
      <c r="D24234">
        <v>17</v>
      </c>
      <c r="E24234" t="s">
        <v>18</v>
      </c>
      <c r="F24234" s="1">
        <v>147229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>
        <v>1466</v>
      </c>
      <c r="N24234">
        <v>84</v>
      </c>
      <c r="O24234">
        <v>99573</v>
      </c>
    </row>
    <row r="24235" spans="1:15" hidden="1" x14ac:dyDescent="0.3">
      <c r="A24235" t="s">
        <v>16</v>
      </c>
      <c r="B24235" t="s">
        <v>100</v>
      </c>
      <c r="C24235">
        <v>2011</v>
      </c>
      <c r="D24235">
        <v>1</v>
      </c>
      <c r="E24235" t="s">
        <v>18</v>
      </c>
      <c r="F24235" s="1">
        <v>331107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3297</v>
      </c>
      <c r="N24235">
        <v>40</v>
      </c>
      <c r="O24235">
        <v>99575</v>
      </c>
    </row>
    <row r="24236" spans="1:15" hidden="1" x14ac:dyDescent="0.3">
      <c r="A24236" t="s">
        <v>16</v>
      </c>
      <c r="B24236" t="s">
        <v>100</v>
      </c>
      <c r="C24236">
        <v>2012</v>
      </c>
      <c r="D24236">
        <v>40</v>
      </c>
      <c r="E24236" t="s">
        <v>18</v>
      </c>
      <c r="F24236" s="1">
        <v>145904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1453</v>
      </c>
      <c r="N24236">
        <v>84</v>
      </c>
      <c r="O24236">
        <v>99586</v>
      </c>
    </row>
    <row r="24237" spans="1:15" hidden="1" x14ac:dyDescent="0.3">
      <c r="A24237" t="s">
        <v>16</v>
      </c>
      <c r="B24237" t="s">
        <v>100</v>
      </c>
      <c r="C24237">
        <v>2017</v>
      </c>
      <c r="D24237">
        <v>21</v>
      </c>
      <c r="E24237" t="s">
        <v>18</v>
      </c>
      <c r="F24237" s="1">
        <v>146691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1461</v>
      </c>
      <c r="N24237">
        <v>73</v>
      </c>
      <c r="O24237">
        <v>99597</v>
      </c>
    </row>
    <row r="24238" spans="1:15" hidden="1" x14ac:dyDescent="0.3">
      <c r="A24238" t="s">
        <v>16</v>
      </c>
      <c r="B24238" t="s">
        <v>100</v>
      </c>
      <c r="C24238">
        <v>2016</v>
      </c>
      <c r="D24238">
        <v>29</v>
      </c>
      <c r="E24238" t="s">
        <v>18</v>
      </c>
      <c r="F24238" s="1">
        <v>112179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1118</v>
      </c>
      <c r="N24238">
        <v>81</v>
      </c>
      <c r="O24238">
        <v>99662</v>
      </c>
    </row>
    <row r="24239" spans="1:15" hidden="1" x14ac:dyDescent="0.3">
      <c r="A24239" t="s">
        <v>16</v>
      </c>
      <c r="B24239" t="s">
        <v>100</v>
      </c>
      <c r="C24239">
        <v>2015</v>
      </c>
      <c r="D24239">
        <v>24</v>
      </c>
      <c r="E24239" t="s">
        <v>18</v>
      </c>
      <c r="F24239" s="1">
        <v>119085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1187</v>
      </c>
      <c r="N24239">
        <v>80</v>
      </c>
      <c r="O24239">
        <v>99677</v>
      </c>
    </row>
    <row r="24240" spans="1:15" hidden="1" x14ac:dyDescent="0.3">
      <c r="A24240" t="s">
        <v>16</v>
      </c>
      <c r="B24240" t="s">
        <v>100</v>
      </c>
      <c r="C24240">
        <v>2014</v>
      </c>
      <c r="D24240">
        <v>50</v>
      </c>
      <c r="E24240" t="s">
        <v>18</v>
      </c>
      <c r="F24240" s="1">
        <v>239186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2385</v>
      </c>
      <c r="N24240">
        <v>89</v>
      </c>
      <c r="O24240">
        <v>99713</v>
      </c>
    </row>
    <row r="24241" spans="1:15" hidden="1" x14ac:dyDescent="0.3">
      <c r="A24241" t="s">
        <v>16</v>
      </c>
      <c r="B24241" t="s">
        <v>100</v>
      </c>
      <c r="C24241">
        <v>2017</v>
      </c>
      <c r="D24241">
        <v>15</v>
      </c>
      <c r="E24241" t="s">
        <v>18</v>
      </c>
      <c r="F24241" s="1">
        <v>219451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2189</v>
      </c>
      <c r="N24241">
        <v>79</v>
      </c>
      <c r="O24241">
        <v>99749</v>
      </c>
    </row>
    <row r="24242" spans="1:15" hidden="1" x14ac:dyDescent="0.3">
      <c r="A24242" t="s">
        <v>16</v>
      </c>
      <c r="B24242" t="s">
        <v>100</v>
      </c>
      <c r="C24242">
        <v>2015</v>
      </c>
      <c r="D24242">
        <v>8</v>
      </c>
      <c r="E24242" t="s">
        <v>18</v>
      </c>
      <c r="F24242" s="1">
        <v>185326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1849</v>
      </c>
      <c r="N24242">
        <v>95</v>
      </c>
      <c r="O24242">
        <v>99770</v>
      </c>
    </row>
    <row r="24243" spans="1:15" hidden="1" x14ac:dyDescent="0.3">
      <c r="A24243" t="s">
        <v>16</v>
      </c>
      <c r="B24243" t="s">
        <v>100</v>
      </c>
      <c r="C24243">
        <v>2017</v>
      </c>
      <c r="D24243">
        <v>26</v>
      </c>
      <c r="E24243" t="s">
        <v>18</v>
      </c>
      <c r="F24243" s="1">
        <v>133116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1329</v>
      </c>
      <c r="N24243">
        <v>81</v>
      </c>
      <c r="O24243">
        <v>99838</v>
      </c>
    </row>
    <row r="24244" spans="1:15" hidden="1" x14ac:dyDescent="0.3">
      <c r="A24244" t="s">
        <v>16</v>
      </c>
      <c r="B24244" t="s">
        <v>100</v>
      </c>
      <c r="C24244">
        <v>2013</v>
      </c>
      <c r="D24244">
        <v>1</v>
      </c>
      <c r="E24244" t="s">
        <v>18</v>
      </c>
      <c r="F24244" s="1">
        <v>479065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4785</v>
      </c>
      <c r="N24244">
        <v>75</v>
      </c>
      <c r="O24244">
        <v>99882</v>
      </c>
    </row>
    <row r="24245" spans="1:15" hidden="1" x14ac:dyDescent="0.3">
      <c r="A24245" t="s">
        <v>16</v>
      </c>
      <c r="B24245" t="s">
        <v>100</v>
      </c>
      <c r="C24245">
        <v>2014</v>
      </c>
      <c r="D24245">
        <v>21</v>
      </c>
      <c r="E24245" t="s">
        <v>18</v>
      </c>
      <c r="F24245" s="1">
        <v>157367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1572</v>
      </c>
      <c r="N24245">
        <v>62</v>
      </c>
      <c r="O24245">
        <v>99894</v>
      </c>
    </row>
    <row r="24246" spans="1:15" hidden="1" x14ac:dyDescent="0.3">
      <c r="A24246" t="s">
        <v>16</v>
      </c>
      <c r="B24246" t="s">
        <v>100</v>
      </c>
      <c r="C24246">
        <v>2015</v>
      </c>
      <c r="D24246">
        <v>45</v>
      </c>
      <c r="E24246" t="s">
        <v>18</v>
      </c>
      <c r="F24246" s="1">
        <v>150803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1507</v>
      </c>
      <c r="N24246">
        <v>90</v>
      </c>
      <c r="O24246">
        <v>99932</v>
      </c>
    </row>
    <row r="24247" spans="1:15" hidden="1" x14ac:dyDescent="0.3">
      <c r="A24247" t="s">
        <v>16</v>
      </c>
      <c r="B24247" t="s">
        <v>100</v>
      </c>
      <c r="C24247">
        <v>2018</v>
      </c>
      <c r="D24247">
        <v>39</v>
      </c>
      <c r="E24247" t="s">
        <v>18</v>
      </c>
      <c r="F24247" s="1">
        <v>17731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>
        <v>1772</v>
      </c>
      <c r="N24247">
        <v>65</v>
      </c>
      <c r="O24247">
        <v>99938</v>
      </c>
    </row>
    <row r="24248" spans="1:15" hidden="1" x14ac:dyDescent="0.3">
      <c r="A24248" t="s">
        <v>16</v>
      </c>
      <c r="B24248" t="s">
        <v>100</v>
      </c>
      <c r="C24248">
        <v>2015</v>
      </c>
      <c r="D24248">
        <v>42</v>
      </c>
      <c r="E24248" t="s">
        <v>18</v>
      </c>
      <c r="F24248" s="1">
        <v>148518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1485</v>
      </c>
      <c r="N24248">
        <v>85</v>
      </c>
      <c r="O24248">
        <v>99988</v>
      </c>
    </row>
    <row r="24249" spans="1:15" hidden="1" x14ac:dyDescent="0.3">
      <c r="A24249" t="s">
        <v>16</v>
      </c>
      <c r="B24249" t="s">
        <v>100</v>
      </c>
      <c r="C24249">
        <v>2018</v>
      </c>
      <c r="D24249">
        <v>11</v>
      </c>
      <c r="E24249" t="s">
        <v>18</v>
      </c>
      <c r="F24249" s="1">
        <v>239802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2398</v>
      </c>
      <c r="N24249">
        <v>75</v>
      </c>
      <c r="O24249">
        <v>99999</v>
      </c>
    </row>
    <row r="24250" spans="1:15" hidden="1" x14ac:dyDescent="0.3">
      <c r="A24250" t="s">
        <v>16</v>
      </c>
      <c r="B24250" t="s">
        <v>100</v>
      </c>
      <c r="C24250">
        <v>2018</v>
      </c>
      <c r="D24250">
        <v>44</v>
      </c>
      <c r="E24250" t="s">
        <v>18</v>
      </c>
      <c r="F24250" s="1">
        <v>216187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2162</v>
      </c>
      <c r="N24250">
        <v>73</v>
      </c>
      <c r="O24250">
        <v>100006</v>
      </c>
    </row>
    <row r="24251" spans="1:15" hidden="1" x14ac:dyDescent="0.3">
      <c r="A24251" t="s">
        <v>16</v>
      </c>
      <c r="B24251" t="s">
        <v>92</v>
      </c>
      <c r="C24251">
        <v>2018</v>
      </c>
      <c r="D24251">
        <v>4</v>
      </c>
      <c r="E24251" t="s">
        <v>18</v>
      </c>
      <c r="F24251" s="1">
        <v>850462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8507</v>
      </c>
      <c r="N24251">
        <v>129</v>
      </c>
      <c r="O24251">
        <v>100028</v>
      </c>
    </row>
    <row r="24252" spans="1:15" hidden="1" x14ac:dyDescent="0.3">
      <c r="A24252" t="s">
        <v>16</v>
      </c>
      <c r="B24252" t="s">
        <v>100</v>
      </c>
      <c r="C24252">
        <v>2014</v>
      </c>
      <c r="D24252">
        <v>41</v>
      </c>
      <c r="E24252" t="s">
        <v>18</v>
      </c>
      <c r="F24252" s="1">
        <v>161982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1621</v>
      </c>
      <c r="N24252">
        <v>80</v>
      </c>
      <c r="O24252">
        <v>100073</v>
      </c>
    </row>
    <row r="24253" spans="1:15" hidden="1" x14ac:dyDescent="0.3">
      <c r="A24253" t="s">
        <v>16</v>
      </c>
      <c r="B24253" t="s">
        <v>69</v>
      </c>
      <c r="C24253">
        <v>2019</v>
      </c>
      <c r="D24253">
        <v>22</v>
      </c>
      <c r="E24253" t="s">
        <v>18</v>
      </c>
      <c r="F24253" t="s">
        <v>8869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707</v>
      </c>
      <c r="N24253">
        <v>145</v>
      </c>
      <c r="O24253">
        <v>100079</v>
      </c>
    </row>
    <row r="24254" spans="1:15" hidden="1" x14ac:dyDescent="0.3">
      <c r="A24254" t="s">
        <v>16</v>
      </c>
      <c r="B24254" t="s">
        <v>100</v>
      </c>
      <c r="C24254">
        <v>2017</v>
      </c>
      <c r="D24254">
        <v>45</v>
      </c>
      <c r="E24254" t="s">
        <v>18</v>
      </c>
      <c r="F24254" s="1">
        <v>170506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1707</v>
      </c>
      <c r="N24254">
        <v>74</v>
      </c>
      <c r="O24254">
        <v>100114</v>
      </c>
    </row>
    <row r="24255" spans="1:15" hidden="1" x14ac:dyDescent="0.3">
      <c r="A24255" t="s">
        <v>16</v>
      </c>
      <c r="B24255" t="s">
        <v>100</v>
      </c>
      <c r="C24255">
        <v>2014</v>
      </c>
      <c r="D24255">
        <v>43</v>
      </c>
      <c r="E24255" t="s">
        <v>18</v>
      </c>
      <c r="F24255" s="1">
        <v>172474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1727</v>
      </c>
      <c r="N24255">
        <v>93</v>
      </c>
      <c r="O24255">
        <v>100131</v>
      </c>
    </row>
    <row r="24256" spans="1:15" hidden="1" x14ac:dyDescent="0.3">
      <c r="A24256" t="s">
        <v>16</v>
      </c>
      <c r="B24256" t="s">
        <v>100</v>
      </c>
      <c r="C24256">
        <v>2011</v>
      </c>
      <c r="D24256">
        <v>44</v>
      </c>
      <c r="E24256" t="s">
        <v>18</v>
      </c>
      <c r="F24256" s="1">
        <v>207693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2080</v>
      </c>
      <c r="N24256">
        <v>93</v>
      </c>
      <c r="O24256">
        <v>100148</v>
      </c>
    </row>
    <row r="24257" spans="1:15" hidden="1" x14ac:dyDescent="0.3">
      <c r="A24257" t="s">
        <v>16</v>
      </c>
      <c r="B24257" t="s">
        <v>100</v>
      </c>
      <c r="C24257">
        <v>2014</v>
      </c>
      <c r="D24257">
        <v>42</v>
      </c>
      <c r="E24257" t="s">
        <v>18</v>
      </c>
      <c r="F24257" s="1">
        <v>173901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1742</v>
      </c>
      <c r="N24257">
        <v>94</v>
      </c>
      <c r="O24257">
        <v>100172</v>
      </c>
    </row>
    <row r="24258" spans="1:15" hidden="1" x14ac:dyDescent="0.3">
      <c r="A24258" t="s">
        <v>16</v>
      </c>
      <c r="B24258" t="s">
        <v>100</v>
      </c>
      <c r="C24258">
        <v>2016</v>
      </c>
      <c r="D24258">
        <v>28</v>
      </c>
      <c r="E24258" t="s">
        <v>18</v>
      </c>
      <c r="F24258" t="s">
        <v>6458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936</v>
      </c>
      <c r="N24258">
        <v>84</v>
      </c>
      <c r="O24258">
        <v>100183</v>
      </c>
    </row>
    <row r="24259" spans="1:15" hidden="1" x14ac:dyDescent="0.3">
      <c r="A24259" t="s">
        <v>16</v>
      </c>
      <c r="B24259" t="s">
        <v>100</v>
      </c>
      <c r="C24259">
        <v>2016</v>
      </c>
      <c r="D24259">
        <v>23</v>
      </c>
      <c r="E24259" t="s">
        <v>18</v>
      </c>
      <c r="F24259" s="1">
        <v>128153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1284</v>
      </c>
      <c r="N24259">
        <v>85</v>
      </c>
      <c r="O24259">
        <v>100193</v>
      </c>
    </row>
    <row r="24260" spans="1:15" hidden="1" x14ac:dyDescent="0.3">
      <c r="A24260" t="s">
        <v>16</v>
      </c>
      <c r="B24260" t="s">
        <v>100</v>
      </c>
      <c r="C24260">
        <v>2014</v>
      </c>
      <c r="D24260">
        <v>44</v>
      </c>
      <c r="E24260" t="s">
        <v>18</v>
      </c>
      <c r="F24260" s="1">
        <v>179443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1798</v>
      </c>
      <c r="N24260">
        <v>95</v>
      </c>
      <c r="O24260">
        <v>100199</v>
      </c>
    </row>
    <row r="24261" spans="1:15" hidden="1" x14ac:dyDescent="0.3">
      <c r="A24261" t="s">
        <v>16</v>
      </c>
      <c r="B24261" t="s">
        <v>100</v>
      </c>
      <c r="C24261">
        <v>2017</v>
      </c>
      <c r="D24261">
        <v>6</v>
      </c>
      <c r="E24261" t="s">
        <v>18</v>
      </c>
      <c r="F24261" s="1">
        <v>373489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3744</v>
      </c>
      <c r="N24261">
        <v>84</v>
      </c>
      <c r="O24261">
        <v>100244</v>
      </c>
    </row>
    <row r="24262" spans="1:15" hidden="1" x14ac:dyDescent="0.3">
      <c r="A24262" t="s">
        <v>16</v>
      </c>
      <c r="B24262" t="s">
        <v>100</v>
      </c>
      <c r="C24262">
        <v>2011</v>
      </c>
      <c r="D24262">
        <v>42</v>
      </c>
      <c r="E24262" t="s">
        <v>18</v>
      </c>
      <c r="F24262" s="1">
        <v>169853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1703</v>
      </c>
      <c r="N24262">
        <v>96</v>
      </c>
      <c r="O24262">
        <v>100263</v>
      </c>
    </row>
    <row r="24263" spans="1:15" hidden="1" x14ac:dyDescent="0.3">
      <c r="A24263" t="s">
        <v>16</v>
      </c>
      <c r="B24263" t="s">
        <v>100</v>
      </c>
      <c r="C24263">
        <v>2012</v>
      </c>
      <c r="D24263">
        <v>9</v>
      </c>
      <c r="E24263" t="s">
        <v>18</v>
      </c>
      <c r="F24263" s="1">
        <v>205097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2057</v>
      </c>
      <c r="N24263">
        <v>87</v>
      </c>
      <c r="O24263">
        <v>100294</v>
      </c>
    </row>
    <row r="24264" spans="1:15" hidden="1" x14ac:dyDescent="0.3">
      <c r="A24264" t="s">
        <v>16</v>
      </c>
      <c r="B24264" t="s">
        <v>100</v>
      </c>
      <c r="C24264">
        <v>2014</v>
      </c>
      <c r="D24264">
        <v>19</v>
      </c>
      <c r="E24264" t="s">
        <v>18</v>
      </c>
      <c r="F24264" s="1">
        <v>166449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1671</v>
      </c>
      <c r="N24264">
        <v>66</v>
      </c>
      <c r="O24264">
        <v>100391</v>
      </c>
    </row>
    <row r="24265" spans="1:15" hidden="1" x14ac:dyDescent="0.3">
      <c r="A24265" t="s">
        <v>16</v>
      </c>
      <c r="B24265" t="s">
        <v>100</v>
      </c>
      <c r="C24265">
        <v>2016</v>
      </c>
      <c r="D24265">
        <v>15</v>
      </c>
      <c r="E24265" t="s">
        <v>18</v>
      </c>
      <c r="F24265" s="1">
        <v>222609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2236</v>
      </c>
      <c r="N24265">
        <v>88</v>
      </c>
      <c r="O24265">
        <v>100445</v>
      </c>
    </row>
    <row r="24266" spans="1:15" hidden="1" x14ac:dyDescent="0.3">
      <c r="A24266" t="s">
        <v>16</v>
      </c>
      <c r="B24266" t="s">
        <v>100</v>
      </c>
      <c r="C24266">
        <v>2018</v>
      </c>
      <c r="D24266">
        <v>23</v>
      </c>
      <c r="E24266" t="s">
        <v>18</v>
      </c>
      <c r="F24266" s="1">
        <v>156583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1573</v>
      </c>
      <c r="N24266">
        <v>69</v>
      </c>
      <c r="O24266">
        <v>100458</v>
      </c>
    </row>
    <row r="24267" spans="1:15" hidden="1" x14ac:dyDescent="0.3">
      <c r="A24267" t="s">
        <v>16</v>
      </c>
      <c r="B24267" t="s">
        <v>100</v>
      </c>
      <c r="C24267">
        <v>2015</v>
      </c>
      <c r="D24267">
        <v>37</v>
      </c>
      <c r="E24267" t="s">
        <v>18</v>
      </c>
      <c r="F24267" s="1">
        <v>112442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1130</v>
      </c>
      <c r="N24267">
        <v>80</v>
      </c>
      <c r="O24267">
        <v>100496</v>
      </c>
    </row>
    <row r="24268" spans="1:15" hidden="1" x14ac:dyDescent="0.3">
      <c r="A24268" t="s">
        <v>16</v>
      </c>
      <c r="B24268" t="s">
        <v>92</v>
      </c>
      <c r="C24268">
        <v>2015</v>
      </c>
      <c r="D24268">
        <v>6</v>
      </c>
      <c r="E24268" t="s">
        <v>18</v>
      </c>
      <c r="F24268" s="1">
        <v>264815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2662</v>
      </c>
      <c r="N24268">
        <v>126</v>
      </c>
      <c r="O24268">
        <v>100523</v>
      </c>
    </row>
    <row r="24269" spans="1:15" hidden="1" x14ac:dyDescent="0.3">
      <c r="A24269" t="s">
        <v>16</v>
      </c>
      <c r="B24269" t="s">
        <v>100</v>
      </c>
      <c r="C24269">
        <v>2018</v>
      </c>
      <c r="D24269">
        <v>15</v>
      </c>
      <c r="E24269" t="s">
        <v>18</v>
      </c>
      <c r="F24269" s="1">
        <v>172544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1736</v>
      </c>
      <c r="N24269">
        <v>73</v>
      </c>
      <c r="O24269">
        <v>100612</v>
      </c>
    </row>
    <row r="24270" spans="1:15" hidden="1" x14ac:dyDescent="0.3">
      <c r="A24270" t="s">
        <v>16</v>
      </c>
      <c r="B24270" t="s">
        <v>100</v>
      </c>
      <c r="C24270">
        <v>2014</v>
      </c>
      <c r="D24270">
        <v>45</v>
      </c>
      <c r="E24270" t="s">
        <v>18</v>
      </c>
      <c r="F24270" s="1">
        <v>187235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1884</v>
      </c>
      <c r="N24270">
        <v>95</v>
      </c>
      <c r="O24270">
        <v>100622</v>
      </c>
    </row>
    <row r="24271" spans="1:15" hidden="1" x14ac:dyDescent="0.3">
      <c r="A24271" t="s">
        <v>16</v>
      </c>
      <c r="B24271" t="s">
        <v>100</v>
      </c>
      <c r="C24271">
        <v>2015</v>
      </c>
      <c r="D24271">
        <v>20</v>
      </c>
      <c r="E24271" t="s">
        <v>18</v>
      </c>
      <c r="F24271" s="1">
        <v>160494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1616</v>
      </c>
      <c r="N24271">
        <v>85</v>
      </c>
      <c r="O24271">
        <v>100689</v>
      </c>
    </row>
    <row r="24272" spans="1:15" hidden="1" x14ac:dyDescent="0.3">
      <c r="A24272" t="s">
        <v>16</v>
      </c>
      <c r="B24272" t="s">
        <v>100</v>
      </c>
      <c r="C24272">
        <v>2014</v>
      </c>
      <c r="D24272">
        <v>39</v>
      </c>
      <c r="E24272" t="s">
        <v>18</v>
      </c>
      <c r="F24272" s="1">
        <v>160663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1619</v>
      </c>
      <c r="N24272">
        <v>62</v>
      </c>
      <c r="O24272">
        <v>100770</v>
      </c>
    </row>
    <row r="24273" spans="1:15" hidden="1" x14ac:dyDescent="0.3">
      <c r="A24273" t="s">
        <v>16</v>
      </c>
      <c r="B24273" t="s">
        <v>100</v>
      </c>
      <c r="C24273">
        <v>2017</v>
      </c>
      <c r="D24273">
        <v>7</v>
      </c>
      <c r="E24273" t="s">
        <v>18</v>
      </c>
      <c r="F24273" s="1">
        <v>299254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3016</v>
      </c>
      <c r="N24273">
        <v>76</v>
      </c>
      <c r="O24273">
        <v>100784</v>
      </c>
    </row>
    <row r="24274" spans="1:15" hidden="1" x14ac:dyDescent="0.3">
      <c r="A24274" t="s">
        <v>16</v>
      </c>
      <c r="B24274" t="s">
        <v>100</v>
      </c>
      <c r="C24274">
        <v>2017</v>
      </c>
      <c r="D24274">
        <v>44</v>
      </c>
      <c r="E24274" t="s">
        <v>18</v>
      </c>
      <c r="F24274" s="1">
        <v>175785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1772</v>
      </c>
      <c r="N24274">
        <v>77</v>
      </c>
      <c r="O24274">
        <v>100805</v>
      </c>
    </row>
    <row r="24275" spans="1:15" hidden="1" x14ac:dyDescent="0.3">
      <c r="A24275" t="s">
        <v>16</v>
      </c>
      <c r="B24275" t="s">
        <v>100</v>
      </c>
      <c r="C24275">
        <v>2017</v>
      </c>
      <c r="D24275">
        <v>51</v>
      </c>
      <c r="E24275" t="s">
        <v>18</v>
      </c>
      <c r="F24275" s="1">
        <v>303445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3060</v>
      </c>
      <c r="N24275">
        <v>73</v>
      </c>
      <c r="O24275">
        <v>100842</v>
      </c>
    </row>
    <row r="24276" spans="1:15" hidden="1" x14ac:dyDescent="0.3">
      <c r="A24276" t="s">
        <v>16</v>
      </c>
      <c r="B24276" t="s">
        <v>100</v>
      </c>
      <c r="C24276">
        <v>2017</v>
      </c>
      <c r="D24276">
        <v>23</v>
      </c>
      <c r="E24276" t="s">
        <v>18</v>
      </c>
      <c r="F24276" s="1">
        <v>17015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1716</v>
      </c>
      <c r="N24276">
        <v>81</v>
      </c>
      <c r="O24276">
        <v>100852</v>
      </c>
    </row>
    <row r="24277" spans="1:15" hidden="1" x14ac:dyDescent="0.3">
      <c r="A24277" t="s">
        <v>16</v>
      </c>
      <c r="B24277" t="s">
        <v>100</v>
      </c>
      <c r="C24277">
        <v>2019</v>
      </c>
      <c r="D24277">
        <v>3</v>
      </c>
      <c r="E24277" t="s">
        <v>18</v>
      </c>
      <c r="F24277" s="1">
        <v>402418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4060</v>
      </c>
      <c r="N24277">
        <v>72</v>
      </c>
      <c r="O24277">
        <v>100890</v>
      </c>
    </row>
    <row r="24278" spans="1:15" hidden="1" x14ac:dyDescent="0.3">
      <c r="A24278" t="s">
        <v>16</v>
      </c>
      <c r="B24278" t="s">
        <v>100</v>
      </c>
      <c r="C24278">
        <v>2012</v>
      </c>
      <c r="D24278">
        <v>19</v>
      </c>
      <c r="E24278" t="s">
        <v>18</v>
      </c>
      <c r="F24278" s="1">
        <v>177798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1794</v>
      </c>
      <c r="N24278">
        <v>80</v>
      </c>
      <c r="O24278">
        <v>100901</v>
      </c>
    </row>
    <row r="24279" spans="1:15" hidden="1" x14ac:dyDescent="0.3">
      <c r="A24279" t="s">
        <v>16</v>
      </c>
      <c r="B24279" t="s">
        <v>100</v>
      </c>
      <c r="C24279">
        <v>2016</v>
      </c>
      <c r="D24279">
        <v>50</v>
      </c>
      <c r="E24279" t="s">
        <v>18</v>
      </c>
      <c r="F24279" s="1">
        <v>299057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3020</v>
      </c>
      <c r="N24279">
        <v>81</v>
      </c>
      <c r="O24279">
        <v>100984</v>
      </c>
    </row>
    <row r="24280" spans="1:15" hidden="1" x14ac:dyDescent="0.3">
      <c r="A24280" t="s">
        <v>16</v>
      </c>
      <c r="B24280" t="s">
        <v>100</v>
      </c>
      <c r="C24280">
        <v>2017</v>
      </c>
      <c r="D24280">
        <v>24</v>
      </c>
      <c r="E24280" t="s">
        <v>18</v>
      </c>
      <c r="F24280" s="1">
        <v>140884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1423</v>
      </c>
      <c r="N24280">
        <v>77</v>
      </c>
      <c r="O24280">
        <v>101005</v>
      </c>
    </row>
    <row r="24281" spans="1:15" hidden="1" x14ac:dyDescent="0.3">
      <c r="A24281" t="s">
        <v>16</v>
      </c>
      <c r="B24281" t="s">
        <v>100</v>
      </c>
      <c r="C24281">
        <v>2016</v>
      </c>
      <c r="D24281">
        <v>44</v>
      </c>
      <c r="E24281" t="s">
        <v>18</v>
      </c>
      <c r="F24281" s="1">
        <v>190913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1929</v>
      </c>
      <c r="N24281">
        <v>79</v>
      </c>
      <c r="O24281">
        <v>101041</v>
      </c>
    </row>
    <row r="24282" spans="1:15" hidden="1" x14ac:dyDescent="0.3">
      <c r="A24282" t="s">
        <v>16</v>
      </c>
      <c r="B24282" t="s">
        <v>100</v>
      </c>
      <c r="C24282">
        <v>2015</v>
      </c>
      <c r="D24282">
        <v>38</v>
      </c>
      <c r="E24282" t="s">
        <v>18</v>
      </c>
      <c r="F24282" s="1">
        <v>126741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1281</v>
      </c>
      <c r="N24282">
        <v>86</v>
      </c>
      <c r="O24282">
        <v>101072</v>
      </c>
    </row>
    <row r="24283" spans="1:15" hidden="1" x14ac:dyDescent="0.3">
      <c r="A24283" t="s">
        <v>16</v>
      </c>
      <c r="B24283" t="s">
        <v>92</v>
      </c>
      <c r="C24283">
        <v>2015</v>
      </c>
      <c r="D24283">
        <v>10</v>
      </c>
      <c r="E24283" t="s">
        <v>18</v>
      </c>
      <c r="F24283" s="1">
        <v>162989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1648</v>
      </c>
      <c r="N24283">
        <v>124</v>
      </c>
      <c r="O24283">
        <v>101111</v>
      </c>
    </row>
    <row r="24284" spans="1:15" hidden="1" x14ac:dyDescent="0.3">
      <c r="A24284" t="s">
        <v>16</v>
      </c>
      <c r="B24284" t="s">
        <v>100</v>
      </c>
      <c r="C24284">
        <v>2016</v>
      </c>
      <c r="D24284">
        <v>7</v>
      </c>
      <c r="E24284" t="s">
        <v>18</v>
      </c>
      <c r="F24284" s="1">
        <v>326483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3303</v>
      </c>
      <c r="N24284">
        <v>88</v>
      </c>
      <c r="O24284">
        <v>101169</v>
      </c>
    </row>
    <row r="24285" spans="1:15" hidden="1" x14ac:dyDescent="0.3">
      <c r="A24285" t="s">
        <v>16</v>
      </c>
      <c r="B24285" t="s">
        <v>100</v>
      </c>
      <c r="C24285">
        <v>2016</v>
      </c>
      <c r="D24285">
        <v>25</v>
      </c>
      <c r="E24285" t="s">
        <v>18</v>
      </c>
      <c r="F24285" s="1">
        <v>120967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1224</v>
      </c>
      <c r="N24285">
        <v>86</v>
      </c>
      <c r="O24285">
        <v>101185</v>
      </c>
    </row>
    <row r="24286" spans="1:15" hidden="1" x14ac:dyDescent="0.3">
      <c r="A24286" t="s">
        <v>16</v>
      </c>
      <c r="B24286" t="s">
        <v>100</v>
      </c>
      <c r="C24286">
        <v>2012</v>
      </c>
      <c r="D24286">
        <v>48</v>
      </c>
      <c r="E24286" t="s">
        <v>18</v>
      </c>
      <c r="F24286" s="1">
        <v>233752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2367</v>
      </c>
      <c r="N24286">
        <v>84</v>
      </c>
      <c r="O24286">
        <v>101261</v>
      </c>
    </row>
    <row r="24287" spans="1:15" hidden="1" x14ac:dyDescent="0.3">
      <c r="A24287" t="s">
        <v>16</v>
      </c>
      <c r="B24287" t="s">
        <v>100</v>
      </c>
      <c r="C24287">
        <v>2016</v>
      </c>
      <c r="D24287">
        <v>16</v>
      </c>
      <c r="E24287" t="s">
        <v>18</v>
      </c>
      <c r="F24287" s="1">
        <v>221985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2248</v>
      </c>
      <c r="N24287">
        <v>89</v>
      </c>
      <c r="O24287">
        <v>101268</v>
      </c>
    </row>
    <row r="24288" spans="1:15" hidden="1" x14ac:dyDescent="0.3">
      <c r="A24288" t="s">
        <v>16</v>
      </c>
      <c r="B24288" t="s">
        <v>100</v>
      </c>
      <c r="C24288">
        <v>2017</v>
      </c>
      <c r="D24288">
        <v>41</v>
      </c>
      <c r="E24288" t="s">
        <v>18</v>
      </c>
      <c r="F24288" s="1">
        <v>143478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1453</v>
      </c>
      <c r="N24288">
        <v>75</v>
      </c>
      <c r="O24288">
        <v>101270</v>
      </c>
    </row>
    <row r="24289" spans="1:15" hidden="1" x14ac:dyDescent="0.3">
      <c r="A24289" t="s">
        <v>16</v>
      </c>
      <c r="B24289" t="s">
        <v>100</v>
      </c>
      <c r="C24289">
        <v>2012</v>
      </c>
      <c r="D24289">
        <v>2</v>
      </c>
      <c r="E24289" t="s">
        <v>18</v>
      </c>
      <c r="F24289" s="1">
        <v>200634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>
        <v>2032</v>
      </c>
      <c r="N24289">
        <v>93</v>
      </c>
      <c r="O24289">
        <v>101279</v>
      </c>
    </row>
    <row r="24290" spans="1:15" hidden="1" x14ac:dyDescent="0.3">
      <c r="A24290" t="s">
        <v>16</v>
      </c>
      <c r="B24290" t="s">
        <v>100</v>
      </c>
      <c r="C24290">
        <v>2018</v>
      </c>
      <c r="D24290">
        <v>49</v>
      </c>
      <c r="E24290" t="s">
        <v>18</v>
      </c>
      <c r="F24290" s="1">
        <v>279124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2827</v>
      </c>
      <c r="N24290">
        <v>76</v>
      </c>
      <c r="O24290">
        <v>101281</v>
      </c>
    </row>
    <row r="24291" spans="1:15" hidden="1" x14ac:dyDescent="0.3">
      <c r="A24291" t="s">
        <v>16</v>
      </c>
      <c r="B24291" t="s">
        <v>92</v>
      </c>
      <c r="C24291">
        <v>2017</v>
      </c>
      <c r="D24291">
        <v>11</v>
      </c>
      <c r="E24291" t="s">
        <v>18</v>
      </c>
      <c r="F24291" s="1">
        <v>360761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3654</v>
      </c>
      <c r="N24291">
        <v>149</v>
      </c>
      <c r="O24291">
        <v>101286</v>
      </c>
    </row>
    <row r="24292" spans="1:15" hidden="1" x14ac:dyDescent="0.3">
      <c r="A24292" t="s">
        <v>16</v>
      </c>
      <c r="B24292" t="s">
        <v>100</v>
      </c>
      <c r="C24292">
        <v>2018</v>
      </c>
      <c r="D24292">
        <v>42</v>
      </c>
      <c r="E24292" t="s">
        <v>18</v>
      </c>
      <c r="F24292" s="1">
        <v>217778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2206</v>
      </c>
      <c r="N24292">
        <v>74</v>
      </c>
      <c r="O24292">
        <v>101296</v>
      </c>
    </row>
    <row r="24293" spans="1:15" hidden="1" x14ac:dyDescent="0.3">
      <c r="A24293" t="s">
        <v>16</v>
      </c>
      <c r="B24293" t="s">
        <v>100</v>
      </c>
      <c r="C24293">
        <v>2014</v>
      </c>
      <c r="D24293">
        <v>12</v>
      </c>
      <c r="E24293" t="s">
        <v>18</v>
      </c>
      <c r="F24293" s="1">
        <v>35795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3627</v>
      </c>
      <c r="N24293">
        <v>70</v>
      </c>
      <c r="O24293">
        <v>101327</v>
      </c>
    </row>
    <row r="24294" spans="1:15" hidden="1" x14ac:dyDescent="0.3">
      <c r="A24294" t="s">
        <v>16</v>
      </c>
      <c r="B24294" t="s">
        <v>69</v>
      </c>
      <c r="C24294">
        <v>2018</v>
      </c>
      <c r="D24294">
        <v>49</v>
      </c>
      <c r="E24294" t="s">
        <v>18</v>
      </c>
      <c r="F24294" s="1">
        <v>17682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1792</v>
      </c>
      <c r="N24294">
        <v>157</v>
      </c>
      <c r="O24294">
        <v>101346</v>
      </c>
    </row>
    <row r="24295" spans="1:15" hidden="1" x14ac:dyDescent="0.3">
      <c r="A24295" t="s">
        <v>16</v>
      </c>
      <c r="B24295" t="s">
        <v>92</v>
      </c>
      <c r="C24295">
        <v>2016</v>
      </c>
      <c r="D24295">
        <v>11</v>
      </c>
      <c r="E24295" t="s">
        <v>18</v>
      </c>
      <c r="F24295" s="1">
        <v>37071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3758</v>
      </c>
      <c r="N24295">
        <v>138</v>
      </c>
      <c r="O24295">
        <v>101373</v>
      </c>
    </row>
    <row r="24296" spans="1:15" hidden="1" x14ac:dyDescent="0.3">
      <c r="A24296" t="s">
        <v>16</v>
      </c>
      <c r="B24296" t="s">
        <v>100</v>
      </c>
      <c r="C24296">
        <v>2015</v>
      </c>
      <c r="D24296">
        <v>23</v>
      </c>
      <c r="E24296" t="s">
        <v>18</v>
      </c>
      <c r="F24296" s="1">
        <v>143984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1460</v>
      </c>
      <c r="N24296">
        <v>83</v>
      </c>
      <c r="O24296">
        <v>101400</v>
      </c>
    </row>
    <row r="24297" spans="1:15" hidden="1" x14ac:dyDescent="0.3">
      <c r="A24297" t="s">
        <v>16</v>
      </c>
      <c r="B24297" t="s">
        <v>92</v>
      </c>
      <c r="C24297">
        <v>2017</v>
      </c>
      <c r="D24297">
        <v>9</v>
      </c>
      <c r="E24297" t="s">
        <v>18</v>
      </c>
      <c r="F24297" s="1">
        <v>402646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4085</v>
      </c>
      <c r="N24297">
        <v>149</v>
      </c>
      <c r="O24297">
        <v>101454</v>
      </c>
    </row>
    <row r="24298" spans="1:15" hidden="1" x14ac:dyDescent="0.3">
      <c r="A24298" t="s">
        <v>16</v>
      </c>
      <c r="B24298" t="s">
        <v>100</v>
      </c>
      <c r="C24298">
        <v>2018</v>
      </c>
      <c r="D24298">
        <v>20</v>
      </c>
      <c r="E24298" t="s">
        <v>18</v>
      </c>
      <c r="F24298" s="1">
        <v>159395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1618</v>
      </c>
      <c r="N24298">
        <v>67</v>
      </c>
      <c r="O24298">
        <v>101509</v>
      </c>
    </row>
    <row r="24299" spans="1:15" hidden="1" x14ac:dyDescent="0.3">
      <c r="A24299" t="s">
        <v>16</v>
      </c>
      <c r="B24299" t="s">
        <v>100</v>
      </c>
      <c r="C24299">
        <v>2018</v>
      </c>
      <c r="D24299">
        <v>50</v>
      </c>
      <c r="E24299" t="s">
        <v>18</v>
      </c>
      <c r="F24299" s="1">
        <v>314364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3193</v>
      </c>
      <c r="N24299">
        <v>73</v>
      </c>
      <c r="O24299">
        <v>101570</v>
      </c>
    </row>
    <row r="24300" spans="1:15" hidden="1" x14ac:dyDescent="0.3">
      <c r="A24300" t="s">
        <v>16</v>
      </c>
      <c r="B24300" t="s">
        <v>100</v>
      </c>
      <c r="C24300">
        <v>2018</v>
      </c>
      <c r="D24300">
        <v>17</v>
      </c>
      <c r="E24300" t="s">
        <v>18</v>
      </c>
      <c r="F24300" s="1">
        <v>162306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1649</v>
      </c>
      <c r="N24300">
        <v>73</v>
      </c>
      <c r="O24300">
        <v>101598</v>
      </c>
    </row>
    <row r="24301" spans="1:15" hidden="1" x14ac:dyDescent="0.3">
      <c r="A24301" t="s">
        <v>16</v>
      </c>
      <c r="B24301" t="s">
        <v>100</v>
      </c>
      <c r="C24301">
        <v>2012</v>
      </c>
      <c r="D24301">
        <v>20</v>
      </c>
      <c r="E24301" t="s">
        <v>18</v>
      </c>
      <c r="F24301" s="1">
        <v>164471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1672</v>
      </c>
      <c r="N24301">
        <v>79</v>
      </c>
      <c r="O24301">
        <v>101659</v>
      </c>
    </row>
    <row r="24302" spans="1:15" hidden="1" x14ac:dyDescent="0.3">
      <c r="A24302" t="s">
        <v>16</v>
      </c>
      <c r="B24302" t="s">
        <v>100</v>
      </c>
      <c r="C24302">
        <v>2015</v>
      </c>
      <c r="D24302">
        <v>1</v>
      </c>
      <c r="E24302" t="s">
        <v>18</v>
      </c>
      <c r="F24302" s="1">
        <v>297957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>
        <v>3029</v>
      </c>
      <c r="N24302">
        <v>93</v>
      </c>
      <c r="O24302">
        <v>101659</v>
      </c>
    </row>
    <row r="24303" spans="1:15" hidden="1" x14ac:dyDescent="0.3">
      <c r="A24303" t="s">
        <v>16</v>
      </c>
      <c r="B24303" t="s">
        <v>100</v>
      </c>
      <c r="C24303">
        <v>2016</v>
      </c>
      <c r="D24303">
        <v>2</v>
      </c>
      <c r="E24303" t="s">
        <v>18</v>
      </c>
      <c r="F24303" s="1">
        <v>223068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2268</v>
      </c>
      <c r="N24303">
        <v>91</v>
      </c>
      <c r="O24303">
        <v>101673</v>
      </c>
    </row>
    <row r="24304" spans="1:15" hidden="1" x14ac:dyDescent="0.3">
      <c r="A24304" t="s">
        <v>16</v>
      </c>
      <c r="B24304" t="s">
        <v>100</v>
      </c>
      <c r="C24304">
        <v>2019</v>
      </c>
      <c r="D24304">
        <v>13</v>
      </c>
      <c r="E24304" t="s">
        <v>18</v>
      </c>
      <c r="F24304" s="1">
        <v>249381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2537</v>
      </c>
      <c r="N24304">
        <v>70</v>
      </c>
      <c r="O24304">
        <v>101732</v>
      </c>
    </row>
    <row r="24305" spans="1:15" hidden="1" x14ac:dyDescent="0.3">
      <c r="A24305" t="s">
        <v>16</v>
      </c>
      <c r="B24305" t="s">
        <v>100</v>
      </c>
      <c r="C24305">
        <v>2015</v>
      </c>
      <c r="D24305">
        <v>40</v>
      </c>
      <c r="E24305" t="s">
        <v>18</v>
      </c>
      <c r="F24305" s="1">
        <v>123738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1259</v>
      </c>
      <c r="N24305">
        <v>87</v>
      </c>
      <c r="O24305">
        <v>101747</v>
      </c>
    </row>
    <row r="24306" spans="1:15" hidden="1" x14ac:dyDescent="0.3">
      <c r="A24306" t="s">
        <v>16</v>
      </c>
      <c r="B24306" t="s">
        <v>100</v>
      </c>
      <c r="C24306">
        <v>2015</v>
      </c>
      <c r="D24306">
        <v>15</v>
      </c>
      <c r="E24306" t="s">
        <v>18</v>
      </c>
      <c r="F24306" s="1">
        <v>141306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1438</v>
      </c>
      <c r="N24306">
        <v>87</v>
      </c>
      <c r="O24306">
        <v>101765</v>
      </c>
    </row>
    <row r="24307" spans="1:15" hidden="1" x14ac:dyDescent="0.3">
      <c r="A24307" t="s">
        <v>16</v>
      </c>
      <c r="B24307" t="s">
        <v>92</v>
      </c>
      <c r="C24307">
        <v>2015</v>
      </c>
      <c r="D24307">
        <v>14</v>
      </c>
      <c r="E24307" t="s">
        <v>18</v>
      </c>
      <c r="F24307" s="1">
        <v>175242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1784</v>
      </c>
      <c r="N24307">
        <v>127</v>
      </c>
      <c r="O24307">
        <v>101802</v>
      </c>
    </row>
    <row r="24308" spans="1:15" hidden="1" x14ac:dyDescent="0.3">
      <c r="A24308" t="s">
        <v>16</v>
      </c>
      <c r="B24308" t="s">
        <v>100</v>
      </c>
      <c r="C24308">
        <v>2017</v>
      </c>
      <c r="D24308">
        <v>40</v>
      </c>
      <c r="E24308" t="s">
        <v>18</v>
      </c>
      <c r="F24308" s="1">
        <v>131333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1337</v>
      </c>
      <c r="N24308">
        <v>78</v>
      </c>
      <c r="O24308">
        <v>101802</v>
      </c>
    </row>
    <row r="24309" spans="1:15" hidden="1" x14ac:dyDescent="0.3">
      <c r="A24309" t="s">
        <v>16</v>
      </c>
      <c r="B24309" t="s">
        <v>69</v>
      </c>
      <c r="C24309">
        <v>2019</v>
      </c>
      <c r="D24309">
        <v>21</v>
      </c>
      <c r="E24309" t="s">
        <v>18</v>
      </c>
      <c r="F24309" t="s">
        <v>8846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729</v>
      </c>
      <c r="N24309">
        <v>145</v>
      </c>
      <c r="O24309">
        <v>101823</v>
      </c>
    </row>
    <row r="24310" spans="1:15" hidden="1" x14ac:dyDescent="0.3">
      <c r="A24310" t="s">
        <v>16</v>
      </c>
      <c r="B24310" t="s">
        <v>100</v>
      </c>
      <c r="C24310">
        <v>2017</v>
      </c>
      <c r="D24310">
        <v>16</v>
      </c>
      <c r="E24310" t="s">
        <v>18</v>
      </c>
      <c r="F24310" s="1">
        <v>176737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1801</v>
      </c>
      <c r="N24310">
        <v>81</v>
      </c>
      <c r="O24310">
        <v>101903</v>
      </c>
    </row>
    <row r="24311" spans="1:15" hidden="1" x14ac:dyDescent="0.3">
      <c r="A24311" t="s">
        <v>16</v>
      </c>
      <c r="B24311" t="s">
        <v>100</v>
      </c>
      <c r="C24311">
        <v>2016</v>
      </c>
      <c r="D24311">
        <v>13</v>
      </c>
      <c r="E24311" t="s">
        <v>18</v>
      </c>
      <c r="F24311" s="1">
        <v>26039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2654</v>
      </c>
      <c r="N24311">
        <v>84</v>
      </c>
      <c r="O24311">
        <v>101924</v>
      </c>
    </row>
    <row r="24312" spans="1:15" hidden="1" x14ac:dyDescent="0.3">
      <c r="A24312" t="s">
        <v>16</v>
      </c>
      <c r="B24312" t="s">
        <v>100</v>
      </c>
      <c r="C24312">
        <v>2012</v>
      </c>
      <c r="D24312">
        <v>1</v>
      </c>
      <c r="E24312" t="s">
        <v>18</v>
      </c>
      <c r="F24312" s="1">
        <v>247646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2525</v>
      </c>
      <c r="N24312">
        <v>95</v>
      </c>
      <c r="O24312">
        <v>101960</v>
      </c>
    </row>
    <row r="24313" spans="1:15" hidden="1" x14ac:dyDescent="0.3">
      <c r="A24313" t="s">
        <v>16</v>
      </c>
      <c r="B24313" t="s">
        <v>100</v>
      </c>
      <c r="C24313">
        <v>2011</v>
      </c>
      <c r="D24313">
        <v>48</v>
      </c>
      <c r="E24313" t="s">
        <v>18</v>
      </c>
      <c r="F24313" s="1">
        <v>24683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2517</v>
      </c>
      <c r="N24313">
        <v>89</v>
      </c>
      <c r="O24313">
        <v>101973</v>
      </c>
    </row>
    <row r="24314" spans="1:15" hidden="1" x14ac:dyDescent="0.3">
      <c r="A24314" t="s">
        <v>16</v>
      </c>
      <c r="B24314" t="s">
        <v>92</v>
      </c>
      <c r="C24314">
        <v>2018</v>
      </c>
      <c r="D24314">
        <v>5</v>
      </c>
      <c r="E24314" t="s">
        <v>18</v>
      </c>
      <c r="F24314" s="1">
        <v>105629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10776</v>
      </c>
      <c r="N24314">
        <v>131</v>
      </c>
      <c r="O24314">
        <v>102017</v>
      </c>
    </row>
    <row r="24315" spans="1:15" hidden="1" x14ac:dyDescent="0.3">
      <c r="A24315" t="s">
        <v>16</v>
      </c>
      <c r="B24315" t="s">
        <v>100</v>
      </c>
      <c r="C24315">
        <v>2015</v>
      </c>
      <c r="D24315">
        <v>41</v>
      </c>
      <c r="E24315" t="s">
        <v>18</v>
      </c>
      <c r="F24315" s="1">
        <v>137565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1404</v>
      </c>
      <c r="N24315">
        <v>86</v>
      </c>
      <c r="O24315">
        <v>102061</v>
      </c>
    </row>
    <row r="24316" spans="1:15" hidden="1" x14ac:dyDescent="0.3">
      <c r="A24316" t="s">
        <v>16</v>
      </c>
      <c r="B24316" t="s">
        <v>92</v>
      </c>
      <c r="C24316">
        <v>2017</v>
      </c>
      <c r="D24316">
        <v>10</v>
      </c>
      <c r="E24316" t="s">
        <v>18</v>
      </c>
      <c r="F24316" s="1">
        <v>360225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3677</v>
      </c>
      <c r="N24316">
        <v>150</v>
      </c>
      <c r="O24316">
        <v>102075</v>
      </c>
    </row>
    <row r="24317" spans="1:15" hidden="1" x14ac:dyDescent="0.3">
      <c r="A24317" t="s">
        <v>16</v>
      </c>
      <c r="B24317" t="s">
        <v>100</v>
      </c>
      <c r="C24317">
        <v>2016</v>
      </c>
      <c r="D24317">
        <v>6</v>
      </c>
      <c r="E24317" t="s">
        <v>18</v>
      </c>
      <c r="F24317" s="1">
        <v>300798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3071</v>
      </c>
      <c r="N24317">
        <v>90</v>
      </c>
      <c r="O24317">
        <v>102095</v>
      </c>
    </row>
    <row r="24318" spans="1:15" hidden="1" x14ac:dyDescent="0.3">
      <c r="A24318" t="s">
        <v>16</v>
      </c>
      <c r="B24318" t="s">
        <v>100</v>
      </c>
      <c r="C24318">
        <v>2011</v>
      </c>
      <c r="D24318">
        <v>41</v>
      </c>
      <c r="E24318" t="s">
        <v>18</v>
      </c>
      <c r="F24318" s="1">
        <v>170548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1743</v>
      </c>
      <c r="N24318">
        <v>97</v>
      </c>
      <c r="O24318">
        <v>102200</v>
      </c>
    </row>
    <row r="24319" spans="1:15" hidden="1" x14ac:dyDescent="0.3">
      <c r="A24319" t="s">
        <v>16</v>
      </c>
      <c r="B24319" t="s">
        <v>100</v>
      </c>
      <c r="C24319">
        <v>2016</v>
      </c>
      <c r="D24319">
        <v>52</v>
      </c>
      <c r="E24319" t="s">
        <v>18</v>
      </c>
      <c r="F24319" s="1">
        <v>475291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4859</v>
      </c>
      <c r="N24319">
        <v>65</v>
      </c>
      <c r="O24319">
        <v>102232</v>
      </c>
    </row>
    <row r="24320" spans="1:15" hidden="1" x14ac:dyDescent="0.3">
      <c r="A24320" t="s">
        <v>16</v>
      </c>
      <c r="B24320" t="s">
        <v>100</v>
      </c>
      <c r="C24320">
        <v>2017</v>
      </c>
      <c r="D24320">
        <v>39</v>
      </c>
      <c r="E24320" t="s">
        <v>18</v>
      </c>
      <c r="F24320" s="1">
        <v>136351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1394</v>
      </c>
      <c r="N24320">
        <v>71</v>
      </c>
      <c r="O24320">
        <v>102236</v>
      </c>
    </row>
    <row r="24321" spans="1:15" hidden="1" x14ac:dyDescent="0.3">
      <c r="A24321" t="s">
        <v>16</v>
      </c>
      <c r="B24321" t="s">
        <v>100</v>
      </c>
      <c r="C24321">
        <v>2014</v>
      </c>
      <c r="D24321">
        <v>38</v>
      </c>
      <c r="E24321" t="s">
        <v>18</v>
      </c>
      <c r="F24321" s="1">
        <v>161514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1652</v>
      </c>
      <c r="N24321">
        <v>62</v>
      </c>
      <c r="O24321">
        <v>102282</v>
      </c>
    </row>
    <row r="24322" spans="1:15" hidden="1" x14ac:dyDescent="0.3">
      <c r="A24322" t="s">
        <v>16</v>
      </c>
      <c r="B24322" t="s">
        <v>100</v>
      </c>
      <c r="C24322">
        <v>2016</v>
      </c>
      <c r="D24322">
        <v>37</v>
      </c>
      <c r="E24322" t="s">
        <v>18</v>
      </c>
      <c r="F24322" s="1">
        <v>101259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1036</v>
      </c>
      <c r="N24322">
        <v>78</v>
      </c>
      <c r="O24322">
        <v>102312</v>
      </c>
    </row>
    <row r="24323" spans="1:15" hidden="1" x14ac:dyDescent="0.3">
      <c r="A24323" t="s">
        <v>16</v>
      </c>
      <c r="B24323" t="s">
        <v>100</v>
      </c>
      <c r="C24323">
        <v>2012</v>
      </c>
      <c r="D24323">
        <v>43</v>
      </c>
      <c r="E24323" t="s">
        <v>18</v>
      </c>
      <c r="F24323" s="1">
        <v>170925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1750</v>
      </c>
      <c r="N24323">
        <v>85</v>
      </c>
      <c r="O24323">
        <v>102384</v>
      </c>
    </row>
    <row r="24324" spans="1:15" hidden="1" x14ac:dyDescent="0.3">
      <c r="A24324" t="s">
        <v>16</v>
      </c>
      <c r="B24324" t="s">
        <v>100</v>
      </c>
      <c r="C24324">
        <v>2012</v>
      </c>
      <c r="D24324">
        <v>13</v>
      </c>
      <c r="E24324" t="s">
        <v>18</v>
      </c>
      <c r="F24324" s="1">
        <v>201098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2059</v>
      </c>
      <c r="N24324">
        <v>82</v>
      </c>
      <c r="O24324">
        <v>102388</v>
      </c>
    </row>
    <row r="24325" spans="1:15" hidden="1" x14ac:dyDescent="0.3">
      <c r="A24325" t="s">
        <v>16</v>
      </c>
      <c r="B24325" t="s">
        <v>100</v>
      </c>
      <c r="C24325">
        <v>2016</v>
      </c>
      <c r="D24325">
        <v>46</v>
      </c>
      <c r="E24325" t="s">
        <v>18</v>
      </c>
      <c r="F24325" s="1">
        <v>209269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2143</v>
      </c>
      <c r="N24325">
        <v>76</v>
      </c>
      <c r="O24325">
        <v>102404</v>
      </c>
    </row>
    <row r="24326" spans="1:15" hidden="1" x14ac:dyDescent="0.3">
      <c r="A24326" t="s">
        <v>16</v>
      </c>
      <c r="B24326" t="s">
        <v>100</v>
      </c>
      <c r="C24326">
        <v>2018</v>
      </c>
      <c r="D24326">
        <v>38</v>
      </c>
      <c r="E24326" t="s">
        <v>18</v>
      </c>
      <c r="F24326" s="1">
        <v>160103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1640</v>
      </c>
      <c r="N24326">
        <v>65</v>
      </c>
      <c r="O24326">
        <v>102434</v>
      </c>
    </row>
    <row r="24327" spans="1:15" hidden="1" x14ac:dyDescent="0.3">
      <c r="A24327" t="s">
        <v>16</v>
      </c>
      <c r="B24327" t="s">
        <v>100</v>
      </c>
      <c r="C24327">
        <v>2011</v>
      </c>
      <c r="D24327">
        <v>45</v>
      </c>
      <c r="E24327" t="s">
        <v>18</v>
      </c>
      <c r="F24327" s="1">
        <v>20803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2131</v>
      </c>
      <c r="N24327">
        <v>93</v>
      </c>
      <c r="O24327">
        <v>102437</v>
      </c>
    </row>
    <row r="24328" spans="1:15" hidden="1" x14ac:dyDescent="0.3">
      <c r="A24328" t="s">
        <v>16</v>
      </c>
      <c r="B24328" t="s">
        <v>69</v>
      </c>
      <c r="C24328">
        <v>2019</v>
      </c>
      <c r="D24328">
        <v>10</v>
      </c>
      <c r="E24328" t="s">
        <v>18</v>
      </c>
      <c r="F24328" s="1">
        <v>383043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3925</v>
      </c>
      <c r="N24328">
        <v>158</v>
      </c>
      <c r="O24328">
        <v>102469</v>
      </c>
    </row>
    <row r="24329" spans="1:15" hidden="1" x14ac:dyDescent="0.3">
      <c r="A24329" t="s">
        <v>16</v>
      </c>
      <c r="B24329" t="s">
        <v>100</v>
      </c>
      <c r="C24329">
        <v>2016</v>
      </c>
      <c r="D24329">
        <v>48</v>
      </c>
      <c r="E24329" t="s">
        <v>18</v>
      </c>
      <c r="F24329" s="1">
        <v>240428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2464</v>
      </c>
      <c r="N24329">
        <v>70</v>
      </c>
      <c r="O24329">
        <v>102484</v>
      </c>
    </row>
    <row r="24330" spans="1:15" hidden="1" x14ac:dyDescent="0.3">
      <c r="A24330" t="s">
        <v>16</v>
      </c>
      <c r="B24330" t="s">
        <v>100</v>
      </c>
      <c r="C24330">
        <v>2014</v>
      </c>
      <c r="D24330">
        <v>20</v>
      </c>
      <c r="E24330" t="s">
        <v>18</v>
      </c>
      <c r="F24330" s="1">
        <v>155204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1591</v>
      </c>
      <c r="N24330">
        <v>63</v>
      </c>
      <c r="O24330">
        <v>102510</v>
      </c>
    </row>
    <row r="24331" spans="1:15" hidden="1" x14ac:dyDescent="0.3">
      <c r="A24331" t="s">
        <v>16</v>
      </c>
      <c r="B24331" t="s">
        <v>69</v>
      </c>
      <c r="C24331">
        <v>2019</v>
      </c>
      <c r="D24331">
        <v>2</v>
      </c>
      <c r="E24331" t="s">
        <v>18</v>
      </c>
      <c r="F24331" s="1">
        <v>234884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2410</v>
      </c>
      <c r="N24331">
        <v>155</v>
      </c>
      <c r="O24331">
        <v>102604</v>
      </c>
    </row>
    <row r="24332" spans="1:15" hidden="1" x14ac:dyDescent="0.3">
      <c r="A24332" t="s">
        <v>16</v>
      </c>
      <c r="B24332" t="s">
        <v>69</v>
      </c>
      <c r="C24332">
        <v>2019</v>
      </c>
      <c r="D24332">
        <v>16</v>
      </c>
      <c r="E24332" t="s">
        <v>18</v>
      </c>
      <c r="F24332" s="1">
        <v>133114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1366</v>
      </c>
      <c r="N24332">
        <v>153</v>
      </c>
      <c r="O24332">
        <v>102619</v>
      </c>
    </row>
    <row r="24333" spans="1:15" hidden="1" x14ac:dyDescent="0.3">
      <c r="A24333" t="s">
        <v>16</v>
      </c>
      <c r="B24333" t="s">
        <v>100</v>
      </c>
      <c r="C24333">
        <v>2016</v>
      </c>
      <c r="D24333">
        <v>12</v>
      </c>
      <c r="E24333" t="s">
        <v>18</v>
      </c>
      <c r="F24333" s="1">
        <v>297008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3050</v>
      </c>
      <c r="N24333">
        <v>83</v>
      </c>
      <c r="O24333">
        <v>102691</v>
      </c>
    </row>
    <row r="24334" spans="1:15" hidden="1" x14ac:dyDescent="0.3">
      <c r="A24334" t="s">
        <v>16</v>
      </c>
      <c r="B24334" t="s">
        <v>100</v>
      </c>
      <c r="C24334">
        <v>2018</v>
      </c>
      <c r="D24334">
        <v>48</v>
      </c>
      <c r="E24334" t="s">
        <v>18</v>
      </c>
      <c r="F24334" s="1">
        <v>251122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2579</v>
      </c>
      <c r="N24334">
        <v>78</v>
      </c>
      <c r="O24334">
        <v>102699</v>
      </c>
    </row>
    <row r="24335" spans="1:15" hidden="1" x14ac:dyDescent="0.3">
      <c r="A24335" t="s">
        <v>16</v>
      </c>
      <c r="B24335" t="s">
        <v>100</v>
      </c>
      <c r="C24335">
        <v>2017</v>
      </c>
      <c r="D24335">
        <v>46</v>
      </c>
      <c r="E24335" t="s">
        <v>18</v>
      </c>
      <c r="F24335" s="1">
        <v>228041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2342</v>
      </c>
      <c r="N24335">
        <v>78</v>
      </c>
      <c r="O24335">
        <v>102701</v>
      </c>
    </row>
    <row r="24336" spans="1:15" hidden="1" x14ac:dyDescent="0.3">
      <c r="A24336" t="s">
        <v>16</v>
      </c>
      <c r="B24336" t="s">
        <v>69</v>
      </c>
      <c r="C24336">
        <v>2018</v>
      </c>
      <c r="D24336">
        <v>48</v>
      </c>
      <c r="E24336" t="s">
        <v>18</v>
      </c>
      <c r="F24336" s="1">
        <v>179357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1843</v>
      </c>
      <c r="N24336">
        <v>159</v>
      </c>
      <c r="O24336">
        <v>102756</v>
      </c>
    </row>
    <row r="24337" spans="1:15" hidden="1" x14ac:dyDescent="0.3">
      <c r="A24337" t="s">
        <v>16</v>
      </c>
      <c r="B24337" t="s">
        <v>92</v>
      </c>
      <c r="C24337">
        <v>2017</v>
      </c>
      <c r="D24337">
        <v>7</v>
      </c>
      <c r="E24337" t="s">
        <v>18</v>
      </c>
      <c r="F24337" s="1">
        <v>58855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6048</v>
      </c>
      <c r="N24337">
        <v>148</v>
      </c>
      <c r="O24337">
        <v>102761</v>
      </c>
    </row>
    <row r="24338" spans="1:15" hidden="1" x14ac:dyDescent="0.3">
      <c r="A24338" t="s">
        <v>16</v>
      </c>
      <c r="B24338" t="s">
        <v>100</v>
      </c>
      <c r="C24338">
        <v>2011</v>
      </c>
      <c r="D24338">
        <v>50</v>
      </c>
      <c r="E24338" t="s">
        <v>18</v>
      </c>
      <c r="F24338" s="1">
        <v>252157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2592</v>
      </c>
      <c r="N24338">
        <v>94</v>
      </c>
      <c r="O24338">
        <v>102793</v>
      </c>
    </row>
    <row r="24339" spans="1:15" hidden="1" x14ac:dyDescent="0.3">
      <c r="A24339" t="s">
        <v>16</v>
      </c>
      <c r="B24339" t="s">
        <v>100</v>
      </c>
      <c r="C24339">
        <v>2012</v>
      </c>
      <c r="D24339">
        <v>49</v>
      </c>
      <c r="E24339" t="s">
        <v>18</v>
      </c>
      <c r="F24339" s="1">
        <v>285764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2939</v>
      </c>
      <c r="N24339">
        <v>79</v>
      </c>
      <c r="O24339">
        <v>102847</v>
      </c>
    </row>
    <row r="24340" spans="1:15" hidden="1" x14ac:dyDescent="0.3">
      <c r="A24340" t="s">
        <v>16</v>
      </c>
      <c r="B24340" t="s">
        <v>100</v>
      </c>
      <c r="C24340">
        <v>2016</v>
      </c>
      <c r="D24340">
        <v>42</v>
      </c>
      <c r="E24340" t="s">
        <v>18</v>
      </c>
      <c r="F24340" s="1">
        <v>161301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1659</v>
      </c>
      <c r="N24340">
        <v>78</v>
      </c>
      <c r="O24340">
        <v>102851</v>
      </c>
    </row>
    <row r="24341" spans="1:15" hidden="1" x14ac:dyDescent="0.3">
      <c r="A24341" t="s">
        <v>16</v>
      </c>
      <c r="B24341" t="s">
        <v>100</v>
      </c>
      <c r="C24341">
        <v>2011</v>
      </c>
      <c r="D24341">
        <v>40</v>
      </c>
      <c r="E24341" t="s">
        <v>18</v>
      </c>
      <c r="F24341" s="1">
        <v>150103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1544</v>
      </c>
      <c r="N24341">
        <v>98</v>
      </c>
      <c r="O24341">
        <v>102863</v>
      </c>
    </row>
    <row r="24342" spans="1:15" hidden="1" x14ac:dyDescent="0.3">
      <c r="A24342" t="s">
        <v>16</v>
      </c>
      <c r="B24342" t="s">
        <v>92</v>
      </c>
      <c r="C24342">
        <v>2015</v>
      </c>
      <c r="D24342">
        <v>11</v>
      </c>
      <c r="E24342" t="s">
        <v>18</v>
      </c>
      <c r="F24342" s="1">
        <v>162236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1669</v>
      </c>
      <c r="N24342">
        <v>126</v>
      </c>
      <c r="O24342">
        <v>102875</v>
      </c>
    </row>
    <row r="24343" spans="1:15" hidden="1" x14ac:dyDescent="0.3">
      <c r="A24343" t="s">
        <v>16</v>
      </c>
      <c r="B24343" t="s">
        <v>69</v>
      </c>
      <c r="C24343">
        <v>2019</v>
      </c>
      <c r="D24343">
        <v>1</v>
      </c>
      <c r="E24343" t="s">
        <v>18</v>
      </c>
      <c r="F24343" s="1">
        <v>269629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2774</v>
      </c>
      <c r="N24343">
        <v>156</v>
      </c>
      <c r="O24343">
        <v>102882</v>
      </c>
    </row>
    <row r="24344" spans="1:15" hidden="1" x14ac:dyDescent="0.3">
      <c r="A24344" t="s">
        <v>16</v>
      </c>
      <c r="B24344" t="s">
        <v>100</v>
      </c>
      <c r="C24344">
        <v>2017</v>
      </c>
      <c r="D24344">
        <v>17</v>
      </c>
      <c r="E24344" t="s">
        <v>18</v>
      </c>
      <c r="F24344" s="1">
        <v>158041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>
        <v>1626</v>
      </c>
      <c r="N24344">
        <v>82</v>
      </c>
      <c r="O24344">
        <v>102885</v>
      </c>
    </row>
    <row r="24345" spans="1:15" hidden="1" x14ac:dyDescent="0.3">
      <c r="A24345" t="s">
        <v>16</v>
      </c>
      <c r="B24345" t="s">
        <v>100</v>
      </c>
      <c r="C24345">
        <v>2011</v>
      </c>
      <c r="D24345">
        <v>49</v>
      </c>
      <c r="E24345" t="s">
        <v>18</v>
      </c>
      <c r="F24345" s="1">
        <v>251266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2586</v>
      </c>
      <c r="N24345">
        <v>96</v>
      </c>
      <c r="O24345">
        <v>102919</v>
      </c>
    </row>
    <row r="24346" spans="1:15" hidden="1" x14ac:dyDescent="0.3">
      <c r="A24346" t="s">
        <v>16</v>
      </c>
      <c r="B24346" t="s">
        <v>100</v>
      </c>
      <c r="C24346">
        <v>2015</v>
      </c>
      <c r="D24346">
        <v>44</v>
      </c>
      <c r="E24346" t="s">
        <v>18</v>
      </c>
      <c r="F24346" s="1">
        <v>144121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1484</v>
      </c>
      <c r="N24346">
        <v>92</v>
      </c>
      <c r="O24346">
        <v>102969</v>
      </c>
    </row>
    <row r="24347" spans="1:15" hidden="1" x14ac:dyDescent="0.3">
      <c r="A24347" t="s">
        <v>16</v>
      </c>
      <c r="B24347" t="s">
        <v>100</v>
      </c>
      <c r="C24347">
        <v>2018</v>
      </c>
      <c r="D24347">
        <v>21</v>
      </c>
      <c r="E24347" t="s">
        <v>18</v>
      </c>
      <c r="F24347" s="1">
        <v>165279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1703</v>
      </c>
      <c r="N24347">
        <v>67</v>
      </c>
      <c r="O24347">
        <v>103038</v>
      </c>
    </row>
    <row r="24348" spans="1:15" hidden="1" x14ac:dyDescent="0.3">
      <c r="A24348" t="s">
        <v>16</v>
      </c>
      <c r="B24348" t="s">
        <v>92</v>
      </c>
      <c r="C24348">
        <v>2015</v>
      </c>
      <c r="D24348">
        <v>12</v>
      </c>
      <c r="E24348" t="s">
        <v>18</v>
      </c>
      <c r="F24348" s="1">
        <v>188077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1938</v>
      </c>
      <c r="N24348">
        <v>127</v>
      </c>
      <c r="O24348">
        <v>103043</v>
      </c>
    </row>
    <row r="24349" spans="1:15" hidden="1" x14ac:dyDescent="0.3">
      <c r="A24349" t="s">
        <v>16</v>
      </c>
      <c r="B24349" t="s">
        <v>69</v>
      </c>
      <c r="C24349">
        <v>2019</v>
      </c>
      <c r="D24349">
        <v>3</v>
      </c>
      <c r="E24349" t="s">
        <v>18</v>
      </c>
      <c r="F24349" s="1">
        <v>261491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2696</v>
      </c>
      <c r="N24349">
        <v>158</v>
      </c>
      <c r="O24349">
        <v>103101</v>
      </c>
    </row>
    <row r="24350" spans="1:15" hidden="1" x14ac:dyDescent="0.3">
      <c r="A24350" t="s">
        <v>16</v>
      </c>
      <c r="B24350" t="s">
        <v>100</v>
      </c>
      <c r="C24350">
        <v>2019</v>
      </c>
      <c r="D24350">
        <v>6</v>
      </c>
      <c r="E24350" t="s">
        <v>18</v>
      </c>
      <c r="F24350" s="1">
        <v>415394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4285</v>
      </c>
      <c r="N24350">
        <v>76</v>
      </c>
      <c r="O24350">
        <v>103155</v>
      </c>
    </row>
    <row r="24351" spans="1:15" hidden="1" x14ac:dyDescent="0.3">
      <c r="A24351" t="s">
        <v>16</v>
      </c>
      <c r="B24351" t="s">
        <v>100</v>
      </c>
      <c r="C24351">
        <v>2019</v>
      </c>
      <c r="D24351">
        <v>11</v>
      </c>
      <c r="E24351" t="s">
        <v>18</v>
      </c>
      <c r="F24351" s="1">
        <v>280425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2896</v>
      </c>
      <c r="N24351">
        <v>78</v>
      </c>
      <c r="O24351">
        <v>103272</v>
      </c>
    </row>
    <row r="24352" spans="1:15" hidden="1" x14ac:dyDescent="0.3">
      <c r="A24352" t="s">
        <v>16</v>
      </c>
      <c r="B24352" t="s">
        <v>92</v>
      </c>
      <c r="C24352">
        <v>2017</v>
      </c>
      <c r="D24352">
        <v>6</v>
      </c>
      <c r="E24352" t="s">
        <v>18</v>
      </c>
      <c r="F24352" s="1">
        <v>521859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5392</v>
      </c>
      <c r="N24352">
        <v>147</v>
      </c>
      <c r="O24352">
        <v>103323</v>
      </c>
    </row>
    <row r="24353" spans="1:15" hidden="1" x14ac:dyDescent="0.3">
      <c r="A24353" t="s">
        <v>16</v>
      </c>
      <c r="B24353" t="s">
        <v>100</v>
      </c>
      <c r="C24353">
        <v>2015</v>
      </c>
      <c r="D24353">
        <v>10</v>
      </c>
      <c r="E24353" t="s">
        <v>18</v>
      </c>
      <c r="F24353" s="1">
        <v>172961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1788</v>
      </c>
      <c r="N24353">
        <v>93</v>
      </c>
      <c r="O24353">
        <v>103376</v>
      </c>
    </row>
    <row r="24354" spans="1:15" hidden="1" x14ac:dyDescent="0.3">
      <c r="A24354" t="s">
        <v>16</v>
      </c>
      <c r="B24354" t="s">
        <v>100</v>
      </c>
      <c r="C24354">
        <v>2017</v>
      </c>
      <c r="D24354">
        <v>49</v>
      </c>
      <c r="E24354" t="s">
        <v>18</v>
      </c>
      <c r="F24354" s="1">
        <v>252512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2611</v>
      </c>
      <c r="N24354">
        <v>75</v>
      </c>
      <c r="O24354">
        <v>103401</v>
      </c>
    </row>
    <row r="24355" spans="1:15" hidden="1" x14ac:dyDescent="0.3">
      <c r="A24355" t="s">
        <v>16</v>
      </c>
      <c r="B24355" t="s">
        <v>100</v>
      </c>
      <c r="C24355">
        <v>2016</v>
      </c>
      <c r="D24355">
        <v>1</v>
      </c>
      <c r="E24355" t="s">
        <v>18</v>
      </c>
      <c r="F24355" s="1">
        <v>238171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2463</v>
      </c>
      <c r="N24355">
        <v>90</v>
      </c>
      <c r="O24355">
        <v>103413</v>
      </c>
    </row>
    <row r="24356" spans="1:15" hidden="1" x14ac:dyDescent="0.3">
      <c r="A24356" t="s">
        <v>16</v>
      </c>
      <c r="B24356" t="s">
        <v>100</v>
      </c>
      <c r="C24356">
        <v>2017</v>
      </c>
      <c r="D24356">
        <v>42</v>
      </c>
      <c r="E24356" t="s">
        <v>18</v>
      </c>
      <c r="F24356" s="1">
        <v>162815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1684</v>
      </c>
      <c r="N24356">
        <v>77</v>
      </c>
      <c r="O24356">
        <v>103430</v>
      </c>
    </row>
    <row r="24357" spans="1:15" hidden="1" x14ac:dyDescent="0.3">
      <c r="A24357" t="s">
        <v>16</v>
      </c>
      <c r="B24357" t="s">
        <v>92</v>
      </c>
      <c r="C24357">
        <v>2015</v>
      </c>
      <c r="D24357">
        <v>13</v>
      </c>
      <c r="E24357" t="s">
        <v>18</v>
      </c>
      <c r="F24357" s="1">
        <v>18815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>
        <v>1947</v>
      </c>
      <c r="N24357">
        <v>126</v>
      </c>
      <c r="O24357">
        <v>103481</v>
      </c>
    </row>
    <row r="24358" spans="1:15" hidden="1" x14ac:dyDescent="0.3">
      <c r="A24358" t="s">
        <v>16</v>
      </c>
      <c r="B24358" t="s">
        <v>100</v>
      </c>
      <c r="C24358">
        <v>2016</v>
      </c>
      <c r="D24358">
        <v>4</v>
      </c>
      <c r="E24358" t="s">
        <v>18</v>
      </c>
      <c r="F24358" s="1">
        <v>243412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2519</v>
      </c>
      <c r="N24358">
        <v>92</v>
      </c>
      <c r="O24358">
        <v>103487</v>
      </c>
    </row>
    <row r="24359" spans="1:15" hidden="1" x14ac:dyDescent="0.3">
      <c r="A24359" t="s">
        <v>16</v>
      </c>
      <c r="B24359" t="s">
        <v>100</v>
      </c>
      <c r="C24359">
        <v>2012</v>
      </c>
      <c r="D24359">
        <v>10</v>
      </c>
      <c r="E24359" t="s">
        <v>18</v>
      </c>
      <c r="F24359" s="1">
        <v>197496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2044</v>
      </c>
      <c r="N24359">
        <v>84</v>
      </c>
      <c r="O24359">
        <v>103496</v>
      </c>
    </row>
    <row r="24360" spans="1:15" hidden="1" x14ac:dyDescent="0.3">
      <c r="A24360" t="s">
        <v>16</v>
      </c>
      <c r="B24360" t="s">
        <v>100</v>
      </c>
      <c r="C24360">
        <v>2011</v>
      </c>
      <c r="D24360">
        <v>46</v>
      </c>
      <c r="E24360" t="s">
        <v>18</v>
      </c>
      <c r="F24360" s="1">
        <v>208287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2156</v>
      </c>
      <c r="N24360">
        <v>93</v>
      </c>
      <c r="O24360">
        <v>103511</v>
      </c>
    </row>
    <row r="24361" spans="1:15" hidden="1" x14ac:dyDescent="0.3">
      <c r="A24361" t="s">
        <v>16</v>
      </c>
      <c r="B24361" t="s">
        <v>100</v>
      </c>
      <c r="C24361">
        <v>2012</v>
      </c>
      <c r="D24361">
        <v>50</v>
      </c>
      <c r="E24361" t="s">
        <v>18</v>
      </c>
      <c r="F24361" s="1">
        <v>329368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3411</v>
      </c>
      <c r="N24361">
        <v>77</v>
      </c>
      <c r="O24361">
        <v>103562</v>
      </c>
    </row>
    <row r="24362" spans="1:15" hidden="1" x14ac:dyDescent="0.3">
      <c r="A24362" t="s">
        <v>16</v>
      </c>
      <c r="B24362" t="s">
        <v>100</v>
      </c>
      <c r="C24362">
        <v>2017</v>
      </c>
      <c r="D24362">
        <v>2</v>
      </c>
      <c r="E24362" t="s">
        <v>18</v>
      </c>
      <c r="F24362" s="1">
        <v>364388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3774</v>
      </c>
      <c r="N24362">
        <v>72</v>
      </c>
      <c r="O24362">
        <v>103571</v>
      </c>
    </row>
    <row r="24363" spans="1:15" hidden="1" x14ac:dyDescent="0.3">
      <c r="A24363" t="s">
        <v>16</v>
      </c>
      <c r="B24363" t="s">
        <v>100</v>
      </c>
      <c r="C24363">
        <v>2017</v>
      </c>
      <c r="D24363">
        <v>5</v>
      </c>
      <c r="E24363" t="s">
        <v>18</v>
      </c>
      <c r="F24363" s="1">
        <v>375647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3892</v>
      </c>
      <c r="N24363">
        <v>88</v>
      </c>
      <c r="O24363">
        <v>103608</v>
      </c>
    </row>
    <row r="24364" spans="1:15" hidden="1" x14ac:dyDescent="0.3">
      <c r="A24364" t="s">
        <v>16</v>
      </c>
      <c r="B24364" t="s">
        <v>69</v>
      </c>
      <c r="C24364">
        <v>2019</v>
      </c>
      <c r="D24364">
        <v>4</v>
      </c>
      <c r="E24364" t="s">
        <v>18</v>
      </c>
      <c r="F24364" s="1">
        <v>357653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3708</v>
      </c>
      <c r="N24364">
        <v>158</v>
      </c>
      <c r="O24364">
        <v>103676</v>
      </c>
    </row>
    <row r="24365" spans="1:15" hidden="1" x14ac:dyDescent="0.3">
      <c r="A24365" t="s">
        <v>16</v>
      </c>
      <c r="B24365" t="s">
        <v>100</v>
      </c>
      <c r="C24365">
        <v>2014</v>
      </c>
      <c r="D24365">
        <v>49</v>
      </c>
      <c r="E24365" t="s">
        <v>18</v>
      </c>
      <c r="F24365" s="1">
        <v>224143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2324</v>
      </c>
      <c r="N24365">
        <v>96</v>
      </c>
      <c r="O24365">
        <v>103684</v>
      </c>
    </row>
    <row r="24366" spans="1:15" hidden="1" x14ac:dyDescent="0.3">
      <c r="A24366" t="s">
        <v>16</v>
      </c>
      <c r="B24366" t="s">
        <v>100</v>
      </c>
      <c r="C24366">
        <v>2017</v>
      </c>
      <c r="D24366">
        <v>43</v>
      </c>
      <c r="E24366" t="s">
        <v>18</v>
      </c>
      <c r="F24366" s="1">
        <v>173179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1798</v>
      </c>
      <c r="N24366">
        <v>78</v>
      </c>
      <c r="O24366">
        <v>103823</v>
      </c>
    </row>
    <row r="24367" spans="1:15" hidden="1" x14ac:dyDescent="0.3">
      <c r="A24367" t="s">
        <v>16</v>
      </c>
      <c r="B24367" t="s">
        <v>100</v>
      </c>
      <c r="C24367">
        <v>2014</v>
      </c>
      <c r="D24367">
        <v>51</v>
      </c>
      <c r="E24367" t="s">
        <v>18</v>
      </c>
      <c r="F24367" s="1">
        <v>257445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2673</v>
      </c>
      <c r="N24367">
        <v>93</v>
      </c>
      <c r="O24367">
        <v>103828</v>
      </c>
    </row>
    <row r="24368" spans="1:15" hidden="1" x14ac:dyDescent="0.3">
      <c r="A24368" t="s">
        <v>16</v>
      </c>
      <c r="B24368" t="s">
        <v>100</v>
      </c>
      <c r="C24368">
        <v>2012</v>
      </c>
      <c r="D24368">
        <v>42</v>
      </c>
      <c r="E24368" t="s">
        <v>18</v>
      </c>
      <c r="F24368" s="1">
        <v>162795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1691</v>
      </c>
      <c r="N24368">
        <v>89</v>
      </c>
      <c r="O24368">
        <v>103873</v>
      </c>
    </row>
    <row r="24369" spans="1:15" hidden="1" x14ac:dyDescent="0.3">
      <c r="A24369" t="s">
        <v>16</v>
      </c>
      <c r="B24369" t="s">
        <v>100</v>
      </c>
      <c r="C24369">
        <v>2017</v>
      </c>
      <c r="D24369">
        <v>13</v>
      </c>
      <c r="E24369" t="s">
        <v>18</v>
      </c>
      <c r="F24369" s="1">
        <v>250397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2602</v>
      </c>
      <c r="N24369">
        <v>84</v>
      </c>
      <c r="O24369">
        <v>103915</v>
      </c>
    </row>
    <row r="24370" spans="1:15" hidden="1" x14ac:dyDescent="0.3">
      <c r="A24370" t="s">
        <v>16</v>
      </c>
      <c r="B24370" t="s">
        <v>69</v>
      </c>
      <c r="C24370">
        <v>2018</v>
      </c>
      <c r="D24370">
        <v>43</v>
      </c>
      <c r="E24370" t="s">
        <v>18</v>
      </c>
      <c r="F24370" s="1">
        <v>137015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1425</v>
      </c>
      <c r="N24370">
        <v>161</v>
      </c>
      <c r="O24370">
        <v>104003</v>
      </c>
    </row>
    <row r="24371" spans="1:15" hidden="1" x14ac:dyDescent="0.3">
      <c r="A24371" t="s">
        <v>16</v>
      </c>
      <c r="B24371" t="s">
        <v>100</v>
      </c>
      <c r="C24371">
        <v>2015</v>
      </c>
      <c r="D24371">
        <v>2</v>
      </c>
      <c r="E24371" t="s">
        <v>18</v>
      </c>
      <c r="F24371" s="1">
        <v>323343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3364</v>
      </c>
      <c r="N24371">
        <v>92</v>
      </c>
      <c r="O24371">
        <v>104038</v>
      </c>
    </row>
    <row r="24372" spans="1:15" hidden="1" x14ac:dyDescent="0.3">
      <c r="A24372" t="s">
        <v>16</v>
      </c>
      <c r="B24372" t="s">
        <v>92</v>
      </c>
      <c r="C24372">
        <v>2015</v>
      </c>
      <c r="D24372">
        <v>15</v>
      </c>
      <c r="E24372" t="s">
        <v>18</v>
      </c>
      <c r="F24372" s="1">
        <v>146854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1529</v>
      </c>
      <c r="N24372">
        <v>125</v>
      </c>
      <c r="O24372">
        <v>104117</v>
      </c>
    </row>
    <row r="24373" spans="1:15" hidden="1" x14ac:dyDescent="0.3">
      <c r="A24373" t="s">
        <v>16</v>
      </c>
      <c r="B24373" t="s">
        <v>100</v>
      </c>
      <c r="C24373">
        <v>2015</v>
      </c>
      <c r="D24373">
        <v>48</v>
      </c>
      <c r="E24373" t="s">
        <v>18</v>
      </c>
      <c r="F24373" s="1">
        <v>205034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2135</v>
      </c>
      <c r="N24373">
        <v>90</v>
      </c>
      <c r="O24373">
        <v>104129</v>
      </c>
    </row>
    <row r="24374" spans="1:15" hidden="1" x14ac:dyDescent="0.3">
      <c r="A24374" t="s">
        <v>16</v>
      </c>
      <c r="B24374" t="s">
        <v>100</v>
      </c>
      <c r="C24374">
        <v>2017</v>
      </c>
      <c r="D24374">
        <v>12</v>
      </c>
      <c r="E24374" t="s">
        <v>18</v>
      </c>
      <c r="F24374" s="1">
        <v>209783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2185</v>
      </c>
      <c r="N24374">
        <v>83</v>
      </c>
      <c r="O24374">
        <v>104155</v>
      </c>
    </row>
    <row r="24375" spans="1:15" hidden="1" x14ac:dyDescent="0.3">
      <c r="A24375" t="s">
        <v>16</v>
      </c>
      <c r="B24375" t="s">
        <v>92</v>
      </c>
      <c r="C24375">
        <v>2017</v>
      </c>
      <c r="D24375">
        <v>13</v>
      </c>
      <c r="E24375" t="s">
        <v>18</v>
      </c>
      <c r="F24375" s="1">
        <v>380323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3963</v>
      </c>
      <c r="N24375">
        <v>147</v>
      </c>
      <c r="O24375">
        <v>104201</v>
      </c>
    </row>
    <row r="24376" spans="1:15" hidden="1" x14ac:dyDescent="0.3">
      <c r="A24376" t="s">
        <v>16</v>
      </c>
      <c r="B24376" t="s">
        <v>100</v>
      </c>
      <c r="C24376">
        <v>2016</v>
      </c>
      <c r="D24376">
        <v>49</v>
      </c>
      <c r="E24376" t="s">
        <v>18</v>
      </c>
      <c r="F24376" s="1">
        <v>266627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2779</v>
      </c>
      <c r="N24376">
        <v>83</v>
      </c>
      <c r="O24376">
        <v>104228</v>
      </c>
    </row>
    <row r="24377" spans="1:15" hidden="1" x14ac:dyDescent="0.3">
      <c r="A24377" t="s">
        <v>16</v>
      </c>
      <c r="B24377" t="s">
        <v>92</v>
      </c>
      <c r="C24377">
        <v>2018</v>
      </c>
      <c r="D24377">
        <v>7</v>
      </c>
      <c r="E24377" t="s">
        <v>18</v>
      </c>
      <c r="F24377" s="1">
        <v>107374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11195</v>
      </c>
      <c r="N24377">
        <v>131</v>
      </c>
      <c r="O24377">
        <v>104262</v>
      </c>
    </row>
    <row r="24378" spans="1:15" hidden="1" x14ac:dyDescent="0.3">
      <c r="A24378" t="s">
        <v>16</v>
      </c>
      <c r="B24378" t="s">
        <v>100</v>
      </c>
      <c r="C24378">
        <v>2014</v>
      </c>
      <c r="D24378">
        <v>15</v>
      </c>
      <c r="E24378" t="s">
        <v>18</v>
      </c>
      <c r="F24378" s="1">
        <v>327608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3418</v>
      </c>
      <c r="N24378">
        <v>65</v>
      </c>
      <c r="O24378">
        <v>104332</v>
      </c>
    </row>
    <row r="24379" spans="1:15" hidden="1" x14ac:dyDescent="0.3">
      <c r="A24379" t="s">
        <v>16</v>
      </c>
      <c r="B24379" t="s">
        <v>100</v>
      </c>
      <c r="C24379">
        <v>2014</v>
      </c>
      <c r="D24379">
        <v>40</v>
      </c>
      <c r="E24379" t="s">
        <v>18</v>
      </c>
      <c r="F24379" s="1">
        <v>154549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1613</v>
      </c>
      <c r="N24379">
        <v>94</v>
      </c>
      <c r="O24379">
        <v>104368</v>
      </c>
    </row>
    <row r="24380" spans="1:15" hidden="1" x14ac:dyDescent="0.3">
      <c r="A24380" t="s">
        <v>16</v>
      </c>
      <c r="B24380" t="s">
        <v>100</v>
      </c>
      <c r="C24380">
        <v>2015</v>
      </c>
      <c r="D24380">
        <v>49</v>
      </c>
      <c r="E24380" t="s">
        <v>18</v>
      </c>
      <c r="F24380" s="1">
        <v>22349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2334</v>
      </c>
      <c r="N24380">
        <v>88</v>
      </c>
      <c r="O24380">
        <v>104434</v>
      </c>
    </row>
    <row r="24381" spans="1:15" hidden="1" x14ac:dyDescent="0.3">
      <c r="A24381" t="s">
        <v>16</v>
      </c>
      <c r="B24381" t="s">
        <v>100</v>
      </c>
      <c r="C24381">
        <v>2017</v>
      </c>
      <c r="D24381">
        <v>18</v>
      </c>
      <c r="E24381" t="s">
        <v>18</v>
      </c>
      <c r="F24381" s="1">
        <v>149119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1558</v>
      </c>
      <c r="N24381">
        <v>80</v>
      </c>
      <c r="O24381">
        <v>104480</v>
      </c>
    </row>
    <row r="24382" spans="1:15" hidden="1" x14ac:dyDescent="0.3">
      <c r="A24382" t="s">
        <v>16</v>
      </c>
      <c r="B24382" t="s">
        <v>92</v>
      </c>
      <c r="C24382">
        <v>2016</v>
      </c>
      <c r="D24382">
        <v>10</v>
      </c>
      <c r="E24382" t="s">
        <v>18</v>
      </c>
      <c r="F24382" s="1">
        <v>394309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4121</v>
      </c>
      <c r="N24382">
        <v>140</v>
      </c>
      <c r="O24382">
        <v>104512</v>
      </c>
    </row>
    <row r="24383" spans="1:15" hidden="1" x14ac:dyDescent="0.3">
      <c r="A24383" t="s">
        <v>16</v>
      </c>
      <c r="B24383" t="s">
        <v>100</v>
      </c>
      <c r="C24383">
        <v>2017</v>
      </c>
      <c r="D24383">
        <v>19</v>
      </c>
      <c r="E24383" t="s">
        <v>18</v>
      </c>
      <c r="F24383" s="1">
        <v>169646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1773</v>
      </c>
      <c r="N24383">
        <v>82</v>
      </c>
      <c r="O24383">
        <v>104512</v>
      </c>
    </row>
    <row r="24384" spans="1:15" hidden="1" x14ac:dyDescent="0.3">
      <c r="A24384" t="s">
        <v>16</v>
      </c>
      <c r="B24384" t="s">
        <v>100</v>
      </c>
      <c r="C24384">
        <v>2016</v>
      </c>
      <c r="D24384">
        <v>38</v>
      </c>
      <c r="E24384" t="s">
        <v>18</v>
      </c>
      <c r="F24384" s="1">
        <v>132314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1383</v>
      </c>
      <c r="N24384">
        <v>78</v>
      </c>
      <c r="O24384">
        <v>104524</v>
      </c>
    </row>
    <row r="24385" spans="1:15" hidden="1" x14ac:dyDescent="0.3">
      <c r="A24385" t="s">
        <v>16</v>
      </c>
      <c r="B24385" t="s">
        <v>69</v>
      </c>
      <c r="C24385">
        <v>2019</v>
      </c>
      <c r="D24385">
        <v>17</v>
      </c>
      <c r="E24385" t="s">
        <v>18</v>
      </c>
      <c r="F24385" s="1">
        <v>116725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1221</v>
      </c>
      <c r="N24385">
        <v>153</v>
      </c>
      <c r="O24385">
        <v>104605</v>
      </c>
    </row>
    <row r="24386" spans="1:15" hidden="1" x14ac:dyDescent="0.3">
      <c r="A24386" t="s">
        <v>16</v>
      </c>
      <c r="B24386" t="s">
        <v>100</v>
      </c>
      <c r="C24386">
        <v>2017</v>
      </c>
      <c r="D24386">
        <v>20</v>
      </c>
      <c r="E24386" t="s">
        <v>18</v>
      </c>
      <c r="F24386" s="1">
        <v>174635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1827</v>
      </c>
      <c r="N24386">
        <v>80</v>
      </c>
      <c r="O24386">
        <v>104618</v>
      </c>
    </row>
    <row r="24387" spans="1:15" hidden="1" x14ac:dyDescent="0.3">
      <c r="A24387" t="s">
        <v>16</v>
      </c>
      <c r="B24387" t="s">
        <v>100</v>
      </c>
      <c r="C24387">
        <v>2015</v>
      </c>
      <c r="D24387">
        <v>50</v>
      </c>
      <c r="E24387" t="s">
        <v>18</v>
      </c>
      <c r="F24387" s="1">
        <v>235569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2467</v>
      </c>
      <c r="N24387">
        <v>91</v>
      </c>
      <c r="O24387">
        <v>104725</v>
      </c>
    </row>
    <row r="24388" spans="1:15" hidden="1" x14ac:dyDescent="0.3">
      <c r="A24388" t="s">
        <v>16</v>
      </c>
      <c r="B24388" t="s">
        <v>92</v>
      </c>
      <c r="C24388">
        <v>2018</v>
      </c>
      <c r="D24388">
        <v>6</v>
      </c>
      <c r="E24388" t="s">
        <v>18</v>
      </c>
      <c r="F24388" s="1">
        <v>10929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11452</v>
      </c>
      <c r="N24388">
        <v>131</v>
      </c>
      <c r="O24388">
        <v>104785</v>
      </c>
    </row>
    <row r="24389" spans="1:15" hidden="1" x14ac:dyDescent="0.3">
      <c r="A24389" t="s">
        <v>16</v>
      </c>
      <c r="B24389" t="s">
        <v>100</v>
      </c>
      <c r="C24389">
        <v>2014</v>
      </c>
      <c r="D24389">
        <v>14</v>
      </c>
      <c r="E24389" t="s">
        <v>18</v>
      </c>
      <c r="F24389" s="1">
        <v>363529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3812</v>
      </c>
      <c r="N24389">
        <v>64</v>
      </c>
      <c r="O24389">
        <v>104861</v>
      </c>
    </row>
    <row r="24390" spans="1:15" hidden="1" x14ac:dyDescent="0.3">
      <c r="A24390" t="s">
        <v>16</v>
      </c>
      <c r="B24390" t="s">
        <v>100</v>
      </c>
      <c r="C24390">
        <v>2018</v>
      </c>
      <c r="D24390">
        <v>18</v>
      </c>
      <c r="E24390" t="s">
        <v>18</v>
      </c>
      <c r="F24390" s="1">
        <v>164429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1726</v>
      </c>
      <c r="N24390">
        <v>72</v>
      </c>
      <c r="O24390">
        <v>104969</v>
      </c>
    </row>
    <row r="24391" spans="1:15" hidden="1" x14ac:dyDescent="0.3">
      <c r="A24391" t="s">
        <v>16</v>
      </c>
      <c r="B24391" t="s">
        <v>100</v>
      </c>
      <c r="C24391">
        <v>2016</v>
      </c>
      <c r="D24391">
        <v>51</v>
      </c>
      <c r="E24391" t="s">
        <v>18</v>
      </c>
      <c r="F24391" s="1">
        <v>370624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3896</v>
      </c>
      <c r="N24391">
        <v>86</v>
      </c>
      <c r="O24391">
        <v>105120</v>
      </c>
    </row>
    <row r="24392" spans="1:15" hidden="1" x14ac:dyDescent="0.3">
      <c r="A24392" t="s">
        <v>16</v>
      </c>
      <c r="B24392" t="s">
        <v>100</v>
      </c>
      <c r="C24392">
        <v>2017</v>
      </c>
      <c r="D24392">
        <v>1</v>
      </c>
      <c r="E24392" t="s">
        <v>18</v>
      </c>
      <c r="F24392" s="1">
        <v>358987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3776</v>
      </c>
      <c r="N24392">
        <v>73</v>
      </c>
      <c r="O24392">
        <v>105185</v>
      </c>
    </row>
    <row r="24393" spans="1:15" hidden="1" x14ac:dyDescent="0.3">
      <c r="A24393" t="s">
        <v>16</v>
      </c>
      <c r="B24393" t="s">
        <v>100</v>
      </c>
      <c r="C24393">
        <v>2015</v>
      </c>
      <c r="D24393">
        <v>19</v>
      </c>
      <c r="E24393" t="s">
        <v>18</v>
      </c>
      <c r="F24393" s="1">
        <v>150672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1586</v>
      </c>
      <c r="N24393">
        <v>84</v>
      </c>
      <c r="O24393">
        <v>105262</v>
      </c>
    </row>
    <row r="24394" spans="1:15" hidden="1" x14ac:dyDescent="0.3">
      <c r="A24394" t="s">
        <v>16</v>
      </c>
      <c r="B24394" t="s">
        <v>100</v>
      </c>
      <c r="C24394">
        <v>2012</v>
      </c>
      <c r="D24394">
        <v>51</v>
      </c>
      <c r="E24394" t="s">
        <v>18</v>
      </c>
      <c r="F24394" s="1">
        <v>409728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4318</v>
      </c>
      <c r="N24394">
        <v>83</v>
      </c>
      <c r="O24394">
        <v>105387</v>
      </c>
    </row>
    <row r="24395" spans="1:15" hidden="1" x14ac:dyDescent="0.3">
      <c r="A24395" t="s">
        <v>16</v>
      </c>
      <c r="B24395" t="s">
        <v>100</v>
      </c>
      <c r="C24395">
        <v>2017</v>
      </c>
      <c r="D24395">
        <v>14</v>
      </c>
      <c r="E24395" t="s">
        <v>18</v>
      </c>
      <c r="F24395" s="1">
        <v>243152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2569</v>
      </c>
      <c r="N24395">
        <v>81</v>
      </c>
      <c r="O24395">
        <v>105654</v>
      </c>
    </row>
    <row r="24396" spans="1:15" hidden="1" x14ac:dyDescent="0.3">
      <c r="A24396" t="s">
        <v>16</v>
      </c>
      <c r="B24396" t="s">
        <v>100</v>
      </c>
      <c r="C24396">
        <v>2012</v>
      </c>
      <c r="D24396">
        <v>11</v>
      </c>
      <c r="E24396" t="s">
        <v>18</v>
      </c>
      <c r="F24396" s="1">
        <v>217971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2304</v>
      </c>
      <c r="N24396">
        <v>87</v>
      </c>
      <c r="O24396">
        <v>105702</v>
      </c>
    </row>
    <row r="24397" spans="1:15" hidden="1" x14ac:dyDescent="0.3">
      <c r="A24397" t="s">
        <v>16</v>
      </c>
      <c r="B24397" t="s">
        <v>100</v>
      </c>
      <c r="C24397">
        <v>2017</v>
      </c>
      <c r="D24397">
        <v>4</v>
      </c>
      <c r="E24397" t="s">
        <v>18</v>
      </c>
      <c r="F24397" s="1">
        <v>386655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4091</v>
      </c>
      <c r="N24397">
        <v>86</v>
      </c>
      <c r="O24397">
        <v>105805</v>
      </c>
    </row>
    <row r="24398" spans="1:15" hidden="1" x14ac:dyDescent="0.3">
      <c r="A24398" t="s">
        <v>16</v>
      </c>
      <c r="B24398" t="s">
        <v>100</v>
      </c>
      <c r="C24398">
        <v>2014</v>
      </c>
      <c r="D24398">
        <v>13</v>
      </c>
      <c r="E24398" t="s">
        <v>18</v>
      </c>
      <c r="F24398" s="1">
        <v>374441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3962</v>
      </c>
      <c r="N24398">
        <v>66</v>
      </c>
      <c r="O24398">
        <v>105811</v>
      </c>
    </row>
    <row r="24399" spans="1:15" hidden="1" x14ac:dyDescent="0.3">
      <c r="A24399" t="s">
        <v>16</v>
      </c>
      <c r="B24399" t="s">
        <v>100</v>
      </c>
      <c r="C24399">
        <v>2018</v>
      </c>
      <c r="D24399">
        <v>40</v>
      </c>
      <c r="E24399" t="s">
        <v>18</v>
      </c>
      <c r="F24399" s="1">
        <v>192353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>
        <v>2037</v>
      </c>
      <c r="N24399">
        <v>77</v>
      </c>
      <c r="O24399">
        <v>105899</v>
      </c>
    </row>
    <row r="24400" spans="1:15" hidden="1" x14ac:dyDescent="0.3">
      <c r="A24400" t="s">
        <v>16</v>
      </c>
      <c r="B24400" t="s">
        <v>100</v>
      </c>
      <c r="C24400">
        <v>2018</v>
      </c>
      <c r="D24400">
        <v>41</v>
      </c>
      <c r="E24400" t="s">
        <v>18</v>
      </c>
      <c r="F24400" s="1">
        <v>193051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2048</v>
      </c>
      <c r="N24400">
        <v>76</v>
      </c>
      <c r="O24400">
        <v>106086</v>
      </c>
    </row>
    <row r="24401" spans="1:15" hidden="1" x14ac:dyDescent="0.3">
      <c r="A24401" t="s">
        <v>16</v>
      </c>
      <c r="B24401" t="s">
        <v>69</v>
      </c>
      <c r="C24401">
        <v>2018</v>
      </c>
      <c r="D24401">
        <v>44</v>
      </c>
      <c r="E24401" t="s">
        <v>18</v>
      </c>
      <c r="F24401" s="1">
        <v>145464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1548</v>
      </c>
      <c r="N24401">
        <v>162</v>
      </c>
      <c r="O24401">
        <v>106418</v>
      </c>
    </row>
    <row r="24402" spans="1:15" hidden="1" x14ac:dyDescent="0.3">
      <c r="A24402" t="s">
        <v>16</v>
      </c>
      <c r="B24402" t="s">
        <v>100</v>
      </c>
      <c r="C24402">
        <v>2012</v>
      </c>
      <c r="D24402">
        <v>12</v>
      </c>
      <c r="E24402" t="s">
        <v>18</v>
      </c>
      <c r="F24402" s="1">
        <v>20823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2216</v>
      </c>
      <c r="N24402">
        <v>86</v>
      </c>
      <c r="O24402">
        <v>106421</v>
      </c>
    </row>
    <row r="24403" spans="1:15" hidden="1" x14ac:dyDescent="0.3">
      <c r="A24403" t="s">
        <v>16</v>
      </c>
      <c r="B24403" t="s">
        <v>100</v>
      </c>
      <c r="C24403">
        <v>2013</v>
      </c>
      <c r="D24403">
        <v>3</v>
      </c>
      <c r="E24403" t="s">
        <v>18</v>
      </c>
      <c r="F24403" s="1">
        <v>613491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6543</v>
      </c>
      <c r="N24403">
        <v>77</v>
      </c>
      <c r="O24403">
        <v>106652</v>
      </c>
    </row>
    <row r="24404" spans="1:15" hidden="1" x14ac:dyDescent="0.3">
      <c r="A24404" t="s">
        <v>16</v>
      </c>
      <c r="B24404" t="s">
        <v>100</v>
      </c>
      <c r="C24404">
        <v>2017</v>
      </c>
      <c r="D24404">
        <v>3</v>
      </c>
      <c r="E24404" t="s">
        <v>18</v>
      </c>
      <c r="F24404" s="1">
        <v>40849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4359</v>
      </c>
      <c r="N24404">
        <v>78</v>
      </c>
      <c r="O24404">
        <v>106710</v>
      </c>
    </row>
    <row r="24405" spans="1:15" hidden="1" x14ac:dyDescent="0.3">
      <c r="A24405" t="s">
        <v>16</v>
      </c>
      <c r="B24405" t="s">
        <v>100</v>
      </c>
      <c r="C24405">
        <v>2016</v>
      </c>
      <c r="D24405">
        <v>11</v>
      </c>
      <c r="E24405" t="s">
        <v>18</v>
      </c>
      <c r="F24405" s="1">
        <v>328136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3508</v>
      </c>
      <c r="N24405">
        <v>90</v>
      </c>
      <c r="O24405">
        <v>106907</v>
      </c>
    </row>
    <row r="24406" spans="1:15" hidden="1" x14ac:dyDescent="0.3">
      <c r="A24406" t="s">
        <v>16</v>
      </c>
      <c r="B24406" t="s">
        <v>100</v>
      </c>
      <c r="C24406">
        <v>2018</v>
      </c>
      <c r="D24406">
        <v>8</v>
      </c>
      <c r="E24406" t="s">
        <v>18</v>
      </c>
      <c r="F24406" s="1">
        <v>59571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6376</v>
      </c>
      <c r="N24406">
        <v>74</v>
      </c>
      <c r="O24406">
        <v>107032</v>
      </c>
    </row>
    <row r="24407" spans="1:15" hidden="1" x14ac:dyDescent="0.3">
      <c r="A24407" t="s">
        <v>16</v>
      </c>
      <c r="B24407" t="s">
        <v>69</v>
      </c>
      <c r="C24407">
        <v>2019</v>
      </c>
      <c r="D24407">
        <v>9</v>
      </c>
      <c r="E24407" t="s">
        <v>18</v>
      </c>
      <c r="F24407" s="1">
        <v>468043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5017</v>
      </c>
      <c r="N24407">
        <v>158</v>
      </c>
      <c r="O24407">
        <v>107191</v>
      </c>
    </row>
    <row r="24408" spans="1:15" hidden="1" x14ac:dyDescent="0.3">
      <c r="A24408" t="s">
        <v>16</v>
      </c>
      <c r="B24408" t="s">
        <v>100</v>
      </c>
      <c r="C24408">
        <v>2016</v>
      </c>
      <c r="D24408">
        <v>5</v>
      </c>
      <c r="E24408" t="s">
        <v>18</v>
      </c>
      <c r="F24408" s="1">
        <v>259917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2788</v>
      </c>
      <c r="N24408">
        <v>94</v>
      </c>
      <c r="O24408">
        <v>107265</v>
      </c>
    </row>
    <row r="24409" spans="1:15" hidden="1" x14ac:dyDescent="0.3">
      <c r="A24409" t="s">
        <v>16</v>
      </c>
      <c r="B24409" t="s">
        <v>100</v>
      </c>
      <c r="C24409">
        <v>2015</v>
      </c>
      <c r="D24409">
        <v>18</v>
      </c>
      <c r="E24409" t="s">
        <v>18</v>
      </c>
      <c r="F24409" s="1">
        <v>158144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1697</v>
      </c>
      <c r="N24409">
        <v>85</v>
      </c>
      <c r="O24409">
        <v>107307</v>
      </c>
    </row>
    <row r="24410" spans="1:15" hidden="1" x14ac:dyDescent="0.3">
      <c r="A24410" t="s">
        <v>16</v>
      </c>
      <c r="B24410" t="s">
        <v>100</v>
      </c>
      <c r="C24410">
        <v>2018</v>
      </c>
      <c r="D24410">
        <v>7</v>
      </c>
      <c r="E24410" t="s">
        <v>18</v>
      </c>
      <c r="F24410" s="1">
        <v>836329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8981</v>
      </c>
      <c r="N24410">
        <v>40</v>
      </c>
      <c r="O24410">
        <v>107386</v>
      </c>
    </row>
    <row r="24411" spans="1:15" hidden="1" x14ac:dyDescent="0.3">
      <c r="A24411" t="s">
        <v>16</v>
      </c>
      <c r="B24411" t="s">
        <v>100</v>
      </c>
      <c r="C24411">
        <v>2012</v>
      </c>
      <c r="D24411">
        <v>16</v>
      </c>
      <c r="E24411" t="s">
        <v>18</v>
      </c>
      <c r="F24411" s="1">
        <v>174484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1875</v>
      </c>
      <c r="N24411">
        <v>75</v>
      </c>
      <c r="O24411">
        <v>107460</v>
      </c>
    </row>
    <row r="24412" spans="1:15" hidden="1" x14ac:dyDescent="0.3">
      <c r="A24412" t="s">
        <v>16</v>
      </c>
      <c r="B24412" t="s">
        <v>69</v>
      </c>
      <c r="C24412">
        <v>2019</v>
      </c>
      <c r="D24412">
        <v>18</v>
      </c>
      <c r="E24412" t="s">
        <v>18</v>
      </c>
      <c r="F24412" t="s">
        <v>8785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>
        <v>987</v>
      </c>
      <c r="N24412">
        <v>154</v>
      </c>
      <c r="O24412">
        <v>107489</v>
      </c>
    </row>
    <row r="24413" spans="1:15" hidden="1" x14ac:dyDescent="0.3">
      <c r="A24413" t="s">
        <v>16</v>
      </c>
      <c r="B24413" t="s">
        <v>100</v>
      </c>
      <c r="C24413">
        <v>2017</v>
      </c>
      <c r="D24413">
        <v>48</v>
      </c>
      <c r="E24413" t="s">
        <v>18</v>
      </c>
      <c r="F24413" s="1">
        <v>173613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1870</v>
      </c>
      <c r="N24413">
        <v>79</v>
      </c>
      <c r="O24413">
        <v>107711</v>
      </c>
    </row>
    <row r="24414" spans="1:15" hidden="1" x14ac:dyDescent="0.3">
      <c r="A24414" t="s">
        <v>16</v>
      </c>
      <c r="B24414" t="s">
        <v>100</v>
      </c>
      <c r="C24414">
        <v>2013</v>
      </c>
      <c r="D24414">
        <v>2</v>
      </c>
      <c r="E24414" t="s">
        <v>18</v>
      </c>
      <c r="F24414" s="1">
        <v>552524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5963</v>
      </c>
      <c r="N24414">
        <v>73</v>
      </c>
      <c r="O24414">
        <v>107923</v>
      </c>
    </row>
    <row r="24415" spans="1:15" hidden="1" x14ac:dyDescent="0.3">
      <c r="A24415" t="s">
        <v>16</v>
      </c>
      <c r="B24415" t="s">
        <v>92</v>
      </c>
      <c r="C24415">
        <v>2017</v>
      </c>
      <c r="D24415">
        <v>12</v>
      </c>
      <c r="E24415" t="s">
        <v>18</v>
      </c>
      <c r="F24415" s="1">
        <v>386367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4173</v>
      </c>
      <c r="N24415">
        <v>150</v>
      </c>
      <c r="O24415">
        <v>108006</v>
      </c>
    </row>
    <row r="24416" spans="1:15" hidden="1" x14ac:dyDescent="0.3">
      <c r="A24416" t="s">
        <v>16</v>
      </c>
      <c r="B24416" t="s">
        <v>69</v>
      </c>
      <c r="C24416">
        <v>2019</v>
      </c>
      <c r="D24416">
        <v>5</v>
      </c>
      <c r="E24416" t="s">
        <v>18</v>
      </c>
      <c r="F24416" s="1">
        <v>464201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5024</v>
      </c>
      <c r="N24416">
        <v>156</v>
      </c>
      <c r="O24416">
        <v>108229</v>
      </c>
    </row>
    <row r="24417" spans="1:15" hidden="1" x14ac:dyDescent="0.3">
      <c r="A24417" t="s">
        <v>16</v>
      </c>
      <c r="B24417" t="s">
        <v>100</v>
      </c>
      <c r="C24417">
        <v>2016</v>
      </c>
      <c r="D24417">
        <v>8</v>
      </c>
      <c r="E24417" t="s">
        <v>18</v>
      </c>
      <c r="F24417" s="1">
        <v>318542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3450</v>
      </c>
      <c r="N24417">
        <v>82</v>
      </c>
      <c r="O24417">
        <v>108306</v>
      </c>
    </row>
    <row r="24418" spans="1:15" hidden="1" x14ac:dyDescent="0.3">
      <c r="A24418" t="s">
        <v>16</v>
      </c>
      <c r="B24418" t="s">
        <v>69</v>
      </c>
      <c r="C24418">
        <v>2019</v>
      </c>
      <c r="D24418">
        <v>14</v>
      </c>
      <c r="E24418" t="s">
        <v>18</v>
      </c>
      <c r="F24418" s="1">
        <v>200996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2179</v>
      </c>
      <c r="N24418">
        <v>156</v>
      </c>
      <c r="O24418">
        <v>108410</v>
      </c>
    </row>
    <row r="24419" spans="1:15" hidden="1" x14ac:dyDescent="0.3">
      <c r="A24419" t="s">
        <v>16</v>
      </c>
      <c r="B24419" t="s">
        <v>69</v>
      </c>
      <c r="C24419">
        <v>2018</v>
      </c>
      <c r="D24419">
        <v>40</v>
      </c>
      <c r="E24419" t="s">
        <v>18</v>
      </c>
      <c r="F24419" t="s">
        <v>8594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974</v>
      </c>
      <c r="N24419">
        <v>157</v>
      </c>
      <c r="O24419">
        <v>108547</v>
      </c>
    </row>
    <row r="24420" spans="1:15" hidden="1" x14ac:dyDescent="0.3">
      <c r="A24420" t="s">
        <v>16</v>
      </c>
      <c r="B24420" t="s">
        <v>69</v>
      </c>
      <c r="C24420">
        <v>2018</v>
      </c>
      <c r="D24420">
        <v>41</v>
      </c>
      <c r="E24420" t="s">
        <v>18</v>
      </c>
      <c r="F24420" s="1">
        <v>104739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1139</v>
      </c>
      <c r="N24420">
        <v>160</v>
      </c>
      <c r="O24420">
        <v>108746</v>
      </c>
    </row>
    <row r="24421" spans="1:15" hidden="1" x14ac:dyDescent="0.3">
      <c r="A24421" t="s">
        <v>16</v>
      </c>
      <c r="B24421" t="s">
        <v>69</v>
      </c>
      <c r="C24421">
        <v>2019</v>
      </c>
      <c r="D24421">
        <v>11</v>
      </c>
      <c r="E24421" t="s">
        <v>18</v>
      </c>
      <c r="F24421" s="1">
        <v>339309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3693</v>
      </c>
      <c r="N24421">
        <v>154</v>
      </c>
      <c r="O24421">
        <v>108839</v>
      </c>
    </row>
    <row r="24422" spans="1:15" hidden="1" x14ac:dyDescent="0.3">
      <c r="A24422" t="s">
        <v>16</v>
      </c>
      <c r="B24422" t="s">
        <v>100</v>
      </c>
      <c r="C24422">
        <v>2016</v>
      </c>
      <c r="D24422">
        <v>9</v>
      </c>
      <c r="E24422" t="s">
        <v>18</v>
      </c>
      <c r="F24422" s="1">
        <v>345799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3767</v>
      </c>
      <c r="N24422">
        <v>90</v>
      </c>
      <c r="O24422">
        <v>108936</v>
      </c>
    </row>
    <row r="24423" spans="1:15" hidden="1" x14ac:dyDescent="0.3">
      <c r="A24423" t="s">
        <v>16</v>
      </c>
      <c r="B24423" t="s">
        <v>100</v>
      </c>
      <c r="C24423">
        <v>2018</v>
      </c>
      <c r="D24423">
        <v>19</v>
      </c>
      <c r="E24423" t="s">
        <v>18</v>
      </c>
      <c r="F24423" s="1">
        <v>15639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1705</v>
      </c>
      <c r="N24423">
        <v>69</v>
      </c>
      <c r="O24423">
        <v>109022</v>
      </c>
    </row>
    <row r="24424" spans="1:15" hidden="1" x14ac:dyDescent="0.3">
      <c r="A24424" t="s">
        <v>16</v>
      </c>
      <c r="B24424" t="s">
        <v>100</v>
      </c>
      <c r="C24424">
        <v>2015</v>
      </c>
      <c r="D24424">
        <v>3</v>
      </c>
      <c r="E24424" t="s">
        <v>18</v>
      </c>
      <c r="F24424" s="1">
        <v>353847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3861</v>
      </c>
      <c r="N24424">
        <v>94</v>
      </c>
      <c r="O24424">
        <v>109115</v>
      </c>
    </row>
    <row r="24425" spans="1:15" hidden="1" x14ac:dyDescent="0.3">
      <c r="A24425" t="s">
        <v>16</v>
      </c>
      <c r="B24425" t="s">
        <v>100</v>
      </c>
      <c r="C24425">
        <v>2018</v>
      </c>
      <c r="D24425">
        <v>2</v>
      </c>
      <c r="E24425" t="s">
        <v>18</v>
      </c>
      <c r="F24425" s="1">
        <v>381133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4167</v>
      </c>
      <c r="N24425">
        <v>76</v>
      </c>
      <c r="O24425">
        <v>109332</v>
      </c>
    </row>
    <row r="24426" spans="1:15" hidden="1" x14ac:dyDescent="0.3">
      <c r="A24426" t="s">
        <v>16</v>
      </c>
      <c r="B24426" t="s">
        <v>69</v>
      </c>
      <c r="C24426">
        <v>2018</v>
      </c>
      <c r="D24426">
        <v>42</v>
      </c>
      <c r="E24426" t="s">
        <v>18</v>
      </c>
      <c r="F24426" s="1">
        <v>114982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1261</v>
      </c>
      <c r="N24426">
        <v>161</v>
      </c>
      <c r="O24426">
        <v>109669</v>
      </c>
    </row>
    <row r="24427" spans="1:15" hidden="1" x14ac:dyDescent="0.3">
      <c r="A24427" t="s">
        <v>16</v>
      </c>
      <c r="B24427" t="s">
        <v>100</v>
      </c>
      <c r="C24427">
        <v>2018</v>
      </c>
      <c r="D24427">
        <v>3</v>
      </c>
      <c r="E24427" t="s">
        <v>18</v>
      </c>
      <c r="F24427" s="1">
        <v>514838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5666</v>
      </c>
      <c r="N24427">
        <v>75</v>
      </c>
      <c r="O24427">
        <v>110054</v>
      </c>
    </row>
    <row r="24428" spans="1:15" hidden="1" x14ac:dyDescent="0.3">
      <c r="A24428" t="s">
        <v>16</v>
      </c>
      <c r="B24428" t="s">
        <v>69</v>
      </c>
      <c r="C24428">
        <v>2019</v>
      </c>
      <c r="D24428">
        <v>12</v>
      </c>
      <c r="E24428" t="s">
        <v>18</v>
      </c>
      <c r="F24428" s="1">
        <v>275983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3045</v>
      </c>
      <c r="N24428">
        <v>158</v>
      </c>
      <c r="O24428">
        <v>110333</v>
      </c>
    </row>
    <row r="24429" spans="1:15" hidden="1" x14ac:dyDescent="0.3">
      <c r="A24429" t="s">
        <v>16</v>
      </c>
      <c r="B24429" t="s">
        <v>69</v>
      </c>
      <c r="C24429">
        <v>2019</v>
      </c>
      <c r="D24429">
        <v>8</v>
      </c>
      <c r="E24429" t="s">
        <v>18</v>
      </c>
      <c r="F24429" s="1">
        <v>587207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6481</v>
      </c>
      <c r="N24429">
        <v>157</v>
      </c>
      <c r="O24429">
        <v>110370</v>
      </c>
    </row>
    <row r="24430" spans="1:15" hidden="1" x14ac:dyDescent="0.3">
      <c r="A24430" t="s">
        <v>16</v>
      </c>
      <c r="B24430" t="s">
        <v>69</v>
      </c>
      <c r="C24430">
        <v>2019</v>
      </c>
      <c r="D24430">
        <v>13</v>
      </c>
      <c r="E24430" t="s">
        <v>18</v>
      </c>
      <c r="F24430" s="1">
        <v>246709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2731</v>
      </c>
      <c r="N24430">
        <v>156</v>
      </c>
      <c r="O24430">
        <v>110697</v>
      </c>
    </row>
    <row r="24431" spans="1:15" hidden="1" x14ac:dyDescent="0.3">
      <c r="A24431" t="s">
        <v>16</v>
      </c>
      <c r="B24431" t="s">
        <v>69</v>
      </c>
      <c r="C24431">
        <v>2019</v>
      </c>
      <c r="D24431">
        <v>15</v>
      </c>
      <c r="E24431" t="s">
        <v>18</v>
      </c>
      <c r="F24431" s="1">
        <v>168984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1881</v>
      </c>
      <c r="N24431">
        <v>156</v>
      </c>
      <c r="O24431">
        <v>111312</v>
      </c>
    </row>
    <row r="24432" spans="1:15" hidden="1" x14ac:dyDescent="0.3">
      <c r="A24432" t="s">
        <v>16</v>
      </c>
      <c r="B24432" t="s">
        <v>92</v>
      </c>
      <c r="C24432">
        <v>2017</v>
      </c>
      <c r="D24432">
        <v>8</v>
      </c>
      <c r="E24432" t="s">
        <v>18</v>
      </c>
      <c r="F24432" s="1">
        <v>667057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7511</v>
      </c>
      <c r="N24432">
        <v>150</v>
      </c>
      <c r="O24432">
        <v>112599</v>
      </c>
    </row>
    <row r="24433" spans="1:15" hidden="1" x14ac:dyDescent="0.3">
      <c r="A24433" t="s">
        <v>16</v>
      </c>
      <c r="B24433" t="s">
        <v>100</v>
      </c>
      <c r="C24433">
        <v>2016</v>
      </c>
      <c r="D24433">
        <v>10</v>
      </c>
      <c r="E24433" t="s">
        <v>18</v>
      </c>
      <c r="F24433" s="1">
        <v>388275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4399</v>
      </c>
      <c r="N24433">
        <v>87</v>
      </c>
      <c r="O24433">
        <v>113296</v>
      </c>
    </row>
    <row r="24434" spans="1:15" hidden="1" x14ac:dyDescent="0.3">
      <c r="A24434" t="s">
        <v>16</v>
      </c>
      <c r="B24434" t="s">
        <v>69</v>
      </c>
      <c r="C24434">
        <v>2019</v>
      </c>
      <c r="D24434">
        <v>7</v>
      </c>
      <c r="E24434" t="s">
        <v>18</v>
      </c>
      <c r="F24434" s="1">
        <v>634143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7235</v>
      </c>
      <c r="N24434">
        <v>159</v>
      </c>
      <c r="O24434">
        <v>114091</v>
      </c>
    </row>
    <row r="24435" spans="1:15" hidden="1" x14ac:dyDescent="0.3">
      <c r="A24435" t="s">
        <v>16</v>
      </c>
      <c r="B24435" t="s">
        <v>100</v>
      </c>
      <c r="C24435">
        <v>2018</v>
      </c>
      <c r="D24435">
        <v>5</v>
      </c>
      <c r="E24435" t="s">
        <v>18</v>
      </c>
      <c r="F24435" s="1">
        <v>75074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8829</v>
      </c>
      <c r="N24435">
        <v>74</v>
      </c>
      <c r="O24435">
        <v>117604</v>
      </c>
    </row>
    <row r="24436" spans="1:15" hidden="1" x14ac:dyDescent="0.3">
      <c r="A24436" t="s">
        <v>16</v>
      </c>
      <c r="B24436" t="s">
        <v>100</v>
      </c>
      <c r="C24436">
        <v>2018</v>
      </c>
      <c r="D24436">
        <v>4</v>
      </c>
      <c r="E24436" t="s">
        <v>18</v>
      </c>
      <c r="F24436" s="1">
        <v>639478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7542</v>
      </c>
      <c r="N24436">
        <v>74</v>
      </c>
      <c r="O24436">
        <v>117940</v>
      </c>
    </row>
    <row r="24437" spans="1:15" hidden="1" x14ac:dyDescent="0.3">
      <c r="A24437" t="s">
        <v>16</v>
      </c>
      <c r="B24437" t="s">
        <v>100</v>
      </c>
      <c r="C24437">
        <v>2018</v>
      </c>
      <c r="D24437">
        <v>6</v>
      </c>
      <c r="E24437" t="s">
        <v>18</v>
      </c>
      <c r="F24437" s="1">
        <v>845818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10196</v>
      </c>
      <c r="N24437">
        <v>73</v>
      </c>
      <c r="O24437">
        <v>120546</v>
      </c>
    </row>
    <row r="24438" spans="1:15" hidden="1" x14ac:dyDescent="0.3">
      <c r="A24438" t="s">
        <v>16</v>
      </c>
      <c r="B24438" t="s">
        <v>100</v>
      </c>
      <c r="C24438">
        <v>2019</v>
      </c>
      <c r="D24438">
        <v>12</v>
      </c>
      <c r="E24438" t="s">
        <v>18</v>
      </c>
      <c r="F24438" s="1">
        <v>224634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2714</v>
      </c>
      <c r="N24438">
        <v>69</v>
      </c>
      <c r="O24438">
        <v>120819</v>
      </c>
    </row>
    <row r="24439" spans="1:15" hidden="1" x14ac:dyDescent="0.3">
      <c r="A24439" t="s">
        <v>16</v>
      </c>
      <c r="B24439" t="s">
        <v>69</v>
      </c>
      <c r="C24439">
        <v>2019</v>
      </c>
      <c r="D24439">
        <v>6</v>
      </c>
      <c r="E24439" t="s">
        <v>18</v>
      </c>
      <c r="F24439" s="1">
        <v>635111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7738</v>
      </c>
      <c r="N24439">
        <v>157</v>
      </c>
      <c r="O24439">
        <v>121837</v>
      </c>
    </row>
    <row r="24440" spans="1:15" hidden="1" x14ac:dyDescent="0.3">
      <c r="A24440" t="s">
        <v>16</v>
      </c>
      <c r="B24440" t="s">
        <v>33</v>
      </c>
      <c r="C24440">
        <v>2010</v>
      </c>
      <c r="D24440">
        <v>40</v>
      </c>
      <c r="E24440" t="s">
        <v>18</v>
      </c>
      <c r="F24440" t="s">
        <v>18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 t="s">
        <v>18</v>
      </c>
      <c r="N24440" t="s">
        <v>18</v>
      </c>
      <c r="O24440" t="s">
        <v>18</v>
      </c>
    </row>
    <row r="24441" spans="1:15" hidden="1" x14ac:dyDescent="0.3">
      <c r="A24441" t="s">
        <v>16</v>
      </c>
      <c r="B24441" t="s">
        <v>33</v>
      </c>
      <c r="C24441">
        <v>2010</v>
      </c>
      <c r="D24441">
        <v>41</v>
      </c>
      <c r="E24441" t="s">
        <v>18</v>
      </c>
      <c r="F24441" t="s">
        <v>18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 t="s">
        <v>18</v>
      </c>
      <c r="N24441" t="s">
        <v>18</v>
      </c>
      <c r="O24441" t="s">
        <v>18</v>
      </c>
    </row>
    <row r="24442" spans="1:15" hidden="1" x14ac:dyDescent="0.3">
      <c r="A24442" t="s">
        <v>16</v>
      </c>
      <c r="B24442" t="s">
        <v>33</v>
      </c>
      <c r="C24442">
        <v>2010</v>
      </c>
      <c r="D24442">
        <v>42</v>
      </c>
      <c r="E24442" t="s">
        <v>18</v>
      </c>
      <c r="F24442" t="s">
        <v>18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 t="s">
        <v>18</v>
      </c>
      <c r="N24442" t="s">
        <v>18</v>
      </c>
      <c r="O24442" t="s">
        <v>18</v>
      </c>
    </row>
    <row r="24443" spans="1:15" hidden="1" x14ac:dyDescent="0.3">
      <c r="A24443" t="s">
        <v>16</v>
      </c>
      <c r="B24443" t="s">
        <v>33</v>
      </c>
      <c r="C24443">
        <v>2010</v>
      </c>
      <c r="D24443">
        <v>43</v>
      </c>
      <c r="E24443" t="s">
        <v>18</v>
      </c>
      <c r="F24443" t="s">
        <v>18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 t="s">
        <v>18</v>
      </c>
      <c r="N24443" t="s">
        <v>18</v>
      </c>
      <c r="O24443" t="s">
        <v>18</v>
      </c>
    </row>
    <row r="24444" spans="1:15" hidden="1" x14ac:dyDescent="0.3">
      <c r="A24444" t="s">
        <v>16</v>
      </c>
      <c r="B24444" t="s">
        <v>33</v>
      </c>
      <c r="C24444">
        <v>2010</v>
      </c>
      <c r="D24444">
        <v>44</v>
      </c>
      <c r="E24444" t="s">
        <v>18</v>
      </c>
      <c r="F24444" t="s">
        <v>18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 t="s">
        <v>18</v>
      </c>
      <c r="N24444" t="s">
        <v>18</v>
      </c>
      <c r="O24444" t="s">
        <v>18</v>
      </c>
    </row>
    <row r="24445" spans="1:15" hidden="1" x14ac:dyDescent="0.3">
      <c r="A24445" t="s">
        <v>16</v>
      </c>
      <c r="B24445" t="s">
        <v>33</v>
      </c>
      <c r="C24445">
        <v>2010</v>
      </c>
      <c r="D24445">
        <v>45</v>
      </c>
      <c r="E24445" t="s">
        <v>18</v>
      </c>
      <c r="F24445" t="s">
        <v>18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 t="s">
        <v>18</v>
      </c>
      <c r="N24445" t="s">
        <v>18</v>
      </c>
      <c r="O24445" t="s">
        <v>18</v>
      </c>
    </row>
    <row r="24446" spans="1:15" hidden="1" x14ac:dyDescent="0.3">
      <c r="A24446" t="s">
        <v>16</v>
      </c>
      <c r="B24446" t="s">
        <v>33</v>
      </c>
      <c r="C24446">
        <v>2010</v>
      </c>
      <c r="D24446">
        <v>46</v>
      </c>
      <c r="E24446" t="s">
        <v>18</v>
      </c>
      <c r="F24446" t="s">
        <v>18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 t="s">
        <v>18</v>
      </c>
      <c r="N24446" t="s">
        <v>18</v>
      </c>
      <c r="O24446" t="s">
        <v>18</v>
      </c>
    </row>
    <row r="24447" spans="1:15" hidden="1" x14ac:dyDescent="0.3">
      <c r="A24447" t="s">
        <v>16</v>
      </c>
      <c r="B24447" t="s">
        <v>33</v>
      </c>
      <c r="C24447">
        <v>2010</v>
      </c>
      <c r="D24447">
        <v>47</v>
      </c>
      <c r="E24447" t="s">
        <v>18</v>
      </c>
      <c r="F24447" t="s">
        <v>18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 t="s">
        <v>18</v>
      </c>
      <c r="N24447" t="s">
        <v>18</v>
      </c>
      <c r="O24447" t="s">
        <v>18</v>
      </c>
    </row>
    <row r="24448" spans="1:15" hidden="1" x14ac:dyDescent="0.3">
      <c r="A24448" t="s">
        <v>16</v>
      </c>
      <c r="B24448" t="s">
        <v>33</v>
      </c>
      <c r="C24448">
        <v>2010</v>
      </c>
      <c r="D24448">
        <v>48</v>
      </c>
      <c r="E24448" t="s">
        <v>18</v>
      </c>
      <c r="F24448" t="s">
        <v>18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 t="s">
        <v>18</v>
      </c>
      <c r="N24448" t="s">
        <v>18</v>
      </c>
      <c r="O24448" t="s">
        <v>18</v>
      </c>
    </row>
    <row r="24449" spans="1:15" hidden="1" x14ac:dyDescent="0.3">
      <c r="A24449" t="s">
        <v>16</v>
      </c>
      <c r="B24449" t="s">
        <v>33</v>
      </c>
      <c r="C24449">
        <v>2010</v>
      </c>
      <c r="D24449">
        <v>49</v>
      </c>
      <c r="E24449" t="s">
        <v>18</v>
      </c>
      <c r="F24449" t="s">
        <v>18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 t="s">
        <v>18</v>
      </c>
      <c r="N24449" t="s">
        <v>18</v>
      </c>
      <c r="O24449" t="s">
        <v>18</v>
      </c>
    </row>
    <row r="24450" spans="1:15" hidden="1" x14ac:dyDescent="0.3">
      <c r="A24450" t="s">
        <v>16</v>
      </c>
      <c r="B24450" t="s">
        <v>33</v>
      </c>
      <c r="C24450">
        <v>2010</v>
      </c>
      <c r="D24450">
        <v>50</v>
      </c>
      <c r="E24450" t="s">
        <v>18</v>
      </c>
      <c r="F24450" t="s">
        <v>18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 t="s">
        <v>18</v>
      </c>
      <c r="N24450" t="s">
        <v>18</v>
      </c>
      <c r="O24450" t="s">
        <v>18</v>
      </c>
    </row>
    <row r="24451" spans="1:15" hidden="1" x14ac:dyDescent="0.3">
      <c r="A24451" t="s">
        <v>16</v>
      </c>
      <c r="B24451" t="s">
        <v>33</v>
      </c>
      <c r="C24451">
        <v>2010</v>
      </c>
      <c r="D24451">
        <v>51</v>
      </c>
      <c r="E24451" t="s">
        <v>18</v>
      </c>
      <c r="F24451" t="s">
        <v>18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 t="s">
        <v>18</v>
      </c>
      <c r="N24451" t="s">
        <v>18</v>
      </c>
      <c r="O24451" t="s">
        <v>18</v>
      </c>
    </row>
    <row r="24452" spans="1:15" hidden="1" x14ac:dyDescent="0.3">
      <c r="A24452" t="s">
        <v>16</v>
      </c>
      <c r="B24452" t="s">
        <v>33</v>
      </c>
      <c r="C24452">
        <v>2010</v>
      </c>
      <c r="D24452">
        <v>52</v>
      </c>
      <c r="E24452" t="s">
        <v>18</v>
      </c>
      <c r="F24452" t="s">
        <v>18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 t="s">
        <v>18</v>
      </c>
      <c r="N24452" t="s">
        <v>18</v>
      </c>
      <c r="O24452" t="s">
        <v>18</v>
      </c>
    </row>
    <row r="24453" spans="1:15" hidden="1" x14ac:dyDescent="0.3">
      <c r="A24453" t="s">
        <v>16</v>
      </c>
      <c r="B24453" t="s">
        <v>33</v>
      </c>
      <c r="C24453">
        <v>2011</v>
      </c>
      <c r="D24453">
        <v>1</v>
      </c>
      <c r="E24453" t="s">
        <v>18</v>
      </c>
      <c r="F24453" t="s">
        <v>18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 t="s">
        <v>18</v>
      </c>
      <c r="N24453" t="s">
        <v>18</v>
      </c>
      <c r="O24453" t="s">
        <v>18</v>
      </c>
    </row>
    <row r="24454" spans="1:15" hidden="1" x14ac:dyDescent="0.3">
      <c r="A24454" t="s">
        <v>16</v>
      </c>
      <c r="B24454" t="s">
        <v>33</v>
      </c>
      <c r="C24454">
        <v>2011</v>
      </c>
      <c r="D24454">
        <v>2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hidden="1" x14ac:dyDescent="0.3">
      <c r="A24455" t="s">
        <v>16</v>
      </c>
      <c r="B24455" t="s">
        <v>33</v>
      </c>
      <c r="C24455">
        <v>2011</v>
      </c>
      <c r="D24455">
        <v>3</v>
      </c>
      <c r="E24455" t="s">
        <v>18</v>
      </c>
      <c r="F24455" t="s">
        <v>18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 t="s">
        <v>18</v>
      </c>
      <c r="N24455" t="s">
        <v>18</v>
      </c>
      <c r="O24455" t="s">
        <v>18</v>
      </c>
    </row>
    <row r="24456" spans="1:15" hidden="1" x14ac:dyDescent="0.3">
      <c r="A24456" t="s">
        <v>16</v>
      </c>
      <c r="B24456" t="s">
        <v>33</v>
      </c>
      <c r="C24456">
        <v>2011</v>
      </c>
      <c r="D24456">
        <v>4</v>
      </c>
      <c r="E24456" t="s">
        <v>18</v>
      </c>
      <c r="F24456" t="s">
        <v>18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 t="s">
        <v>18</v>
      </c>
      <c r="N24456" t="s">
        <v>18</v>
      </c>
      <c r="O24456" t="s">
        <v>18</v>
      </c>
    </row>
    <row r="24457" spans="1:15" hidden="1" x14ac:dyDescent="0.3">
      <c r="A24457" t="s">
        <v>16</v>
      </c>
      <c r="B24457" t="s">
        <v>33</v>
      </c>
      <c r="C24457">
        <v>2011</v>
      </c>
      <c r="D24457">
        <v>5</v>
      </c>
      <c r="E24457" t="s">
        <v>18</v>
      </c>
      <c r="F24457" t="s">
        <v>18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 t="s">
        <v>18</v>
      </c>
      <c r="N24457" t="s">
        <v>18</v>
      </c>
      <c r="O24457" t="s">
        <v>18</v>
      </c>
    </row>
    <row r="24458" spans="1:15" hidden="1" x14ac:dyDescent="0.3">
      <c r="A24458" t="s">
        <v>16</v>
      </c>
      <c r="B24458" t="s">
        <v>33</v>
      </c>
      <c r="C24458">
        <v>2011</v>
      </c>
      <c r="D24458">
        <v>6</v>
      </c>
      <c r="E24458" t="s">
        <v>18</v>
      </c>
      <c r="F24458" t="s">
        <v>18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 t="s">
        <v>18</v>
      </c>
      <c r="N24458" t="s">
        <v>18</v>
      </c>
      <c r="O24458" t="s">
        <v>18</v>
      </c>
    </row>
    <row r="24459" spans="1:15" hidden="1" x14ac:dyDescent="0.3">
      <c r="A24459" t="s">
        <v>16</v>
      </c>
      <c r="B24459" t="s">
        <v>33</v>
      </c>
      <c r="C24459">
        <v>2011</v>
      </c>
      <c r="D24459">
        <v>7</v>
      </c>
      <c r="E24459" t="s">
        <v>18</v>
      </c>
      <c r="F24459" t="s">
        <v>18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 t="s">
        <v>18</v>
      </c>
      <c r="N24459" t="s">
        <v>18</v>
      </c>
      <c r="O24459" t="s">
        <v>18</v>
      </c>
    </row>
    <row r="24460" spans="1:15" hidden="1" x14ac:dyDescent="0.3">
      <c r="A24460" t="s">
        <v>16</v>
      </c>
      <c r="B24460" t="s">
        <v>33</v>
      </c>
      <c r="C24460">
        <v>2011</v>
      </c>
      <c r="D24460">
        <v>8</v>
      </c>
      <c r="E24460" t="s">
        <v>18</v>
      </c>
      <c r="F24460" t="s">
        <v>18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 t="s">
        <v>18</v>
      </c>
      <c r="N24460" t="s">
        <v>18</v>
      </c>
      <c r="O24460" t="s">
        <v>18</v>
      </c>
    </row>
    <row r="24461" spans="1:15" hidden="1" x14ac:dyDescent="0.3">
      <c r="A24461" t="s">
        <v>16</v>
      </c>
      <c r="B24461" t="s">
        <v>33</v>
      </c>
      <c r="C24461">
        <v>2011</v>
      </c>
      <c r="D24461">
        <v>9</v>
      </c>
      <c r="E24461" t="s">
        <v>18</v>
      </c>
      <c r="F24461" t="s">
        <v>18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 t="s">
        <v>18</v>
      </c>
      <c r="N24461" t="s">
        <v>18</v>
      </c>
      <c r="O24461" t="s">
        <v>18</v>
      </c>
    </row>
    <row r="24462" spans="1:15" hidden="1" x14ac:dyDescent="0.3">
      <c r="A24462" t="s">
        <v>16</v>
      </c>
      <c r="B24462" t="s">
        <v>33</v>
      </c>
      <c r="C24462">
        <v>2011</v>
      </c>
      <c r="D24462">
        <v>10</v>
      </c>
      <c r="E24462" t="s">
        <v>18</v>
      </c>
      <c r="F24462" t="s">
        <v>18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 t="s">
        <v>18</v>
      </c>
      <c r="N24462" t="s">
        <v>18</v>
      </c>
      <c r="O24462" t="s">
        <v>18</v>
      </c>
    </row>
    <row r="24463" spans="1:15" hidden="1" x14ac:dyDescent="0.3">
      <c r="A24463" t="s">
        <v>16</v>
      </c>
      <c r="B24463" t="s">
        <v>33</v>
      </c>
      <c r="C24463">
        <v>2011</v>
      </c>
      <c r="D24463">
        <v>11</v>
      </c>
      <c r="E24463" t="s">
        <v>18</v>
      </c>
      <c r="F24463" t="s">
        <v>18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 t="s">
        <v>18</v>
      </c>
      <c r="N24463" t="s">
        <v>18</v>
      </c>
      <c r="O24463" t="s">
        <v>18</v>
      </c>
    </row>
    <row r="24464" spans="1:15" hidden="1" x14ac:dyDescent="0.3">
      <c r="A24464" t="s">
        <v>16</v>
      </c>
      <c r="B24464" t="s">
        <v>33</v>
      </c>
      <c r="C24464">
        <v>2011</v>
      </c>
      <c r="D24464">
        <v>12</v>
      </c>
      <c r="E24464" t="s">
        <v>18</v>
      </c>
      <c r="F24464" t="s">
        <v>18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 t="s">
        <v>18</v>
      </c>
      <c r="N24464" t="s">
        <v>18</v>
      </c>
      <c r="O24464" t="s">
        <v>18</v>
      </c>
    </row>
    <row r="24465" spans="1:15" hidden="1" x14ac:dyDescent="0.3">
      <c r="A24465" t="s">
        <v>16</v>
      </c>
      <c r="B24465" t="s">
        <v>33</v>
      </c>
      <c r="C24465">
        <v>2011</v>
      </c>
      <c r="D24465">
        <v>13</v>
      </c>
      <c r="E24465" t="s">
        <v>18</v>
      </c>
      <c r="F24465" t="s">
        <v>18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 t="s">
        <v>18</v>
      </c>
      <c r="N24465" t="s">
        <v>18</v>
      </c>
      <c r="O24465" t="s">
        <v>18</v>
      </c>
    </row>
    <row r="24466" spans="1:15" hidden="1" x14ac:dyDescent="0.3">
      <c r="A24466" t="s">
        <v>16</v>
      </c>
      <c r="B24466" t="s">
        <v>33</v>
      </c>
      <c r="C24466">
        <v>2011</v>
      </c>
      <c r="D24466">
        <v>14</v>
      </c>
      <c r="E24466" t="s">
        <v>18</v>
      </c>
      <c r="F24466" t="s">
        <v>18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 t="s">
        <v>18</v>
      </c>
      <c r="N24466" t="s">
        <v>18</v>
      </c>
      <c r="O24466" t="s">
        <v>18</v>
      </c>
    </row>
    <row r="24467" spans="1:15" hidden="1" x14ac:dyDescent="0.3">
      <c r="A24467" t="s">
        <v>16</v>
      </c>
      <c r="B24467" t="s">
        <v>33</v>
      </c>
      <c r="C24467">
        <v>2011</v>
      </c>
      <c r="D24467">
        <v>15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hidden="1" x14ac:dyDescent="0.3">
      <c r="A24468" t="s">
        <v>16</v>
      </c>
      <c r="B24468" t="s">
        <v>33</v>
      </c>
      <c r="C24468">
        <v>2011</v>
      </c>
      <c r="D24468">
        <v>16</v>
      </c>
      <c r="E24468" t="s">
        <v>18</v>
      </c>
      <c r="F24468" t="s">
        <v>18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 t="s">
        <v>18</v>
      </c>
      <c r="N24468" t="s">
        <v>18</v>
      </c>
      <c r="O24468" t="s">
        <v>18</v>
      </c>
    </row>
    <row r="24469" spans="1:15" hidden="1" x14ac:dyDescent="0.3">
      <c r="A24469" t="s">
        <v>16</v>
      </c>
      <c r="B24469" t="s">
        <v>33</v>
      </c>
      <c r="C24469">
        <v>2011</v>
      </c>
      <c r="D24469">
        <v>17</v>
      </c>
      <c r="E24469" t="s">
        <v>18</v>
      </c>
      <c r="F24469" t="s">
        <v>18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 t="s">
        <v>18</v>
      </c>
      <c r="N24469" t="s">
        <v>18</v>
      </c>
      <c r="O24469" t="s">
        <v>18</v>
      </c>
    </row>
    <row r="24470" spans="1:15" hidden="1" x14ac:dyDescent="0.3">
      <c r="A24470" t="s">
        <v>16</v>
      </c>
      <c r="B24470" t="s">
        <v>33</v>
      </c>
      <c r="C24470">
        <v>2011</v>
      </c>
      <c r="D24470">
        <v>18</v>
      </c>
      <c r="E24470" t="s">
        <v>18</v>
      </c>
      <c r="F24470" t="s">
        <v>18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 t="s">
        <v>18</v>
      </c>
      <c r="N24470" t="s">
        <v>18</v>
      </c>
      <c r="O24470" t="s">
        <v>18</v>
      </c>
    </row>
    <row r="24471" spans="1:15" hidden="1" x14ac:dyDescent="0.3">
      <c r="A24471" t="s">
        <v>16</v>
      </c>
      <c r="B24471" t="s">
        <v>33</v>
      </c>
      <c r="C24471">
        <v>2011</v>
      </c>
      <c r="D24471">
        <v>19</v>
      </c>
      <c r="E24471" t="s">
        <v>18</v>
      </c>
      <c r="F24471" t="s">
        <v>18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 t="s">
        <v>18</v>
      </c>
      <c r="N24471" t="s">
        <v>18</v>
      </c>
      <c r="O24471" t="s">
        <v>18</v>
      </c>
    </row>
    <row r="24472" spans="1:15" hidden="1" x14ac:dyDescent="0.3">
      <c r="A24472" t="s">
        <v>16</v>
      </c>
      <c r="B24472" t="s">
        <v>33</v>
      </c>
      <c r="C24472">
        <v>2011</v>
      </c>
      <c r="D24472">
        <v>20</v>
      </c>
      <c r="E24472" t="s">
        <v>18</v>
      </c>
      <c r="F24472" t="s">
        <v>18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 t="s">
        <v>18</v>
      </c>
      <c r="N24472" t="s">
        <v>18</v>
      </c>
      <c r="O24472" t="s">
        <v>18</v>
      </c>
    </row>
    <row r="24473" spans="1:15" hidden="1" x14ac:dyDescent="0.3">
      <c r="A24473" t="s">
        <v>16</v>
      </c>
      <c r="B24473" t="s">
        <v>33</v>
      </c>
      <c r="C24473">
        <v>2011</v>
      </c>
      <c r="D24473">
        <v>21</v>
      </c>
      <c r="E24473" t="s">
        <v>18</v>
      </c>
      <c r="F24473" t="s">
        <v>18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 t="s">
        <v>18</v>
      </c>
      <c r="N24473" t="s">
        <v>18</v>
      </c>
      <c r="O24473" t="s">
        <v>18</v>
      </c>
    </row>
    <row r="24474" spans="1:15" hidden="1" x14ac:dyDescent="0.3">
      <c r="A24474" t="s">
        <v>16</v>
      </c>
      <c r="B24474" t="s">
        <v>33</v>
      </c>
      <c r="C24474">
        <v>2011</v>
      </c>
      <c r="D24474">
        <v>22</v>
      </c>
      <c r="E24474" t="s">
        <v>18</v>
      </c>
      <c r="F24474" t="s">
        <v>18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 t="s">
        <v>18</v>
      </c>
      <c r="N24474" t="s">
        <v>18</v>
      </c>
      <c r="O24474" t="s">
        <v>18</v>
      </c>
    </row>
    <row r="24475" spans="1:15" hidden="1" x14ac:dyDescent="0.3">
      <c r="A24475" t="s">
        <v>16</v>
      </c>
      <c r="B24475" t="s">
        <v>33</v>
      </c>
      <c r="C24475">
        <v>2011</v>
      </c>
      <c r="D24475">
        <v>23</v>
      </c>
      <c r="E24475" t="s">
        <v>18</v>
      </c>
      <c r="F24475" t="s">
        <v>18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 t="s">
        <v>18</v>
      </c>
      <c r="N24475" t="s">
        <v>18</v>
      </c>
      <c r="O24475" t="s">
        <v>18</v>
      </c>
    </row>
    <row r="24476" spans="1:15" hidden="1" x14ac:dyDescent="0.3">
      <c r="A24476" t="s">
        <v>16</v>
      </c>
      <c r="B24476" t="s">
        <v>33</v>
      </c>
      <c r="C24476">
        <v>2011</v>
      </c>
      <c r="D24476">
        <v>24</v>
      </c>
      <c r="E24476" t="s">
        <v>18</v>
      </c>
      <c r="F24476" t="s">
        <v>18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 t="s">
        <v>18</v>
      </c>
      <c r="N24476" t="s">
        <v>18</v>
      </c>
      <c r="O24476" t="s">
        <v>18</v>
      </c>
    </row>
    <row r="24477" spans="1:15" hidden="1" x14ac:dyDescent="0.3">
      <c r="A24477" t="s">
        <v>16</v>
      </c>
      <c r="B24477" t="s">
        <v>33</v>
      </c>
      <c r="C24477">
        <v>2011</v>
      </c>
      <c r="D24477">
        <v>25</v>
      </c>
      <c r="E24477" t="s">
        <v>18</v>
      </c>
      <c r="F24477" t="s">
        <v>18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 t="s">
        <v>18</v>
      </c>
      <c r="N24477" t="s">
        <v>18</v>
      </c>
      <c r="O24477" t="s">
        <v>18</v>
      </c>
    </row>
    <row r="24478" spans="1:15" hidden="1" x14ac:dyDescent="0.3">
      <c r="A24478" t="s">
        <v>16</v>
      </c>
      <c r="B24478" t="s">
        <v>33</v>
      </c>
      <c r="C24478">
        <v>2011</v>
      </c>
      <c r="D24478">
        <v>26</v>
      </c>
      <c r="E24478" t="s">
        <v>18</v>
      </c>
      <c r="F24478" t="s">
        <v>18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 t="s">
        <v>18</v>
      </c>
      <c r="N24478" t="s">
        <v>18</v>
      </c>
      <c r="O24478" t="s">
        <v>18</v>
      </c>
    </row>
    <row r="24479" spans="1:15" hidden="1" x14ac:dyDescent="0.3">
      <c r="A24479" t="s">
        <v>16</v>
      </c>
      <c r="B24479" t="s">
        <v>33</v>
      </c>
      <c r="C24479">
        <v>2011</v>
      </c>
      <c r="D24479">
        <v>27</v>
      </c>
      <c r="E24479" t="s">
        <v>18</v>
      </c>
      <c r="F24479" t="s">
        <v>18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 t="s">
        <v>18</v>
      </c>
      <c r="N24479" t="s">
        <v>18</v>
      </c>
      <c r="O24479" t="s">
        <v>18</v>
      </c>
    </row>
    <row r="24480" spans="1:15" hidden="1" x14ac:dyDescent="0.3">
      <c r="A24480" t="s">
        <v>16</v>
      </c>
      <c r="B24480" t="s">
        <v>33</v>
      </c>
      <c r="C24480">
        <v>2011</v>
      </c>
      <c r="D24480">
        <v>28</v>
      </c>
      <c r="E24480" t="s">
        <v>18</v>
      </c>
      <c r="F24480" t="s">
        <v>18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 t="s">
        <v>18</v>
      </c>
      <c r="N24480" t="s">
        <v>18</v>
      </c>
      <c r="O24480" t="s">
        <v>18</v>
      </c>
    </row>
    <row r="24481" spans="1:15" hidden="1" x14ac:dyDescent="0.3">
      <c r="A24481" t="s">
        <v>16</v>
      </c>
      <c r="B24481" t="s">
        <v>33</v>
      </c>
      <c r="C24481">
        <v>2011</v>
      </c>
      <c r="D24481">
        <v>29</v>
      </c>
      <c r="E24481" t="s">
        <v>18</v>
      </c>
      <c r="F24481" t="s">
        <v>18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 t="s">
        <v>18</v>
      </c>
      <c r="N24481" t="s">
        <v>18</v>
      </c>
      <c r="O24481" t="s">
        <v>18</v>
      </c>
    </row>
    <row r="24482" spans="1:15" hidden="1" x14ac:dyDescent="0.3">
      <c r="A24482" t="s">
        <v>16</v>
      </c>
      <c r="B24482" t="s">
        <v>33</v>
      </c>
      <c r="C24482">
        <v>2011</v>
      </c>
      <c r="D24482">
        <v>30</v>
      </c>
      <c r="E24482" t="s">
        <v>18</v>
      </c>
      <c r="F24482" t="s">
        <v>18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 t="s">
        <v>18</v>
      </c>
      <c r="N24482" t="s">
        <v>18</v>
      </c>
      <c r="O24482" t="s">
        <v>18</v>
      </c>
    </row>
    <row r="24483" spans="1:15" hidden="1" x14ac:dyDescent="0.3">
      <c r="A24483" t="s">
        <v>16</v>
      </c>
      <c r="B24483" t="s">
        <v>33</v>
      </c>
      <c r="C24483">
        <v>2011</v>
      </c>
      <c r="D24483">
        <v>31</v>
      </c>
      <c r="E24483" t="s">
        <v>18</v>
      </c>
      <c r="F24483" t="s">
        <v>18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 t="s">
        <v>18</v>
      </c>
      <c r="N24483" t="s">
        <v>18</v>
      </c>
      <c r="O24483" t="s">
        <v>18</v>
      </c>
    </row>
    <row r="24484" spans="1:15" hidden="1" x14ac:dyDescent="0.3">
      <c r="A24484" t="s">
        <v>16</v>
      </c>
      <c r="B24484" t="s">
        <v>33</v>
      </c>
      <c r="C24484">
        <v>2011</v>
      </c>
      <c r="D24484">
        <v>32</v>
      </c>
      <c r="E24484" t="s">
        <v>18</v>
      </c>
      <c r="F24484" t="s">
        <v>18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 t="s">
        <v>18</v>
      </c>
      <c r="N24484" t="s">
        <v>18</v>
      </c>
      <c r="O24484" t="s">
        <v>18</v>
      </c>
    </row>
    <row r="24485" spans="1:15" hidden="1" x14ac:dyDescent="0.3">
      <c r="A24485" t="s">
        <v>16</v>
      </c>
      <c r="B24485" t="s">
        <v>33</v>
      </c>
      <c r="C24485">
        <v>2011</v>
      </c>
      <c r="D24485">
        <v>33</v>
      </c>
      <c r="E24485" t="s">
        <v>18</v>
      </c>
      <c r="F24485" t="s">
        <v>18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 t="s">
        <v>18</v>
      </c>
      <c r="N24485" t="s">
        <v>18</v>
      </c>
      <c r="O24485" t="s">
        <v>18</v>
      </c>
    </row>
    <row r="24486" spans="1:15" hidden="1" x14ac:dyDescent="0.3">
      <c r="A24486" t="s">
        <v>16</v>
      </c>
      <c r="B24486" t="s">
        <v>33</v>
      </c>
      <c r="C24486">
        <v>2011</v>
      </c>
      <c r="D24486">
        <v>34</v>
      </c>
      <c r="E24486" t="s">
        <v>18</v>
      </c>
      <c r="F24486" t="s">
        <v>18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 t="s">
        <v>18</v>
      </c>
      <c r="N24486" t="s">
        <v>18</v>
      </c>
      <c r="O24486" t="s">
        <v>18</v>
      </c>
    </row>
    <row r="24487" spans="1:15" hidden="1" x14ac:dyDescent="0.3">
      <c r="A24487" t="s">
        <v>16</v>
      </c>
      <c r="B24487" t="s">
        <v>33</v>
      </c>
      <c r="C24487">
        <v>2011</v>
      </c>
      <c r="D24487">
        <v>35</v>
      </c>
      <c r="E24487" t="s">
        <v>18</v>
      </c>
      <c r="F24487" t="s">
        <v>18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 t="s">
        <v>18</v>
      </c>
      <c r="N24487" t="s">
        <v>18</v>
      </c>
      <c r="O24487" t="s">
        <v>18</v>
      </c>
    </row>
    <row r="24488" spans="1:15" hidden="1" x14ac:dyDescent="0.3">
      <c r="A24488" t="s">
        <v>16</v>
      </c>
      <c r="B24488" t="s">
        <v>33</v>
      </c>
      <c r="C24488">
        <v>2011</v>
      </c>
      <c r="D24488">
        <v>36</v>
      </c>
      <c r="E24488" t="s">
        <v>18</v>
      </c>
      <c r="F24488" t="s">
        <v>18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 t="s">
        <v>18</v>
      </c>
      <c r="N24488" t="s">
        <v>18</v>
      </c>
      <c r="O24488" t="s">
        <v>18</v>
      </c>
    </row>
    <row r="24489" spans="1:15" hidden="1" x14ac:dyDescent="0.3">
      <c r="A24489" t="s">
        <v>16</v>
      </c>
      <c r="B24489" t="s">
        <v>33</v>
      </c>
      <c r="C24489">
        <v>2011</v>
      </c>
      <c r="D24489">
        <v>37</v>
      </c>
      <c r="E24489" t="s">
        <v>18</v>
      </c>
      <c r="F24489" t="s">
        <v>18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 t="s">
        <v>18</v>
      </c>
      <c r="N24489" t="s">
        <v>18</v>
      </c>
      <c r="O24489" t="s">
        <v>18</v>
      </c>
    </row>
    <row r="24490" spans="1:15" hidden="1" x14ac:dyDescent="0.3">
      <c r="A24490" t="s">
        <v>16</v>
      </c>
      <c r="B24490" t="s">
        <v>33</v>
      </c>
      <c r="C24490">
        <v>2011</v>
      </c>
      <c r="D24490">
        <v>38</v>
      </c>
      <c r="E24490" t="s">
        <v>18</v>
      </c>
      <c r="F24490" t="s">
        <v>18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 t="s">
        <v>18</v>
      </c>
      <c r="N24490" t="s">
        <v>18</v>
      </c>
      <c r="O24490" t="s">
        <v>18</v>
      </c>
    </row>
    <row r="24491" spans="1:15" hidden="1" x14ac:dyDescent="0.3">
      <c r="A24491" t="s">
        <v>16</v>
      </c>
      <c r="B24491" t="s">
        <v>33</v>
      </c>
      <c r="C24491">
        <v>2011</v>
      </c>
      <c r="D24491">
        <v>39</v>
      </c>
      <c r="E24491" t="s">
        <v>18</v>
      </c>
      <c r="F24491" t="s">
        <v>18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 t="s">
        <v>18</v>
      </c>
      <c r="N24491" t="s">
        <v>18</v>
      </c>
      <c r="O24491" t="s">
        <v>18</v>
      </c>
    </row>
    <row r="24492" spans="1:15" hidden="1" x14ac:dyDescent="0.3">
      <c r="A24492" t="s">
        <v>16</v>
      </c>
      <c r="B24492" t="s">
        <v>33</v>
      </c>
      <c r="C24492">
        <v>2011</v>
      </c>
      <c r="D24492">
        <v>40</v>
      </c>
      <c r="E24492" t="s">
        <v>18</v>
      </c>
      <c r="F24492" t="s">
        <v>18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 t="s">
        <v>18</v>
      </c>
      <c r="N24492" t="s">
        <v>18</v>
      </c>
      <c r="O24492" t="s">
        <v>18</v>
      </c>
    </row>
    <row r="24493" spans="1:15" hidden="1" x14ac:dyDescent="0.3">
      <c r="A24493" t="s">
        <v>16</v>
      </c>
      <c r="B24493" t="s">
        <v>33</v>
      </c>
      <c r="C24493">
        <v>2011</v>
      </c>
      <c r="D24493">
        <v>41</v>
      </c>
      <c r="E24493" t="s">
        <v>18</v>
      </c>
      <c r="F24493" t="s">
        <v>18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 t="s">
        <v>18</v>
      </c>
      <c r="N24493" t="s">
        <v>18</v>
      </c>
      <c r="O24493" t="s">
        <v>18</v>
      </c>
    </row>
    <row r="24494" spans="1:15" hidden="1" x14ac:dyDescent="0.3">
      <c r="A24494" t="s">
        <v>16</v>
      </c>
      <c r="B24494" t="s">
        <v>33</v>
      </c>
      <c r="C24494">
        <v>2011</v>
      </c>
      <c r="D24494">
        <v>42</v>
      </c>
      <c r="E24494" t="s">
        <v>18</v>
      </c>
      <c r="F24494" t="s">
        <v>18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 t="s">
        <v>18</v>
      </c>
      <c r="N24494" t="s">
        <v>18</v>
      </c>
      <c r="O24494" t="s">
        <v>18</v>
      </c>
    </row>
    <row r="24495" spans="1:15" hidden="1" x14ac:dyDescent="0.3">
      <c r="A24495" t="s">
        <v>16</v>
      </c>
      <c r="B24495" t="s">
        <v>33</v>
      </c>
      <c r="C24495">
        <v>2011</v>
      </c>
      <c r="D24495">
        <v>43</v>
      </c>
      <c r="E24495" t="s">
        <v>18</v>
      </c>
      <c r="F24495" t="s">
        <v>18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 t="s">
        <v>18</v>
      </c>
      <c r="N24495" t="s">
        <v>18</v>
      </c>
      <c r="O24495" t="s">
        <v>18</v>
      </c>
    </row>
    <row r="24496" spans="1:15" hidden="1" x14ac:dyDescent="0.3">
      <c r="A24496" t="s">
        <v>16</v>
      </c>
      <c r="B24496" t="s">
        <v>33</v>
      </c>
      <c r="C24496">
        <v>2011</v>
      </c>
      <c r="D24496">
        <v>44</v>
      </c>
      <c r="E24496" t="s">
        <v>18</v>
      </c>
      <c r="F24496" t="s">
        <v>18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 t="s">
        <v>18</v>
      </c>
      <c r="N24496" t="s">
        <v>18</v>
      </c>
      <c r="O24496" t="s">
        <v>18</v>
      </c>
    </row>
    <row r="24497" spans="1:15" hidden="1" x14ac:dyDescent="0.3">
      <c r="A24497" t="s">
        <v>16</v>
      </c>
      <c r="B24497" t="s">
        <v>33</v>
      </c>
      <c r="C24497">
        <v>2011</v>
      </c>
      <c r="D24497">
        <v>45</v>
      </c>
      <c r="E24497" t="s">
        <v>18</v>
      </c>
      <c r="F24497" t="s">
        <v>18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 t="s">
        <v>18</v>
      </c>
      <c r="N24497" t="s">
        <v>18</v>
      </c>
      <c r="O24497" t="s">
        <v>18</v>
      </c>
    </row>
    <row r="24498" spans="1:15" hidden="1" x14ac:dyDescent="0.3">
      <c r="A24498" t="s">
        <v>16</v>
      </c>
      <c r="B24498" t="s">
        <v>33</v>
      </c>
      <c r="C24498">
        <v>2011</v>
      </c>
      <c r="D24498">
        <v>46</v>
      </c>
      <c r="E24498" t="s">
        <v>18</v>
      </c>
      <c r="F24498" t="s">
        <v>18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 t="s">
        <v>18</v>
      </c>
      <c r="N24498" t="s">
        <v>18</v>
      </c>
      <c r="O24498" t="s">
        <v>18</v>
      </c>
    </row>
    <row r="24499" spans="1:15" hidden="1" x14ac:dyDescent="0.3">
      <c r="A24499" t="s">
        <v>16</v>
      </c>
      <c r="B24499" t="s">
        <v>33</v>
      </c>
      <c r="C24499">
        <v>2011</v>
      </c>
      <c r="D24499">
        <v>47</v>
      </c>
      <c r="E24499" t="s">
        <v>18</v>
      </c>
      <c r="F24499" t="s">
        <v>18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 t="s">
        <v>18</v>
      </c>
      <c r="N24499" t="s">
        <v>18</v>
      </c>
      <c r="O24499" t="s">
        <v>18</v>
      </c>
    </row>
    <row r="24500" spans="1:15" hidden="1" x14ac:dyDescent="0.3">
      <c r="A24500" t="s">
        <v>16</v>
      </c>
      <c r="B24500" t="s">
        <v>33</v>
      </c>
      <c r="C24500">
        <v>2011</v>
      </c>
      <c r="D24500">
        <v>48</v>
      </c>
      <c r="E24500" t="s">
        <v>18</v>
      </c>
      <c r="F24500" t="s">
        <v>18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 t="s">
        <v>18</v>
      </c>
      <c r="N24500" t="s">
        <v>18</v>
      </c>
      <c r="O24500" t="s">
        <v>18</v>
      </c>
    </row>
    <row r="24501" spans="1:15" hidden="1" x14ac:dyDescent="0.3">
      <c r="A24501" t="s">
        <v>16</v>
      </c>
      <c r="B24501" t="s">
        <v>33</v>
      </c>
      <c r="C24501">
        <v>2011</v>
      </c>
      <c r="D24501">
        <v>49</v>
      </c>
      <c r="E24501" t="s">
        <v>18</v>
      </c>
      <c r="F24501" t="s">
        <v>18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 t="s">
        <v>18</v>
      </c>
      <c r="N24501" t="s">
        <v>18</v>
      </c>
      <c r="O24501" t="s">
        <v>18</v>
      </c>
    </row>
    <row r="24502" spans="1:15" hidden="1" x14ac:dyDescent="0.3">
      <c r="A24502" t="s">
        <v>16</v>
      </c>
      <c r="B24502" t="s">
        <v>33</v>
      </c>
      <c r="C24502">
        <v>2011</v>
      </c>
      <c r="D24502">
        <v>50</v>
      </c>
      <c r="E24502" t="s">
        <v>18</v>
      </c>
      <c r="F24502" t="s">
        <v>18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 t="s">
        <v>18</v>
      </c>
      <c r="N24502" t="s">
        <v>18</v>
      </c>
      <c r="O24502" t="s">
        <v>18</v>
      </c>
    </row>
    <row r="24503" spans="1:15" hidden="1" x14ac:dyDescent="0.3">
      <c r="A24503" t="s">
        <v>16</v>
      </c>
      <c r="B24503" t="s">
        <v>33</v>
      </c>
      <c r="C24503">
        <v>2011</v>
      </c>
      <c r="D24503">
        <v>51</v>
      </c>
      <c r="E24503" t="s">
        <v>18</v>
      </c>
      <c r="F24503" t="s">
        <v>18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 t="s">
        <v>18</v>
      </c>
      <c r="N24503" t="s">
        <v>18</v>
      </c>
      <c r="O24503" t="s">
        <v>18</v>
      </c>
    </row>
    <row r="24504" spans="1:15" hidden="1" x14ac:dyDescent="0.3">
      <c r="A24504" t="s">
        <v>16</v>
      </c>
      <c r="B24504" t="s">
        <v>33</v>
      </c>
      <c r="C24504">
        <v>2011</v>
      </c>
      <c r="D24504">
        <v>52</v>
      </c>
      <c r="E24504" t="s">
        <v>18</v>
      </c>
      <c r="F24504" t="s">
        <v>18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 t="s">
        <v>18</v>
      </c>
      <c r="N24504" t="s">
        <v>18</v>
      </c>
      <c r="O24504" t="s">
        <v>18</v>
      </c>
    </row>
    <row r="24505" spans="1:15" hidden="1" x14ac:dyDescent="0.3">
      <c r="A24505" t="s">
        <v>16</v>
      </c>
      <c r="B24505" t="s">
        <v>33</v>
      </c>
      <c r="C24505">
        <v>2012</v>
      </c>
      <c r="D24505">
        <v>1</v>
      </c>
      <c r="E24505" t="s">
        <v>18</v>
      </c>
      <c r="F24505" t="s">
        <v>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 t="s">
        <v>18</v>
      </c>
      <c r="N24505" t="s">
        <v>18</v>
      </c>
      <c r="O24505" t="s">
        <v>18</v>
      </c>
    </row>
    <row r="24506" spans="1:15" hidden="1" x14ac:dyDescent="0.3">
      <c r="A24506" t="s">
        <v>16</v>
      </c>
      <c r="B24506" t="s">
        <v>33</v>
      </c>
      <c r="C24506">
        <v>2012</v>
      </c>
      <c r="D24506">
        <v>2</v>
      </c>
      <c r="E24506" t="s">
        <v>18</v>
      </c>
      <c r="F24506" t="s">
        <v>18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 t="s">
        <v>18</v>
      </c>
      <c r="N24506" t="s">
        <v>18</v>
      </c>
      <c r="O24506" t="s">
        <v>18</v>
      </c>
    </row>
    <row r="24507" spans="1:15" hidden="1" x14ac:dyDescent="0.3">
      <c r="A24507" t="s">
        <v>16</v>
      </c>
      <c r="B24507" t="s">
        <v>33</v>
      </c>
      <c r="C24507">
        <v>2012</v>
      </c>
      <c r="D24507">
        <v>3</v>
      </c>
      <c r="E24507" t="s">
        <v>18</v>
      </c>
      <c r="F24507" t="s">
        <v>18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 t="s">
        <v>18</v>
      </c>
      <c r="N24507" t="s">
        <v>18</v>
      </c>
      <c r="O24507" t="s">
        <v>18</v>
      </c>
    </row>
    <row r="24508" spans="1:15" hidden="1" x14ac:dyDescent="0.3">
      <c r="A24508" t="s">
        <v>16</v>
      </c>
      <c r="B24508" t="s">
        <v>33</v>
      </c>
      <c r="C24508">
        <v>2012</v>
      </c>
      <c r="D24508">
        <v>4</v>
      </c>
      <c r="E24508" t="s">
        <v>18</v>
      </c>
      <c r="F24508" t="s">
        <v>18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 t="s">
        <v>18</v>
      </c>
      <c r="N24508" t="s">
        <v>18</v>
      </c>
      <c r="O24508" t="s">
        <v>18</v>
      </c>
    </row>
    <row r="24509" spans="1:15" hidden="1" x14ac:dyDescent="0.3">
      <c r="A24509" t="s">
        <v>16</v>
      </c>
      <c r="B24509" t="s">
        <v>33</v>
      </c>
      <c r="C24509">
        <v>2012</v>
      </c>
      <c r="D24509">
        <v>5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hidden="1" x14ac:dyDescent="0.3">
      <c r="A24510" t="s">
        <v>16</v>
      </c>
      <c r="B24510" t="s">
        <v>33</v>
      </c>
      <c r="C24510">
        <v>2012</v>
      </c>
      <c r="D24510">
        <v>6</v>
      </c>
      <c r="E24510" t="s">
        <v>18</v>
      </c>
      <c r="F24510" t="s">
        <v>18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 t="s">
        <v>18</v>
      </c>
      <c r="N24510" t="s">
        <v>18</v>
      </c>
      <c r="O24510" t="s">
        <v>18</v>
      </c>
    </row>
    <row r="24511" spans="1:15" hidden="1" x14ac:dyDescent="0.3">
      <c r="A24511" t="s">
        <v>16</v>
      </c>
      <c r="B24511" t="s">
        <v>33</v>
      </c>
      <c r="C24511">
        <v>2012</v>
      </c>
      <c r="D24511">
        <v>7</v>
      </c>
      <c r="E24511" t="s">
        <v>18</v>
      </c>
      <c r="F24511" t="s">
        <v>18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 t="s">
        <v>18</v>
      </c>
      <c r="N24511" t="s">
        <v>18</v>
      </c>
      <c r="O24511" t="s">
        <v>18</v>
      </c>
    </row>
    <row r="24512" spans="1:15" hidden="1" x14ac:dyDescent="0.3">
      <c r="A24512" t="s">
        <v>16</v>
      </c>
      <c r="B24512" t="s">
        <v>33</v>
      </c>
      <c r="C24512">
        <v>2012</v>
      </c>
      <c r="D24512">
        <v>8</v>
      </c>
      <c r="E24512" t="s">
        <v>18</v>
      </c>
      <c r="F24512" t="s">
        <v>18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 t="s">
        <v>18</v>
      </c>
      <c r="N24512" t="s">
        <v>18</v>
      </c>
      <c r="O24512" t="s">
        <v>18</v>
      </c>
    </row>
    <row r="24513" spans="1:15" hidden="1" x14ac:dyDescent="0.3">
      <c r="A24513" t="s">
        <v>16</v>
      </c>
      <c r="B24513" t="s">
        <v>33</v>
      </c>
      <c r="C24513">
        <v>2012</v>
      </c>
      <c r="D24513">
        <v>9</v>
      </c>
      <c r="E24513" t="s">
        <v>18</v>
      </c>
      <c r="F24513" t="s">
        <v>18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 t="s">
        <v>18</v>
      </c>
      <c r="N24513" t="s">
        <v>18</v>
      </c>
      <c r="O24513" t="s">
        <v>18</v>
      </c>
    </row>
    <row r="24514" spans="1:15" hidden="1" x14ac:dyDescent="0.3">
      <c r="A24514" t="s">
        <v>16</v>
      </c>
      <c r="B24514" t="s">
        <v>33</v>
      </c>
      <c r="C24514">
        <v>2012</v>
      </c>
      <c r="D24514">
        <v>10</v>
      </c>
      <c r="E24514" t="s">
        <v>18</v>
      </c>
      <c r="F24514" t="s">
        <v>18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 t="s">
        <v>18</v>
      </c>
      <c r="N24514" t="s">
        <v>18</v>
      </c>
      <c r="O24514" t="s">
        <v>18</v>
      </c>
    </row>
    <row r="24515" spans="1:15" hidden="1" x14ac:dyDescent="0.3">
      <c r="A24515" t="s">
        <v>16</v>
      </c>
      <c r="B24515" t="s">
        <v>33</v>
      </c>
      <c r="C24515">
        <v>2012</v>
      </c>
      <c r="D24515">
        <v>11</v>
      </c>
      <c r="E24515" t="s">
        <v>18</v>
      </c>
      <c r="F24515" t="s">
        <v>18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 t="s">
        <v>18</v>
      </c>
      <c r="N24515" t="s">
        <v>18</v>
      </c>
      <c r="O24515" t="s">
        <v>18</v>
      </c>
    </row>
    <row r="24516" spans="1:15" hidden="1" x14ac:dyDescent="0.3">
      <c r="A24516" t="s">
        <v>16</v>
      </c>
      <c r="B24516" t="s">
        <v>33</v>
      </c>
      <c r="C24516">
        <v>2012</v>
      </c>
      <c r="D24516">
        <v>12</v>
      </c>
      <c r="E24516" t="s">
        <v>18</v>
      </c>
      <c r="F24516" t="s">
        <v>18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 t="s">
        <v>18</v>
      </c>
      <c r="N24516" t="s">
        <v>18</v>
      </c>
      <c r="O24516" t="s">
        <v>18</v>
      </c>
    </row>
    <row r="24517" spans="1:15" hidden="1" x14ac:dyDescent="0.3">
      <c r="A24517" t="s">
        <v>16</v>
      </c>
      <c r="B24517" t="s">
        <v>33</v>
      </c>
      <c r="C24517">
        <v>2012</v>
      </c>
      <c r="D24517">
        <v>13</v>
      </c>
      <c r="E24517" t="s">
        <v>18</v>
      </c>
      <c r="F24517" t="s">
        <v>18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 t="s">
        <v>18</v>
      </c>
      <c r="N24517" t="s">
        <v>18</v>
      </c>
      <c r="O24517" t="s">
        <v>18</v>
      </c>
    </row>
    <row r="24518" spans="1:15" hidden="1" x14ac:dyDescent="0.3">
      <c r="A24518" t="s">
        <v>16</v>
      </c>
      <c r="B24518" t="s">
        <v>33</v>
      </c>
      <c r="C24518">
        <v>2012</v>
      </c>
      <c r="D24518">
        <v>14</v>
      </c>
      <c r="E24518" t="s">
        <v>18</v>
      </c>
      <c r="F24518" t="s">
        <v>18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 t="s">
        <v>18</v>
      </c>
      <c r="N24518" t="s">
        <v>18</v>
      </c>
      <c r="O24518" t="s">
        <v>18</v>
      </c>
    </row>
    <row r="24519" spans="1:15" hidden="1" x14ac:dyDescent="0.3">
      <c r="A24519" t="s">
        <v>16</v>
      </c>
      <c r="B24519" t="s">
        <v>33</v>
      </c>
      <c r="C24519">
        <v>2012</v>
      </c>
      <c r="D24519">
        <v>15</v>
      </c>
      <c r="E24519" t="s">
        <v>18</v>
      </c>
      <c r="F24519" t="s">
        <v>18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 t="s">
        <v>18</v>
      </c>
      <c r="N24519" t="s">
        <v>18</v>
      </c>
      <c r="O24519" t="s">
        <v>18</v>
      </c>
    </row>
    <row r="24520" spans="1:15" hidden="1" x14ac:dyDescent="0.3">
      <c r="A24520" t="s">
        <v>16</v>
      </c>
      <c r="B24520" t="s">
        <v>33</v>
      </c>
      <c r="C24520">
        <v>2012</v>
      </c>
      <c r="D24520">
        <v>16</v>
      </c>
      <c r="E24520" t="s">
        <v>18</v>
      </c>
      <c r="F24520" t="s">
        <v>18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 t="s">
        <v>18</v>
      </c>
      <c r="N24520" t="s">
        <v>18</v>
      </c>
      <c r="O24520" t="s">
        <v>18</v>
      </c>
    </row>
    <row r="24521" spans="1:15" hidden="1" x14ac:dyDescent="0.3">
      <c r="A24521" t="s">
        <v>16</v>
      </c>
      <c r="B24521" t="s">
        <v>33</v>
      </c>
      <c r="C24521">
        <v>2012</v>
      </c>
      <c r="D24521">
        <v>17</v>
      </c>
      <c r="E24521" t="s">
        <v>18</v>
      </c>
      <c r="F24521" t="s">
        <v>18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 t="s">
        <v>18</v>
      </c>
      <c r="N24521" t="s">
        <v>18</v>
      </c>
      <c r="O24521" t="s">
        <v>18</v>
      </c>
    </row>
    <row r="24522" spans="1:15" hidden="1" x14ac:dyDescent="0.3">
      <c r="A24522" t="s">
        <v>16</v>
      </c>
      <c r="B24522" t="s">
        <v>33</v>
      </c>
      <c r="C24522">
        <v>2012</v>
      </c>
      <c r="D24522">
        <v>18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hidden="1" x14ac:dyDescent="0.3">
      <c r="A24523" t="s">
        <v>16</v>
      </c>
      <c r="B24523" t="s">
        <v>33</v>
      </c>
      <c r="C24523">
        <v>2012</v>
      </c>
      <c r="D24523">
        <v>19</v>
      </c>
      <c r="E24523" t="s">
        <v>18</v>
      </c>
      <c r="F24523" t="s">
        <v>18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 t="s">
        <v>18</v>
      </c>
      <c r="N24523" t="s">
        <v>18</v>
      </c>
      <c r="O24523" t="s">
        <v>18</v>
      </c>
    </row>
    <row r="24524" spans="1:15" hidden="1" x14ac:dyDescent="0.3">
      <c r="A24524" t="s">
        <v>16</v>
      </c>
      <c r="B24524" t="s">
        <v>33</v>
      </c>
      <c r="C24524">
        <v>2012</v>
      </c>
      <c r="D24524">
        <v>20</v>
      </c>
      <c r="E24524" t="s">
        <v>18</v>
      </c>
      <c r="F24524" t="s">
        <v>18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 t="s">
        <v>18</v>
      </c>
      <c r="N24524" t="s">
        <v>18</v>
      </c>
      <c r="O24524" t="s">
        <v>18</v>
      </c>
    </row>
    <row r="24525" spans="1:15" hidden="1" x14ac:dyDescent="0.3">
      <c r="A24525" t="s">
        <v>16</v>
      </c>
      <c r="B24525" t="s">
        <v>33</v>
      </c>
      <c r="C24525">
        <v>2012</v>
      </c>
      <c r="D24525">
        <v>21</v>
      </c>
      <c r="E24525" t="s">
        <v>18</v>
      </c>
      <c r="F24525" t="s">
        <v>18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 t="s">
        <v>18</v>
      </c>
      <c r="N24525" t="s">
        <v>18</v>
      </c>
      <c r="O24525" t="s">
        <v>18</v>
      </c>
    </row>
    <row r="24526" spans="1:15" hidden="1" x14ac:dyDescent="0.3">
      <c r="A24526" t="s">
        <v>16</v>
      </c>
      <c r="B24526" t="s">
        <v>33</v>
      </c>
      <c r="C24526">
        <v>2012</v>
      </c>
      <c r="D24526">
        <v>22</v>
      </c>
      <c r="E24526" t="s">
        <v>18</v>
      </c>
      <c r="F24526" t="s">
        <v>18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 t="s">
        <v>18</v>
      </c>
      <c r="N24526" t="s">
        <v>18</v>
      </c>
      <c r="O24526" t="s">
        <v>18</v>
      </c>
    </row>
    <row r="24527" spans="1:15" hidden="1" x14ac:dyDescent="0.3">
      <c r="A24527" t="s">
        <v>16</v>
      </c>
      <c r="B24527" t="s">
        <v>33</v>
      </c>
      <c r="C24527">
        <v>2012</v>
      </c>
      <c r="D24527">
        <v>23</v>
      </c>
      <c r="E24527" t="s">
        <v>18</v>
      </c>
      <c r="F24527" t="s">
        <v>18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 t="s">
        <v>18</v>
      </c>
      <c r="N24527" t="s">
        <v>18</v>
      </c>
      <c r="O24527" t="s">
        <v>18</v>
      </c>
    </row>
    <row r="24528" spans="1:15" hidden="1" x14ac:dyDescent="0.3">
      <c r="A24528" t="s">
        <v>16</v>
      </c>
      <c r="B24528" t="s">
        <v>33</v>
      </c>
      <c r="C24528">
        <v>2012</v>
      </c>
      <c r="D24528">
        <v>24</v>
      </c>
      <c r="E24528" t="s">
        <v>18</v>
      </c>
      <c r="F24528" t="s">
        <v>18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 t="s">
        <v>18</v>
      </c>
      <c r="N24528" t="s">
        <v>18</v>
      </c>
      <c r="O24528" t="s">
        <v>18</v>
      </c>
    </row>
    <row r="24529" spans="1:15" hidden="1" x14ac:dyDescent="0.3">
      <c r="A24529" t="s">
        <v>16</v>
      </c>
      <c r="B24529" t="s">
        <v>33</v>
      </c>
      <c r="C24529">
        <v>2012</v>
      </c>
      <c r="D24529">
        <v>25</v>
      </c>
      <c r="E24529" t="s">
        <v>18</v>
      </c>
      <c r="F24529" t="s">
        <v>18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 t="s">
        <v>18</v>
      </c>
      <c r="N24529" t="s">
        <v>18</v>
      </c>
      <c r="O24529" t="s">
        <v>18</v>
      </c>
    </row>
    <row r="24530" spans="1:15" hidden="1" x14ac:dyDescent="0.3">
      <c r="A24530" t="s">
        <v>16</v>
      </c>
      <c r="B24530" t="s">
        <v>33</v>
      </c>
      <c r="C24530">
        <v>2012</v>
      </c>
      <c r="D24530">
        <v>26</v>
      </c>
      <c r="E24530" t="s">
        <v>18</v>
      </c>
      <c r="F24530" t="s">
        <v>18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 t="s">
        <v>18</v>
      </c>
      <c r="N24530" t="s">
        <v>18</v>
      </c>
      <c r="O24530" t="s">
        <v>18</v>
      </c>
    </row>
    <row r="24531" spans="1:15" hidden="1" x14ac:dyDescent="0.3">
      <c r="A24531" t="s">
        <v>16</v>
      </c>
      <c r="B24531" t="s">
        <v>33</v>
      </c>
      <c r="C24531">
        <v>2012</v>
      </c>
      <c r="D24531">
        <v>27</v>
      </c>
      <c r="E24531" t="s">
        <v>18</v>
      </c>
      <c r="F24531" t="s">
        <v>18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 t="s">
        <v>18</v>
      </c>
      <c r="N24531" t="s">
        <v>18</v>
      </c>
      <c r="O24531" t="s">
        <v>18</v>
      </c>
    </row>
    <row r="24532" spans="1:15" hidden="1" x14ac:dyDescent="0.3">
      <c r="A24532" t="s">
        <v>16</v>
      </c>
      <c r="B24532" t="s">
        <v>33</v>
      </c>
      <c r="C24532">
        <v>2012</v>
      </c>
      <c r="D24532">
        <v>28</v>
      </c>
      <c r="E24532" t="s">
        <v>18</v>
      </c>
      <c r="F24532" t="s">
        <v>18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 t="s">
        <v>18</v>
      </c>
      <c r="N24532" t="s">
        <v>18</v>
      </c>
      <c r="O24532" t="s">
        <v>18</v>
      </c>
    </row>
    <row r="24533" spans="1:15" hidden="1" x14ac:dyDescent="0.3">
      <c r="A24533" t="s">
        <v>16</v>
      </c>
      <c r="B24533" t="s">
        <v>33</v>
      </c>
      <c r="C24533">
        <v>2012</v>
      </c>
      <c r="D24533">
        <v>29</v>
      </c>
      <c r="E24533" t="s">
        <v>18</v>
      </c>
      <c r="F24533" t="s">
        <v>18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 t="s">
        <v>18</v>
      </c>
      <c r="N24533" t="s">
        <v>18</v>
      </c>
      <c r="O24533" t="s">
        <v>18</v>
      </c>
    </row>
    <row r="24534" spans="1:15" hidden="1" x14ac:dyDescent="0.3">
      <c r="A24534" t="s">
        <v>16</v>
      </c>
      <c r="B24534" t="s">
        <v>33</v>
      </c>
      <c r="C24534">
        <v>2012</v>
      </c>
      <c r="D24534">
        <v>30</v>
      </c>
      <c r="E24534" t="s">
        <v>18</v>
      </c>
      <c r="F24534" t="s">
        <v>18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 t="s">
        <v>18</v>
      </c>
      <c r="N24534" t="s">
        <v>18</v>
      </c>
      <c r="O24534" t="s">
        <v>18</v>
      </c>
    </row>
    <row r="24535" spans="1:15" hidden="1" x14ac:dyDescent="0.3">
      <c r="A24535" t="s">
        <v>16</v>
      </c>
      <c r="B24535" t="s">
        <v>33</v>
      </c>
      <c r="C24535">
        <v>2012</v>
      </c>
      <c r="D24535">
        <v>31</v>
      </c>
      <c r="E24535" t="s">
        <v>18</v>
      </c>
      <c r="F24535" t="s">
        <v>18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 t="s">
        <v>18</v>
      </c>
      <c r="N24535" t="s">
        <v>18</v>
      </c>
      <c r="O24535" t="s">
        <v>18</v>
      </c>
    </row>
    <row r="24536" spans="1:15" hidden="1" x14ac:dyDescent="0.3">
      <c r="A24536" t="s">
        <v>16</v>
      </c>
      <c r="B24536" t="s">
        <v>33</v>
      </c>
      <c r="C24536">
        <v>2012</v>
      </c>
      <c r="D24536">
        <v>32</v>
      </c>
      <c r="E24536" t="s">
        <v>18</v>
      </c>
      <c r="F24536" t="s">
        <v>18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 t="s">
        <v>18</v>
      </c>
      <c r="N24536" t="s">
        <v>18</v>
      </c>
      <c r="O24536" t="s">
        <v>18</v>
      </c>
    </row>
    <row r="24537" spans="1:15" hidden="1" x14ac:dyDescent="0.3">
      <c r="A24537" t="s">
        <v>16</v>
      </c>
      <c r="B24537" t="s">
        <v>33</v>
      </c>
      <c r="C24537">
        <v>2012</v>
      </c>
      <c r="D24537">
        <v>33</v>
      </c>
      <c r="E24537" t="s">
        <v>18</v>
      </c>
      <c r="F24537" t="s">
        <v>18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 t="s">
        <v>18</v>
      </c>
      <c r="N24537" t="s">
        <v>18</v>
      </c>
      <c r="O24537" t="s">
        <v>18</v>
      </c>
    </row>
    <row r="24538" spans="1:15" hidden="1" x14ac:dyDescent="0.3">
      <c r="A24538" t="s">
        <v>16</v>
      </c>
      <c r="B24538" t="s">
        <v>33</v>
      </c>
      <c r="C24538">
        <v>2012</v>
      </c>
      <c r="D24538">
        <v>34</v>
      </c>
      <c r="E24538" t="s">
        <v>18</v>
      </c>
      <c r="F24538" t="s">
        <v>18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 t="s">
        <v>18</v>
      </c>
      <c r="N24538" t="s">
        <v>18</v>
      </c>
      <c r="O24538" t="s">
        <v>18</v>
      </c>
    </row>
    <row r="24539" spans="1:15" hidden="1" x14ac:dyDescent="0.3">
      <c r="A24539" t="s">
        <v>16</v>
      </c>
      <c r="B24539" t="s">
        <v>33</v>
      </c>
      <c r="C24539">
        <v>2012</v>
      </c>
      <c r="D24539">
        <v>35</v>
      </c>
      <c r="E24539" t="s">
        <v>18</v>
      </c>
      <c r="F24539" t="s">
        <v>18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 t="s">
        <v>18</v>
      </c>
      <c r="N24539" t="s">
        <v>18</v>
      </c>
      <c r="O24539" t="s">
        <v>18</v>
      </c>
    </row>
    <row r="24540" spans="1:15" hidden="1" x14ac:dyDescent="0.3">
      <c r="A24540" t="s">
        <v>16</v>
      </c>
      <c r="B24540" t="s">
        <v>33</v>
      </c>
      <c r="C24540">
        <v>2012</v>
      </c>
      <c r="D24540">
        <v>36</v>
      </c>
      <c r="E24540" t="s">
        <v>18</v>
      </c>
      <c r="F24540" t="s">
        <v>18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 t="s">
        <v>18</v>
      </c>
      <c r="N24540" t="s">
        <v>18</v>
      </c>
      <c r="O24540" t="s">
        <v>18</v>
      </c>
    </row>
    <row r="24541" spans="1:15" hidden="1" x14ac:dyDescent="0.3">
      <c r="A24541" t="s">
        <v>16</v>
      </c>
      <c r="B24541" t="s">
        <v>33</v>
      </c>
      <c r="C24541">
        <v>2012</v>
      </c>
      <c r="D24541">
        <v>37</v>
      </c>
      <c r="E24541" t="s">
        <v>18</v>
      </c>
      <c r="F24541" t="s">
        <v>18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 t="s">
        <v>18</v>
      </c>
      <c r="N24541" t="s">
        <v>18</v>
      </c>
      <c r="O24541" t="s">
        <v>18</v>
      </c>
    </row>
    <row r="24542" spans="1:15" hidden="1" x14ac:dyDescent="0.3">
      <c r="A24542" t="s">
        <v>16</v>
      </c>
      <c r="B24542" t="s">
        <v>33</v>
      </c>
      <c r="C24542">
        <v>2012</v>
      </c>
      <c r="D24542">
        <v>38</v>
      </c>
      <c r="E24542" t="s">
        <v>18</v>
      </c>
      <c r="F24542" t="s">
        <v>18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 t="s">
        <v>18</v>
      </c>
      <c r="N24542" t="s">
        <v>18</v>
      </c>
      <c r="O24542" t="s">
        <v>18</v>
      </c>
    </row>
    <row r="24543" spans="1:15" hidden="1" x14ac:dyDescent="0.3">
      <c r="A24543" t="s">
        <v>16</v>
      </c>
      <c r="B24543" t="s">
        <v>33</v>
      </c>
      <c r="C24543">
        <v>2012</v>
      </c>
      <c r="D24543">
        <v>39</v>
      </c>
      <c r="E24543" t="s">
        <v>18</v>
      </c>
      <c r="F24543" t="s">
        <v>18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 t="s">
        <v>18</v>
      </c>
      <c r="N24543" t="s">
        <v>18</v>
      </c>
      <c r="O24543" t="s">
        <v>18</v>
      </c>
    </row>
    <row r="24544" spans="1:15" hidden="1" x14ac:dyDescent="0.3">
      <c r="A24544" t="s">
        <v>16</v>
      </c>
      <c r="B24544" t="s">
        <v>33</v>
      </c>
      <c r="C24544">
        <v>2012</v>
      </c>
      <c r="D24544">
        <v>40</v>
      </c>
      <c r="E24544" t="s">
        <v>18</v>
      </c>
      <c r="F24544" t="s">
        <v>18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 t="s">
        <v>18</v>
      </c>
      <c r="N24544" t="s">
        <v>18</v>
      </c>
      <c r="O24544" t="s">
        <v>18</v>
      </c>
    </row>
    <row r="24545" spans="1:15" hidden="1" x14ac:dyDescent="0.3">
      <c r="A24545" t="s">
        <v>16</v>
      </c>
      <c r="B24545" t="s">
        <v>33</v>
      </c>
      <c r="C24545">
        <v>2012</v>
      </c>
      <c r="D24545">
        <v>41</v>
      </c>
      <c r="E24545" t="s">
        <v>18</v>
      </c>
      <c r="F24545" t="s">
        <v>18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 t="s">
        <v>18</v>
      </c>
      <c r="N24545" t="s">
        <v>18</v>
      </c>
      <c r="O24545" t="s">
        <v>18</v>
      </c>
    </row>
    <row r="24546" spans="1:15" hidden="1" x14ac:dyDescent="0.3">
      <c r="A24546" t="s">
        <v>16</v>
      </c>
      <c r="B24546" t="s">
        <v>33</v>
      </c>
      <c r="C24546">
        <v>2012</v>
      </c>
      <c r="D24546">
        <v>42</v>
      </c>
      <c r="E24546" t="s">
        <v>18</v>
      </c>
      <c r="F24546" t="s">
        <v>18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 t="s">
        <v>18</v>
      </c>
      <c r="N24546" t="s">
        <v>18</v>
      </c>
      <c r="O24546" t="s">
        <v>18</v>
      </c>
    </row>
    <row r="24547" spans="1:15" hidden="1" x14ac:dyDescent="0.3">
      <c r="A24547" t="s">
        <v>16</v>
      </c>
      <c r="B24547" t="s">
        <v>33</v>
      </c>
      <c r="C24547">
        <v>2012</v>
      </c>
      <c r="D24547">
        <v>43</v>
      </c>
      <c r="E24547" t="s">
        <v>18</v>
      </c>
      <c r="F24547" t="s">
        <v>18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 t="s">
        <v>18</v>
      </c>
      <c r="N24547" t="s">
        <v>18</v>
      </c>
      <c r="O24547" t="s">
        <v>18</v>
      </c>
    </row>
    <row r="24548" spans="1:15" hidden="1" x14ac:dyDescent="0.3">
      <c r="A24548" t="s">
        <v>16</v>
      </c>
      <c r="B24548" t="s">
        <v>33</v>
      </c>
      <c r="C24548">
        <v>2012</v>
      </c>
      <c r="D24548">
        <v>44</v>
      </c>
      <c r="E24548" t="s">
        <v>18</v>
      </c>
      <c r="F24548" t="s">
        <v>18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 t="s">
        <v>18</v>
      </c>
      <c r="N24548" t="s">
        <v>18</v>
      </c>
      <c r="O24548" t="s">
        <v>18</v>
      </c>
    </row>
    <row r="24549" spans="1:15" hidden="1" x14ac:dyDescent="0.3">
      <c r="A24549" t="s">
        <v>16</v>
      </c>
      <c r="B24549" t="s">
        <v>33</v>
      </c>
      <c r="C24549">
        <v>2012</v>
      </c>
      <c r="D24549">
        <v>45</v>
      </c>
      <c r="E24549" t="s">
        <v>18</v>
      </c>
      <c r="F24549" t="s">
        <v>18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 t="s">
        <v>18</v>
      </c>
      <c r="N24549" t="s">
        <v>18</v>
      </c>
      <c r="O24549" t="s">
        <v>18</v>
      </c>
    </row>
    <row r="24550" spans="1:15" hidden="1" x14ac:dyDescent="0.3">
      <c r="A24550" t="s">
        <v>16</v>
      </c>
      <c r="B24550" t="s">
        <v>33</v>
      </c>
      <c r="C24550">
        <v>2012</v>
      </c>
      <c r="D24550">
        <v>46</v>
      </c>
      <c r="E24550" t="s">
        <v>18</v>
      </c>
      <c r="F24550" t="s">
        <v>18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 t="s">
        <v>18</v>
      </c>
      <c r="N24550" t="s">
        <v>18</v>
      </c>
      <c r="O24550" t="s">
        <v>18</v>
      </c>
    </row>
    <row r="24551" spans="1:15" hidden="1" x14ac:dyDescent="0.3">
      <c r="A24551" t="s">
        <v>16</v>
      </c>
      <c r="B24551" t="s">
        <v>33</v>
      </c>
      <c r="C24551">
        <v>2012</v>
      </c>
      <c r="D24551">
        <v>47</v>
      </c>
      <c r="E24551" t="s">
        <v>18</v>
      </c>
      <c r="F24551" t="s">
        <v>18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 t="s">
        <v>18</v>
      </c>
      <c r="N24551" t="s">
        <v>18</v>
      </c>
      <c r="O24551" t="s">
        <v>18</v>
      </c>
    </row>
    <row r="24552" spans="1:15" hidden="1" x14ac:dyDescent="0.3">
      <c r="A24552" t="s">
        <v>16</v>
      </c>
      <c r="B24552" t="s">
        <v>33</v>
      </c>
      <c r="C24552">
        <v>2012</v>
      </c>
      <c r="D24552">
        <v>48</v>
      </c>
      <c r="E24552" t="s">
        <v>18</v>
      </c>
      <c r="F24552" t="s">
        <v>18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 t="s">
        <v>18</v>
      </c>
      <c r="N24552" t="s">
        <v>18</v>
      </c>
      <c r="O24552" t="s">
        <v>18</v>
      </c>
    </row>
    <row r="24553" spans="1:15" hidden="1" x14ac:dyDescent="0.3">
      <c r="A24553" t="s">
        <v>16</v>
      </c>
      <c r="B24553" t="s">
        <v>33</v>
      </c>
      <c r="C24553">
        <v>2012</v>
      </c>
      <c r="D24553">
        <v>49</v>
      </c>
      <c r="E24553" t="s">
        <v>18</v>
      </c>
      <c r="F24553" t="s">
        <v>18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 t="s">
        <v>18</v>
      </c>
      <c r="N24553" t="s">
        <v>18</v>
      </c>
      <c r="O24553" t="s">
        <v>18</v>
      </c>
    </row>
    <row r="24554" spans="1:15" hidden="1" x14ac:dyDescent="0.3">
      <c r="A24554" t="s">
        <v>16</v>
      </c>
      <c r="B24554" t="s">
        <v>33</v>
      </c>
      <c r="C24554">
        <v>2012</v>
      </c>
      <c r="D24554">
        <v>50</v>
      </c>
      <c r="E24554" t="s">
        <v>18</v>
      </c>
      <c r="F24554" t="s">
        <v>18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 t="s">
        <v>18</v>
      </c>
      <c r="N24554" t="s">
        <v>18</v>
      </c>
      <c r="O24554" t="s">
        <v>18</v>
      </c>
    </row>
    <row r="24555" spans="1:15" hidden="1" x14ac:dyDescent="0.3">
      <c r="A24555" t="s">
        <v>16</v>
      </c>
      <c r="B24555" t="s">
        <v>33</v>
      </c>
      <c r="C24555">
        <v>2012</v>
      </c>
      <c r="D24555">
        <v>51</v>
      </c>
      <c r="E24555" t="s">
        <v>18</v>
      </c>
      <c r="F24555" t="s">
        <v>18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 t="s">
        <v>18</v>
      </c>
      <c r="N24555" t="s">
        <v>18</v>
      </c>
      <c r="O24555" t="s">
        <v>18</v>
      </c>
    </row>
    <row r="24556" spans="1:15" hidden="1" x14ac:dyDescent="0.3">
      <c r="A24556" t="s">
        <v>16</v>
      </c>
      <c r="B24556" t="s">
        <v>33</v>
      </c>
      <c r="C24556">
        <v>2012</v>
      </c>
      <c r="D24556">
        <v>52</v>
      </c>
      <c r="E24556" t="s">
        <v>18</v>
      </c>
      <c r="F24556" t="s">
        <v>18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 t="s">
        <v>18</v>
      </c>
      <c r="N24556" t="s">
        <v>18</v>
      </c>
      <c r="O24556" t="s">
        <v>18</v>
      </c>
    </row>
    <row r="24557" spans="1:15" hidden="1" x14ac:dyDescent="0.3">
      <c r="A24557" t="s">
        <v>16</v>
      </c>
      <c r="B24557" t="s">
        <v>33</v>
      </c>
      <c r="C24557">
        <v>2013</v>
      </c>
      <c r="D24557">
        <v>1</v>
      </c>
      <c r="E24557" t="s">
        <v>18</v>
      </c>
      <c r="F24557" t="s">
        <v>18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 t="s">
        <v>18</v>
      </c>
      <c r="N24557" t="s">
        <v>18</v>
      </c>
      <c r="O24557" t="s">
        <v>18</v>
      </c>
    </row>
    <row r="24558" spans="1:15" hidden="1" x14ac:dyDescent="0.3">
      <c r="A24558" t="s">
        <v>16</v>
      </c>
      <c r="B24558" t="s">
        <v>33</v>
      </c>
      <c r="C24558">
        <v>2013</v>
      </c>
      <c r="D24558">
        <v>2</v>
      </c>
      <c r="E24558" t="s">
        <v>18</v>
      </c>
      <c r="F24558" t="s">
        <v>18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 t="s">
        <v>18</v>
      </c>
      <c r="N24558" t="s">
        <v>18</v>
      </c>
      <c r="O24558" t="s">
        <v>18</v>
      </c>
    </row>
    <row r="24559" spans="1:15" hidden="1" x14ac:dyDescent="0.3">
      <c r="A24559" t="s">
        <v>16</v>
      </c>
      <c r="B24559" t="s">
        <v>33</v>
      </c>
      <c r="C24559">
        <v>2013</v>
      </c>
      <c r="D24559">
        <v>3</v>
      </c>
      <c r="E24559" t="s">
        <v>18</v>
      </c>
      <c r="F24559" t="s">
        <v>18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 t="s">
        <v>18</v>
      </c>
      <c r="N24559" t="s">
        <v>18</v>
      </c>
      <c r="O24559" t="s">
        <v>18</v>
      </c>
    </row>
    <row r="24560" spans="1:15" hidden="1" x14ac:dyDescent="0.3">
      <c r="A24560" t="s">
        <v>16</v>
      </c>
      <c r="B24560" t="s">
        <v>33</v>
      </c>
      <c r="C24560">
        <v>2013</v>
      </c>
      <c r="D24560">
        <v>4</v>
      </c>
      <c r="E24560" t="s">
        <v>18</v>
      </c>
      <c r="F24560" t="s">
        <v>18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 t="s">
        <v>18</v>
      </c>
      <c r="N24560" t="s">
        <v>18</v>
      </c>
      <c r="O24560" t="s">
        <v>18</v>
      </c>
    </row>
    <row r="24561" spans="1:15" hidden="1" x14ac:dyDescent="0.3">
      <c r="A24561" t="s">
        <v>16</v>
      </c>
      <c r="B24561" t="s">
        <v>33</v>
      </c>
      <c r="C24561">
        <v>2013</v>
      </c>
      <c r="D24561">
        <v>5</v>
      </c>
      <c r="E24561" t="s">
        <v>18</v>
      </c>
      <c r="F24561" t="s">
        <v>18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 t="s">
        <v>18</v>
      </c>
      <c r="N24561" t="s">
        <v>18</v>
      </c>
      <c r="O24561" t="s">
        <v>18</v>
      </c>
    </row>
    <row r="24562" spans="1:15" hidden="1" x14ac:dyDescent="0.3">
      <c r="A24562" t="s">
        <v>16</v>
      </c>
      <c r="B24562" t="s">
        <v>33</v>
      </c>
      <c r="C24562">
        <v>2013</v>
      </c>
      <c r="D24562">
        <v>6</v>
      </c>
      <c r="E24562" t="s">
        <v>18</v>
      </c>
      <c r="F24562" t="s">
        <v>18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 t="s">
        <v>18</v>
      </c>
      <c r="N24562" t="s">
        <v>18</v>
      </c>
      <c r="O24562" t="s">
        <v>18</v>
      </c>
    </row>
    <row r="24563" spans="1:15" hidden="1" x14ac:dyDescent="0.3">
      <c r="A24563" t="s">
        <v>16</v>
      </c>
      <c r="B24563" t="s">
        <v>33</v>
      </c>
      <c r="C24563">
        <v>2013</v>
      </c>
      <c r="D24563">
        <v>7</v>
      </c>
      <c r="E24563" t="s">
        <v>18</v>
      </c>
      <c r="F24563" t="s">
        <v>18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 t="s">
        <v>18</v>
      </c>
      <c r="N24563" t="s">
        <v>18</v>
      </c>
      <c r="O24563" t="s">
        <v>18</v>
      </c>
    </row>
    <row r="24564" spans="1:15" hidden="1" x14ac:dyDescent="0.3">
      <c r="A24564" t="s">
        <v>16</v>
      </c>
      <c r="B24564" t="s">
        <v>33</v>
      </c>
      <c r="C24564">
        <v>2013</v>
      </c>
      <c r="D24564">
        <v>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hidden="1" x14ac:dyDescent="0.3">
      <c r="A24565" t="s">
        <v>16</v>
      </c>
      <c r="B24565" t="s">
        <v>33</v>
      </c>
      <c r="C24565">
        <v>2013</v>
      </c>
      <c r="D24565">
        <v>9</v>
      </c>
      <c r="E24565" t="s">
        <v>18</v>
      </c>
      <c r="F24565" t="s">
        <v>18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 t="s">
        <v>18</v>
      </c>
      <c r="N24565" t="s">
        <v>18</v>
      </c>
      <c r="O24565" t="s">
        <v>18</v>
      </c>
    </row>
    <row r="24566" spans="1:15" hidden="1" x14ac:dyDescent="0.3">
      <c r="A24566" t="s">
        <v>16</v>
      </c>
      <c r="B24566" t="s">
        <v>33</v>
      </c>
      <c r="C24566">
        <v>2013</v>
      </c>
      <c r="D24566">
        <v>10</v>
      </c>
      <c r="E24566" t="s">
        <v>18</v>
      </c>
      <c r="F24566" t="s">
        <v>18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 t="s">
        <v>18</v>
      </c>
      <c r="N24566" t="s">
        <v>18</v>
      </c>
      <c r="O24566" t="s">
        <v>18</v>
      </c>
    </row>
    <row r="24567" spans="1:15" hidden="1" x14ac:dyDescent="0.3">
      <c r="A24567" t="s">
        <v>16</v>
      </c>
      <c r="B24567" t="s">
        <v>33</v>
      </c>
      <c r="C24567">
        <v>2013</v>
      </c>
      <c r="D24567">
        <v>11</v>
      </c>
      <c r="E24567" t="s">
        <v>18</v>
      </c>
      <c r="F24567" t="s">
        <v>18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 t="s">
        <v>18</v>
      </c>
      <c r="N24567" t="s">
        <v>18</v>
      </c>
      <c r="O24567" t="s">
        <v>18</v>
      </c>
    </row>
    <row r="24568" spans="1:15" hidden="1" x14ac:dyDescent="0.3">
      <c r="A24568" t="s">
        <v>16</v>
      </c>
      <c r="B24568" t="s">
        <v>33</v>
      </c>
      <c r="C24568">
        <v>2013</v>
      </c>
      <c r="D24568">
        <v>12</v>
      </c>
      <c r="E24568" t="s">
        <v>18</v>
      </c>
      <c r="F24568" t="s">
        <v>18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 t="s">
        <v>18</v>
      </c>
      <c r="N24568" t="s">
        <v>18</v>
      </c>
      <c r="O24568" t="s">
        <v>18</v>
      </c>
    </row>
    <row r="24569" spans="1:15" hidden="1" x14ac:dyDescent="0.3">
      <c r="A24569" t="s">
        <v>16</v>
      </c>
      <c r="B24569" t="s">
        <v>33</v>
      </c>
      <c r="C24569">
        <v>2013</v>
      </c>
      <c r="D24569">
        <v>13</v>
      </c>
      <c r="E24569" t="s">
        <v>18</v>
      </c>
      <c r="F24569" t="s">
        <v>18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 t="s">
        <v>18</v>
      </c>
      <c r="N24569" t="s">
        <v>18</v>
      </c>
      <c r="O24569" t="s">
        <v>18</v>
      </c>
    </row>
    <row r="24570" spans="1:15" hidden="1" x14ac:dyDescent="0.3">
      <c r="A24570" t="s">
        <v>16</v>
      </c>
      <c r="B24570" t="s">
        <v>33</v>
      </c>
      <c r="C24570">
        <v>2013</v>
      </c>
      <c r="D24570">
        <v>14</v>
      </c>
      <c r="E24570" t="s">
        <v>18</v>
      </c>
      <c r="F24570" t="s">
        <v>18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 t="s">
        <v>18</v>
      </c>
      <c r="N24570" t="s">
        <v>18</v>
      </c>
      <c r="O24570" t="s">
        <v>18</v>
      </c>
    </row>
    <row r="24571" spans="1:15" hidden="1" x14ac:dyDescent="0.3">
      <c r="A24571" t="s">
        <v>16</v>
      </c>
      <c r="B24571" t="s">
        <v>33</v>
      </c>
      <c r="C24571">
        <v>2013</v>
      </c>
      <c r="D24571">
        <v>15</v>
      </c>
      <c r="E24571" t="s">
        <v>18</v>
      </c>
      <c r="F24571" t="s">
        <v>18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 t="s">
        <v>18</v>
      </c>
      <c r="N24571" t="s">
        <v>18</v>
      </c>
      <c r="O24571" t="s">
        <v>18</v>
      </c>
    </row>
    <row r="24572" spans="1:15" hidden="1" x14ac:dyDescent="0.3">
      <c r="A24572" t="s">
        <v>16</v>
      </c>
      <c r="B24572" t="s">
        <v>33</v>
      </c>
      <c r="C24572">
        <v>2013</v>
      </c>
      <c r="D24572">
        <v>16</v>
      </c>
      <c r="E24572" t="s">
        <v>18</v>
      </c>
      <c r="F24572" t="s">
        <v>18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 t="s">
        <v>18</v>
      </c>
      <c r="N24572" t="s">
        <v>18</v>
      </c>
      <c r="O24572" t="s">
        <v>18</v>
      </c>
    </row>
    <row r="24573" spans="1:15" hidden="1" x14ac:dyDescent="0.3">
      <c r="A24573" t="s">
        <v>16</v>
      </c>
      <c r="B24573" t="s">
        <v>33</v>
      </c>
      <c r="C24573">
        <v>2013</v>
      </c>
      <c r="D24573">
        <v>17</v>
      </c>
      <c r="E24573" t="s">
        <v>18</v>
      </c>
      <c r="F24573" t="s">
        <v>18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 t="s">
        <v>18</v>
      </c>
      <c r="N24573" t="s">
        <v>18</v>
      </c>
      <c r="O24573" t="s">
        <v>18</v>
      </c>
    </row>
    <row r="24574" spans="1:15" hidden="1" x14ac:dyDescent="0.3">
      <c r="A24574" t="s">
        <v>16</v>
      </c>
      <c r="B24574" t="s">
        <v>33</v>
      </c>
      <c r="C24574">
        <v>2013</v>
      </c>
      <c r="D24574">
        <v>18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 t="s">
        <v>18</v>
      </c>
      <c r="N24574" t="s">
        <v>18</v>
      </c>
      <c r="O24574" t="s">
        <v>18</v>
      </c>
    </row>
    <row r="24575" spans="1:15" hidden="1" x14ac:dyDescent="0.3">
      <c r="A24575" t="s">
        <v>16</v>
      </c>
      <c r="B24575" t="s">
        <v>33</v>
      </c>
      <c r="C24575">
        <v>2013</v>
      </c>
      <c r="D24575">
        <v>19</v>
      </c>
      <c r="E24575" t="s">
        <v>18</v>
      </c>
      <c r="F24575" t="s">
        <v>18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 t="s">
        <v>18</v>
      </c>
      <c r="N24575" t="s">
        <v>18</v>
      </c>
      <c r="O24575" t="s">
        <v>18</v>
      </c>
    </row>
    <row r="24576" spans="1:15" hidden="1" x14ac:dyDescent="0.3">
      <c r="A24576" t="s">
        <v>16</v>
      </c>
      <c r="B24576" t="s">
        <v>33</v>
      </c>
      <c r="C24576">
        <v>2013</v>
      </c>
      <c r="D24576">
        <v>20</v>
      </c>
      <c r="E24576" t="s">
        <v>18</v>
      </c>
      <c r="F24576" t="s">
        <v>18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 t="s">
        <v>18</v>
      </c>
      <c r="N24576" t="s">
        <v>18</v>
      </c>
      <c r="O24576" t="s">
        <v>18</v>
      </c>
    </row>
    <row r="24577" spans="1:15" hidden="1" x14ac:dyDescent="0.3">
      <c r="A24577" t="s">
        <v>16</v>
      </c>
      <c r="B24577" t="s">
        <v>33</v>
      </c>
      <c r="C24577">
        <v>2013</v>
      </c>
      <c r="D24577">
        <v>21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hidden="1" x14ac:dyDescent="0.3">
      <c r="A24578" t="s">
        <v>16</v>
      </c>
      <c r="B24578" t="s">
        <v>33</v>
      </c>
      <c r="C24578">
        <v>2013</v>
      </c>
      <c r="D24578">
        <v>22</v>
      </c>
      <c r="E24578" t="s">
        <v>18</v>
      </c>
      <c r="F24578" t="s">
        <v>18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 t="s">
        <v>18</v>
      </c>
      <c r="N24578" t="s">
        <v>18</v>
      </c>
      <c r="O24578" t="s">
        <v>18</v>
      </c>
    </row>
    <row r="24579" spans="1:15" hidden="1" x14ac:dyDescent="0.3">
      <c r="A24579" t="s">
        <v>16</v>
      </c>
      <c r="B24579" t="s">
        <v>33</v>
      </c>
      <c r="C24579">
        <v>2013</v>
      </c>
      <c r="D24579">
        <v>23</v>
      </c>
      <c r="E24579" t="s">
        <v>18</v>
      </c>
      <c r="F24579" t="s">
        <v>18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 t="s">
        <v>18</v>
      </c>
      <c r="N24579" t="s">
        <v>18</v>
      </c>
      <c r="O24579" t="s">
        <v>18</v>
      </c>
    </row>
    <row r="24580" spans="1:15" hidden="1" x14ac:dyDescent="0.3">
      <c r="A24580" t="s">
        <v>16</v>
      </c>
      <c r="B24580" t="s">
        <v>33</v>
      </c>
      <c r="C24580">
        <v>2013</v>
      </c>
      <c r="D24580">
        <v>24</v>
      </c>
      <c r="E24580" t="s">
        <v>18</v>
      </c>
      <c r="F24580" t="s">
        <v>18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 t="s">
        <v>18</v>
      </c>
      <c r="N24580" t="s">
        <v>18</v>
      </c>
      <c r="O24580" t="s">
        <v>18</v>
      </c>
    </row>
    <row r="24581" spans="1:15" hidden="1" x14ac:dyDescent="0.3">
      <c r="A24581" t="s">
        <v>16</v>
      </c>
      <c r="B24581" t="s">
        <v>33</v>
      </c>
      <c r="C24581">
        <v>2013</v>
      </c>
      <c r="D24581">
        <v>25</v>
      </c>
      <c r="E24581" t="s">
        <v>18</v>
      </c>
      <c r="F24581" t="s">
        <v>18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 t="s">
        <v>18</v>
      </c>
      <c r="N24581" t="s">
        <v>18</v>
      </c>
      <c r="O24581" t="s">
        <v>18</v>
      </c>
    </row>
    <row r="24582" spans="1:15" hidden="1" x14ac:dyDescent="0.3">
      <c r="A24582" t="s">
        <v>16</v>
      </c>
      <c r="B24582" t="s">
        <v>33</v>
      </c>
      <c r="C24582">
        <v>2013</v>
      </c>
      <c r="D24582">
        <v>26</v>
      </c>
      <c r="E24582" t="s">
        <v>18</v>
      </c>
      <c r="F24582" t="s">
        <v>18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 t="s">
        <v>18</v>
      </c>
      <c r="N24582" t="s">
        <v>18</v>
      </c>
      <c r="O24582" t="s">
        <v>18</v>
      </c>
    </row>
    <row r="24583" spans="1:15" hidden="1" x14ac:dyDescent="0.3">
      <c r="A24583" t="s">
        <v>16</v>
      </c>
      <c r="B24583" t="s">
        <v>33</v>
      </c>
      <c r="C24583">
        <v>2013</v>
      </c>
      <c r="D24583">
        <v>27</v>
      </c>
      <c r="E24583" t="s">
        <v>18</v>
      </c>
      <c r="F24583" t="s">
        <v>18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 t="s">
        <v>18</v>
      </c>
      <c r="N24583" t="s">
        <v>18</v>
      </c>
      <c r="O24583" t="s">
        <v>18</v>
      </c>
    </row>
    <row r="24584" spans="1:15" hidden="1" x14ac:dyDescent="0.3">
      <c r="A24584" t="s">
        <v>16</v>
      </c>
      <c r="B24584" t="s">
        <v>33</v>
      </c>
      <c r="C24584">
        <v>2013</v>
      </c>
      <c r="D24584">
        <v>28</v>
      </c>
      <c r="E24584" t="s">
        <v>18</v>
      </c>
      <c r="F24584" t="s">
        <v>18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 t="s">
        <v>18</v>
      </c>
      <c r="N24584" t="s">
        <v>18</v>
      </c>
      <c r="O24584" t="s">
        <v>18</v>
      </c>
    </row>
    <row r="24585" spans="1:15" hidden="1" x14ac:dyDescent="0.3">
      <c r="A24585" t="s">
        <v>16</v>
      </c>
      <c r="B24585" t="s">
        <v>33</v>
      </c>
      <c r="C24585">
        <v>2013</v>
      </c>
      <c r="D24585">
        <v>29</v>
      </c>
      <c r="E24585" t="s">
        <v>18</v>
      </c>
      <c r="F24585" t="s">
        <v>18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 t="s">
        <v>18</v>
      </c>
      <c r="N24585" t="s">
        <v>18</v>
      </c>
      <c r="O24585" t="s">
        <v>18</v>
      </c>
    </row>
    <row r="24586" spans="1:15" hidden="1" x14ac:dyDescent="0.3">
      <c r="A24586" t="s">
        <v>16</v>
      </c>
      <c r="B24586" t="s">
        <v>33</v>
      </c>
      <c r="C24586">
        <v>2013</v>
      </c>
      <c r="D24586">
        <v>30</v>
      </c>
      <c r="E24586" t="s">
        <v>18</v>
      </c>
      <c r="F24586" t="s">
        <v>18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 t="s">
        <v>18</v>
      </c>
      <c r="N24586" t="s">
        <v>18</v>
      </c>
      <c r="O24586" t="s">
        <v>18</v>
      </c>
    </row>
    <row r="24587" spans="1:15" hidden="1" x14ac:dyDescent="0.3">
      <c r="A24587" t="s">
        <v>16</v>
      </c>
      <c r="B24587" t="s">
        <v>33</v>
      </c>
      <c r="C24587">
        <v>2013</v>
      </c>
      <c r="D24587">
        <v>31</v>
      </c>
      <c r="E24587" t="s">
        <v>18</v>
      </c>
      <c r="F24587" t="s">
        <v>18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 t="s">
        <v>18</v>
      </c>
      <c r="N24587" t="s">
        <v>18</v>
      </c>
      <c r="O24587" t="s">
        <v>18</v>
      </c>
    </row>
    <row r="24588" spans="1:15" hidden="1" x14ac:dyDescent="0.3">
      <c r="A24588" t="s">
        <v>16</v>
      </c>
      <c r="B24588" t="s">
        <v>33</v>
      </c>
      <c r="C24588">
        <v>2013</v>
      </c>
      <c r="D24588">
        <v>32</v>
      </c>
      <c r="E24588" t="s">
        <v>18</v>
      </c>
      <c r="F24588" t="s">
        <v>18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 t="s">
        <v>18</v>
      </c>
      <c r="N24588" t="s">
        <v>18</v>
      </c>
      <c r="O24588" t="s">
        <v>18</v>
      </c>
    </row>
    <row r="24589" spans="1:15" hidden="1" x14ac:dyDescent="0.3">
      <c r="A24589" t="s">
        <v>16</v>
      </c>
      <c r="B24589" t="s">
        <v>33</v>
      </c>
      <c r="C24589">
        <v>2013</v>
      </c>
      <c r="D24589">
        <v>33</v>
      </c>
      <c r="E24589" t="s">
        <v>18</v>
      </c>
      <c r="F24589" t="s">
        <v>18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 t="s">
        <v>18</v>
      </c>
      <c r="N24589" t="s">
        <v>18</v>
      </c>
      <c r="O24589" t="s">
        <v>18</v>
      </c>
    </row>
    <row r="24590" spans="1:15" hidden="1" x14ac:dyDescent="0.3">
      <c r="A24590" t="s">
        <v>16</v>
      </c>
      <c r="B24590" t="s">
        <v>33</v>
      </c>
      <c r="C24590">
        <v>2013</v>
      </c>
      <c r="D24590">
        <v>34</v>
      </c>
      <c r="E24590" t="s">
        <v>18</v>
      </c>
      <c r="F24590" t="s">
        <v>18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 t="s">
        <v>18</v>
      </c>
      <c r="N24590" t="s">
        <v>18</v>
      </c>
      <c r="O24590" t="s">
        <v>18</v>
      </c>
    </row>
    <row r="24591" spans="1:15" hidden="1" x14ac:dyDescent="0.3">
      <c r="A24591" t="s">
        <v>16</v>
      </c>
      <c r="B24591" t="s">
        <v>33</v>
      </c>
      <c r="C24591">
        <v>2013</v>
      </c>
      <c r="D24591">
        <v>35</v>
      </c>
      <c r="E24591" t="s">
        <v>18</v>
      </c>
      <c r="F24591" t="s">
        <v>18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 t="s">
        <v>18</v>
      </c>
      <c r="N24591" t="s">
        <v>18</v>
      </c>
      <c r="O24591" t="s">
        <v>18</v>
      </c>
    </row>
    <row r="24592" spans="1:15" hidden="1" x14ac:dyDescent="0.3">
      <c r="A24592" t="s">
        <v>16</v>
      </c>
      <c r="B24592" t="s">
        <v>33</v>
      </c>
      <c r="C24592">
        <v>2013</v>
      </c>
      <c r="D24592">
        <v>36</v>
      </c>
      <c r="E24592" t="s">
        <v>18</v>
      </c>
      <c r="F24592" t="s">
        <v>18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 t="s">
        <v>18</v>
      </c>
      <c r="N24592" t="s">
        <v>18</v>
      </c>
      <c r="O24592" t="s">
        <v>18</v>
      </c>
    </row>
    <row r="24593" spans="1:15" hidden="1" x14ac:dyDescent="0.3">
      <c r="A24593" t="s">
        <v>16</v>
      </c>
      <c r="B24593" t="s">
        <v>33</v>
      </c>
      <c r="C24593">
        <v>2013</v>
      </c>
      <c r="D24593">
        <v>37</v>
      </c>
      <c r="E24593" t="s">
        <v>18</v>
      </c>
      <c r="F24593" t="s">
        <v>18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 t="s">
        <v>18</v>
      </c>
      <c r="N24593" t="s">
        <v>18</v>
      </c>
      <c r="O24593" t="s">
        <v>18</v>
      </c>
    </row>
    <row r="24594" spans="1:15" hidden="1" x14ac:dyDescent="0.3">
      <c r="A24594" t="s">
        <v>16</v>
      </c>
      <c r="B24594" t="s">
        <v>33</v>
      </c>
      <c r="C24594">
        <v>2013</v>
      </c>
      <c r="D24594">
        <v>38</v>
      </c>
      <c r="E24594" t="s">
        <v>18</v>
      </c>
      <c r="F24594" t="s">
        <v>18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 t="s">
        <v>18</v>
      </c>
      <c r="N24594" t="s">
        <v>18</v>
      </c>
      <c r="O24594" t="s">
        <v>18</v>
      </c>
    </row>
    <row r="24595" spans="1:15" hidden="1" x14ac:dyDescent="0.3">
      <c r="A24595" t="s">
        <v>16</v>
      </c>
      <c r="B24595" t="s">
        <v>33</v>
      </c>
      <c r="C24595">
        <v>2013</v>
      </c>
      <c r="D24595">
        <v>39</v>
      </c>
      <c r="E24595" t="s">
        <v>18</v>
      </c>
      <c r="F24595" t="s">
        <v>18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 t="s">
        <v>18</v>
      </c>
      <c r="N24595" t="s">
        <v>18</v>
      </c>
      <c r="O24595" t="s">
        <v>18</v>
      </c>
    </row>
    <row r="24596" spans="1:15" hidden="1" x14ac:dyDescent="0.3">
      <c r="A24596" t="s">
        <v>16</v>
      </c>
      <c r="B24596" t="s">
        <v>33</v>
      </c>
      <c r="C24596">
        <v>2013</v>
      </c>
      <c r="D24596">
        <v>40</v>
      </c>
      <c r="E24596" t="s">
        <v>18</v>
      </c>
      <c r="F24596" t="s">
        <v>18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 t="s">
        <v>18</v>
      </c>
      <c r="N24596" t="s">
        <v>18</v>
      </c>
      <c r="O24596" t="s">
        <v>18</v>
      </c>
    </row>
    <row r="24597" spans="1:15" hidden="1" x14ac:dyDescent="0.3">
      <c r="A24597" t="s">
        <v>16</v>
      </c>
      <c r="B24597" t="s">
        <v>33</v>
      </c>
      <c r="C24597">
        <v>2013</v>
      </c>
      <c r="D24597">
        <v>41</v>
      </c>
      <c r="E24597" t="s">
        <v>18</v>
      </c>
      <c r="F24597" t="s">
        <v>18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 t="s">
        <v>18</v>
      </c>
      <c r="N24597" t="s">
        <v>18</v>
      </c>
      <c r="O24597" t="s">
        <v>18</v>
      </c>
    </row>
    <row r="24598" spans="1:15" hidden="1" x14ac:dyDescent="0.3">
      <c r="A24598" t="s">
        <v>16</v>
      </c>
      <c r="B24598" t="s">
        <v>33</v>
      </c>
      <c r="C24598">
        <v>2013</v>
      </c>
      <c r="D24598">
        <v>42</v>
      </c>
      <c r="E24598" t="s">
        <v>18</v>
      </c>
      <c r="F24598" t="s">
        <v>18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 t="s">
        <v>18</v>
      </c>
      <c r="N24598" t="s">
        <v>18</v>
      </c>
      <c r="O24598" t="s">
        <v>18</v>
      </c>
    </row>
    <row r="24599" spans="1:15" hidden="1" x14ac:dyDescent="0.3">
      <c r="A24599" t="s">
        <v>16</v>
      </c>
      <c r="B24599" t="s">
        <v>33</v>
      </c>
      <c r="C24599">
        <v>2013</v>
      </c>
      <c r="D24599">
        <v>43</v>
      </c>
      <c r="E24599" t="s">
        <v>18</v>
      </c>
      <c r="F24599" t="s">
        <v>18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 t="s">
        <v>18</v>
      </c>
      <c r="N24599" t="s">
        <v>18</v>
      </c>
      <c r="O24599" t="s">
        <v>18</v>
      </c>
    </row>
    <row r="24600" spans="1:15" hidden="1" x14ac:dyDescent="0.3">
      <c r="A24600" t="s">
        <v>16</v>
      </c>
      <c r="B24600" t="s">
        <v>33</v>
      </c>
      <c r="C24600">
        <v>2013</v>
      </c>
      <c r="D24600">
        <v>44</v>
      </c>
      <c r="E24600" t="s">
        <v>18</v>
      </c>
      <c r="F24600" t="s">
        <v>18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 t="s">
        <v>18</v>
      </c>
      <c r="N24600" t="s">
        <v>18</v>
      </c>
      <c r="O24600" t="s">
        <v>18</v>
      </c>
    </row>
    <row r="24601" spans="1:15" hidden="1" x14ac:dyDescent="0.3">
      <c r="A24601" t="s">
        <v>16</v>
      </c>
      <c r="B24601" t="s">
        <v>33</v>
      </c>
      <c r="C24601">
        <v>2013</v>
      </c>
      <c r="D24601">
        <v>45</v>
      </c>
      <c r="E24601" t="s">
        <v>18</v>
      </c>
      <c r="F24601" t="s">
        <v>18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 t="s">
        <v>18</v>
      </c>
      <c r="N24601" t="s">
        <v>18</v>
      </c>
      <c r="O24601" t="s">
        <v>18</v>
      </c>
    </row>
    <row r="24602" spans="1:15" hidden="1" x14ac:dyDescent="0.3">
      <c r="A24602" t="s">
        <v>16</v>
      </c>
      <c r="B24602" t="s">
        <v>33</v>
      </c>
      <c r="C24602">
        <v>2013</v>
      </c>
      <c r="D24602">
        <v>46</v>
      </c>
      <c r="E24602" t="s">
        <v>18</v>
      </c>
      <c r="F24602" t="s">
        <v>18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 t="s">
        <v>18</v>
      </c>
      <c r="N24602" t="s">
        <v>18</v>
      </c>
      <c r="O24602" t="s">
        <v>18</v>
      </c>
    </row>
    <row r="24603" spans="1:15" hidden="1" x14ac:dyDescent="0.3">
      <c r="A24603" t="s">
        <v>16</v>
      </c>
      <c r="B24603" t="s">
        <v>33</v>
      </c>
      <c r="C24603">
        <v>2013</v>
      </c>
      <c r="D24603">
        <v>47</v>
      </c>
      <c r="E24603" t="s">
        <v>18</v>
      </c>
      <c r="F24603" t="s">
        <v>18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 t="s">
        <v>18</v>
      </c>
      <c r="N24603" t="s">
        <v>18</v>
      </c>
      <c r="O24603" t="s">
        <v>18</v>
      </c>
    </row>
    <row r="24604" spans="1:15" hidden="1" x14ac:dyDescent="0.3">
      <c r="A24604" t="s">
        <v>16</v>
      </c>
      <c r="B24604" t="s">
        <v>33</v>
      </c>
      <c r="C24604">
        <v>2013</v>
      </c>
      <c r="D24604">
        <v>48</v>
      </c>
      <c r="E24604" t="s">
        <v>18</v>
      </c>
      <c r="F24604" t="s">
        <v>18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 t="s">
        <v>18</v>
      </c>
      <c r="N24604" t="s">
        <v>18</v>
      </c>
      <c r="O24604" t="s">
        <v>18</v>
      </c>
    </row>
    <row r="24605" spans="1:15" hidden="1" x14ac:dyDescent="0.3">
      <c r="A24605" t="s">
        <v>16</v>
      </c>
      <c r="B24605" t="s">
        <v>33</v>
      </c>
      <c r="C24605">
        <v>2013</v>
      </c>
      <c r="D24605">
        <v>49</v>
      </c>
      <c r="E24605" t="s">
        <v>18</v>
      </c>
      <c r="F24605" t="s">
        <v>18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 t="s">
        <v>18</v>
      </c>
      <c r="N24605" t="s">
        <v>18</v>
      </c>
      <c r="O24605" t="s">
        <v>18</v>
      </c>
    </row>
    <row r="24606" spans="1:15" hidden="1" x14ac:dyDescent="0.3">
      <c r="A24606" t="s">
        <v>16</v>
      </c>
      <c r="B24606" t="s">
        <v>33</v>
      </c>
      <c r="C24606">
        <v>2013</v>
      </c>
      <c r="D24606">
        <v>50</v>
      </c>
      <c r="E24606" t="s">
        <v>18</v>
      </c>
      <c r="F24606" t="s">
        <v>18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 t="s">
        <v>18</v>
      </c>
      <c r="N24606" t="s">
        <v>18</v>
      </c>
      <c r="O24606" t="s">
        <v>18</v>
      </c>
    </row>
    <row r="24607" spans="1:15" hidden="1" x14ac:dyDescent="0.3">
      <c r="A24607" t="s">
        <v>16</v>
      </c>
      <c r="B24607" t="s">
        <v>33</v>
      </c>
      <c r="C24607">
        <v>2013</v>
      </c>
      <c r="D24607">
        <v>51</v>
      </c>
      <c r="E24607" t="s">
        <v>18</v>
      </c>
      <c r="F24607" t="s">
        <v>18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 t="s">
        <v>18</v>
      </c>
      <c r="N24607" t="s">
        <v>18</v>
      </c>
      <c r="O24607" t="s">
        <v>18</v>
      </c>
    </row>
    <row r="24608" spans="1:15" hidden="1" x14ac:dyDescent="0.3">
      <c r="A24608" t="s">
        <v>16</v>
      </c>
      <c r="B24608" t="s">
        <v>33</v>
      </c>
      <c r="C24608">
        <v>2013</v>
      </c>
      <c r="D24608">
        <v>52</v>
      </c>
      <c r="E24608" t="s">
        <v>18</v>
      </c>
      <c r="F24608" t="s">
        <v>18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 t="s">
        <v>18</v>
      </c>
      <c r="N24608" t="s">
        <v>18</v>
      </c>
      <c r="O24608" t="s">
        <v>18</v>
      </c>
    </row>
    <row r="24609" spans="1:15" hidden="1" x14ac:dyDescent="0.3">
      <c r="A24609" t="s">
        <v>16</v>
      </c>
      <c r="B24609" t="s">
        <v>33</v>
      </c>
      <c r="C24609">
        <v>2014</v>
      </c>
      <c r="D24609">
        <v>1</v>
      </c>
      <c r="E24609" t="s">
        <v>18</v>
      </c>
      <c r="F24609" t="s">
        <v>18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 t="s">
        <v>18</v>
      </c>
      <c r="N24609" t="s">
        <v>18</v>
      </c>
      <c r="O24609" t="s">
        <v>18</v>
      </c>
    </row>
    <row r="24610" spans="1:15" hidden="1" x14ac:dyDescent="0.3">
      <c r="A24610" t="s">
        <v>16</v>
      </c>
      <c r="B24610" t="s">
        <v>33</v>
      </c>
      <c r="C24610">
        <v>2014</v>
      </c>
      <c r="D24610">
        <v>2</v>
      </c>
      <c r="E24610" t="s">
        <v>18</v>
      </c>
      <c r="F24610" t="s">
        <v>18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 t="s">
        <v>18</v>
      </c>
      <c r="N24610" t="s">
        <v>18</v>
      </c>
      <c r="O24610" t="s">
        <v>18</v>
      </c>
    </row>
    <row r="24611" spans="1:15" hidden="1" x14ac:dyDescent="0.3">
      <c r="A24611" t="s">
        <v>16</v>
      </c>
      <c r="B24611" t="s">
        <v>33</v>
      </c>
      <c r="C24611">
        <v>2014</v>
      </c>
      <c r="D24611">
        <v>3</v>
      </c>
      <c r="E24611" t="s">
        <v>18</v>
      </c>
      <c r="F24611" t="s">
        <v>18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 t="s">
        <v>18</v>
      </c>
      <c r="N24611" t="s">
        <v>18</v>
      </c>
      <c r="O24611" t="s">
        <v>18</v>
      </c>
    </row>
    <row r="24612" spans="1:15" hidden="1" x14ac:dyDescent="0.3">
      <c r="A24612" t="s">
        <v>16</v>
      </c>
      <c r="B24612" t="s">
        <v>33</v>
      </c>
      <c r="C24612">
        <v>2014</v>
      </c>
      <c r="D24612">
        <v>4</v>
      </c>
      <c r="E24612" t="s">
        <v>18</v>
      </c>
      <c r="F24612" t="s">
        <v>18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 t="s">
        <v>18</v>
      </c>
      <c r="N24612" t="s">
        <v>18</v>
      </c>
      <c r="O24612" t="s">
        <v>18</v>
      </c>
    </row>
    <row r="24613" spans="1:15" hidden="1" x14ac:dyDescent="0.3">
      <c r="A24613" t="s">
        <v>16</v>
      </c>
      <c r="B24613" t="s">
        <v>33</v>
      </c>
      <c r="C24613">
        <v>2014</v>
      </c>
      <c r="D24613">
        <v>5</v>
      </c>
      <c r="E24613" t="s">
        <v>18</v>
      </c>
      <c r="F24613" t="s">
        <v>18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 t="s">
        <v>18</v>
      </c>
      <c r="N24613" t="s">
        <v>18</v>
      </c>
      <c r="O24613" t="s">
        <v>18</v>
      </c>
    </row>
    <row r="24614" spans="1:15" hidden="1" x14ac:dyDescent="0.3">
      <c r="A24614" t="s">
        <v>16</v>
      </c>
      <c r="B24614" t="s">
        <v>33</v>
      </c>
      <c r="C24614">
        <v>2014</v>
      </c>
      <c r="D24614">
        <v>6</v>
      </c>
      <c r="E24614" t="s">
        <v>18</v>
      </c>
      <c r="F24614" t="s">
        <v>18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 t="s">
        <v>18</v>
      </c>
      <c r="N24614" t="s">
        <v>18</v>
      </c>
      <c r="O24614" t="s">
        <v>18</v>
      </c>
    </row>
    <row r="24615" spans="1:15" hidden="1" x14ac:dyDescent="0.3">
      <c r="A24615" t="s">
        <v>16</v>
      </c>
      <c r="B24615" t="s">
        <v>33</v>
      </c>
      <c r="C24615">
        <v>2014</v>
      </c>
      <c r="D24615">
        <v>7</v>
      </c>
      <c r="E24615" t="s">
        <v>18</v>
      </c>
      <c r="F24615" t="s">
        <v>18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 t="s">
        <v>18</v>
      </c>
      <c r="N24615" t="s">
        <v>18</v>
      </c>
      <c r="O24615" t="s">
        <v>18</v>
      </c>
    </row>
    <row r="24616" spans="1:15" hidden="1" x14ac:dyDescent="0.3">
      <c r="A24616" t="s">
        <v>16</v>
      </c>
      <c r="B24616" t="s">
        <v>33</v>
      </c>
      <c r="C24616">
        <v>2014</v>
      </c>
      <c r="D24616">
        <v>8</v>
      </c>
      <c r="E24616" t="s">
        <v>18</v>
      </c>
      <c r="F24616" t="s">
        <v>18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 t="s">
        <v>18</v>
      </c>
      <c r="N24616" t="s">
        <v>18</v>
      </c>
      <c r="O24616" t="s">
        <v>18</v>
      </c>
    </row>
    <row r="24617" spans="1:15" hidden="1" x14ac:dyDescent="0.3">
      <c r="A24617" t="s">
        <v>16</v>
      </c>
      <c r="B24617" t="s">
        <v>33</v>
      </c>
      <c r="C24617">
        <v>2014</v>
      </c>
      <c r="D24617">
        <v>9</v>
      </c>
      <c r="E24617" t="s">
        <v>18</v>
      </c>
      <c r="F24617" t="s">
        <v>18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 t="s">
        <v>18</v>
      </c>
      <c r="N24617" t="s">
        <v>18</v>
      </c>
      <c r="O24617" t="s">
        <v>18</v>
      </c>
    </row>
    <row r="24618" spans="1:15" hidden="1" x14ac:dyDescent="0.3">
      <c r="A24618" t="s">
        <v>16</v>
      </c>
      <c r="B24618" t="s">
        <v>33</v>
      </c>
      <c r="C24618">
        <v>2014</v>
      </c>
      <c r="D24618">
        <v>10</v>
      </c>
      <c r="E24618" t="s">
        <v>18</v>
      </c>
      <c r="F24618" t="s">
        <v>18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 t="s">
        <v>18</v>
      </c>
      <c r="N24618" t="s">
        <v>18</v>
      </c>
      <c r="O24618" t="s">
        <v>18</v>
      </c>
    </row>
    <row r="24619" spans="1:15" hidden="1" x14ac:dyDescent="0.3">
      <c r="A24619" t="s">
        <v>16</v>
      </c>
      <c r="B24619" t="s">
        <v>33</v>
      </c>
      <c r="C24619">
        <v>2014</v>
      </c>
      <c r="D24619">
        <v>11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hidden="1" x14ac:dyDescent="0.3">
      <c r="A24620" t="s">
        <v>16</v>
      </c>
      <c r="B24620" t="s">
        <v>33</v>
      </c>
      <c r="C24620">
        <v>2014</v>
      </c>
      <c r="D24620">
        <v>12</v>
      </c>
      <c r="E24620" t="s">
        <v>18</v>
      </c>
      <c r="F24620" t="s">
        <v>18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 t="s">
        <v>18</v>
      </c>
      <c r="N24620" t="s">
        <v>18</v>
      </c>
      <c r="O24620" t="s">
        <v>18</v>
      </c>
    </row>
    <row r="24621" spans="1:15" hidden="1" x14ac:dyDescent="0.3">
      <c r="A24621" t="s">
        <v>16</v>
      </c>
      <c r="B24621" t="s">
        <v>33</v>
      </c>
      <c r="C24621">
        <v>2014</v>
      </c>
      <c r="D24621">
        <v>13</v>
      </c>
      <c r="E24621" t="s">
        <v>18</v>
      </c>
      <c r="F24621" t="s">
        <v>18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 t="s">
        <v>18</v>
      </c>
      <c r="N24621" t="s">
        <v>18</v>
      </c>
      <c r="O24621" t="s">
        <v>18</v>
      </c>
    </row>
    <row r="24622" spans="1:15" hidden="1" x14ac:dyDescent="0.3">
      <c r="A24622" t="s">
        <v>16</v>
      </c>
      <c r="B24622" t="s">
        <v>33</v>
      </c>
      <c r="C24622">
        <v>2014</v>
      </c>
      <c r="D24622">
        <v>14</v>
      </c>
      <c r="E24622" t="s">
        <v>18</v>
      </c>
      <c r="F24622" t="s">
        <v>18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 t="s">
        <v>18</v>
      </c>
      <c r="N24622" t="s">
        <v>18</v>
      </c>
      <c r="O24622" t="s">
        <v>18</v>
      </c>
    </row>
    <row r="24623" spans="1:15" hidden="1" x14ac:dyDescent="0.3">
      <c r="A24623" t="s">
        <v>16</v>
      </c>
      <c r="B24623" t="s">
        <v>33</v>
      </c>
      <c r="C24623">
        <v>2014</v>
      </c>
      <c r="D24623">
        <v>15</v>
      </c>
      <c r="E24623" t="s">
        <v>18</v>
      </c>
      <c r="F24623" t="s">
        <v>18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 t="s">
        <v>18</v>
      </c>
      <c r="N24623" t="s">
        <v>18</v>
      </c>
      <c r="O24623" t="s">
        <v>18</v>
      </c>
    </row>
    <row r="24624" spans="1:15" hidden="1" x14ac:dyDescent="0.3">
      <c r="A24624" t="s">
        <v>16</v>
      </c>
      <c r="B24624" t="s">
        <v>33</v>
      </c>
      <c r="C24624">
        <v>2014</v>
      </c>
      <c r="D24624">
        <v>16</v>
      </c>
      <c r="E24624" t="s">
        <v>18</v>
      </c>
      <c r="F24624" t="s">
        <v>18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 t="s">
        <v>18</v>
      </c>
      <c r="N24624" t="s">
        <v>18</v>
      </c>
      <c r="O24624" t="s">
        <v>18</v>
      </c>
    </row>
    <row r="24625" spans="1:15" hidden="1" x14ac:dyDescent="0.3">
      <c r="A24625" t="s">
        <v>16</v>
      </c>
      <c r="B24625" t="s">
        <v>33</v>
      </c>
      <c r="C24625">
        <v>2014</v>
      </c>
      <c r="D24625">
        <v>17</v>
      </c>
      <c r="E24625" t="s">
        <v>18</v>
      </c>
      <c r="F24625" t="s">
        <v>18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 t="s">
        <v>18</v>
      </c>
      <c r="N24625" t="s">
        <v>18</v>
      </c>
      <c r="O24625" t="s">
        <v>18</v>
      </c>
    </row>
    <row r="24626" spans="1:15" hidden="1" x14ac:dyDescent="0.3">
      <c r="A24626" t="s">
        <v>16</v>
      </c>
      <c r="B24626" t="s">
        <v>33</v>
      </c>
      <c r="C24626">
        <v>2014</v>
      </c>
      <c r="D24626">
        <v>18</v>
      </c>
      <c r="E24626" t="s">
        <v>18</v>
      </c>
      <c r="F24626" t="s">
        <v>18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 t="s">
        <v>18</v>
      </c>
      <c r="N24626" t="s">
        <v>18</v>
      </c>
      <c r="O24626" t="s">
        <v>18</v>
      </c>
    </row>
    <row r="24627" spans="1:15" hidden="1" x14ac:dyDescent="0.3">
      <c r="A24627" t="s">
        <v>16</v>
      </c>
      <c r="B24627" t="s">
        <v>33</v>
      </c>
      <c r="C24627">
        <v>2014</v>
      </c>
      <c r="D24627">
        <v>19</v>
      </c>
      <c r="E24627" t="s">
        <v>18</v>
      </c>
      <c r="F24627" t="s">
        <v>18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 t="s">
        <v>18</v>
      </c>
      <c r="N24627" t="s">
        <v>18</v>
      </c>
      <c r="O24627" t="s">
        <v>18</v>
      </c>
    </row>
    <row r="24628" spans="1:15" hidden="1" x14ac:dyDescent="0.3">
      <c r="A24628" t="s">
        <v>16</v>
      </c>
      <c r="B24628" t="s">
        <v>33</v>
      </c>
      <c r="C24628">
        <v>2014</v>
      </c>
      <c r="D24628">
        <v>20</v>
      </c>
      <c r="E24628" t="s">
        <v>18</v>
      </c>
      <c r="F24628" t="s">
        <v>18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 t="s">
        <v>18</v>
      </c>
      <c r="N24628" t="s">
        <v>18</v>
      </c>
      <c r="O24628" t="s">
        <v>18</v>
      </c>
    </row>
    <row r="24629" spans="1:15" hidden="1" x14ac:dyDescent="0.3">
      <c r="A24629" t="s">
        <v>16</v>
      </c>
      <c r="B24629" t="s">
        <v>33</v>
      </c>
      <c r="C24629">
        <v>2014</v>
      </c>
      <c r="D24629">
        <v>21</v>
      </c>
      <c r="E24629" t="s">
        <v>18</v>
      </c>
      <c r="F24629" t="s">
        <v>18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 t="s">
        <v>18</v>
      </c>
      <c r="N24629" t="s">
        <v>18</v>
      </c>
      <c r="O24629" t="s">
        <v>18</v>
      </c>
    </row>
    <row r="24630" spans="1:15" hidden="1" x14ac:dyDescent="0.3">
      <c r="A24630" t="s">
        <v>16</v>
      </c>
      <c r="B24630" t="s">
        <v>33</v>
      </c>
      <c r="C24630">
        <v>2014</v>
      </c>
      <c r="D24630">
        <v>22</v>
      </c>
      <c r="E24630" t="s">
        <v>18</v>
      </c>
      <c r="F24630" t="s">
        <v>18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 t="s">
        <v>18</v>
      </c>
      <c r="N24630" t="s">
        <v>18</v>
      </c>
      <c r="O24630" t="s">
        <v>18</v>
      </c>
    </row>
    <row r="24631" spans="1:15" hidden="1" x14ac:dyDescent="0.3">
      <c r="A24631" t="s">
        <v>16</v>
      </c>
      <c r="B24631" t="s">
        <v>33</v>
      </c>
      <c r="C24631">
        <v>2014</v>
      </c>
      <c r="D24631">
        <v>23</v>
      </c>
      <c r="E24631" t="s">
        <v>18</v>
      </c>
      <c r="F24631" t="s">
        <v>18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 t="s">
        <v>18</v>
      </c>
      <c r="N24631" t="s">
        <v>18</v>
      </c>
      <c r="O24631" t="s">
        <v>18</v>
      </c>
    </row>
    <row r="24632" spans="1:15" hidden="1" x14ac:dyDescent="0.3">
      <c r="A24632" t="s">
        <v>16</v>
      </c>
      <c r="B24632" t="s">
        <v>33</v>
      </c>
      <c r="C24632">
        <v>2014</v>
      </c>
      <c r="D24632">
        <v>24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hidden="1" x14ac:dyDescent="0.3">
      <c r="A24633" t="s">
        <v>16</v>
      </c>
      <c r="B24633" t="s">
        <v>33</v>
      </c>
      <c r="C24633">
        <v>2014</v>
      </c>
      <c r="D24633">
        <v>25</v>
      </c>
      <c r="E24633" t="s">
        <v>18</v>
      </c>
      <c r="F24633" t="s">
        <v>18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 t="s">
        <v>18</v>
      </c>
      <c r="N24633" t="s">
        <v>18</v>
      </c>
      <c r="O24633" t="s">
        <v>18</v>
      </c>
    </row>
    <row r="24634" spans="1:15" hidden="1" x14ac:dyDescent="0.3">
      <c r="A24634" t="s">
        <v>16</v>
      </c>
      <c r="B24634" t="s">
        <v>33</v>
      </c>
      <c r="C24634">
        <v>2014</v>
      </c>
      <c r="D24634">
        <v>26</v>
      </c>
      <c r="E24634" t="s">
        <v>18</v>
      </c>
      <c r="F24634" t="s">
        <v>18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 t="s">
        <v>18</v>
      </c>
      <c r="N24634" t="s">
        <v>18</v>
      </c>
      <c r="O24634" t="s">
        <v>18</v>
      </c>
    </row>
    <row r="24635" spans="1:15" hidden="1" x14ac:dyDescent="0.3">
      <c r="A24635" t="s">
        <v>16</v>
      </c>
      <c r="B24635" t="s">
        <v>33</v>
      </c>
      <c r="C24635">
        <v>2014</v>
      </c>
      <c r="D24635">
        <v>27</v>
      </c>
      <c r="E24635" t="s">
        <v>18</v>
      </c>
      <c r="F24635" t="s">
        <v>18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 t="s">
        <v>18</v>
      </c>
      <c r="N24635" t="s">
        <v>18</v>
      </c>
      <c r="O24635" t="s">
        <v>18</v>
      </c>
    </row>
    <row r="24636" spans="1:15" hidden="1" x14ac:dyDescent="0.3">
      <c r="A24636" t="s">
        <v>16</v>
      </c>
      <c r="B24636" t="s">
        <v>33</v>
      </c>
      <c r="C24636">
        <v>2014</v>
      </c>
      <c r="D24636">
        <v>28</v>
      </c>
      <c r="E24636" t="s">
        <v>18</v>
      </c>
      <c r="F24636" t="s">
        <v>18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 t="s">
        <v>18</v>
      </c>
      <c r="N24636" t="s">
        <v>18</v>
      </c>
      <c r="O24636" t="s">
        <v>18</v>
      </c>
    </row>
    <row r="24637" spans="1:15" hidden="1" x14ac:dyDescent="0.3">
      <c r="A24637" t="s">
        <v>16</v>
      </c>
      <c r="B24637" t="s">
        <v>33</v>
      </c>
      <c r="C24637">
        <v>2014</v>
      </c>
      <c r="D24637">
        <v>29</v>
      </c>
      <c r="E24637" t="s">
        <v>18</v>
      </c>
      <c r="F24637" t="s">
        <v>18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 t="s">
        <v>18</v>
      </c>
      <c r="N24637" t="s">
        <v>18</v>
      </c>
      <c r="O24637" t="s">
        <v>18</v>
      </c>
    </row>
    <row r="24638" spans="1:15" hidden="1" x14ac:dyDescent="0.3">
      <c r="A24638" t="s">
        <v>16</v>
      </c>
      <c r="B24638" t="s">
        <v>33</v>
      </c>
      <c r="C24638">
        <v>2014</v>
      </c>
      <c r="D24638">
        <v>30</v>
      </c>
      <c r="E24638" t="s">
        <v>18</v>
      </c>
      <c r="F24638" t="s">
        <v>18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 t="s">
        <v>18</v>
      </c>
      <c r="N24638" t="s">
        <v>18</v>
      </c>
      <c r="O24638" t="s">
        <v>18</v>
      </c>
    </row>
    <row r="24639" spans="1:15" hidden="1" x14ac:dyDescent="0.3">
      <c r="A24639" t="s">
        <v>16</v>
      </c>
      <c r="B24639" t="s">
        <v>33</v>
      </c>
      <c r="C24639">
        <v>2014</v>
      </c>
      <c r="D24639">
        <v>31</v>
      </c>
      <c r="E24639" t="s">
        <v>18</v>
      </c>
      <c r="F24639" t="s">
        <v>18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 t="s">
        <v>18</v>
      </c>
      <c r="N24639" t="s">
        <v>18</v>
      </c>
      <c r="O24639" t="s">
        <v>18</v>
      </c>
    </row>
    <row r="24640" spans="1:15" hidden="1" x14ac:dyDescent="0.3">
      <c r="A24640" t="s">
        <v>16</v>
      </c>
      <c r="B24640" t="s">
        <v>33</v>
      </c>
      <c r="C24640">
        <v>2014</v>
      </c>
      <c r="D24640">
        <v>32</v>
      </c>
      <c r="E24640" t="s">
        <v>18</v>
      </c>
      <c r="F24640" t="s">
        <v>18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 t="s">
        <v>18</v>
      </c>
      <c r="N24640" t="s">
        <v>18</v>
      </c>
      <c r="O24640" t="s">
        <v>18</v>
      </c>
    </row>
    <row r="24641" spans="1:15" hidden="1" x14ac:dyDescent="0.3">
      <c r="A24641" t="s">
        <v>16</v>
      </c>
      <c r="B24641" t="s">
        <v>33</v>
      </c>
      <c r="C24641">
        <v>2014</v>
      </c>
      <c r="D24641">
        <v>33</v>
      </c>
      <c r="E24641" t="s">
        <v>18</v>
      </c>
      <c r="F24641" t="s">
        <v>18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 t="s">
        <v>18</v>
      </c>
      <c r="N24641" t="s">
        <v>18</v>
      </c>
      <c r="O24641" t="s">
        <v>18</v>
      </c>
    </row>
    <row r="24642" spans="1:15" hidden="1" x14ac:dyDescent="0.3">
      <c r="A24642" t="s">
        <v>16</v>
      </c>
      <c r="B24642" t="s">
        <v>33</v>
      </c>
      <c r="C24642">
        <v>2014</v>
      </c>
      <c r="D24642">
        <v>34</v>
      </c>
      <c r="E24642" t="s">
        <v>18</v>
      </c>
      <c r="F24642" t="s">
        <v>18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 t="s">
        <v>18</v>
      </c>
      <c r="N24642" t="s">
        <v>18</v>
      </c>
      <c r="O24642" t="s">
        <v>18</v>
      </c>
    </row>
    <row r="24643" spans="1:15" hidden="1" x14ac:dyDescent="0.3">
      <c r="A24643" t="s">
        <v>16</v>
      </c>
      <c r="B24643" t="s">
        <v>33</v>
      </c>
      <c r="C24643">
        <v>2014</v>
      </c>
      <c r="D24643">
        <v>35</v>
      </c>
      <c r="E24643" t="s">
        <v>18</v>
      </c>
      <c r="F24643" t="s">
        <v>18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 t="s">
        <v>18</v>
      </c>
      <c r="N24643" t="s">
        <v>18</v>
      </c>
      <c r="O24643" t="s">
        <v>18</v>
      </c>
    </row>
    <row r="24644" spans="1:15" hidden="1" x14ac:dyDescent="0.3">
      <c r="A24644" t="s">
        <v>16</v>
      </c>
      <c r="B24644" t="s">
        <v>33</v>
      </c>
      <c r="C24644">
        <v>2014</v>
      </c>
      <c r="D24644">
        <v>36</v>
      </c>
      <c r="E24644" t="s">
        <v>18</v>
      </c>
      <c r="F24644" t="s">
        <v>18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 t="s">
        <v>18</v>
      </c>
      <c r="N24644" t="s">
        <v>18</v>
      </c>
      <c r="O24644" t="s">
        <v>18</v>
      </c>
    </row>
    <row r="24645" spans="1:15" hidden="1" x14ac:dyDescent="0.3">
      <c r="A24645" t="s">
        <v>16</v>
      </c>
      <c r="B24645" t="s">
        <v>33</v>
      </c>
      <c r="C24645">
        <v>2014</v>
      </c>
      <c r="D24645">
        <v>37</v>
      </c>
      <c r="E24645" t="s">
        <v>18</v>
      </c>
      <c r="F24645" t="s">
        <v>18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 t="s">
        <v>18</v>
      </c>
      <c r="N24645" t="s">
        <v>18</v>
      </c>
      <c r="O24645" t="s">
        <v>18</v>
      </c>
    </row>
    <row r="24646" spans="1:15" hidden="1" x14ac:dyDescent="0.3">
      <c r="A24646" t="s">
        <v>16</v>
      </c>
      <c r="B24646" t="s">
        <v>33</v>
      </c>
      <c r="C24646">
        <v>2014</v>
      </c>
      <c r="D24646">
        <v>38</v>
      </c>
      <c r="E24646" t="s">
        <v>18</v>
      </c>
      <c r="F24646" t="s">
        <v>18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 t="s">
        <v>18</v>
      </c>
      <c r="N24646" t="s">
        <v>18</v>
      </c>
      <c r="O24646" t="s">
        <v>18</v>
      </c>
    </row>
    <row r="24647" spans="1:15" hidden="1" x14ac:dyDescent="0.3">
      <c r="A24647" t="s">
        <v>16</v>
      </c>
      <c r="B24647" t="s">
        <v>33</v>
      </c>
      <c r="C24647">
        <v>2014</v>
      </c>
      <c r="D24647">
        <v>39</v>
      </c>
      <c r="E24647" t="s">
        <v>18</v>
      </c>
      <c r="F24647" t="s">
        <v>18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 t="s">
        <v>18</v>
      </c>
      <c r="N24647" t="s">
        <v>18</v>
      </c>
      <c r="O24647" t="s">
        <v>18</v>
      </c>
    </row>
    <row r="24648" spans="1:15" hidden="1" x14ac:dyDescent="0.3">
      <c r="A24648" t="s">
        <v>16</v>
      </c>
      <c r="B24648" t="s">
        <v>33</v>
      </c>
      <c r="C24648">
        <v>2014</v>
      </c>
      <c r="D24648">
        <v>40</v>
      </c>
      <c r="E24648" t="s">
        <v>18</v>
      </c>
      <c r="F24648" t="s">
        <v>18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 t="s">
        <v>18</v>
      </c>
      <c r="N24648" t="s">
        <v>18</v>
      </c>
      <c r="O24648" t="s">
        <v>18</v>
      </c>
    </row>
    <row r="24649" spans="1:15" hidden="1" x14ac:dyDescent="0.3">
      <c r="A24649" t="s">
        <v>16</v>
      </c>
      <c r="B24649" t="s">
        <v>33</v>
      </c>
      <c r="C24649">
        <v>2014</v>
      </c>
      <c r="D24649">
        <v>41</v>
      </c>
      <c r="E24649" t="s">
        <v>18</v>
      </c>
      <c r="F24649" t="s">
        <v>18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 t="s">
        <v>18</v>
      </c>
      <c r="N24649" t="s">
        <v>18</v>
      </c>
      <c r="O24649" t="s">
        <v>18</v>
      </c>
    </row>
    <row r="24650" spans="1:15" hidden="1" x14ac:dyDescent="0.3">
      <c r="A24650" t="s">
        <v>16</v>
      </c>
      <c r="B24650" t="s">
        <v>33</v>
      </c>
      <c r="C24650">
        <v>2014</v>
      </c>
      <c r="D24650">
        <v>42</v>
      </c>
      <c r="E24650" t="s">
        <v>18</v>
      </c>
      <c r="F24650" t="s">
        <v>18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 t="s">
        <v>18</v>
      </c>
      <c r="N24650" t="s">
        <v>18</v>
      </c>
      <c r="O24650" t="s">
        <v>18</v>
      </c>
    </row>
    <row r="24651" spans="1:15" hidden="1" x14ac:dyDescent="0.3">
      <c r="A24651" t="s">
        <v>16</v>
      </c>
      <c r="B24651" t="s">
        <v>33</v>
      </c>
      <c r="C24651">
        <v>2014</v>
      </c>
      <c r="D24651">
        <v>43</v>
      </c>
      <c r="E24651" t="s">
        <v>18</v>
      </c>
      <c r="F24651" t="s">
        <v>18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 t="s">
        <v>18</v>
      </c>
      <c r="N24651" t="s">
        <v>18</v>
      </c>
      <c r="O24651" t="s">
        <v>18</v>
      </c>
    </row>
    <row r="24652" spans="1:15" hidden="1" x14ac:dyDescent="0.3">
      <c r="A24652" t="s">
        <v>16</v>
      </c>
      <c r="B24652" t="s">
        <v>33</v>
      </c>
      <c r="C24652">
        <v>2014</v>
      </c>
      <c r="D24652">
        <v>44</v>
      </c>
      <c r="E24652" t="s">
        <v>18</v>
      </c>
      <c r="F24652" t="s">
        <v>18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 t="s">
        <v>18</v>
      </c>
      <c r="N24652" t="s">
        <v>18</v>
      </c>
      <c r="O24652" t="s">
        <v>18</v>
      </c>
    </row>
    <row r="24653" spans="1:15" hidden="1" x14ac:dyDescent="0.3">
      <c r="A24653" t="s">
        <v>16</v>
      </c>
      <c r="B24653" t="s">
        <v>33</v>
      </c>
      <c r="C24653">
        <v>2014</v>
      </c>
      <c r="D24653">
        <v>45</v>
      </c>
      <c r="E24653" t="s">
        <v>18</v>
      </c>
      <c r="F24653" t="s">
        <v>18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 t="s">
        <v>18</v>
      </c>
      <c r="N24653" t="s">
        <v>18</v>
      </c>
      <c r="O24653" t="s">
        <v>18</v>
      </c>
    </row>
    <row r="24654" spans="1:15" hidden="1" x14ac:dyDescent="0.3">
      <c r="A24654" t="s">
        <v>16</v>
      </c>
      <c r="B24654" t="s">
        <v>33</v>
      </c>
      <c r="C24654">
        <v>2014</v>
      </c>
      <c r="D24654">
        <v>46</v>
      </c>
      <c r="E24654" t="s">
        <v>18</v>
      </c>
      <c r="F24654" t="s">
        <v>18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 t="s">
        <v>18</v>
      </c>
      <c r="N24654" t="s">
        <v>18</v>
      </c>
      <c r="O24654" t="s">
        <v>18</v>
      </c>
    </row>
    <row r="24655" spans="1:15" hidden="1" x14ac:dyDescent="0.3">
      <c r="A24655" t="s">
        <v>16</v>
      </c>
      <c r="B24655" t="s">
        <v>33</v>
      </c>
      <c r="C24655">
        <v>2014</v>
      </c>
      <c r="D24655">
        <v>47</v>
      </c>
      <c r="E24655" t="s">
        <v>18</v>
      </c>
      <c r="F24655" t="s">
        <v>18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 t="s">
        <v>18</v>
      </c>
      <c r="N24655" t="s">
        <v>18</v>
      </c>
      <c r="O24655" t="s">
        <v>18</v>
      </c>
    </row>
    <row r="24656" spans="1:15" hidden="1" x14ac:dyDescent="0.3">
      <c r="A24656" t="s">
        <v>16</v>
      </c>
      <c r="B24656" t="s">
        <v>33</v>
      </c>
      <c r="C24656">
        <v>2014</v>
      </c>
      <c r="D24656">
        <v>48</v>
      </c>
      <c r="E24656" t="s">
        <v>18</v>
      </c>
      <c r="F24656" t="s">
        <v>18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 t="s">
        <v>18</v>
      </c>
      <c r="N24656" t="s">
        <v>18</v>
      </c>
      <c r="O24656" t="s">
        <v>18</v>
      </c>
    </row>
    <row r="24657" spans="1:15" hidden="1" x14ac:dyDescent="0.3">
      <c r="A24657" t="s">
        <v>16</v>
      </c>
      <c r="B24657" t="s">
        <v>33</v>
      </c>
      <c r="C24657">
        <v>2014</v>
      </c>
      <c r="D24657">
        <v>49</v>
      </c>
      <c r="E24657" t="s">
        <v>18</v>
      </c>
      <c r="F24657" t="s">
        <v>18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 t="s">
        <v>18</v>
      </c>
      <c r="N24657" t="s">
        <v>18</v>
      </c>
      <c r="O24657" t="s">
        <v>18</v>
      </c>
    </row>
    <row r="24658" spans="1:15" hidden="1" x14ac:dyDescent="0.3">
      <c r="A24658" t="s">
        <v>16</v>
      </c>
      <c r="B24658" t="s">
        <v>33</v>
      </c>
      <c r="C24658">
        <v>2014</v>
      </c>
      <c r="D24658">
        <v>50</v>
      </c>
      <c r="E24658" t="s">
        <v>18</v>
      </c>
      <c r="F24658" t="s">
        <v>18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 t="s">
        <v>18</v>
      </c>
      <c r="N24658" t="s">
        <v>18</v>
      </c>
      <c r="O24658" t="s">
        <v>18</v>
      </c>
    </row>
    <row r="24659" spans="1:15" hidden="1" x14ac:dyDescent="0.3">
      <c r="A24659" t="s">
        <v>16</v>
      </c>
      <c r="B24659" t="s">
        <v>33</v>
      </c>
      <c r="C24659">
        <v>2014</v>
      </c>
      <c r="D24659">
        <v>51</v>
      </c>
      <c r="E24659" t="s">
        <v>18</v>
      </c>
      <c r="F24659" t="s">
        <v>18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 t="s">
        <v>18</v>
      </c>
      <c r="N24659" t="s">
        <v>18</v>
      </c>
      <c r="O24659" t="s">
        <v>18</v>
      </c>
    </row>
    <row r="24660" spans="1:15" hidden="1" x14ac:dyDescent="0.3">
      <c r="A24660" t="s">
        <v>16</v>
      </c>
      <c r="B24660" t="s">
        <v>33</v>
      </c>
      <c r="C24660">
        <v>2014</v>
      </c>
      <c r="D24660">
        <v>52</v>
      </c>
      <c r="E24660" t="s">
        <v>18</v>
      </c>
      <c r="F24660" t="s">
        <v>18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 t="s">
        <v>18</v>
      </c>
      <c r="N24660" t="s">
        <v>18</v>
      </c>
      <c r="O24660" t="s">
        <v>18</v>
      </c>
    </row>
    <row r="24661" spans="1:15" hidden="1" x14ac:dyDescent="0.3">
      <c r="A24661" t="s">
        <v>16</v>
      </c>
      <c r="B24661" t="s">
        <v>33</v>
      </c>
      <c r="C24661">
        <v>2014</v>
      </c>
      <c r="D24661">
        <v>53</v>
      </c>
      <c r="E24661" t="s">
        <v>18</v>
      </c>
      <c r="F24661" t="s">
        <v>18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 t="s">
        <v>18</v>
      </c>
      <c r="N24661" t="s">
        <v>18</v>
      </c>
      <c r="O24661" t="s">
        <v>18</v>
      </c>
    </row>
    <row r="24662" spans="1:15" hidden="1" x14ac:dyDescent="0.3">
      <c r="A24662" t="s">
        <v>16</v>
      </c>
      <c r="B24662" t="s">
        <v>33</v>
      </c>
      <c r="C24662">
        <v>2015</v>
      </c>
      <c r="D24662">
        <v>1</v>
      </c>
      <c r="E24662" t="s">
        <v>18</v>
      </c>
      <c r="F24662" t="s">
        <v>18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 t="s">
        <v>18</v>
      </c>
      <c r="N24662" t="s">
        <v>18</v>
      </c>
      <c r="O24662" t="s">
        <v>18</v>
      </c>
    </row>
    <row r="24663" spans="1:15" hidden="1" x14ac:dyDescent="0.3">
      <c r="A24663" t="s">
        <v>16</v>
      </c>
      <c r="B24663" t="s">
        <v>33</v>
      </c>
      <c r="C24663">
        <v>2015</v>
      </c>
      <c r="D24663">
        <v>2</v>
      </c>
      <c r="E24663" t="s">
        <v>18</v>
      </c>
      <c r="F24663" t="s">
        <v>18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 t="s">
        <v>18</v>
      </c>
      <c r="N24663" t="s">
        <v>18</v>
      </c>
      <c r="O24663" t="s">
        <v>18</v>
      </c>
    </row>
    <row r="24664" spans="1:15" hidden="1" x14ac:dyDescent="0.3">
      <c r="A24664" t="s">
        <v>16</v>
      </c>
      <c r="B24664" t="s">
        <v>33</v>
      </c>
      <c r="C24664">
        <v>2015</v>
      </c>
      <c r="D24664">
        <v>3</v>
      </c>
      <c r="E24664" t="s">
        <v>18</v>
      </c>
      <c r="F24664" t="s">
        <v>18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 t="s">
        <v>18</v>
      </c>
      <c r="N24664" t="s">
        <v>18</v>
      </c>
      <c r="O24664" t="s">
        <v>18</v>
      </c>
    </row>
    <row r="24665" spans="1:15" hidden="1" x14ac:dyDescent="0.3">
      <c r="A24665" t="s">
        <v>16</v>
      </c>
      <c r="B24665" t="s">
        <v>33</v>
      </c>
      <c r="C24665">
        <v>2015</v>
      </c>
      <c r="D24665">
        <v>4</v>
      </c>
      <c r="E24665" t="s">
        <v>18</v>
      </c>
      <c r="F24665" t="s">
        <v>18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 t="s">
        <v>18</v>
      </c>
      <c r="N24665" t="s">
        <v>18</v>
      </c>
      <c r="O24665" t="s">
        <v>18</v>
      </c>
    </row>
    <row r="24666" spans="1:15" hidden="1" x14ac:dyDescent="0.3">
      <c r="A24666" t="s">
        <v>16</v>
      </c>
      <c r="B24666" t="s">
        <v>33</v>
      </c>
      <c r="C24666">
        <v>2015</v>
      </c>
      <c r="D24666">
        <v>5</v>
      </c>
      <c r="E24666" t="s">
        <v>18</v>
      </c>
      <c r="F24666" t="s">
        <v>18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 t="s">
        <v>18</v>
      </c>
      <c r="N24666" t="s">
        <v>18</v>
      </c>
      <c r="O24666" t="s">
        <v>18</v>
      </c>
    </row>
    <row r="24667" spans="1:15" hidden="1" x14ac:dyDescent="0.3">
      <c r="A24667" t="s">
        <v>16</v>
      </c>
      <c r="B24667" t="s">
        <v>33</v>
      </c>
      <c r="C24667">
        <v>2015</v>
      </c>
      <c r="D24667">
        <v>6</v>
      </c>
      <c r="E24667" t="s">
        <v>18</v>
      </c>
      <c r="F24667" t="s">
        <v>18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 t="s">
        <v>18</v>
      </c>
      <c r="N24667" t="s">
        <v>18</v>
      </c>
      <c r="O24667" t="s">
        <v>18</v>
      </c>
    </row>
    <row r="24668" spans="1:15" hidden="1" x14ac:dyDescent="0.3">
      <c r="A24668" t="s">
        <v>16</v>
      </c>
      <c r="B24668" t="s">
        <v>33</v>
      </c>
      <c r="C24668">
        <v>2015</v>
      </c>
      <c r="D24668">
        <v>7</v>
      </c>
      <c r="E24668" t="s">
        <v>18</v>
      </c>
      <c r="F24668" t="s">
        <v>18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 t="s">
        <v>18</v>
      </c>
      <c r="N24668" t="s">
        <v>18</v>
      </c>
      <c r="O24668" t="s">
        <v>18</v>
      </c>
    </row>
    <row r="24669" spans="1:15" hidden="1" x14ac:dyDescent="0.3">
      <c r="A24669" t="s">
        <v>16</v>
      </c>
      <c r="B24669" t="s">
        <v>33</v>
      </c>
      <c r="C24669">
        <v>2015</v>
      </c>
      <c r="D24669">
        <v>8</v>
      </c>
      <c r="E24669" t="s">
        <v>18</v>
      </c>
      <c r="F24669" t="s">
        <v>18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 t="s">
        <v>18</v>
      </c>
      <c r="N24669" t="s">
        <v>18</v>
      </c>
      <c r="O24669" t="s">
        <v>18</v>
      </c>
    </row>
    <row r="24670" spans="1:15" hidden="1" x14ac:dyDescent="0.3">
      <c r="A24670" t="s">
        <v>16</v>
      </c>
      <c r="B24670" t="s">
        <v>33</v>
      </c>
      <c r="C24670">
        <v>2015</v>
      </c>
      <c r="D24670">
        <v>9</v>
      </c>
      <c r="E24670" t="s">
        <v>18</v>
      </c>
      <c r="F24670" t="s">
        <v>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 t="s">
        <v>18</v>
      </c>
      <c r="N24670" t="s">
        <v>18</v>
      </c>
      <c r="O24670" t="s">
        <v>18</v>
      </c>
    </row>
    <row r="24671" spans="1:15" hidden="1" x14ac:dyDescent="0.3">
      <c r="A24671" t="s">
        <v>16</v>
      </c>
      <c r="B24671" t="s">
        <v>33</v>
      </c>
      <c r="C24671">
        <v>2015</v>
      </c>
      <c r="D24671">
        <v>10</v>
      </c>
      <c r="E24671" t="s">
        <v>18</v>
      </c>
      <c r="F24671" t="s">
        <v>18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 t="s">
        <v>18</v>
      </c>
      <c r="N24671" t="s">
        <v>18</v>
      </c>
      <c r="O24671" t="s">
        <v>18</v>
      </c>
    </row>
    <row r="24672" spans="1:15" hidden="1" x14ac:dyDescent="0.3">
      <c r="A24672" t="s">
        <v>16</v>
      </c>
      <c r="B24672" t="s">
        <v>33</v>
      </c>
      <c r="C24672">
        <v>2015</v>
      </c>
      <c r="D24672">
        <v>11</v>
      </c>
      <c r="E24672" t="s">
        <v>18</v>
      </c>
      <c r="F24672" t="s">
        <v>18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 t="s">
        <v>18</v>
      </c>
      <c r="N24672" t="s">
        <v>18</v>
      </c>
      <c r="O24672" t="s">
        <v>18</v>
      </c>
    </row>
    <row r="24673" spans="1:15" hidden="1" x14ac:dyDescent="0.3">
      <c r="A24673" t="s">
        <v>16</v>
      </c>
      <c r="B24673" t="s">
        <v>33</v>
      </c>
      <c r="C24673">
        <v>2015</v>
      </c>
      <c r="D24673">
        <v>12</v>
      </c>
      <c r="E24673" t="s">
        <v>18</v>
      </c>
      <c r="F24673" t="s">
        <v>18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 t="s">
        <v>18</v>
      </c>
      <c r="N24673" t="s">
        <v>18</v>
      </c>
      <c r="O24673" t="s">
        <v>18</v>
      </c>
    </row>
    <row r="24674" spans="1:15" hidden="1" x14ac:dyDescent="0.3">
      <c r="A24674" t="s">
        <v>16</v>
      </c>
      <c r="B24674" t="s">
        <v>33</v>
      </c>
      <c r="C24674">
        <v>2015</v>
      </c>
      <c r="D24674">
        <v>13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hidden="1" x14ac:dyDescent="0.3">
      <c r="A24675" t="s">
        <v>16</v>
      </c>
      <c r="B24675" t="s">
        <v>33</v>
      </c>
      <c r="C24675">
        <v>2015</v>
      </c>
      <c r="D24675">
        <v>14</v>
      </c>
      <c r="E24675" t="s">
        <v>18</v>
      </c>
      <c r="F24675" t="s">
        <v>18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 t="s">
        <v>18</v>
      </c>
      <c r="N24675" t="s">
        <v>18</v>
      </c>
      <c r="O24675" t="s">
        <v>18</v>
      </c>
    </row>
    <row r="24676" spans="1:15" hidden="1" x14ac:dyDescent="0.3">
      <c r="A24676" t="s">
        <v>16</v>
      </c>
      <c r="B24676" t="s">
        <v>33</v>
      </c>
      <c r="C24676">
        <v>2015</v>
      </c>
      <c r="D24676">
        <v>15</v>
      </c>
      <c r="E24676" t="s">
        <v>18</v>
      </c>
      <c r="F24676" t="s">
        <v>18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 t="s">
        <v>18</v>
      </c>
      <c r="N24676" t="s">
        <v>18</v>
      </c>
      <c r="O24676" t="s">
        <v>18</v>
      </c>
    </row>
    <row r="24677" spans="1:15" hidden="1" x14ac:dyDescent="0.3">
      <c r="A24677" t="s">
        <v>16</v>
      </c>
      <c r="B24677" t="s">
        <v>33</v>
      </c>
      <c r="C24677">
        <v>2015</v>
      </c>
      <c r="D24677">
        <v>16</v>
      </c>
      <c r="E24677" t="s">
        <v>18</v>
      </c>
      <c r="F24677" t="s">
        <v>18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 t="s">
        <v>18</v>
      </c>
      <c r="N24677" t="s">
        <v>18</v>
      </c>
      <c r="O24677" t="s">
        <v>18</v>
      </c>
    </row>
    <row r="24678" spans="1:15" hidden="1" x14ac:dyDescent="0.3">
      <c r="A24678" t="s">
        <v>16</v>
      </c>
      <c r="B24678" t="s">
        <v>33</v>
      </c>
      <c r="C24678">
        <v>2015</v>
      </c>
      <c r="D24678">
        <v>17</v>
      </c>
      <c r="E24678" t="s">
        <v>18</v>
      </c>
      <c r="F24678" t="s">
        <v>18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 t="s">
        <v>18</v>
      </c>
      <c r="N24678" t="s">
        <v>18</v>
      </c>
      <c r="O24678" t="s">
        <v>18</v>
      </c>
    </row>
    <row r="24679" spans="1:15" hidden="1" x14ac:dyDescent="0.3">
      <c r="A24679" t="s">
        <v>16</v>
      </c>
      <c r="B24679" t="s">
        <v>33</v>
      </c>
      <c r="C24679">
        <v>2015</v>
      </c>
      <c r="D24679">
        <v>18</v>
      </c>
      <c r="E24679" t="s">
        <v>18</v>
      </c>
      <c r="F24679" t="s">
        <v>18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 t="s">
        <v>18</v>
      </c>
      <c r="N24679" t="s">
        <v>18</v>
      </c>
      <c r="O24679" t="s">
        <v>18</v>
      </c>
    </row>
    <row r="24680" spans="1:15" hidden="1" x14ac:dyDescent="0.3">
      <c r="A24680" t="s">
        <v>16</v>
      </c>
      <c r="B24680" t="s">
        <v>33</v>
      </c>
      <c r="C24680">
        <v>2015</v>
      </c>
      <c r="D24680">
        <v>19</v>
      </c>
      <c r="E24680" t="s">
        <v>18</v>
      </c>
      <c r="F24680" t="s">
        <v>18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 t="s">
        <v>18</v>
      </c>
      <c r="N24680" t="s">
        <v>18</v>
      </c>
      <c r="O24680" t="s">
        <v>18</v>
      </c>
    </row>
    <row r="24681" spans="1:15" hidden="1" x14ac:dyDescent="0.3">
      <c r="A24681" t="s">
        <v>16</v>
      </c>
      <c r="B24681" t="s">
        <v>33</v>
      </c>
      <c r="C24681">
        <v>2015</v>
      </c>
      <c r="D24681">
        <v>20</v>
      </c>
      <c r="E24681" t="s">
        <v>18</v>
      </c>
      <c r="F24681" t="s">
        <v>18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 t="s">
        <v>18</v>
      </c>
      <c r="N24681" t="s">
        <v>18</v>
      </c>
      <c r="O24681" t="s">
        <v>18</v>
      </c>
    </row>
    <row r="24682" spans="1:15" hidden="1" x14ac:dyDescent="0.3">
      <c r="A24682" t="s">
        <v>16</v>
      </c>
      <c r="B24682" t="s">
        <v>33</v>
      </c>
      <c r="C24682">
        <v>2015</v>
      </c>
      <c r="D24682">
        <v>21</v>
      </c>
      <c r="E24682" t="s">
        <v>18</v>
      </c>
      <c r="F24682" t="s">
        <v>18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 t="s">
        <v>18</v>
      </c>
      <c r="N24682" t="s">
        <v>18</v>
      </c>
      <c r="O24682" t="s">
        <v>18</v>
      </c>
    </row>
    <row r="24683" spans="1:15" hidden="1" x14ac:dyDescent="0.3">
      <c r="A24683" t="s">
        <v>16</v>
      </c>
      <c r="B24683" t="s">
        <v>33</v>
      </c>
      <c r="C24683">
        <v>2015</v>
      </c>
      <c r="D24683">
        <v>22</v>
      </c>
      <c r="E24683" t="s">
        <v>18</v>
      </c>
      <c r="F24683" t="s">
        <v>18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 t="s">
        <v>18</v>
      </c>
      <c r="N24683" t="s">
        <v>18</v>
      </c>
      <c r="O24683" t="s">
        <v>18</v>
      </c>
    </row>
    <row r="24684" spans="1:15" hidden="1" x14ac:dyDescent="0.3">
      <c r="A24684" t="s">
        <v>16</v>
      </c>
      <c r="B24684" t="s">
        <v>33</v>
      </c>
      <c r="C24684">
        <v>2015</v>
      </c>
      <c r="D24684">
        <v>23</v>
      </c>
      <c r="E24684" t="s">
        <v>18</v>
      </c>
      <c r="F24684" t="s">
        <v>18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 t="s">
        <v>18</v>
      </c>
      <c r="N24684" t="s">
        <v>18</v>
      </c>
      <c r="O24684" t="s">
        <v>18</v>
      </c>
    </row>
    <row r="24685" spans="1:15" hidden="1" x14ac:dyDescent="0.3">
      <c r="A24685" t="s">
        <v>16</v>
      </c>
      <c r="B24685" t="s">
        <v>33</v>
      </c>
      <c r="C24685">
        <v>2015</v>
      </c>
      <c r="D24685">
        <v>24</v>
      </c>
      <c r="E24685" t="s">
        <v>18</v>
      </c>
      <c r="F24685" t="s">
        <v>18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 t="s">
        <v>18</v>
      </c>
      <c r="N24685" t="s">
        <v>18</v>
      </c>
      <c r="O24685" t="s">
        <v>18</v>
      </c>
    </row>
    <row r="24686" spans="1:15" hidden="1" x14ac:dyDescent="0.3">
      <c r="A24686" t="s">
        <v>16</v>
      </c>
      <c r="B24686" t="s">
        <v>33</v>
      </c>
      <c r="C24686">
        <v>2015</v>
      </c>
      <c r="D24686">
        <v>25</v>
      </c>
      <c r="E24686" t="s">
        <v>18</v>
      </c>
      <c r="F24686" t="s">
        <v>18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 t="s">
        <v>18</v>
      </c>
      <c r="N24686" t="s">
        <v>18</v>
      </c>
      <c r="O24686" t="s">
        <v>18</v>
      </c>
    </row>
    <row r="24687" spans="1:15" hidden="1" x14ac:dyDescent="0.3">
      <c r="A24687" t="s">
        <v>16</v>
      </c>
      <c r="B24687" t="s">
        <v>33</v>
      </c>
      <c r="C24687">
        <v>2015</v>
      </c>
      <c r="D24687">
        <v>26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hidden="1" x14ac:dyDescent="0.3">
      <c r="A24688" t="s">
        <v>16</v>
      </c>
      <c r="B24688" t="s">
        <v>33</v>
      </c>
      <c r="C24688">
        <v>2015</v>
      </c>
      <c r="D24688">
        <v>27</v>
      </c>
      <c r="E24688" t="s">
        <v>18</v>
      </c>
      <c r="F24688" t="s">
        <v>18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 t="s">
        <v>18</v>
      </c>
      <c r="N24688" t="s">
        <v>18</v>
      </c>
      <c r="O24688" t="s">
        <v>18</v>
      </c>
    </row>
    <row r="24689" spans="1:15" hidden="1" x14ac:dyDescent="0.3">
      <c r="A24689" t="s">
        <v>16</v>
      </c>
      <c r="B24689" t="s">
        <v>33</v>
      </c>
      <c r="C24689">
        <v>2015</v>
      </c>
      <c r="D24689">
        <v>28</v>
      </c>
      <c r="E24689" t="s">
        <v>18</v>
      </c>
      <c r="F24689" t="s">
        <v>18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 t="s">
        <v>18</v>
      </c>
      <c r="N24689" t="s">
        <v>18</v>
      </c>
      <c r="O24689" t="s">
        <v>18</v>
      </c>
    </row>
    <row r="24690" spans="1:15" hidden="1" x14ac:dyDescent="0.3">
      <c r="A24690" t="s">
        <v>16</v>
      </c>
      <c r="B24690" t="s">
        <v>33</v>
      </c>
      <c r="C24690">
        <v>2015</v>
      </c>
      <c r="D24690">
        <v>29</v>
      </c>
      <c r="E24690" t="s">
        <v>18</v>
      </c>
      <c r="F24690" t="s">
        <v>18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 t="s">
        <v>18</v>
      </c>
      <c r="N24690" t="s">
        <v>18</v>
      </c>
      <c r="O24690" t="s">
        <v>18</v>
      </c>
    </row>
    <row r="24691" spans="1:15" hidden="1" x14ac:dyDescent="0.3">
      <c r="A24691" t="s">
        <v>16</v>
      </c>
      <c r="B24691" t="s">
        <v>33</v>
      </c>
      <c r="C24691">
        <v>2015</v>
      </c>
      <c r="D24691">
        <v>30</v>
      </c>
      <c r="E24691" t="s">
        <v>18</v>
      </c>
      <c r="F24691" t="s">
        <v>18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 t="s">
        <v>18</v>
      </c>
      <c r="N24691" t="s">
        <v>18</v>
      </c>
      <c r="O24691" t="s">
        <v>18</v>
      </c>
    </row>
    <row r="24692" spans="1:15" hidden="1" x14ac:dyDescent="0.3">
      <c r="A24692" t="s">
        <v>16</v>
      </c>
      <c r="B24692" t="s">
        <v>33</v>
      </c>
      <c r="C24692">
        <v>2015</v>
      </c>
      <c r="D24692">
        <v>31</v>
      </c>
      <c r="E24692" t="s">
        <v>18</v>
      </c>
      <c r="F24692" t="s">
        <v>18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 t="s">
        <v>18</v>
      </c>
      <c r="N24692" t="s">
        <v>18</v>
      </c>
      <c r="O24692" t="s">
        <v>18</v>
      </c>
    </row>
    <row r="24693" spans="1:15" hidden="1" x14ac:dyDescent="0.3">
      <c r="A24693" t="s">
        <v>16</v>
      </c>
      <c r="B24693" t="s">
        <v>33</v>
      </c>
      <c r="C24693">
        <v>2015</v>
      </c>
      <c r="D24693">
        <v>32</v>
      </c>
      <c r="E24693" t="s">
        <v>18</v>
      </c>
      <c r="F24693" t="s">
        <v>18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 t="s">
        <v>18</v>
      </c>
      <c r="N24693" t="s">
        <v>18</v>
      </c>
      <c r="O24693" t="s">
        <v>18</v>
      </c>
    </row>
    <row r="24694" spans="1:15" hidden="1" x14ac:dyDescent="0.3">
      <c r="A24694" t="s">
        <v>16</v>
      </c>
      <c r="B24694" t="s">
        <v>33</v>
      </c>
      <c r="C24694">
        <v>2015</v>
      </c>
      <c r="D24694">
        <v>33</v>
      </c>
      <c r="E24694" t="s">
        <v>18</v>
      </c>
      <c r="F24694" t="s">
        <v>18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 t="s">
        <v>18</v>
      </c>
      <c r="N24694" t="s">
        <v>18</v>
      </c>
      <c r="O24694" t="s">
        <v>18</v>
      </c>
    </row>
    <row r="24695" spans="1:15" hidden="1" x14ac:dyDescent="0.3">
      <c r="A24695" t="s">
        <v>16</v>
      </c>
      <c r="B24695" t="s">
        <v>33</v>
      </c>
      <c r="C24695">
        <v>2015</v>
      </c>
      <c r="D24695">
        <v>34</v>
      </c>
      <c r="E24695" t="s">
        <v>18</v>
      </c>
      <c r="F24695" t="s">
        <v>18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 t="s">
        <v>18</v>
      </c>
      <c r="N24695" t="s">
        <v>18</v>
      </c>
      <c r="O24695" t="s">
        <v>18</v>
      </c>
    </row>
    <row r="24696" spans="1:15" hidden="1" x14ac:dyDescent="0.3">
      <c r="A24696" t="s">
        <v>16</v>
      </c>
      <c r="B24696" t="s">
        <v>33</v>
      </c>
      <c r="C24696">
        <v>2015</v>
      </c>
      <c r="D24696">
        <v>35</v>
      </c>
      <c r="E24696" t="s">
        <v>18</v>
      </c>
      <c r="F24696" t="s">
        <v>18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 t="s">
        <v>18</v>
      </c>
      <c r="N24696" t="s">
        <v>18</v>
      </c>
      <c r="O24696" t="s">
        <v>18</v>
      </c>
    </row>
    <row r="24697" spans="1:15" hidden="1" x14ac:dyDescent="0.3">
      <c r="A24697" t="s">
        <v>16</v>
      </c>
      <c r="B24697" t="s">
        <v>33</v>
      </c>
      <c r="C24697">
        <v>2015</v>
      </c>
      <c r="D24697">
        <v>36</v>
      </c>
      <c r="E24697" t="s">
        <v>18</v>
      </c>
      <c r="F24697" t="s">
        <v>18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 t="s">
        <v>18</v>
      </c>
      <c r="N24697" t="s">
        <v>18</v>
      </c>
      <c r="O24697" t="s">
        <v>18</v>
      </c>
    </row>
    <row r="24698" spans="1:15" hidden="1" x14ac:dyDescent="0.3">
      <c r="A24698" t="s">
        <v>16</v>
      </c>
      <c r="B24698" t="s">
        <v>33</v>
      </c>
      <c r="C24698">
        <v>2015</v>
      </c>
      <c r="D24698">
        <v>37</v>
      </c>
      <c r="E24698" t="s">
        <v>18</v>
      </c>
      <c r="F24698" t="s">
        <v>18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 t="s">
        <v>18</v>
      </c>
      <c r="N24698" t="s">
        <v>18</v>
      </c>
      <c r="O24698" t="s">
        <v>18</v>
      </c>
    </row>
    <row r="24699" spans="1:15" hidden="1" x14ac:dyDescent="0.3">
      <c r="A24699" t="s">
        <v>16</v>
      </c>
      <c r="B24699" t="s">
        <v>33</v>
      </c>
      <c r="C24699">
        <v>2015</v>
      </c>
      <c r="D24699">
        <v>38</v>
      </c>
      <c r="E24699" t="s">
        <v>18</v>
      </c>
      <c r="F24699" t="s">
        <v>18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 t="s">
        <v>18</v>
      </c>
      <c r="N24699" t="s">
        <v>18</v>
      </c>
      <c r="O24699" t="s">
        <v>18</v>
      </c>
    </row>
    <row r="24700" spans="1:15" hidden="1" x14ac:dyDescent="0.3">
      <c r="A24700" t="s">
        <v>16</v>
      </c>
      <c r="B24700" t="s">
        <v>33</v>
      </c>
      <c r="C24700">
        <v>2015</v>
      </c>
      <c r="D24700">
        <v>39</v>
      </c>
      <c r="E24700" t="s">
        <v>18</v>
      </c>
      <c r="F24700" t="s">
        <v>18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 t="s">
        <v>18</v>
      </c>
      <c r="N24700" t="s">
        <v>18</v>
      </c>
      <c r="O24700" t="s">
        <v>18</v>
      </c>
    </row>
    <row r="24701" spans="1:15" hidden="1" x14ac:dyDescent="0.3">
      <c r="A24701" t="s">
        <v>16</v>
      </c>
      <c r="B24701" t="s">
        <v>33</v>
      </c>
      <c r="C24701">
        <v>2015</v>
      </c>
      <c r="D24701">
        <v>40</v>
      </c>
      <c r="E24701" t="s">
        <v>18</v>
      </c>
      <c r="F24701" t="s">
        <v>18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 t="s">
        <v>18</v>
      </c>
      <c r="N24701" t="s">
        <v>18</v>
      </c>
      <c r="O24701" t="s">
        <v>18</v>
      </c>
    </row>
    <row r="24702" spans="1:15" hidden="1" x14ac:dyDescent="0.3">
      <c r="A24702" t="s">
        <v>16</v>
      </c>
      <c r="B24702" t="s">
        <v>33</v>
      </c>
      <c r="C24702">
        <v>2015</v>
      </c>
      <c r="D24702">
        <v>41</v>
      </c>
      <c r="E24702" t="s">
        <v>18</v>
      </c>
      <c r="F24702" t="s">
        <v>18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 t="s">
        <v>18</v>
      </c>
      <c r="N24702" t="s">
        <v>18</v>
      </c>
      <c r="O24702" t="s">
        <v>18</v>
      </c>
    </row>
    <row r="24703" spans="1:15" hidden="1" x14ac:dyDescent="0.3">
      <c r="A24703" t="s">
        <v>16</v>
      </c>
      <c r="B24703" t="s">
        <v>33</v>
      </c>
      <c r="C24703">
        <v>2015</v>
      </c>
      <c r="D24703">
        <v>42</v>
      </c>
      <c r="E24703" t="s">
        <v>18</v>
      </c>
      <c r="F24703" t="s">
        <v>18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 t="s">
        <v>18</v>
      </c>
      <c r="N24703" t="s">
        <v>18</v>
      </c>
      <c r="O24703" t="s">
        <v>18</v>
      </c>
    </row>
    <row r="24704" spans="1:15" hidden="1" x14ac:dyDescent="0.3">
      <c r="A24704" t="s">
        <v>16</v>
      </c>
      <c r="B24704" t="s">
        <v>33</v>
      </c>
      <c r="C24704">
        <v>2015</v>
      </c>
      <c r="D24704">
        <v>43</v>
      </c>
      <c r="E24704" t="s">
        <v>18</v>
      </c>
      <c r="F24704" t="s">
        <v>18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 t="s">
        <v>18</v>
      </c>
      <c r="N24704" t="s">
        <v>18</v>
      </c>
      <c r="O24704" t="s">
        <v>18</v>
      </c>
    </row>
    <row r="24705" spans="1:15" hidden="1" x14ac:dyDescent="0.3">
      <c r="A24705" t="s">
        <v>16</v>
      </c>
      <c r="B24705" t="s">
        <v>33</v>
      </c>
      <c r="C24705">
        <v>2015</v>
      </c>
      <c r="D24705">
        <v>44</v>
      </c>
      <c r="E24705" t="s">
        <v>18</v>
      </c>
      <c r="F24705" t="s">
        <v>18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 t="s">
        <v>18</v>
      </c>
      <c r="N24705" t="s">
        <v>18</v>
      </c>
      <c r="O24705" t="s">
        <v>18</v>
      </c>
    </row>
    <row r="24706" spans="1:15" hidden="1" x14ac:dyDescent="0.3">
      <c r="A24706" t="s">
        <v>16</v>
      </c>
      <c r="B24706" t="s">
        <v>33</v>
      </c>
      <c r="C24706">
        <v>2015</v>
      </c>
      <c r="D24706">
        <v>45</v>
      </c>
      <c r="E24706" t="s">
        <v>18</v>
      </c>
      <c r="F24706" t="s">
        <v>18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 t="s">
        <v>18</v>
      </c>
      <c r="N24706" t="s">
        <v>18</v>
      </c>
      <c r="O24706" t="s">
        <v>18</v>
      </c>
    </row>
    <row r="24707" spans="1:15" hidden="1" x14ac:dyDescent="0.3">
      <c r="A24707" t="s">
        <v>16</v>
      </c>
      <c r="B24707" t="s">
        <v>33</v>
      </c>
      <c r="C24707">
        <v>2015</v>
      </c>
      <c r="D24707">
        <v>46</v>
      </c>
      <c r="E24707" t="s">
        <v>18</v>
      </c>
      <c r="F24707" t="s">
        <v>18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 t="s">
        <v>18</v>
      </c>
      <c r="N24707" t="s">
        <v>18</v>
      </c>
      <c r="O24707" t="s">
        <v>18</v>
      </c>
    </row>
    <row r="24708" spans="1:15" hidden="1" x14ac:dyDescent="0.3">
      <c r="A24708" t="s">
        <v>16</v>
      </c>
      <c r="B24708" t="s">
        <v>33</v>
      </c>
      <c r="C24708">
        <v>2015</v>
      </c>
      <c r="D24708">
        <v>47</v>
      </c>
      <c r="E24708" t="s">
        <v>18</v>
      </c>
      <c r="F24708" t="s">
        <v>18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 t="s">
        <v>18</v>
      </c>
      <c r="N24708" t="s">
        <v>18</v>
      </c>
      <c r="O24708" t="s">
        <v>18</v>
      </c>
    </row>
    <row r="24709" spans="1:15" hidden="1" x14ac:dyDescent="0.3">
      <c r="A24709" t="s">
        <v>16</v>
      </c>
      <c r="B24709" t="s">
        <v>33</v>
      </c>
      <c r="C24709">
        <v>2015</v>
      </c>
      <c r="D24709">
        <v>48</v>
      </c>
      <c r="E24709" t="s">
        <v>18</v>
      </c>
      <c r="F24709" t="s">
        <v>18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 t="s">
        <v>18</v>
      </c>
      <c r="N24709" t="s">
        <v>18</v>
      </c>
      <c r="O24709" t="s">
        <v>18</v>
      </c>
    </row>
    <row r="24710" spans="1:15" hidden="1" x14ac:dyDescent="0.3">
      <c r="A24710" t="s">
        <v>16</v>
      </c>
      <c r="B24710" t="s">
        <v>33</v>
      </c>
      <c r="C24710">
        <v>2015</v>
      </c>
      <c r="D24710">
        <v>49</v>
      </c>
      <c r="E24710" t="s">
        <v>18</v>
      </c>
      <c r="F24710" t="s">
        <v>18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 t="s">
        <v>18</v>
      </c>
      <c r="N24710" t="s">
        <v>18</v>
      </c>
      <c r="O24710" t="s">
        <v>18</v>
      </c>
    </row>
    <row r="24711" spans="1:15" hidden="1" x14ac:dyDescent="0.3">
      <c r="A24711" t="s">
        <v>16</v>
      </c>
      <c r="B24711" t="s">
        <v>33</v>
      </c>
      <c r="C24711">
        <v>2015</v>
      </c>
      <c r="D24711">
        <v>50</v>
      </c>
      <c r="E24711" t="s">
        <v>18</v>
      </c>
      <c r="F24711" t="s">
        <v>18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 t="s">
        <v>18</v>
      </c>
      <c r="N24711" t="s">
        <v>18</v>
      </c>
      <c r="O24711" t="s">
        <v>18</v>
      </c>
    </row>
    <row r="24712" spans="1:15" hidden="1" x14ac:dyDescent="0.3">
      <c r="A24712" t="s">
        <v>16</v>
      </c>
      <c r="B24712" t="s">
        <v>33</v>
      </c>
      <c r="C24712">
        <v>2015</v>
      </c>
      <c r="D24712">
        <v>51</v>
      </c>
      <c r="E24712" t="s">
        <v>18</v>
      </c>
      <c r="F24712" t="s">
        <v>18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 t="s">
        <v>18</v>
      </c>
      <c r="N24712" t="s">
        <v>18</v>
      </c>
      <c r="O24712" t="s">
        <v>18</v>
      </c>
    </row>
    <row r="24713" spans="1:15" hidden="1" x14ac:dyDescent="0.3">
      <c r="A24713" t="s">
        <v>16</v>
      </c>
      <c r="B24713" t="s">
        <v>33</v>
      </c>
      <c r="C24713">
        <v>2015</v>
      </c>
      <c r="D24713">
        <v>52</v>
      </c>
      <c r="E24713" t="s">
        <v>18</v>
      </c>
      <c r="F24713" t="s">
        <v>18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 t="s">
        <v>18</v>
      </c>
      <c r="N24713" t="s">
        <v>18</v>
      </c>
      <c r="O24713" t="s">
        <v>18</v>
      </c>
    </row>
    <row r="24714" spans="1:15" hidden="1" x14ac:dyDescent="0.3">
      <c r="A24714" t="s">
        <v>16</v>
      </c>
      <c r="B24714" t="s">
        <v>33</v>
      </c>
      <c r="C24714">
        <v>2016</v>
      </c>
      <c r="D24714">
        <v>1</v>
      </c>
      <c r="E24714" t="s">
        <v>18</v>
      </c>
      <c r="F24714" t="s">
        <v>18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 t="s">
        <v>18</v>
      </c>
      <c r="N24714" t="s">
        <v>18</v>
      </c>
      <c r="O24714" t="s">
        <v>18</v>
      </c>
    </row>
    <row r="24715" spans="1:15" hidden="1" x14ac:dyDescent="0.3">
      <c r="A24715" t="s">
        <v>16</v>
      </c>
      <c r="B24715" t="s">
        <v>33</v>
      </c>
      <c r="C24715">
        <v>2016</v>
      </c>
      <c r="D24715">
        <v>2</v>
      </c>
      <c r="E24715" t="s">
        <v>18</v>
      </c>
      <c r="F24715" t="s">
        <v>18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 t="s">
        <v>18</v>
      </c>
      <c r="N24715" t="s">
        <v>18</v>
      </c>
      <c r="O24715" t="s">
        <v>18</v>
      </c>
    </row>
    <row r="24716" spans="1:15" hidden="1" x14ac:dyDescent="0.3">
      <c r="A24716" t="s">
        <v>16</v>
      </c>
      <c r="B24716" t="s">
        <v>33</v>
      </c>
      <c r="C24716">
        <v>2016</v>
      </c>
      <c r="D24716">
        <v>3</v>
      </c>
      <c r="E24716" t="s">
        <v>18</v>
      </c>
      <c r="F24716" t="s">
        <v>18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 t="s">
        <v>18</v>
      </c>
      <c r="N24716" t="s">
        <v>18</v>
      </c>
      <c r="O24716" t="s">
        <v>18</v>
      </c>
    </row>
    <row r="24717" spans="1:15" hidden="1" x14ac:dyDescent="0.3">
      <c r="A24717" t="s">
        <v>16</v>
      </c>
      <c r="B24717" t="s">
        <v>33</v>
      </c>
      <c r="C24717">
        <v>2016</v>
      </c>
      <c r="D24717">
        <v>4</v>
      </c>
      <c r="E24717" t="s">
        <v>18</v>
      </c>
      <c r="F24717" t="s">
        <v>18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 t="s">
        <v>18</v>
      </c>
      <c r="N24717" t="s">
        <v>18</v>
      </c>
      <c r="O24717" t="s">
        <v>18</v>
      </c>
    </row>
    <row r="24718" spans="1:15" hidden="1" x14ac:dyDescent="0.3">
      <c r="A24718" t="s">
        <v>16</v>
      </c>
      <c r="B24718" t="s">
        <v>33</v>
      </c>
      <c r="C24718">
        <v>2016</v>
      </c>
      <c r="D24718">
        <v>5</v>
      </c>
      <c r="E24718" t="s">
        <v>18</v>
      </c>
      <c r="F24718" t="s">
        <v>18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 t="s">
        <v>18</v>
      </c>
      <c r="N24718" t="s">
        <v>18</v>
      </c>
      <c r="O24718" t="s">
        <v>18</v>
      </c>
    </row>
    <row r="24719" spans="1:15" hidden="1" x14ac:dyDescent="0.3">
      <c r="A24719" t="s">
        <v>16</v>
      </c>
      <c r="B24719" t="s">
        <v>33</v>
      </c>
      <c r="C24719">
        <v>2016</v>
      </c>
      <c r="D24719">
        <v>6</v>
      </c>
      <c r="E24719" t="s">
        <v>18</v>
      </c>
      <c r="F24719" t="s">
        <v>18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 t="s">
        <v>18</v>
      </c>
      <c r="N24719" t="s">
        <v>18</v>
      </c>
      <c r="O24719" t="s">
        <v>18</v>
      </c>
    </row>
    <row r="24720" spans="1:15" hidden="1" x14ac:dyDescent="0.3">
      <c r="A24720" t="s">
        <v>16</v>
      </c>
      <c r="B24720" t="s">
        <v>33</v>
      </c>
      <c r="C24720">
        <v>2016</v>
      </c>
      <c r="D24720">
        <v>7</v>
      </c>
      <c r="E24720" t="s">
        <v>18</v>
      </c>
      <c r="F24720" t="s">
        <v>18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 t="s">
        <v>18</v>
      </c>
      <c r="N24720" t="s">
        <v>18</v>
      </c>
      <c r="O24720" t="s">
        <v>18</v>
      </c>
    </row>
    <row r="24721" spans="1:15" hidden="1" x14ac:dyDescent="0.3">
      <c r="A24721" t="s">
        <v>16</v>
      </c>
      <c r="B24721" t="s">
        <v>33</v>
      </c>
      <c r="C24721">
        <v>2016</v>
      </c>
      <c r="D24721">
        <v>8</v>
      </c>
      <c r="E24721" t="s">
        <v>18</v>
      </c>
      <c r="F24721" t="s">
        <v>18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 t="s">
        <v>18</v>
      </c>
      <c r="N24721" t="s">
        <v>18</v>
      </c>
      <c r="O24721" t="s">
        <v>18</v>
      </c>
    </row>
    <row r="24722" spans="1:15" hidden="1" x14ac:dyDescent="0.3">
      <c r="A24722" t="s">
        <v>16</v>
      </c>
      <c r="B24722" t="s">
        <v>33</v>
      </c>
      <c r="C24722">
        <v>2016</v>
      </c>
      <c r="D24722">
        <v>9</v>
      </c>
      <c r="E24722" t="s">
        <v>18</v>
      </c>
      <c r="F24722" t="s">
        <v>18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 t="s">
        <v>18</v>
      </c>
      <c r="N24722" t="s">
        <v>18</v>
      </c>
      <c r="O24722" t="s">
        <v>18</v>
      </c>
    </row>
    <row r="24723" spans="1:15" hidden="1" x14ac:dyDescent="0.3">
      <c r="A24723" t="s">
        <v>16</v>
      </c>
      <c r="B24723" t="s">
        <v>33</v>
      </c>
      <c r="C24723">
        <v>2016</v>
      </c>
      <c r="D24723">
        <v>10</v>
      </c>
      <c r="E24723" t="s">
        <v>18</v>
      </c>
      <c r="F24723" t="s">
        <v>18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 t="s">
        <v>18</v>
      </c>
      <c r="N24723" t="s">
        <v>18</v>
      </c>
      <c r="O24723" t="s">
        <v>18</v>
      </c>
    </row>
    <row r="24724" spans="1:15" hidden="1" x14ac:dyDescent="0.3">
      <c r="A24724" t="s">
        <v>16</v>
      </c>
      <c r="B24724" t="s">
        <v>33</v>
      </c>
      <c r="C24724">
        <v>2016</v>
      </c>
      <c r="D24724">
        <v>11</v>
      </c>
      <c r="E24724" t="s">
        <v>18</v>
      </c>
      <c r="F24724" t="s">
        <v>18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 t="s">
        <v>18</v>
      </c>
      <c r="N24724" t="s">
        <v>18</v>
      </c>
      <c r="O24724" t="s">
        <v>18</v>
      </c>
    </row>
    <row r="24725" spans="1:15" hidden="1" x14ac:dyDescent="0.3">
      <c r="A24725" t="s">
        <v>16</v>
      </c>
      <c r="B24725" t="s">
        <v>33</v>
      </c>
      <c r="C24725">
        <v>2016</v>
      </c>
      <c r="D24725">
        <v>12</v>
      </c>
      <c r="E24725" t="s">
        <v>18</v>
      </c>
      <c r="F24725" t="s">
        <v>18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 t="s">
        <v>18</v>
      </c>
      <c r="N24725" t="s">
        <v>18</v>
      </c>
      <c r="O24725" t="s">
        <v>18</v>
      </c>
    </row>
    <row r="24726" spans="1:15" hidden="1" x14ac:dyDescent="0.3">
      <c r="A24726" t="s">
        <v>16</v>
      </c>
      <c r="B24726" t="s">
        <v>33</v>
      </c>
      <c r="C24726">
        <v>2016</v>
      </c>
      <c r="D24726">
        <v>13</v>
      </c>
      <c r="E24726" t="s">
        <v>18</v>
      </c>
      <c r="F24726" t="s">
        <v>18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 t="s">
        <v>18</v>
      </c>
      <c r="N24726" t="s">
        <v>18</v>
      </c>
      <c r="O24726" t="s">
        <v>18</v>
      </c>
    </row>
    <row r="24727" spans="1:15" hidden="1" x14ac:dyDescent="0.3">
      <c r="A24727" t="s">
        <v>16</v>
      </c>
      <c r="B24727" t="s">
        <v>33</v>
      </c>
      <c r="C24727">
        <v>2016</v>
      </c>
      <c r="D24727">
        <v>14</v>
      </c>
      <c r="E24727" t="s">
        <v>18</v>
      </c>
      <c r="F24727" t="s">
        <v>18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 t="s">
        <v>18</v>
      </c>
      <c r="N24727" t="s">
        <v>18</v>
      </c>
      <c r="O24727" t="s">
        <v>18</v>
      </c>
    </row>
    <row r="24728" spans="1:15" hidden="1" x14ac:dyDescent="0.3">
      <c r="A24728" t="s">
        <v>16</v>
      </c>
      <c r="B24728" t="s">
        <v>33</v>
      </c>
      <c r="C24728">
        <v>2016</v>
      </c>
      <c r="D24728">
        <v>15</v>
      </c>
      <c r="E24728" t="s">
        <v>18</v>
      </c>
      <c r="F24728" t="s">
        <v>18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 t="s">
        <v>18</v>
      </c>
      <c r="N24728" t="s">
        <v>18</v>
      </c>
      <c r="O24728" t="s">
        <v>18</v>
      </c>
    </row>
    <row r="24729" spans="1:15" hidden="1" x14ac:dyDescent="0.3">
      <c r="A24729" t="s">
        <v>16</v>
      </c>
      <c r="B24729" t="s">
        <v>33</v>
      </c>
      <c r="C24729">
        <v>2016</v>
      </c>
      <c r="D24729">
        <v>16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hidden="1" x14ac:dyDescent="0.3">
      <c r="A24730" t="s">
        <v>16</v>
      </c>
      <c r="B24730" t="s">
        <v>33</v>
      </c>
      <c r="C24730">
        <v>2016</v>
      </c>
      <c r="D24730">
        <v>17</v>
      </c>
      <c r="E24730" t="s">
        <v>18</v>
      </c>
      <c r="F24730" t="s">
        <v>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 t="s">
        <v>18</v>
      </c>
      <c r="N24730" t="s">
        <v>18</v>
      </c>
      <c r="O24730" t="s">
        <v>18</v>
      </c>
    </row>
    <row r="24731" spans="1:15" hidden="1" x14ac:dyDescent="0.3">
      <c r="A24731" t="s">
        <v>16</v>
      </c>
      <c r="B24731" t="s">
        <v>33</v>
      </c>
      <c r="C24731">
        <v>2016</v>
      </c>
      <c r="D24731">
        <v>18</v>
      </c>
      <c r="E24731" t="s">
        <v>18</v>
      </c>
      <c r="F24731" t="s">
        <v>18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 t="s">
        <v>18</v>
      </c>
      <c r="N24731" t="s">
        <v>18</v>
      </c>
      <c r="O24731" t="s">
        <v>18</v>
      </c>
    </row>
    <row r="24732" spans="1:15" hidden="1" x14ac:dyDescent="0.3">
      <c r="A24732" t="s">
        <v>16</v>
      </c>
      <c r="B24732" t="s">
        <v>33</v>
      </c>
      <c r="C24732">
        <v>2016</v>
      </c>
      <c r="D24732">
        <v>19</v>
      </c>
      <c r="E24732" t="s">
        <v>18</v>
      </c>
      <c r="F24732" t="s">
        <v>18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 t="s">
        <v>18</v>
      </c>
      <c r="N24732" t="s">
        <v>18</v>
      </c>
      <c r="O24732" t="s">
        <v>18</v>
      </c>
    </row>
    <row r="24733" spans="1:15" hidden="1" x14ac:dyDescent="0.3">
      <c r="A24733" t="s">
        <v>16</v>
      </c>
      <c r="B24733" t="s">
        <v>33</v>
      </c>
      <c r="C24733">
        <v>2016</v>
      </c>
      <c r="D24733">
        <v>20</v>
      </c>
      <c r="E24733" t="s">
        <v>18</v>
      </c>
      <c r="F24733" t="s">
        <v>18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 t="s">
        <v>18</v>
      </c>
      <c r="N24733" t="s">
        <v>18</v>
      </c>
      <c r="O24733" t="s">
        <v>18</v>
      </c>
    </row>
    <row r="24734" spans="1:15" hidden="1" x14ac:dyDescent="0.3">
      <c r="A24734" t="s">
        <v>16</v>
      </c>
      <c r="B24734" t="s">
        <v>33</v>
      </c>
      <c r="C24734">
        <v>2016</v>
      </c>
      <c r="D24734">
        <v>21</v>
      </c>
      <c r="E24734" t="s">
        <v>18</v>
      </c>
      <c r="F24734" t="s">
        <v>18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 t="s">
        <v>18</v>
      </c>
      <c r="N24734" t="s">
        <v>18</v>
      </c>
      <c r="O24734" t="s">
        <v>18</v>
      </c>
    </row>
    <row r="24735" spans="1:15" hidden="1" x14ac:dyDescent="0.3">
      <c r="A24735" t="s">
        <v>16</v>
      </c>
      <c r="B24735" t="s">
        <v>33</v>
      </c>
      <c r="C24735">
        <v>2016</v>
      </c>
      <c r="D24735">
        <v>22</v>
      </c>
      <c r="E24735" t="s">
        <v>18</v>
      </c>
      <c r="F24735" t="s">
        <v>18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 t="s">
        <v>18</v>
      </c>
      <c r="N24735" t="s">
        <v>18</v>
      </c>
      <c r="O24735" t="s">
        <v>18</v>
      </c>
    </row>
    <row r="24736" spans="1:15" hidden="1" x14ac:dyDescent="0.3">
      <c r="A24736" t="s">
        <v>16</v>
      </c>
      <c r="B24736" t="s">
        <v>33</v>
      </c>
      <c r="C24736">
        <v>2016</v>
      </c>
      <c r="D24736">
        <v>23</v>
      </c>
      <c r="E24736" t="s">
        <v>18</v>
      </c>
      <c r="F24736" t="s">
        <v>18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 t="s">
        <v>18</v>
      </c>
      <c r="N24736" t="s">
        <v>18</v>
      </c>
      <c r="O24736" t="s">
        <v>18</v>
      </c>
    </row>
    <row r="24737" spans="1:15" hidden="1" x14ac:dyDescent="0.3">
      <c r="A24737" t="s">
        <v>16</v>
      </c>
      <c r="B24737" t="s">
        <v>33</v>
      </c>
      <c r="C24737">
        <v>2016</v>
      </c>
      <c r="D24737">
        <v>24</v>
      </c>
      <c r="E24737" t="s">
        <v>18</v>
      </c>
      <c r="F24737" t="s">
        <v>18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 t="s">
        <v>18</v>
      </c>
      <c r="N24737" t="s">
        <v>18</v>
      </c>
      <c r="O24737" t="s">
        <v>18</v>
      </c>
    </row>
    <row r="24738" spans="1:15" hidden="1" x14ac:dyDescent="0.3">
      <c r="A24738" t="s">
        <v>16</v>
      </c>
      <c r="B24738" t="s">
        <v>33</v>
      </c>
      <c r="C24738">
        <v>2016</v>
      </c>
      <c r="D24738">
        <v>25</v>
      </c>
      <c r="E24738" t="s">
        <v>18</v>
      </c>
      <c r="F24738" t="s">
        <v>18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 t="s">
        <v>18</v>
      </c>
      <c r="N24738" t="s">
        <v>18</v>
      </c>
      <c r="O24738" t="s">
        <v>18</v>
      </c>
    </row>
    <row r="24739" spans="1:15" hidden="1" x14ac:dyDescent="0.3">
      <c r="A24739" t="s">
        <v>16</v>
      </c>
      <c r="B24739" t="s">
        <v>33</v>
      </c>
      <c r="C24739">
        <v>2016</v>
      </c>
      <c r="D24739">
        <v>26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 t="s">
        <v>18</v>
      </c>
      <c r="N24739" t="s">
        <v>18</v>
      </c>
      <c r="O24739" t="s">
        <v>18</v>
      </c>
    </row>
    <row r="24740" spans="1:15" hidden="1" x14ac:dyDescent="0.3">
      <c r="A24740" t="s">
        <v>16</v>
      </c>
      <c r="B24740" t="s">
        <v>33</v>
      </c>
      <c r="C24740">
        <v>2016</v>
      </c>
      <c r="D24740">
        <v>27</v>
      </c>
      <c r="E24740" t="s">
        <v>18</v>
      </c>
      <c r="F24740" t="s">
        <v>18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 t="s">
        <v>18</v>
      </c>
      <c r="N24740" t="s">
        <v>18</v>
      </c>
      <c r="O24740" t="s">
        <v>18</v>
      </c>
    </row>
    <row r="24741" spans="1:15" hidden="1" x14ac:dyDescent="0.3">
      <c r="A24741" t="s">
        <v>16</v>
      </c>
      <c r="B24741" t="s">
        <v>33</v>
      </c>
      <c r="C24741">
        <v>2016</v>
      </c>
      <c r="D24741">
        <v>28</v>
      </c>
      <c r="E24741" t="s">
        <v>18</v>
      </c>
      <c r="F24741" t="s">
        <v>18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 t="s">
        <v>18</v>
      </c>
      <c r="N24741" t="s">
        <v>18</v>
      </c>
      <c r="O24741" t="s">
        <v>18</v>
      </c>
    </row>
    <row r="24742" spans="1:15" hidden="1" x14ac:dyDescent="0.3">
      <c r="A24742" t="s">
        <v>16</v>
      </c>
      <c r="B24742" t="s">
        <v>33</v>
      </c>
      <c r="C24742">
        <v>2016</v>
      </c>
      <c r="D24742">
        <v>29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hidden="1" x14ac:dyDescent="0.3">
      <c r="A24743" t="s">
        <v>16</v>
      </c>
      <c r="B24743" t="s">
        <v>33</v>
      </c>
      <c r="C24743">
        <v>2016</v>
      </c>
      <c r="D24743">
        <v>30</v>
      </c>
      <c r="E24743" t="s">
        <v>18</v>
      </c>
      <c r="F24743" t="s">
        <v>18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 t="s">
        <v>18</v>
      </c>
      <c r="N24743" t="s">
        <v>18</v>
      </c>
      <c r="O24743" t="s">
        <v>18</v>
      </c>
    </row>
    <row r="24744" spans="1:15" hidden="1" x14ac:dyDescent="0.3">
      <c r="A24744" t="s">
        <v>16</v>
      </c>
      <c r="B24744" t="s">
        <v>33</v>
      </c>
      <c r="C24744">
        <v>2016</v>
      </c>
      <c r="D24744">
        <v>31</v>
      </c>
      <c r="E24744" t="s">
        <v>18</v>
      </c>
      <c r="F24744" t="s">
        <v>18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 t="s">
        <v>18</v>
      </c>
      <c r="N24744" t="s">
        <v>18</v>
      </c>
      <c r="O24744" t="s">
        <v>18</v>
      </c>
    </row>
    <row r="24745" spans="1:15" hidden="1" x14ac:dyDescent="0.3">
      <c r="A24745" t="s">
        <v>16</v>
      </c>
      <c r="B24745" t="s">
        <v>33</v>
      </c>
      <c r="C24745">
        <v>2016</v>
      </c>
      <c r="D24745">
        <v>32</v>
      </c>
      <c r="E24745" t="s">
        <v>18</v>
      </c>
      <c r="F24745" t="s">
        <v>18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 t="s">
        <v>18</v>
      </c>
      <c r="N24745" t="s">
        <v>18</v>
      </c>
      <c r="O24745" t="s">
        <v>18</v>
      </c>
    </row>
    <row r="24746" spans="1:15" hidden="1" x14ac:dyDescent="0.3">
      <c r="A24746" t="s">
        <v>16</v>
      </c>
      <c r="B24746" t="s">
        <v>33</v>
      </c>
      <c r="C24746">
        <v>2016</v>
      </c>
      <c r="D24746">
        <v>33</v>
      </c>
      <c r="E24746" t="s">
        <v>18</v>
      </c>
      <c r="F24746" t="s">
        <v>18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 t="s">
        <v>18</v>
      </c>
      <c r="N24746" t="s">
        <v>18</v>
      </c>
      <c r="O24746" t="s">
        <v>18</v>
      </c>
    </row>
    <row r="24747" spans="1:15" hidden="1" x14ac:dyDescent="0.3">
      <c r="A24747" t="s">
        <v>16</v>
      </c>
      <c r="B24747" t="s">
        <v>33</v>
      </c>
      <c r="C24747">
        <v>2016</v>
      </c>
      <c r="D24747">
        <v>34</v>
      </c>
      <c r="E24747" t="s">
        <v>18</v>
      </c>
      <c r="F24747" t="s">
        <v>18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 t="s">
        <v>18</v>
      </c>
      <c r="N24747" t="s">
        <v>18</v>
      </c>
      <c r="O24747" t="s">
        <v>18</v>
      </c>
    </row>
    <row r="24748" spans="1:15" hidden="1" x14ac:dyDescent="0.3">
      <c r="A24748" t="s">
        <v>16</v>
      </c>
      <c r="B24748" t="s">
        <v>33</v>
      </c>
      <c r="C24748">
        <v>2016</v>
      </c>
      <c r="D24748">
        <v>35</v>
      </c>
      <c r="E24748" t="s">
        <v>18</v>
      </c>
      <c r="F24748" t="s">
        <v>18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 t="s">
        <v>18</v>
      </c>
      <c r="N24748" t="s">
        <v>18</v>
      </c>
      <c r="O24748" t="s">
        <v>18</v>
      </c>
    </row>
    <row r="24749" spans="1:15" hidden="1" x14ac:dyDescent="0.3">
      <c r="A24749" t="s">
        <v>16</v>
      </c>
      <c r="B24749" t="s">
        <v>33</v>
      </c>
      <c r="C24749">
        <v>2016</v>
      </c>
      <c r="D24749">
        <v>36</v>
      </c>
      <c r="E24749" t="s">
        <v>18</v>
      </c>
      <c r="F24749" t="s">
        <v>18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 t="s">
        <v>18</v>
      </c>
      <c r="N24749" t="s">
        <v>18</v>
      </c>
      <c r="O24749" t="s">
        <v>18</v>
      </c>
    </row>
    <row r="24750" spans="1:15" hidden="1" x14ac:dyDescent="0.3">
      <c r="A24750" t="s">
        <v>16</v>
      </c>
      <c r="B24750" t="s">
        <v>33</v>
      </c>
      <c r="C24750">
        <v>2016</v>
      </c>
      <c r="D24750">
        <v>37</v>
      </c>
      <c r="E24750" t="s">
        <v>18</v>
      </c>
      <c r="F24750" t="s">
        <v>18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 t="s">
        <v>18</v>
      </c>
      <c r="N24750" t="s">
        <v>18</v>
      </c>
      <c r="O24750" t="s">
        <v>18</v>
      </c>
    </row>
    <row r="24751" spans="1:15" hidden="1" x14ac:dyDescent="0.3">
      <c r="A24751" t="s">
        <v>16</v>
      </c>
      <c r="B24751" t="s">
        <v>33</v>
      </c>
      <c r="C24751">
        <v>2016</v>
      </c>
      <c r="D24751">
        <v>38</v>
      </c>
      <c r="E24751" t="s">
        <v>18</v>
      </c>
      <c r="F24751" t="s">
        <v>18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 t="s">
        <v>18</v>
      </c>
      <c r="N24751" t="s">
        <v>18</v>
      </c>
      <c r="O24751" t="s">
        <v>18</v>
      </c>
    </row>
    <row r="24752" spans="1:15" hidden="1" x14ac:dyDescent="0.3">
      <c r="A24752" t="s">
        <v>16</v>
      </c>
      <c r="B24752" t="s">
        <v>33</v>
      </c>
      <c r="C24752">
        <v>2016</v>
      </c>
      <c r="D24752">
        <v>39</v>
      </c>
      <c r="E24752" t="s">
        <v>18</v>
      </c>
      <c r="F24752" t="s">
        <v>18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 t="s">
        <v>18</v>
      </c>
      <c r="N24752" t="s">
        <v>18</v>
      </c>
      <c r="O24752" t="s">
        <v>18</v>
      </c>
    </row>
    <row r="24753" spans="1:15" hidden="1" x14ac:dyDescent="0.3">
      <c r="A24753" t="s">
        <v>16</v>
      </c>
      <c r="B24753" t="s">
        <v>33</v>
      </c>
      <c r="C24753">
        <v>2016</v>
      </c>
      <c r="D24753">
        <v>40</v>
      </c>
      <c r="E24753" t="s">
        <v>18</v>
      </c>
      <c r="F24753" t="s">
        <v>18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 t="s">
        <v>18</v>
      </c>
      <c r="N24753" t="s">
        <v>18</v>
      </c>
      <c r="O24753" t="s">
        <v>18</v>
      </c>
    </row>
    <row r="24754" spans="1:15" hidden="1" x14ac:dyDescent="0.3">
      <c r="A24754" t="s">
        <v>16</v>
      </c>
      <c r="B24754" t="s">
        <v>33</v>
      </c>
      <c r="C24754">
        <v>2016</v>
      </c>
      <c r="D24754">
        <v>41</v>
      </c>
      <c r="E24754" t="s">
        <v>18</v>
      </c>
      <c r="F24754" t="s">
        <v>18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 t="s">
        <v>18</v>
      </c>
      <c r="N24754" t="s">
        <v>18</v>
      </c>
      <c r="O24754" t="s">
        <v>18</v>
      </c>
    </row>
    <row r="24755" spans="1:15" hidden="1" x14ac:dyDescent="0.3">
      <c r="A24755" t="s">
        <v>16</v>
      </c>
      <c r="B24755" t="s">
        <v>33</v>
      </c>
      <c r="C24755">
        <v>2016</v>
      </c>
      <c r="D24755">
        <v>42</v>
      </c>
      <c r="E24755" t="s">
        <v>18</v>
      </c>
      <c r="F24755" t="s">
        <v>18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 t="s">
        <v>18</v>
      </c>
      <c r="N24755" t="s">
        <v>18</v>
      </c>
      <c r="O24755" t="s">
        <v>18</v>
      </c>
    </row>
    <row r="24756" spans="1:15" hidden="1" x14ac:dyDescent="0.3">
      <c r="A24756" t="s">
        <v>16</v>
      </c>
      <c r="B24756" t="s">
        <v>33</v>
      </c>
      <c r="C24756">
        <v>2016</v>
      </c>
      <c r="D24756">
        <v>43</v>
      </c>
      <c r="E24756" t="s">
        <v>18</v>
      </c>
      <c r="F24756" t="s">
        <v>18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 t="s">
        <v>18</v>
      </c>
      <c r="N24756" t="s">
        <v>18</v>
      </c>
      <c r="O24756" t="s">
        <v>18</v>
      </c>
    </row>
    <row r="24757" spans="1:15" hidden="1" x14ac:dyDescent="0.3">
      <c r="A24757" t="s">
        <v>16</v>
      </c>
      <c r="B24757" t="s">
        <v>33</v>
      </c>
      <c r="C24757">
        <v>2016</v>
      </c>
      <c r="D24757">
        <v>44</v>
      </c>
      <c r="E24757" t="s">
        <v>18</v>
      </c>
      <c r="F24757" t="s">
        <v>18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 t="s">
        <v>18</v>
      </c>
      <c r="N24757" t="s">
        <v>18</v>
      </c>
      <c r="O24757" t="s">
        <v>18</v>
      </c>
    </row>
    <row r="24758" spans="1:15" hidden="1" x14ac:dyDescent="0.3">
      <c r="A24758" t="s">
        <v>16</v>
      </c>
      <c r="B24758" t="s">
        <v>33</v>
      </c>
      <c r="C24758">
        <v>2016</v>
      </c>
      <c r="D24758">
        <v>45</v>
      </c>
      <c r="E24758" t="s">
        <v>18</v>
      </c>
      <c r="F24758" t="s">
        <v>18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 t="s">
        <v>18</v>
      </c>
      <c r="N24758" t="s">
        <v>18</v>
      </c>
      <c r="O24758" t="s">
        <v>18</v>
      </c>
    </row>
    <row r="24759" spans="1:15" hidden="1" x14ac:dyDescent="0.3">
      <c r="A24759" t="s">
        <v>16</v>
      </c>
      <c r="B24759" t="s">
        <v>33</v>
      </c>
      <c r="C24759">
        <v>2016</v>
      </c>
      <c r="D24759">
        <v>46</v>
      </c>
      <c r="E24759" t="s">
        <v>18</v>
      </c>
      <c r="F24759" t="s">
        <v>18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 t="s">
        <v>18</v>
      </c>
      <c r="N24759" t="s">
        <v>18</v>
      </c>
      <c r="O24759" t="s">
        <v>18</v>
      </c>
    </row>
    <row r="24760" spans="1:15" hidden="1" x14ac:dyDescent="0.3">
      <c r="A24760" t="s">
        <v>16</v>
      </c>
      <c r="B24760" t="s">
        <v>33</v>
      </c>
      <c r="C24760">
        <v>2016</v>
      </c>
      <c r="D24760">
        <v>47</v>
      </c>
      <c r="E24760" t="s">
        <v>18</v>
      </c>
      <c r="F24760" t="s">
        <v>18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 t="s">
        <v>18</v>
      </c>
      <c r="N24760" t="s">
        <v>18</v>
      </c>
      <c r="O24760" t="s">
        <v>18</v>
      </c>
    </row>
    <row r="24761" spans="1:15" hidden="1" x14ac:dyDescent="0.3">
      <c r="A24761" t="s">
        <v>16</v>
      </c>
      <c r="B24761" t="s">
        <v>33</v>
      </c>
      <c r="C24761">
        <v>2016</v>
      </c>
      <c r="D24761">
        <v>48</v>
      </c>
      <c r="E24761" t="s">
        <v>18</v>
      </c>
      <c r="F24761" t="s">
        <v>18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 t="s">
        <v>18</v>
      </c>
      <c r="N24761" t="s">
        <v>18</v>
      </c>
      <c r="O24761" t="s">
        <v>18</v>
      </c>
    </row>
    <row r="24762" spans="1:15" hidden="1" x14ac:dyDescent="0.3">
      <c r="A24762" t="s">
        <v>16</v>
      </c>
      <c r="B24762" t="s">
        <v>33</v>
      </c>
      <c r="C24762">
        <v>2016</v>
      </c>
      <c r="D24762">
        <v>49</v>
      </c>
      <c r="E24762" t="s">
        <v>18</v>
      </c>
      <c r="F24762" t="s">
        <v>18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 t="s">
        <v>18</v>
      </c>
      <c r="N24762" t="s">
        <v>18</v>
      </c>
      <c r="O24762" t="s">
        <v>18</v>
      </c>
    </row>
    <row r="24763" spans="1:15" hidden="1" x14ac:dyDescent="0.3">
      <c r="A24763" t="s">
        <v>16</v>
      </c>
      <c r="B24763" t="s">
        <v>33</v>
      </c>
      <c r="C24763">
        <v>2016</v>
      </c>
      <c r="D24763">
        <v>50</v>
      </c>
      <c r="E24763" t="s">
        <v>18</v>
      </c>
      <c r="F24763" t="s">
        <v>18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 t="s">
        <v>18</v>
      </c>
      <c r="N24763" t="s">
        <v>18</v>
      </c>
      <c r="O24763" t="s">
        <v>18</v>
      </c>
    </row>
    <row r="24764" spans="1:15" hidden="1" x14ac:dyDescent="0.3">
      <c r="A24764" t="s">
        <v>16</v>
      </c>
      <c r="B24764" t="s">
        <v>33</v>
      </c>
      <c r="C24764">
        <v>2016</v>
      </c>
      <c r="D24764">
        <v>51</v>
      </c>
      <c r="E24764" t="s">
        <v>18</v>
      </c>
      <c r="F24764" t="s">
        <v>18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 t="s">
        <v>18</v>
      </c>
      <c r="N24764" t="s">
        <v>18</v>
      </c>
      <c r="O24764" t="s">
        <v>18</v>
      </c>
    </row>
    <row r="24765" spans="1:15" hidden="1" x14ac:dyDescent="0.3">
      <c r="A24765" t="s">
        <v>16</v>
      </c>
      <c r="B24765" t="s">
        <v>33</v>
      </c>
      <c r="C24765">
        <v>2016</v>
      </c>
      <c r="D24765">
        <v>52</v>
      </c>
      <c r="E24765" t="s">
        <v>18</v>
      </c>
      <c r="F24765" t="s">
        <v>18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 t="s">
        <v>18</v>
      </c>
      <c r="N24765" t="s">
        <v>18</v>
      </c>
      <c r="O24765" t="s">
        <v>18</v>
      </c>
    </row>
    <row r="24766" spans="1:15" hidden="1" x14ac:dyDescent="0.3">
      <c r="A24766" t="s">
        <v>16</v>
      </c>
      <c r="B24766" t="s">
        <v>33</v>
      </c>
      <c r="C24766">
        <v>2017</v>
      </c>
      <c r="D24766">
        <v>1</v>
      </c>
      <c r="E24766" t="s">
        <v>18</v>
      </c>
      <c r="F24766" t="s">
        <v>18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 t="s">
        <v>18</v>
      </c>
      <c r="N24766" t="s">
        <v>18</v>
      </c>
      <c r="O24766" t="s">
        <v>18</v>
      </c>
    </row>
    <row r="24767" spans="1:15" hidden="1" x14ac:dyDescent="0.3">
      <c r="A24767" t="s">
        <v>16</v>
      </c>
      <c r="B24767" t="s">
        <v>33</v>
      </c>
      <c r="C24767">
        <v>2017</v>
      </c>
      <c r="D24767">
        <v>2</v>
      </c>
      <c r="E24767" t="s">
        <v>18</v>
      </c>
      <c r="F24767" t="s">
        <v>18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 t="s">
        <v>18</v>
      </c>
      <c r="N24767" t="s">
        <v>18</v>
      </c>
      <c r="O24767" t="s">
        <v>18</v>
      </c>
    </row>
    <row r="24768" spans="1:15" hidden="1" x14ac:dyDescent="0.3">
      <c r="A24768" t="s">
        <v>16</v>
      </c>
      <c r="B24768" t="s">
        <v>33</v>
      </c>
      <c r="C24768">
        <v>2017</v>
      </c>
      <c r="D24768">
        <v>3</v>
      </c>
      <c r="E24768" t="s">
        <v>18</v>
      </c>
      <c r="F24768" t="s">
        <v>18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 t="s">
        <v>18</v>
      </c>
      <c r="N24768" t="s">
        <v>18</v>
      </c>
      <c r="O24768" t="s">
        <v>18</v>
      </c>
    </row>
    <row r="24769" spans="1:15" hidden="1" x14ac:dyDescent="0.3">
      <c r="A24769" t="s">
        <v>16</v>
      </c>
      <c r="B24769" t="s">
        <v>33</v>
      </c>
      <c r="C24769">
        <v>2017</v>
      </c>
      <c r="D24769">
        <v>4</v>
      </c>
      <c r="E24769" t="s">
        <v>18</v>
      </c>
      <c r="F24769" t="s">
        <v>18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 t="s">
        <v>18</v>
      </c>
      <c r="N24769" t="s">
        <v>18</v>
      </c>
      <c r="O24769" t="s">
        <v>18</v>
      </c>
    </row>
    <row r="24770" spans="1:15" hidden="1" x14ac:dyDescent="0.3">
      <c r="A24770" t="s">
        <v>16</v>
      </c>
      <c r="B24770" t="s">
        <v>33</v>
      </c>
      <c r="C24770">
        <v>2017</v>
      </c>
      <c r="D24770">
        <v>5</v>
      </c>
      <c r="E24770" t="s">
        <v>18</v>
      </c>
      <c r="F24770" t="s">
        <v>18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 t="s">
        <v>18</v>
      </c>
      <c r="N24770" t="s">
        <v>18</v>
      </c>
      <c r="O24770" t="s">
        <v>18</v>
      </c>
    </row>
    <row r="24771" spans="1:15" hidden="1" x14ac:dyDescent="0.3">
      <c r="A24771" t="s">
        <v>16</v>
      </c>
      <c r="B24771" t="s">
        <v>33</v>
      </c>
      <c r="C24771">
        <v>2017</v>
      </c>
      <c r="D24771">
        <v>6</v>
      </c>
      <c r="E24771" t="s">
        <v>18</v>
      </c>
      <c r="F24771" t="s">
        <v>18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 t="s">
        <v>18</v>
      </c>
      <c r="N24771" t="s">
        <v>18</v>
      </c>
      <c r="O24771" t="s">
        <v>18</v>
      </c>
    </row>
    <row r="24772" spans="1:15" hidden="1" x14ac:dyDescent="0.3">
      <c r="A24772" t="s">
        <v>16</v>
      </c>
      <c r="B24772" t="s">
        <v>33</v>
      </c>
      <c r="C24772">
        <v>2017</v>
      </c>
      <c r="D24772">
        <v>7</v>
      </c>
      <c r="E24772" t="s">
        <v>18</v>
      </c>
      <c r="F24772" t="s">
        <v>18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 t="s">
        <v>18</v>
      </c>
      <c r="N24772" t="s">
        <v>18</v>
      </c>
      <c r="O24772" t="s">
        <v>18</v>
      </c>
    </row>
    <row r="24773" spans="1:15" hidden="1" x14ac:dyDescent="0.3">
      <c r="A24773" t="s">
        <v>16</v>
      </c>
      <c r="B24773" t="s">
        <v>33</v>
      </c>
      <c r="C24773">
        <v>2017</v>
      </c>
      <c r="D24773">
        <v>8</v>
      </c>
      <c r="E24773" t="s">
        <v>18</v>
      </c>
      <c r="F24773" t="s">
        <v>18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 t="s">
        <v>18</v>
      </c>
      <c r="N24773" t="s">
        <v>18</v>
      </c>
      <c r="O24773" t="s">
        <v>18</v>
      </c>
    </row>
    <row r="24774" spans="1:15" hidden="1" x14ac:dyDescent="0.3">
      <c r="A24774" t="s">
        <v>16</v>
      </c>
      <c r="B24774" t="s">
        <v>33</v>
      </c>
      <c r="C24774">
        <v>2017</v>
      </c>
      <c r="D24774">
        <v>9</v>
      </c>
      <c r="E24774" t="s">
        <v>18</v>
      </c>
      <c r="F24774" t="s">
        <v>18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 t="s">
        <v>18</v>
      </c>
      <c r="N24774" t="s">
        <v>18</v>
      </c>
      <c r="O24774" t="s">
        <v>18</v>
      </c>
    </row>
    <row r="24775" spans="1:15" hidden="1" x14ac:dyDescent="0.3">
      <c r="A24775" t="s">
        <v>16</v>
      </c>
      <c r="B24775" t="s">
        <v>33</v>
      </c>
      <c r="C24775">
        <v>2017</v>
      </c>
      <c r="D24775">
        <v>10</v>
      </c>
      <c r="E24775" t="s">
        <v>18</v>
      </c>
      <c r="F24775" t="s">
        <v>18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 t="s">
        <v>18</v>
      </c>
      <c r="N24775" t="s">
        <v>18</v>
      </c>
      <c r="O24775" t="s">
        <v>18</v>
      </c>
    </row>
    <row r="24776" spans="1:15" hidden="1" x14ac:dyDescent="0.3">
      <c r="A24776" t="s">
        <v>16</v>
      </c>
      <c r="B24776" t="s">
        <v>33</v>
      </c>
      <c r="C24776">
        <v>2017</v>
      </c>
      <c r="D24776">
        <v>11</v>
      </c>
      <c r="E24776" t="s">
        <v>18</v>
      </c>
      <c r="F24776" t="s">
        <v>18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 t="s">
        <v>18</v>
      </c>
      <c r="N24776" t="s">
        <v>18</v>
      </c>
      <c r="O24776" t="s">
        <v>18</v>
      </c>
    </row>
    <row r="24777" spans="1:15" hidden="1" x14ac:dyDescent="0.3">
      <c r="A24777" t="s">
        <v>16</v>
      </c>
      <c r="B24777" t="s">
        <v>33</v>
      </c>
      <c r="C24777">
        <v>2017</v>
      </c>
      <c r="D24777">
        <v>12</v>
      </c>
      <c r="E24777" t="s">
        <v>18</v>
      </c>
      <c r="F24777" t="s">
        <v>18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 t="s">
        <v>18</v>
      </c>
      <c r="N24777" t="s">
        <v>18</v>
      </c>
      <c r="O24777" t="s">
        <v>18</v>
      </c>
    </row>
    <row r="24778" spans="1:15" hidden="1" x14ac:dyDescent="0.3">
      <c r="A24778" t="s">
        <v>16</v>
      </c>
      <c r="B24778" t="s">
        <v>33</v>
      </c>
      <c r="C24778">
        <v>2017</v>
      </c>
      <c r="D24778">
        <v>13</v>
      </c>
      <c r="E24778" t="s">
        <v>18</v>
      </c>
      <c r="F24778" t="s">
        <v>18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 t="s">
        <v>18</v>
      </c>
      <c r="N24778" t="s">
        <v>18</v>
      </c>
      <c r="O24778" t="s">
        <v>18</v>
      </c>
    </row>
    <row r="24779" spans="1:15" hidden="1" x14ac:dyDescent="0.3">
      <c r="A24779" t="s">
        <v>16</v>
      </c>
      <c r="B24779" t="s">
        <v>33</v>
      </c>
      <c r="C24779">
        <v>2017</v>
      </c>
      <c r="D24779">
        <v>14</v>
      </c>
      <c r="E24779" t="s">
        <v>18</v>
      </c>
      <c r="F24779" t="s">
        <v>18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 t="s">
        <v>18</v>
      </c>
      <c r="N24779" t="s">
        <v>18</v>
      </c>
      <c r="O24779" t="s">
        <v>18</v>
      </c>
    </row>
    <row r="24780" spans="1:15" hidden="1" x14ac:dyDescent="0.3">
      <c r="A24780" t="s">
        <v>16</v>
      </c>
      <c r="B24780" t="s">
        <v>33</v>
      </c>
      <c r="C24780">
        <v>2017</v>
      </c>
      <c r="D24780">
        <v>15</v>
      </c>
      <c r="E24780" t="s">
        <v>18</v>
      </c>
      <c r="F24780" t="s">
        <v>18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 t="s">
        <v>18</v>
      </c>
      <c r="N24780" t="s">
        <v>18</v>
      </c>
      <c r="O24780" t="s">
        <v>18</v>
      </c>
    </row>
    <row r="24781" spans="1:15" hidden="1" x14ac:dyDescent="0.3">
      <c r="A24781" t="s">
        <v>16</v>
      </c>
      <c r="B24781" t="s">
        <v>33</v>
      </c>
      <c r="C24781">
        <v>2017</v>
      </c>
      <c r="D24781">
        <v>16</v>
      </c>
      <c r="E24781" t="s">
        <v>18</v>
      </c>
      <c r="F24781" t="s">
        <v>18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 t="s">
        <v>18</v>
      </c>
      <c r="N24781" t="s">
        <v>18</v>
      </c>
      <c r="O24781" t="s">
        <v>18</v>
      </c>
    </row>
    <row r="24782" spans="1:15" hidden="1" x14ac:dyDescent="0.3">
      <c r="A24782" t="s">
        <v>16</v>
      </c>
      <c r="B24782" t="s">
        <v>33</v>
      </c>
      <c r="C24782">
        <v>2017</v>
      </c>
      <c r="D24782">
        <v>17</v>
      </c>
      <c r="E24782" t="s">
        <v>18</v>
      </c>
      <c r="F24782" t="s">
        <v>18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 t="s">
        <v>18</v>
      </c>
      <c r="N24782" t="s">
        <v>18</v>
      </c>
      <c r="O24782" t="s">
        <v>18</v>
      </c>
    </row>
    <row r="24783" spans="1:15" hidden="1" x14ac:dyDescent="0.3">
      <c r="A24783" t="s">
        <v>16</v>
      </c>
      <c r="B24783" t="s">
        <v>33</v>
      </c>
      <c r="C24783">
        <v>2017</v>
      </c>
      <c r="D24783">
        <v>18</v>
      </c>
      <c r="E24783" t="s">
        <v>18</v>
      </c>
      <c r="F24783" t="s">
        <v>18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 t="s">
        <v>18</v>
      </c>
      <c r="N24783" t="s">
        <v>18</v>
      </c>
      <c r="O24783" t="s">
        <v>18</v>
      </c>
    </row>
    <row r="24784" spans="1:15" hidden="1" x14ac:dyDescent="0.3">
      <c r="A24784" t="s">
        <v>16</v>
      </c>
      <c r="B24784" t="s">
        <v>33</v>
      </c>
      <c r="C24784">
        <v>2017</v>
      </c>
      <c r="D24784">
        <v>19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hidden="1" x14ac:dyDescent="0.3">
      <c r="A24785" t="s">
        <v>16</v>
      </c>
      <c r="B24785" t="s">
        <v>33</v>
      </c>
      <c r="C24785">
        <v>2017</v>
      </c>
      <c r="D24785">
        <v>20</v>
      </c>
      <c r="E24785" t="s">
        <v>18</v>
      </c>
      <c r="F24785" t="s">
        <v>18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 t="s">
        <v>18</v>
      </c>
      <c r="N24785" t="s">
        <v>18</v>
      </c>
      <c r="O24785" t="s">
        <v>18</v>
      </c>
    </row>
    <row r="24786" spans="1:15" hidden="1" x14ac:dyDescent="0.3">
      <c r="A24786" t="s">
        <v>16</v>
      </c>
      <c r="B24786" t="s">
        <v>33</v>
      </c>
      <c r="C24786">
        <v>2017</v>
      </c>
      <c r="D24786">
        <v>21</v>
      </c>
      <c r="E24786" t="s">
        <v>18</v>
      </c>
      <c r="F24786" t="s">
        <v>18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 t="s">
        <v>18</v>
      </c>
      <c r="N24786" t="s">
        <v>18</v>
      </c>
      <c r="O24786" t="s">
        <v>18</v>
      </c>
    </row>
    <row r="24787" spans="1:15" hidden="1" x14ac:dyDescent="0.3">
      <c r="A24787" t="s">
        <v>16</v>
      </c>
      <c r="B24787" t="s">
        <v>33</v>
      </c>
      <c r="C24787">
        <v>2017</v>
      </c>
      <c r="D24787">
        <v>22</v>
      </c>
      <c r="E24787" t="s">
        <v>18</v>
      </c>
      <c r="F24787" t="s">
        <v>18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 t="s">
        <v>18</v>
      </c>
      <c r="N24787" t="s">
        <v>18</v>
      </c>
      <c r="O24787" t="s">
        <v>18</v>
      </c>
    </row>
    <row r="24788" spans="1:15" hidden="1" x14ac:dyDescent="0.3">
      <c r="A24788" t="s">
        <v>16</v>
      </c>
      <c r="B24788" t="s">
        <v>33</v>
      </c>
      <c r="C24788">
        <v>2017</v>
      </c>
      <c r="D24788">
        <v>23</v>
      </c>
      <c r="E24788" t="s">
        <v>18</v>
      </c>
      <c r="F24788" t="s">
        <v>18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 t="s">
        <v>18</v>
      </c>
      <c r="N24788" t="s">
        <v>18</v>
      </c>
      <c r="O24788" t="s">
        <v>18</v>
      </c>
    </row>
    <row r="24789" spans="1:15" hidden="1" x14ac:dyDescent="0.3">
      <c r="A24789" t="s">
        <v>16</v>
      </c>
      <c r="B24789" t="s">
        <v>33</v>
      </c>
      <c r="C24789">
        <v>2017</v>
      </c>
      <c r="D24789">
        <v>24</v>
      </c>
      <c r="E24789" t="s">
        <v>18</v>
      </c>
      <c r="F24789" t="s">
        <v>18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 t="s">
        <v>18</v>
      </c>
      <c r="N24789" t="s">
        <v>18</v>
      </c>
      <c r="O24789" t="s">
        <v>18</v>
      </c>
    </row>
    <row r="24790" spans="1:15" hidden="1" x14ac:dyDescent="0.3">
      <c r="A24790" t="s">
        <v>16</v>
      </c>
      <c r="B24790" t="s">
        <v>33</v>
      </c>
      <c r="C24790">
        <v>2017</v>
      </c>
      <c r="D24790">
        <v>25</v>
      </c>
      <c r="E24790" t="s">
        <v>18</v>
      </c>
      <c r="F24790" t="s">
        <v>18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 t="s">
        <v>18</v>
      </c>
      <c r="N24790" t="s">
        <v>18</v>
      </c>
      <c r="O24790" t="s">
        <v>18</v>
      </c>
    </row>
    <row r="24791" spans="1:15" hidden="1" x14ac:dyDescent="0.3">
      <c r="A24791" t="s">
        <v>16</v>
      </c>
      <c r="B24791" t="s">
        <v>33</v>
      </c>
      <c r="C24791">
        <v>2017</v>
      </c>
      <c r="D24791">
        <v>26</v>
      </c>
      <c r="E24791" t="s">
        <v>18</v>
      </c>
      <c r="F24791" t="s">
        <v>18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 t="s">
        <v>18</v>
      </c>
      <c r="N24791" t="s">
        <v>18</v>
      </c>
      <c r="O24791" t="s">
        <v>18</v>
      </c>
    </row>
    <row r="24792" spans="1:15" hidden="1" x14ac:dyDescent="0.3">
      <c r="A24792" t="s">
        <v>16</v>
      </c>
      <c r="B24792" t="s">
        <v>33</v>
      </c>
      <c r="C24792">
        <v>2017</v>
      </c>
      <c r="D24792">
        <v>27</v>
      </c>
      <c r="E24792" t="s">
        <v>18</v>
      </c>
      <c r="F24792" t="s">
        <v>18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 t="s">
        <v>18</v>
      </c>
      <c r="N24792" t="s">
        <v>18</v>
      </c>
      <c r="O24792" t="s">
        <v>18</v>
      </c>
    </row>
    <row r="24793" spans="1:15" hidden="1" x14ac:dyDescent="0.3">
      <c r="A24793" t="s">
        <v>16</v>
      </c>
      <c r="B24793" t="s">
        <v>33</v>
      </c>
      <c r="C24793">
        <v>2017</v>
      </c>
      <c r="D24793">
        <v>28</v>
      </c>
      <c r="E24793" t="s">
        <v>18</v>
      </c>
      <c r="F24793" t="s">
        <v>18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 t="s">
        <v>18</v>
      </c>
      <c r="N24793" t="s">
        <v>18</v>
      </c>
      <c r="O24793" t="s">
        <v>18</v>
      </c>
    </row>
    <row r="24794" spans="1:15" hidden="1" x14ac:dyDescent="0.3">
      <c r="A24794" t="s">
        <v>16</v>
      </c>
      <c r="B24794" t="s">
        <v>33</v>
      </c>
      <c r="C24794">
        <v>2017</v>
      </c>
      <c r="D24794">
        <v>29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 t="s">
        <v>18</v>
      </c>
      <c r="N24794" t="s">
        <v>18</v>
      </c>
      <c r="O24794" t="s">
        <v>18</v>
      </c>
    </row>
    <row r="24795" spans="1:15" hidden="1" x14ac:dyDescent="0.3">
      <c r="A24795" t="s">
        <v>16</v>
      </c>
      <c r="B24795" t="s">
        <v>33</v>
      </c>
      <c r="C24795">
        <v>2017</v>
      </c>
      <c r="D24795">
        <v>30</v>
      </c>
      <c r="E24795" t="s">
        <v>18</v>
      </c>
      <c r="F24795" t="s">
        <v>18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 t="s">
        <v>18</v>
      </c>
      <c r="N24795" t="s">
        <v>18</v>
      </c>
      <c r="O24795" t="s">
        <v>18</v>
      </c>
    </row>
    <row r="24796" spans="1:15" hidden="1" x14ac:dyDescent="0.3">
      <c r="A24796" t="s">
        <v>16</v>
      </c>
      <c r="B24796" t="s">
        <v>33</v>
      </c>
      <c r="C24796">
        <v>2017</v>
      </c>
      <c r="D24796">
        <v>31</v>
      </c>
      <c r="E24796" t="s">
        <v>18</v>
      </c>
      <c r="F24796" t="s">
        <v>18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 t="s">
        <v>18</v>
      </c>
      <c r="N24796" t="s">
        <v>18</v>
      </c>
      <c r="O24796" t="s">
        <v>18</v>
      </c>
    </row>
    <row r="24797" spans="1:15" hidden="1" x14ac:dyDescent="0.3">
      <c r="A24797" t="s">
        <v>16</v>
      </c>
      <c r="B24797" t="s">
        <v>33</v>
      </c>
      <c r="C24797">
        <v>2017</v>
      </c>
      <c r="D24797">
        <v>32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hidden="1" x14ac:dyDescent="0.3">
      <c r="A24798" t="s">
        <v>16</v>
      </c>
      <c r="B24798" t="s">
        <v>33</v>
      </c>
      <c r="C24798">
        <v>2017</v>
      </c>
      <c r="D24798">
        <v>33</v>
      </c>
      <c r="E24798" t="s">
        <v>18</v>
      </c>
      <c r="F24798" t="s">
        <v>18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 t="s">
        <v>18</v>
      </c>
      <c r="N24798" t="s">
        <v>18</v>
      </c>
      <c r="O24798" t="s">
        <v>18</v>
      </c>
    </row>
    <row r="24799" spans="1:15" hidden="1" x14ac:dyDescent="0.3">
      <c r="A24799" t="s">
        <v>16</v>
      </c>
      <c r="B24799" t="s">
        <v>33</v>
      </c>
      <c r="C24799">
        <v>2017</v>
      </c>
      <c r="D24799">
        <v>34</v>
      </c>
      <c r="E24799" t="s">
        <v>18</v>
      </c>
      <c r="F24799" t="s">
        <v>18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 t="s">
        <v>18</v>
      </c>
      <c r="N24799" t="s">
        <v>18</v>
      </c>
      <c r="O24799" t="s">
        <v>18</v>
      </c>
    </row>
    <row r="24800" spans="1:15" hidden="1" x14ac:dyDescent="0.3">
      <c r="A24800" t="s">
        <v>16</v>
      </c>
      <c r="B24800" t="s">
        <v>33</v>
      </c>
      <c r="C24800">
        <v>2017</v>
      </c>
      <c r="D24800">
        <v>35</v>
      </c>
      <c r="E24800" t="s">
        <v>18</v>
      </c>
      <c r="F24800" t="s">
        <v>18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 t="s">
        <v>18</v>
      </c>
      <c r="N24800" t="s">
        <v>18</v>
      </c>
      <c r="O24800" t="s">
        <v>18</v>
      </c>
    </row>
    <row r="24801" spans="1:15" hidden="1" x14ac:dyDescent="0.3">
      <c r="A24801" t="s">
        <v>16</v>
      </c>
      <c r="B24801" t="s">
        <v>33</v>
      </c>
      <c r="C24801">
        <v>2017</v>
      </c>
      <c r="D24801">
        <v>36</v>
      </c>
      <c r="E24801" t="s">
        <v>18</v>
      </c>
      <c r="F24801" t="s">
        <v>18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 t="s">
        <v>18</v>
      </c>
      <c r="N24801" t="s">
        <v>18</v>
      </c>
      <c r="O24801" t="s">
        <v>18</v>
      </c>
    </row>
    <row r="24802" spans="1:15" hidden="1" x14ac:dyDescent="0.3">
      <c r="A24802" t="s">
        <v>16</v>
      </c>
      <c r="B24802" t="s">
        <v>33</v>
      </c>
      <c r="C24802">
        <v>2017</v>
      </c>
      <c r="D24802">
        <v>37</v>
      </c>
      <c r="E24802" t="s">
        <v>18</v>
      </c>
      <c r="F24802" t="s">
        <v>18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 t="s">
        <v>18</v>
      </c>
      <c r="N24802" t="s">
        <v>18</v>
      </c>
      <c r="O24802" t="s">
        <v>18</v>
      </c>
    </row>
    <row r="24803" spans="1:15" hidden="1" x14ac:dyDescent="0.3">
      <c r="A24803" t="s">
        <v>16</v>
      </c>
      <c r="B24803" t="s">
        <v>33</v>
      </c>
      <c r="C24803">
        <v>2017</v>
      </c>
      <c r="D24803">
        <v>38</v>
      </c>
      <c r="E24803" t="s">
        <v>18</v>
      </c>
      <c r="F24803" t="s">
        <v>18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 t="s">
        <v>18</v>
      </c>
      <c r="N24803" t="s">
        <v>18</v>
      </c>
      <c r="O24803" t="s">
        <v>18</v>
      </c>
    </row>
    <row r="24804" spans="1:15" hidden="1" x14ac:dyDescent="0.3">
      <c r="A24804" t="s">
        <v>16</v>
      </c>
      <c r="B24804" t="s">
        <v>33</v>
      </c>
      <c r="C24804">
        <v>2017</v>
      </c>
      <c r="D24804">
        <v>39</v>
      </c>
      <c r="E24804" t="s">
        <v>18</v>
      </c>
      <c r="F24804" t="s">
        <v>18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 t="s">
        <v>18</v>
      </c>
      <c r="N24804" t="s">
        <v>18</v>
      </c>
      <c r="O24804" t="s">
        <v>18</v>
      </c>
    </row>
    <row r="24805" spans="1:15" hidden="1" x14ac:dyDescent="0.3">
      <c r="A24805" t="s">
        <v>16</v>
      </c>
      <c r="B24805" t="s">
        <v>33</v>
      </c>
      <c r="C24805">
        <v>2017</v>
      </c>
      <c r="D24805">
        <v>40</v>
      </c>
      <c r="E24805" t="s">
        <v>18</v>
      </c>
      <c r="F24805" t="s">
        <v>18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 t="s">
        <v>18</v>
      </c>
      <c r="N24805" t="s">
        <v>18</v>
      </c>
      <c r="O24805" t="s">
        <v>18</v>
      </c>
    </row>
    <row r="24806" spans="1:15" hidden="1" x14ac:dyDescent="0.3">
      <c r="A24806" t="s">
        <v>16</v>
      </c>
      <c r="B24806" t="s">
        <v>33</v>
      </c>
      <c r="C24806">
        <v>2017</v>
      </c>
      <c r="D24806">
        <v>41</v>
      </c>
      <c r="E24806" t="s">
        <v>18</v>
      </c>
      <c r="F24806" t="s">
        <v>18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 t="s">
        <v>18</v>
      </c>
      <c r="N24806" t="s">
        <v>18</v>
      </c>
      <c r="O24806" t="s">
        <v>18</v>
      </c>
    </row>
    <row r="24807" spans="1:15" hidden="1" x14ac:dyDescent="0.3">
      <c r="A24807" t="s">
        <v>16</v>
      </c>
      <c r="B24807" t="s">
        <v>33</v>
      </c>
      <c r="C24807">
        <v>2017</v>
      </c>
      <c r="D24807">
        <v>42</v>
      </c>
      <c r="E24807" t="s">
        <v>18</v>
      </c>
      <c r="F24807" t="s">
        <v>18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 t="s">
        <v>18</v>
      </c>
      <c r="N24807" t="s">
        <v>18</v>
      </c>
      <c r="O24807" t="s">
        <v>18</v>
      </c>
    </row>
    <row r="24808" spans="1:15" hidden="1" x14ac:dyDescent="0.3">
      <c r="A24808" t="s">
        <v>16</v>
      </c>
      <c r="B24808" t="s">
        <v>33</v>
      </c>
      <c r="C24808">
        <v>2017</v>
      </c>
      <c r="D24808">
        <v>43</v>
      </c>
      <c r="E24808" t="s">
        <v>18</v>
      </c>
      <c r="F24808" t="s">
        <v>18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 t="s">
        <v>18</v>
      </c>
      <c r="N24808" t="s">
        <v>18</v>
      </c>
      <c r="O24808" t="s">
        <v>18</v>
      </c>
    </row>
    <row r="24809" spans="1:15" hidden="1" x14ac:dyDescent="0.3">
      <c r="A24809" t="s">
        <v>16</v>
      </c>
      <c r="B24809" t="s">
        <v>33</v>
      </c>
      <c r="C24809">
        <v>2017</v>
      </c>
      <c r="D24809">
        <v>44</v>
      </c>
      <c r="E24809" t="s">
        <v>18</v>
      </c>
      <c r="F24809" t="s">
        <v>18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 t="s">
        <v>18</v>
      </c>
      <c r="N24809" t="s">
        <v>18</v>
      </c>
      <c r="O24809" t="s">
        <v>18</v>
      </c>
    </row>
    <row r="24810" spans="1:15" hidden="1" x14ac:dyDescent="0.3">
      <c r="A24810" t="s">
        <v>16</v>
      </c>
      <c r="B24810" t="s">
        <v>33</v>
      </c>
      <c r="C24810">
        <v>2017</v>
      </c>
      <c r="D24810">
        <v>45</v>
      </c>
      <c r="E24810" t="s">
        <v>18</v>
      </c>
      <c r="F24810" t="s">
        <v>18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 t="s">
        <v>18</v>
      </c>
      <c r="N24810" t="s">
        <v>18</v>
      </c>
      <c r="O24810" t="s">
        <v>18</v>
      </c>
    </row>
    <row r="24811" spans="1:15" hidden="1" x14ac:dyDescent="0.3">
      <c r="A24811" t="s">
        <v>16</v>
      </c>
      <c r="B24811" t="s">
        <v>33</v>
      </c>
      <c r="C24811">
        <v>2017</v>
      </c>
      <c r="D24811">
        <v>46</v>
      </c>
      <c r="E24811" t="s">
        <v>18</v>
      </c>
      <c r="F24811" t="s">
        <v>18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 t="s">
        <v>18</v>
      </c>
      <c r="N24811" t="s">
        <v>18</v>
      </c>
      <c r="O24811" t="s">
        <v>18</v>
      </c>
    </row>
    <row r="24812" spans="1:15" hidden="1" x14ac:dyDescent="0.3">
      <c r="A24812" t="s">
        <v>16</v>
      </c>
      <c r="B24812" t="s">
        <v>33</v>
      </c>
      <c r="C24812">
        <v>2017</v>
      </c>
      <c r="D24812">
        <v>47</v>
      </c>
      <c r="E24812" t="s">
        <v>18</v>
      </c>
      <c r="F24812" t="s">
        <v>18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 t="s">
        <v>18</v>
      </c>
      <c r="N24812" t="s">
        <v>18</v>
      </c>
      <c r="O24812" t="s">
        <v>18</v>
      </c>
    </row>
    <row r="24813" spans="1:15" hidden="1" x14ac:dyDescent="0.3">
      <c r="A24813" t="s">
        <v>16</v>
      </c>
      <c r="B24813" t="s">
        <v>33</v>
      </c>
      <c r="C24813">
        <v>2017</v>
      </c>
      <c r="D24813">
        <v>48</v>
      </c>
      <c r="E24813" t="s">
        <v>18</v>
      </c>
      <c r="F24813" t="s">
        <v>18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 t="s">
        <v>18</v>
      </c>
      <c r="N24813" t="s">
        <v>18</v>
      </c>
      <c r="O24813" t="s">
        <v>18</v>
      </c>
    </row>
    <row r="24814" spans="1:15" hidden="1" x14ac:dyDescent="0.3">
      <c r="A24814" t="s">
        <v>16</v>
      </c>
      <c r="B24814" t="s">
        <v>33</v>
      </c>
      <c r="C24814">
        <v>2017</v>
      </c>
      <c r="D24814">
        <v>49</v>
      </c>
      <c r="E24814" t="s">
        <v>18</v>
      </c>
      <c r="F24814" t="s">
        <v>18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 t="s">
        <v>18</v>
      </c>
      <c r="N24814" t="s">
        <v>18</v>
      </c>
      <c r="O24814" t="s">
        <v>18</v>
      </c>
    </row>
    <row r="24815" spans="1:15" hidden="1" x14ac:dyDescent="0.3">
      <c r="A24815" t="s">
        <v>16</v>
      </c>
      <c r="B24815" t="s">
        <v>33</v>
      </c>
      <c r="C24815">
        <v>2017</v>
      </c>
      <c r="D24815">
        <v>50</v>
      </c>
      <c r="E24815" t="s">
        <v>18</v>
      </c>
      <c r="F24815" t="s">
        <v>18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 t="s">
        <v>18</v>
      </c>
      <c r="N24815" t="s">
        <v>18</v>
      </c>
      <c r="O24815" t="s">
        <v>18</v>
      </c>
    </row>
    <row r="24816" spans="1:15" hidden="1" x14ac:dyDescent="0.3">
      <c r="A24816" t="s">
        <v>16</v>
      </c>
      <c r="B24816" t="s">
        <v>33</v>
      </c>
      <c r="C24816">
        <v>2017</v>
      </c>
      <c r="D24816">
        <v>51</v>
      </c>
      <c r="E24816" t="s">
        <v>18</v>
      </c>
      <c r="F24816" t="s">
        <v>18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 t="s">
        <v>18</v>
      </c>
      <c r="N24816" t="s">
        <v>18</v>
      </c>
      <c r="O24816" t="s">
        <v>18</v>
      </c>
    </row>
    <row r="24817" spans="1:15" hidden="1" x14ac:dyDescent="0.3">
      <c r="A24817" t="s">
        <v>16</v>
      </c>
      <c r="B24817" t="s">
        <v>33</v>
      </c>
      <c r="C24817">
        <v>2017</v>
      </c>
      <c r="D24817">
        <v>52</v>
      </c>
      <c r="E24817" t="s">
        <v>18</v>
      </c>
      <c r="F24817" t="s">
        <v>18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 t="s">
        <v>18</v>
      </c>
      <c r="N24817" t="s">
        <v>18</v>
      </c>
      <c r="O24817" t="s">
        <v>18</v>
      </c>
    </row>
    <row r="24818" spans="1:15" hidden="1" x14ac:dyDescent="0.3">
      <c r="A24818" t="s">
        <v>16</v>
      </c>
      <c r="B24818" t="s">
        <v>33</v>
      </c>
      <c r="C24818">
        <v>2018</v>
      </c>
      <c r="D24818">
        <v>1</v>
      </c>
      <c r="E24818" t="s">
        <v>18</v>
      </c>
      <c r="F24818" t="s">
        <v>18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 t="s">
        <v>18</v>
      </c>
      <c r="N24818" t="s">
        <v>18</v>
      </c>
      <c r="O24818" t="s">
        <v>18</v>
      </c>
    </row>
    <row r="24819" spans="1:15" hidden="1" x14ac:dyDescent="0.3">
      <c r="A24819" t="s">
        <v>16</v>
      </c>
      <c r="B24819" t="s">
        <v>33</v>
      </c>
      <c r="C24819">
        <v>2018</v>
      </c>
      <c r="D24819">
        <v>2</v>
      </c>
      <c r="E24819" t="s">
        <v>18</v>
      </c>
      <c r="F24819" t="s">
        <v>18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 t="s">
        <v>18</v>
      </c>
      <c r="N24819" t="s">
        <v>18</v>
      </c>
      <c r="O24819" t="s">
        <v>18</v>
      </c>
    </row>
    <row r="24820" spans="1:15" hidden="1" x14ac:dyDescent="0.3">
      <c r="A24820" t="s">
        <v>16</v>
      </c>
      <c r="B24820" t="s">
        <v>33</v>
      </c>
      <c r="C24820">
        <v>2018</v>
      </c>
      <c r="D24820">
        <v>3</v>
      </c>
      <c r="E24820" t="s">
        <v>18</v>
      </c>
      <c r="F24820" t="s">
        <v>18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 t="s">
        <v>18</v>
      </c>
      <c r="N24820" t="s">
        <v>18</v>
      </c>
      <c r="O24820" t="s">
        <v>18</v>
      </c>
    </row>
    <row r="24821" spans="1:15" hidden="1" x14ac:dyDescent="0.3">
      <c r="A24821" t="s">
        <v>16</v>
      </c>
      <c r="B24821" t="s">
        <v>33</v>
      </c>
      <c r="C24821">
        <v>2018</v>
      </c>
      <c r="D24821">
        <v>4</v>
      </c>
      <c r="E24821" t="s">
        <v>18</v>
      </c>
      <c r="F24821" t="s">
        <v>18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 t="s">
        <v>18</v>
      </c>
      <c r="N24821" t="s">
        <v>18</v>
      </c>
      <c r="O24821" t="s">
        <v>18</v>
      </c>
    </row>
    <row r="24822" spans="1:15" hidden="1" x14ac:dyDescent="0.3">
      <c r="A24822" t="s">
        <v>16</v>
      </c>
      <c r="B24822" t="s">
        <v>33</v>
      </c>
      <c r="C24822">
        <v>2018</v>
      </c>
      <c r="D24822">
        <v>5</v>
      </c>
      <c r="E24822" t="s">
        <v>18</v>
      </c>
      <c r="F24822" t="s">
        <v>18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 t="s">
        <v>18</v>
      </c>
      <c r="N24822" t="s">
        <v>18</v>
      </c>
      <c r="O24822" t="s">
        <v>18</v>
      </c>
    </row>
    <row r="24823" spans="1:15" hidden="1" x14ac:dyDescent="0.3">
      <c r="A24823" t="s">
        <v>16</v>
      </c>
      <c r="B24823" t="s">
        <v>33</v>
      </c>
      <c r="C24823">
        <v>2018</v>
      </c>
      <c r="D24823">
        <v>6</v>
      </c>
      <c r="E24823" t="s">
        <v>18</v>
      </c>
      <c r="F24823" t="s">
        <v>18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 t="s">
        <v>18</v>
      </c>
      <c r="N24823" t="s">
        <v>18</v>
      </c>
      <c r="O24823" t="s">
        <v>18</v>
      </c>
    </row>
    <row r="24824" spans="1:15" hidden="1" x14ac:dyDescent="0.3">
      <c r="A24824" t="s">
        <v>16</v>
      </c>
      <c r="B24824" t="s">
        <v>33</v>
      </c>
      <c r="C24824">
        <v>2018</v>
      </c>
      <c r="D24824">
        <v>7</v>
      </c>
      <c r="E24824" t="s">
        <v>18</v>
      </c>
      <c r="F24824" t="s">
        <v>18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 t="s">
        <v>18</v>
      </c>
      <c r="N24824" t="s">
        <v>18</v>
      </c>
      <c r="O24824" t="s">
        <v>18</v>
      </c>
    </row>
    <row r="24825" spans="1:15" hidden="1" x14ac:dyDescent="0.3">
      <c r="A24825" t="s">
        <v>16</v>
      </c>
      <c r="B24825" t="s">
        <v>33</v>
      </c>
      <c r="C24825">
        <v>2018</v>
      </c>
      <c r="D24825">
        <v>8</v>
      </c>
      <c r="E24825" t="s">
        <v>18</v>
      </c>
      <c r="F24825" t="s">
        <v>18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 t="s">
        <v>18</v>
      </c>
      <c r="N24825" t="s">
        <v>18</v>
      </c>
      <c r="O24825" t="s">
        <v>18</v>
      </c>
    </row>
    <row r="24826" spans="1:15" hidden="1" x14ac:dyDescent="0.3">
      <c r="A24826" t="s">
        <v>16</v>
      </c>
      <c r="B24826" t="s">
        <v>33</v>
      </c>
      <c r="C24826">
        <v>2018</v>
      </c>
      <c r="D24826">
        <v>9</v>
      </c>
      <c r="E24826" t="s">
        <v>18</v>
      </c>
      <c r="F24826" t="s">
        <v>18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 t="s">
        <v>18</v>
      </c>
      <c r="N24826" t="s">
        <v>18</v>
      </c>
      <c r="O24826" t="s">
        <v>18</v>
      </c>
    </row>
    <row r="24827" spans="1:15" hidden="1" x14ac:dyDescent="0.3">
      <c r="A24827" t="s">
        <v>16</v>
      </c>
      <c r="B24827" t="s">
        <v>33</v>
      </c>
      <c r="C24827">
        <v>2018</v>
      </c>
      <c r="D24827">
        <v>10</v>
      </c>
      <c r="E24827" t="s">
        <v>18</v>
      </c>
      <c r="F24827" t="s">
        <v>18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 t="s">
        <v>18</v>
      </c>
      <c r="N24827" t="s">
        <v>18</v>
      </c>
      <c r="O24827" t="s">
        <v>18</v>
      </c>
    </row>
    <row r="24828" spans="1:15" hidden="1" x14ac:dyDescent="0.3">
      <c r="A24828" t="s">
        <v>16</v>
      </c>
      <c r="B24828" t="s">
        <v>33</v>
      </c>
      <c r="C24828">
        <v>2018</v>
      </c>
      <c r="D24828">
        <v>11</v>
      </c>
      <c r="E24828" t="s">
        <v>18</v>
      </c>
      <c r="F24828" t="s">
        <v>18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 t="s">
        <v>18</v>
      </c>
      <c r="N24828" t="s">
        <v>18</v>
      </c>
      <c r="O24828" t="s">
        <v>18</v>
      </c>
    </row>
    <row r="24829" spans="1:15" hidden="1" x14ac:dyDescent="0.3">
      <c r="A24829" t="s">
        <v>16</v>
      </c>
      <c r="B24829" t="s">
        <v>33</v>
      </c>
      <c r="C24829">
        <v>2018</v>
      </c>
      <c r="D24829">
        <v>12</v>
      </c>
      <c r="E24829" t="s">
        <v>18</v>
      </c>
      <c r="F24829" t="s">
        <v>18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 t="s">
        <v>18</v>
      </c>
      <c r="N24829" t="s">
        <v>18</v>
      </c>
      <c r="O24829" t="s">
        <v>18</v>
      </c>
    </row>
    <row r="24830" spans="1:15" hidden="1" x14ac:dyDescent="0.3">
      <c r="A24830" t="s">
        <v>16</v>
      </c>
      <c r="B24830" t="s">
        <v>33</v>
      </c>
      <c r="C24830">
        <v>2018</v>
      </c>
      <c r="D24830">
        <v>13</v>
      </c>
      <c r="E24830" t="s">
        <v>18</v>
      </c>
      <c r="F24830" t="s">
        <v>18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 t="s">
        <v>18</v>
      </c>
      <c r="N24830" t="s">
        <v>18</v>
      </c>
      <c r="O24830" t="s">
        <v>18</v>
      </c>
    </row>
    <row r="24831" spans="1:15" hidden="1" x14ac:dyDescent="0.3">
      <c r="A24831" t="s">
        <v>16</v>
      </c>
      <c r="B24831" t="s">
        <v>33</v>
      </c>
      <c r="C24831">
        <v>2018</v>
      </c>
      <c r="D24831">
        <v>14</v>
      </c>
      <c r="E24831" t="s">
        <v>18</v>
      </c>
      <c r="F24831" t="s">
        <v>18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 t="s">
        <v>18</v>
      </c>
      <c r="N24831" t="s">
        <v>18</v>
      </c>
      <c r="O24831" t="s">
        <v>18</v>
      </c>
    </row>
    <row r="24832" spans="1:15" hidden="1" x14ac:dyDescent="0.3">
      <c r="A24832" t="s">
        <v>16</v>
      </c>
      <c r="B24832" t="s">
        <v>33</v>
      </c>
      <c r="C24832">
        <v>2018</v>
      </c>
      <c r="D24832">
        <v>15</v>
      </c>
      <c r="E24832" t="s">
        <v>18</v>
      </c>
      <c r="F24832" t="s">
        <v>18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 t="s">
        <v>18</v>
      </c>
      <c r="N24832" t="s">
        <v>18</v>
      </c>
      <c r="O24832" t="s">
        <v>18</v>
      </c>
    </row>
    <row r="24833" spans="1:15" hidden="1" x14ac:dyDescent="0.3">
      <c r="A24833" t="s">
        <v>16</v>
      </c>
      <c r="B24833" t="s">
        <v>33</v>
      </c>
      <c r="C24833">
        <v>2018</v>
      </c>
      <c r="D24833">
        <v>16</v>
      </c>
      <c r="E24833" t="s">
        <v>18</v>
      </c>
      <c r="F24833" t="s">
        <v>18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 t="s">
        <v>18</v>
      </c>
      <c r="N24833" t="s">
        <v>18</v>
      </c>
      <c r="O24833" t="s">
        <v>18</v>
      </c>
    </row>
    <row r="24834" spans="1:15" hidden="1" x14ac:dyDescent="0.3">
      <c r="A24834" t="s">
        <v>16</v>
      </c>
      <c r="B24834" t="s">
        <v>33</v>
      </c>
      <c r="C24834">
        <v>2018</v>
      </c>
      <c r="D24834">
        <v>17</v>
      </c>
      <c r="E24834" t="s">
        <v>18</v>
      </c>
      <c r="F24834" t="s">
        <v>18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 t="s">
        <v>18</v>
      </c>
      <c r="N24834" t="s">
        <v>18</v>
      </c>
      <c r="O24834" t="s">
        <v>18</v>
      </c>
    </row>
    <row r="24835" spans="1:15" hidden="1" x14ac:dyDescent="0.3">
      <c r="A24835" t="s">
        <v>16</v>
      </c>
      <c r="B24835" t="s">
        <v>33</v>
      </c>
      <c r="C24835">
        <v>2018</v>
      </c>
      <c r="D24835">
        <v>18</v>
      </c>
      <c r="E24835" t="s">
        <v>18</v>
      </c>
      <c r="F24835" t="s">
        <v>18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 t="s">
        <v>18</v>
      </c>
      <c r="N24835" t="s">
        <v>18</v>
      </c>
      <c r="O24835" t="s">
        <v>18</v>
      </c>
    </row>
    <row r="24836" spans="1:15" hidden="1" x14ac:dyDescent="0.3">
      <c r="A24836" t="s">
        <v>16</v>
      </c>
      <c r="B24836" t="s">
        <v>33</v>
      </c>
      <c r="C24836">
        <v>2018</v>
      </c>
      <c r="D24836">
        <v>19</v>
      </c>
      <c r="E24836" t="s">
        <v>18</v>
      </c>
      <c r="F24836" t="s">
        <v>18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 t="s">
        <v>18</v>
      </c>
      <c r="N24836" t="s">
        <v>18</v>
      </c>
      <c r="O24836" t="s">
        <v>18</v>
      </c>
    </row>
    <row r="24837" spans="1:15" hidden="1" x14ac:dyDescent="0.3">
      <c r="A24837" t="s">
        <v>16</v>
      </c>
      <c r="B24837" t="s">
        <v>33</v>
      </c>
      <c r="C24837">
        <v>2018</v>
      </c>
      <c r="D24837">
        <v>20</v>
      </c>
      <c r="E24837" t="s">
        <v>18</v>
      </c>
      <c r="F24837" t="s">
        <v>18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 t="s">
        <v>18</v>
      </c>
      <c r="N24837" t="s">
        <v>18</v>
      </c>
      <c r="O24837" t="s">
        <v>18</v>
      </c>
    </row>
    <row r="24838" spans="1:15" hidden="1" x14ac:dyDescent="0.3">
      <c r="A24838" t="s">
        <v>16</v>
      </c>
      <c r="B24838" t="s">
        <v>33</v>
      </c>
      <c r="C24838">
        <v>2018</v>
      </c>
      <c r="D24838">
        <v>21</v>
      </c>
      <c r="E24838" t="s">
        <v>18</v>
      </c>
      <c r="F24838" t="s">
        <v>18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 t="s">
        <v>18</v>
      </c>
      <c r="N24838" t="s">
        <v>18</v>
      </c>
      <c r="O24838" t="s">
        <v>18</v>
      </c>
    </row>
    <row r="24839" spans="1:15" hidden="1" x14ac:dyDescent="0.3">
      <c r="A24839" t="s">
        <v>16</v>
      </c>
      <c r="B24839" t="s">
        <v>33</v>
      </c>
      <c r="C24839">
        <v>2018</v>
      </c>
      <c r="D24839">
        <v>22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hidden="1" x14ac:dyDescent="0.3">
      <c r="A24840" t="s">
        <v>16</v>
      </c>
      <c r="B24840" t="s">
        <v>33</v>
      </c>
      <c r="C24840">
        <v>2018</v>
      </c>
      <c r="D24840">
        <v>23</v>
      </c>
      <c r="E24840" t="s">
        <v>18</v>
      </c>
      <c r="F24840" t="s">
        <v>18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 t="s">
        <v>18</v>
      </c>
      <c r="N24840" t="s">
        <v>18</v>
      </c>
      <c r="O24840" t="s">
        <v>18</v>
      </c>
    </row>
    <row r="24841" spans="1:15" hidden="1" x14ac:dyDescent="0.3">
      <c r="A24841" t="s">
        <v>16</v>
      </c>
      <c r="B24841" t="s">
        <v>33</v>
      </c>
      <c r="C24841">
        <v>2018</v>
      </c>
      <c r="D24841">
        <v>24</v>
      </c>
      <c r="E24841" t="s">
        <v>18</v>
      </c>
      <c r="F24841" t="s">
        <v>18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 t="s">
        <v>18</v>
      </c>
      <c r="N24841" t="s">
        <v>18</v>
      </c>
      <c r="O24841" t="s">
        <v>18</v>
      </c>
    </row>
    <row r="24842" spans="1:15" hidden="1" x14ac:dyDescent="0.3">
      <c r="A24842" t="s">
        <v>16</v>
      </c>
      <c r="B24842" t="s">
        <v>33</v>
      </c>
      <c r="C24842">
        <v>2018</v>
      </c>
      <c r="D24842">
        <v>25</v>
      </c>
      <c r="E24842" t="s">
        <v>18</v>
      </c>
      <c r="F24842" t="s">
        <v>18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 t="s">
        <v>18</v>
      </c>
      <c r="N24842" t="s">
        <v>18</v>
      </c>
      <c r="O24842" t="s">
        <v>18</v>
      </c>
    </row>
    <row r="24843" spans="1:15" hidden="1" x14ac:dyDescent="0.3">
      <c r="A24843" t="s">
        <v>16</v>
      </c>
      <c r="B24843" t="s">
        <v>33</v>
      </c>
      <c r="C24843">
        <v>2018</v>
      </c>
      <c r="D24843">
        <v>26</v>
      </c>
      <c r="E24843" t="s">
        <v>18</v>
      </c>
      <c r="F24843" t="s">
        <v>18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 t="s">
        <v>18</v>
      </c>
      <c r="N24843" t="s">
        <v>18</v>
      </c>
      <c r="O24843" t="s">
        <v>18</v>
      </c>
    </row>
    <row r="24844" spans="1:15" hidden="1" x14ac:dyDescent="0.3">
      <c r="A24844" t="s">
        <v>16</v>
      </c>
      <c r="B24844" t="s">
        <v>33</v>
      </c>
      <c r="C24844">
        <v>2018</v>
      </c>
      <c r="D24844">
        <v>27</v>
      </c>
      <c r="E24844" t="s">
        <v>18</v>
      </c>
      <c r="F24844" t="s">
        <v>18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 t="s">
        <v>18</v>
      </c>
      <c r="N24844" t="s">
        <v>18</v>
      </c>
      <c r="O24844" t="s">
        <v>18</v>
      </c>
    </row>
    <row r="24845" spans="1:15" hidden="1" x14ac:dyDescent="0.3">
      <c r="A24845" t="s">
        <v>16</v>
      </c>
      <c r="B24845" t="s">
        <v>33</v>
      </c>
      <c r="C24845">
        <v>2018</v>
      </c>
      <c r="D24845">
        <v>28</v>
      </c>
      <c r="E24845" t="s">
        <v>18</v>
      </c>
      <c r="F24845" t="s">
        <v>18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 t="s">
        <v>18</v>
      </c>
      <c r="N24845" t="s">
        <v>18</v>
      </c>
      <c r="O24845" t="s">
        <v>18</v>
      </c>
    </row>
    <row r="24846" spans="1:15" hidden="1" x14ac:dyDescent="0.3">
      <c r="A24846" t="s">
        <v>16</v>
      </c>
      <c r="B24846" t="s">
        <v>33</v>
      </c>
      <c r="C24846">
        <v>2018</v>
      </c>
      <c r="D24846">
        <v>29</v>
      </c>
      <c r="E24846" t="s">
        <v>18</v>
      </c>
      <c r="F24846" t="s">
        <v>18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 t="s">
        <v>18</v>
      </c>
      <c r="N24846" t="s">
        <v>18</v>
      </c>
      <c r="O24846" t="s">
        <v>18</v>
      </c>
    </row>
    <row r="24847" spans="1:15" hidden="1" x14ac:dyDescent="0.3">
      <c r="A24847" t="s">
        <v>16</v>
      </c>
      <c r="B24847" t="s">
        <v>33</v>
      </c>
      <c r="C24847">
        <v>2018</v>
      </c>
      <c r="D24847">
        <v>30</v>
      </c>
      <c r="E24847" t="s">
        <v>18</v>
      </c>
      <c r="F24847" t="s">
        <v>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 t="s">
        <v>18</v>
      </c>
      <c r="N24847" t="s">
        <v>18</v>
      </c>
      <c r="O24847" t="s">
        <v>18</v>
      </c>
    </row>
    <row r="24848" spans="1:15" hidden="1" x14ac:dyDescent="0.3">
      <c r="A24848" t="s">
        <v>16</v>
      </c>
      <c r="B24848" t="s">
        <v>33</v>
      </c>
      <c r="C24848">
        <v>2018</v>
      </c>
      <c r="D24848">
        <v>31</v>
      </c>
      <c r="E24848" t="s">
        <v>18</v>
      </c>
      <c r="F24848" t="s">
        <v>18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 t="s">
        <v>18</v>
      </c>
      <c r="N24848" t="s">
        <v>18</v>
      </c>
      <c r="O24848" t="s">
        <v>18</v>
      </c>
    </row>
    <row r="24849" spans="1:15" hidden="1" x14ac:dyDescent="0.3">
      <c r="A24849" t="s">
        <v>16</v>
      </c>
      <c r="B24849" t="s">
        <v>33</v>
      </c>
      <c r="C24849">
        <v>2018</v>
      </c>
      <c r="D24849">
        <v>32</v>
      </c>
      <c r="E24849" t="s">
        <v>18</v>
      </c>
      <c r="F24849" t="s">
        <v>18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 t="s">
        <v>18</v>
      </c>
      <c r="N24849" t="s">
        <v>18</v>
      </c>
      <c r="O24849" t="s">
        <v>18</v>
      </c>
    </row>
    <row r="24850" spans="1:15" hidden="1" x14ac:dyDescent="0.3">
      <c r="A24850" t="s">
        <v>16</v>
      </c>
      <c r="B24850" t="s">
        <v>33</v>
      </c>
      <c r="C24850">
        <v>2018</v>
      </c>
      <c r="D24850">
        <v>33</v>
      </c>
      <c r="E24850" t="s">
        <v>18</v>
      </c>
      <c r="F24850" t="s">
        <v>18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 t="s">
        <v>18</v>
      </c>
      <c r="N24850" t="s">
        <v>18</v>
      </c>
      <c r="O24850" t="s">
        <v>18</v>
      </c>
    </row>
    <row r="24851" spans="1:15" hidden="1" x14ac:dyDescent="0.3">
      <c r="A24851" t="s">
        <v>16</v>
      </c>
      <c r="B24851" t="s">
        <v>33</v>
      </c>
      <c r="C24851">
        <v>2018</v>
      </c>
      <c r="D24851">
        <v>34</v>
      </c>
      <c r="E24851" t="s">
        <v>18</v>
      </c>
      <c r="F24851" t="s">
        <v>18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 t="s">
        <v>18</v>
      </c>
      <c r="N24851" t="s">
        <v>18</v>
      </c>
      <c r="O24851" t="s">
        <v>18</v>
      </c>
    </row>
    <row r="24852" spans="1:15" hidden="1" x14ac:dyDescent="0.3">
      <c r="A24852" t="s">
        <v>16</v>
      </c>
      <c r="B24852" t="s">
        <v>33</v>
      </c>
      <c r="C24852">
        <v>2018</v>
      </c>
      <c r="D24852">
        <v>35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hidden="1" x14ac:dyDescent="0.3">
      <c r="A24853" t="s">
        <v>16</v>
      </c>
      <c r="B24853" t="s">
        <v>33</v>
      </c>
      <c r="C24853">
        <v>2018</v>
      </c>
      <c r="D24853">
        <v>36</v>
      </c>
      <c r="E24853" t="s">
        <v>18</v>
      </c>
      <c r="F24853" t="s">
        <v>18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 t="s">
        <v>18</v>
      </c>
      <c r="N24853" t="s">
        <v>18</v>
      </c>
      <c r="O24853" t="s">
        <v>18</v>
      </c>
    </row>
    <row r="24854" spans="1:15" hidden="1" x14ac:dyDescent="0.3">
      <c r="A24854" t="s">
        <v>16</v>
      </c>
      <c r="B24854" t="s">
        <v>33</v>
      </c>
      <c r="C24854">
        <v>2018</v>
      </c>
      <c r="D24854">
        <v>37</v>
      </c>
      <c r="E24854" t="s">
        <v>18</v>
      </c>
      <c r="F24854" t="s">
        <v>18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 t="s">
        <v>18</v>
      </c>
      <c r="N24854" t="s">
        <v>18</v>
      </c>
      <c r="O24854" t="s">
        <v>18</v>
      </c>
    </row>
    <row r="24855" spans="1:15" hidden="1" x14ac:dyDescent="0.3">
      <c r="A24855" t="s">
        <v>16</v>
      </c>
      <c r="B24855" t="s">
        <v>33</v>
      </c>
      <c r="C24855">
        <v>2018</v>
      </c>
      <c r="D24855">
        <v>38</v>
      </c>
      <c r="E24855" t="s">
        <v>18</v>
      </c>
      <c r="F24855" t="s">
        <v>18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 t="s">
        <v>18</v>
      </c>
      <c r="N24855" t="s">
        <v>18</v>
      </c>
      <c r="O24855" t="s">
        <v>18</v>
      </c>
    </row>
    <row r="24856" spans="1:15" hidden="1" x14ac:dyDescent="0.3">
      <c r="A24856" t="s">
        <v>16</v>
      </c>
      <c r="B24856" t="s">
        <v>33</v>
      </c>
      <c r="C24856">
        <v>2018</v>
      </c>
      <c r="D24856">
        <v>39</v>
      </c>
      <c r="E24856" t="s">
        <v>18</v>
      </c>
      <c r="F24856" t="s">
        <v>18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 t="s">
        <v>18</v>
      </c>
      <c r="N24856" t="s">
        <v>18</v>
      </c>
      <c r="O24856" t="s">
        <v>18</v>
      </c>
    </row>
    <row r="24857" spans="1:15" hidden="1" x14ac:dyDescent="0.3">
      <c r="A24857" t="s">
        <v>16</v>
      </c>
      <c r="B24857" t="s">
        <v>33</v>
      </c>
      <c r="C24857">
        <v>2018</v>
      </c>
      <c r="D24857">
        <v>40</v>
      </c>
      <c r="E24857" t="s">
        <v>18</v>
      </c>
      <c r="F24857" t="s">
        <v>18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 t="s">
        <v>18</v>
      </c>
      <c r="N24857" t="s">
        <v>18</v>
      </c>
      <c r="O24857" t="s">
        <v>18</v>
      </c>
    </row>
    <row r="24858" spans="1:15" hidden="1" x14ac:dyDescent="0.3">
      <c r="A24858" t="s">
        <v>16</v>
      </c>
      <c r="B24858" t="s">
        <v>8604</v>
      </c>
      <c r="C24858">
        <v>2018</v>
      </c>
      <c r="D24858">
        <v>40</v>
      </c>
      <c r="E24858" t="s">
        <v>18</v>
      </c>
      <c r="F24858" t="s">
        <v>18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 t="s">
        <v>18</v>
      </c>
      <c r="N24858" t="s">
        <v>18</v>
      </c>
      <c r="O24858" t="s">
        <v>18</v>
      </c>
    </row>
    <row r="24859" spans="1:15" hidden="1" x14ac:dyDescent="0.3">
      <c r="A24859" t="s">
        <v>16</v>
      </c>
      <c r="B24859" t="s">
        <v>33</v>
      </c>
      <c r="C24859">
        <v>2018</v>
      </c>
      <c r="D24859">
        <v>41</v>
      </c>
      <c r="E24859" t="s">
        <v>18</v>
      </c>
      <c r="F24859" t="s">
        <v>18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 t="s">
        <v>18</v>
      </c>
      <c r="N24859" t="s">
        <v>18</v>
      </c>
      <c r="O24859" t="s">
        <v>18</v>
      </c>
    </row>
    <row r="24860" spans="1:15" hidden="1" x14ac:dyDescent="0.3">
      <c r="A24860" t="s">
        <v>16</v>
      </c>
      <c r="B24860" t="s">
        <v>8604</v>
      </c>
      <c r="C24860">
        <v>2018</v>
      </c>
      <c r="D24860">
        <v>41</v>
      </c>
      <c r="E24860" t="s">
        <v>18</v>
      </c>
      <c r="F24860" t="s">
        <v>18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 t="s">
        <v>18</v>
      </c>
      <c r="N24860" t="s">
        <v>18</v>
      </c>
      <c r="O24860" t="s">
        <v>18</v>
      </c>
    </row>
    <row r="24861" spans="1:15" hidden="1" x14ac:dyDescent="0.3">
      <c r="A24861" t="s">
        <v>16</v>
      </c>
      <c r="B24861" t="s">
        <v>33</v>
      </c>
      <c r="C24861">
        <v>2018</v>
      </c>
      <c r="D24861">
        <v>42</v>
      </c>
      <c r="E24861" t="s">
        <v>18</v>
      </c>
      <c r="F24861" t="s">
        <v>18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 t="s">
        <v>18</v>
      </c>
      <c r="N24861" t="s">
        <v>18</v>
      </c>
      <c r="O24861" t="s">
        <v>18</v>
      </c>
    </row>
    <row r="24862" spans="1:15" hidden="1" x14ac:dyDescent="0.3">
      <c r="A24862" t="s">
        <v>16</v>
      </c>
      <c r="B24862" t="s">
        <v>8604</v>
      </c>
      <c r="C24862">
        <v>2018</v>
      </c>
      <c r="D24862">
        <v>42</v>
      </c>
      <c r="E24862" t="s">
        <v>18</v>
      </c>
      <c r="F24862" t="s">
        <v>18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 t="s">
        <v>18</v>
      </c>
      <c r="N24862" t="s">
        <v>18</v>
      </c>
      <c r="O24862" t="s">
        <v>18</v>
      </c>
    </row>
    <row r="24863" spans="1:15" hidden="1" x14ac:dyDescent="0.3">
      <c r="A24863" t="s">
        <v>16</v>
      </c>
      <c r="B24863" t="s">
        <v>33</v>
      </c>
      <c r="C24863">
        <v>2018</v>
      </c>
      <c r="D24863">
        <v>43</v>
      </c>
      <c r="E24863" t="s">
        <v>18</v>
      </c>
      <c r="F24863" t="s">
        <v>18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 t="s">
        <v>18</v>
      </c>
      <c r="N24863" t="s">
        <v>18</v>
      </c>
      <c r="O24863" t="s">
        <v>18</v>
      </c>
    </row>
    <row r="24864" spans="1:15" hidden="1" x14ac:dyDescent="0.3">
      <c r="A24864" t="s">
        <v>16</v>
      </c>
      <c r="B24864" t="s">
        <v>8604</v>
      </c>
      <c r="C24864">
        <v>2018</v>
      </c>
      <c r="D24864">
        <v>43</v>
      </c>
      <c r="E24864" t="s">
        <v>18</v>
      </c>
      <c r="F24864" t="s">
        <v>18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 t="s">
        <v>18</v>
      </c>
      <c r="N24864" t="s">
        <v>18</v>
      </c>
      <c r="O24864" t="s">
        <v>18</v>
      </c>
    </row>
    <row r="24865" spans="1:15" hidden="1" x14ac:dyDescent="0.3">
      <c r="A24865" t="s">
        <v>16</v>
      </c>
      <c r="B24865" t="s">
        <v>33</v>
      </c>
      <c r="C24865">
        <v>2018</v>
      </c>
      <c r="D24865">
        <v>44</v>
      </c>
      <c r="E24865" t="s">
        <v>18</v>
      </c>
      <c r="F24865" t="s">
        <v>18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 t="s">
        <v>18</v>
      </c>
      <c r="N24865" t="s">
        <v>18</v>
      </c>
      <c r="O24865" t="s">
        <v>18</v>
      </c>
    </row>
    <row r="24866" spans="1:15" hidden="1" x14ac:dyDescent="0.3">
      <c r="A24866" t="s">
        <v>16</v>
      </c>
      <c r="B24866" t="s">
        <v>8604</v>
      </c>
      <c r="C24866">
        <v>2018</v>
      </c>
      <c r="D24866">
        <v>44</v>
      </c>
      <c r="E24866" t="s">
        <v>18</v>
      </c>
      <c r="F24866" t="s">
        <v>18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 t="s">
        <v>18</v>
      </c>
      <c r="N24866" t="s">
        <v>18</v>
      </c>
      <c r="O24866" t="s">
        <v>18</v>
      </c>
    </row>
    <row r="24867" spans="1:15" hidden="1" x14ac:dyDescent="0.3">
      <c r="A24867" t="s">
        <v>16</v>
      </c>
      <c r="B24867" t="s">
        <v>33</v>
      </c>
      <c r="C24867">
        <v>2018</v>
      </c>
      <c r="D24867">
        <v>45</v>
      </c>
      <c r="E24867" t="s">
        <v>18</v>
      </c>
      <c r="F24867" t="s">
        <v>18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 t="s">
        <v>18</v>
      </c>
      <c r="N24867" t="s">
        <v>18</v>
      </c>
      <c r="O24867" t="s">
        <v>18</v>
      </c>
    </row>
    <row r="24868" spans="1:15" hidden="1" x14ac:dyDescent="0.3">
      <c r="A24868" t="s">
        <v>16</v>
      </c>
      <c r="B24868" t="s">
        <v>8604</v>
      </c>
      <c r="C24868">
        <v>2018</v>
      </c>
      <c r="D24868">
        <v>45</v>
      </c>
      <c r="E24868" t="s">
        <v>18</v>
      </c>
      <c r="F24868" t="s">
        <v>18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 t="s">
        <v>18</v>
      </c>
      <c r="N24868" t="s">
        <v>18</v>
      </c>
      <c r="O24868" t="s">
        <v>18</v>
      </c>
    </row>
    <row r="24869" spans="1:15" hidden="1" x14ac:dyDescent="0.3">
      <c r="A24869" t="s">
        <v>16</v>
      </c>
      <c r="B24869" t="s">
        <v>33</v>
      </c>
      <c r="C24869">
        <v>2018</v>
      </c>
      <c r="D24869">
        <v>46</v>
      </c>
      <c r="E24869" t="s">
        <v>18</v>
      </c>
      <c r="F24869" t="s">
        <v>18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 t="s">
        <v>18</v>
      </c>
      <c r="N24869" t="s">
        <v>18</v>
      </c>
      <c r="O24869" t="s">
        <v>18</v>
      </c>
    </row>
    <row r="24870" spans="1:15" hidden="1" x14ac:dyDescent="0.3">
      <c r="A24870" t="s">
        <v>16</v>
      </c>
      <c r="B24870" t="s">
        <v>8604</v>
      </c>
      <c r="C24870">
        <v>2018</v>
      </c>
      <c r="D24870">
        <v>46</v>
      </c>
      <c r="E24870" t="s">
        <v>18</v>
      </c>
      <c r="F24870" t="s">
        <v>18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 t="s">
        <v>18</v>
      </c>
      <c r="N24870" t="s">
        <v>18</v>
      </c>
      <c r="O24870" t="s">
        <v>18</v>
      </c>
    </row>
    <row r="24871" spans="1:15" hidden="1" x14ac:dyDescent="0.3">
      <c r="A24871" t="s">
        <v>16</v>
      </c>
      <c r="B24871" t="s">
        <v>33</v>
      </c>
      <c r="C24871">
        <v>2018</v>
      </c>
      <c r="D24871">
        <v>47</v>
      </c>
      <c r="E24871" t="s">
        <v>18</v>
      </c>
      <c r="F24871" t="s">
        <v>18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 t="s">
        <v>18</v>
      </c>
      <c r="N24871" t="s">
        <v>18</v>
      </c>
      <c r="O24871" t="s">
        <v>18</v>
      </c>
    </row>
    <row r="24872" spans="1:15" hidden="1" x14ac:dyDescent="0.3">
      <c r="A24872" t="s">
        <v>16</v>
      </c>
      <c r="B24872" t="s">
        <v>8604</v>
      </c>
      <c r="C24872">
        <v>2018</v>
      </c>
      <c r="D24872">
        <v>47</v>
      </c>
      <c r="E24872" t="s">
        <v>18</v>
      </c>
      <c r="F24872" t="s">
        <v>18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 t="s">
        <v>18</v>
      </c>
      <c r="N24872" t="s">
        <v>18</v>
      </c>
      <c r="O24872" t="s">
        <v>18</v>
      </c>
    </row>
    <row r="24873" spans="1:15" hidden="1" x14ac:dyDescent="0.3">
      <c r="A24873" t="s">
        <v>16</v>
      </c>
      <c r="B24873" t="s">
        <v>33</v>
      </c>
      <c r="C24873">
        <v>2018</v>
      </c>
      <c r="D24873">
        <v>48</v>
      </c>
      <c r="E24873" t="s">
        <v>18</v>
      </c>
      <c r="F24873" t="s">
        <v>18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 t="s">
        <v>18</v>
      </c>
      <c r="N24873" t="s">
        <v>18</v>
      </c>
      <c r="O24873" t="s">
        <v>18</v>
      </c>
    </row>
    <row r="24874" spans="1:15" hidden="1" x14ac:dyDescent="0.3">
      <c r="A24874" t="s">
        <v>16</v>
      </c>
      <c r="B24874" t="s">
        <v>8604</v>
      </c>
      <c r="C24874">
        <v>2018</v>
      </c>
      <c r="D24874">
        <v>48</v>
      </c>
      <c r="E24874" t="s">
        <v>18</v>
      </c>
      <c r="F24874" t="s">
        <v>18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 t="s">
        <v>18</v>
      </c>
      <c r="N24874" t="s">
        <v>18</v>
      </c>
      <c r="O24874" t="s">
        <v>18</v>
      </c>
    </row>
    <row r="24875" spans="1:15" hidden="1" x14ac:dyDescent="0.3">
      <c r="A24875" t="s">
        <v>16</v>
      </c>
      <c r="B24875" t="s">
        <v>33</v>
      </c>
      <c r="C24875">
        <v>2018</v>
      </c>
      <c r="D24875">
        <v>49</v>
      </c>
      <c r="E24875" t="s">
        <v>18</v>
      </c>
      <c r="F24875" t="s">
        <v>18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 t="s">
        <v>18</v>
      </c>
      <c r="N24875" t="s">
        <v>18</v>
      </c>
      <c r="O24875" t="s">
        <v>18</v>
      </c>
    </row>
    <row r="24876" spans="1:15" hidden="1" x14ac:dyDescent="0.3">
      <c r="A24876" t="s">
        <v>16</v>
      </c>
      <c r="B24876" t="s">
        <v>8604</v>
      </c>
      <c r="C24876">
        <v>2018</v>
      </c>
      <c r="D24876">
        <v>49</v>
      </c>
      <c r="E24876" t="s">
        <v>18</v>
      </c>
      <c r="F24876" t="s">
        <v>18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 t="s">
        <v>18</v>
      </c>
      <c r="N24876" t="s">
        <v>18</v>
      </c>
      <c r="O24876" t="s">
        <v>18</v>
      </c>
    </row>
    <row r="24877" spans="1:15" hidden="1" x14ac:dyDescent="0.3">
      <c r="A24877" t="s">
        <v>16</v>
      </c>
      <c r="B24877" t="s">
        <v>33</v>
      </c>
      <c r="C24877">
        <v>2018</v>
      </c>
      <c r="D24877">
        <v>50</v>
      </c>
      <c r="E24877" t="s">
        <v>18</v>
      </c>
      <c r="F24877" t="s">
        <v>18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 t="s">
        <v>18</v>
      </c>
      <c r="N24877" t="s">
        <v>18</v>
      </c>
      <c r="O24877" t="s">
        <v>18</v>
      </c>
    </row>
    <row r="24878" spans="1:15" hidden="1" x14ac:dyDescent="0.3">
      <c r="A24878" t="s">
        <v>16</v>
      </c>
      <c r="B24878" t="s">
        <v>8604</v>
      </c>
      <c r="C24878">
        <v>2018</v>
      </c>
      <c r="D24878">
        <v>50</v>
      </c>
      <c r="E24878" t="s">
        <v>18</v>
      </c>
      <c r="F24878" t="s">
        <v>18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 t="s">
        <v>18</v>
      </c>
      <c r="N24878" t="s">
        <v>18</v>
      </c>
      <c r="O24878" t="s">
        <v>18</v>
      </c>
    </row>
    <row r="24879" spans="1:15" hidden="1" x14ac:dyDescent="0.3">
      <c r="A24879" t="s">
        <v>16</v>
      </c>
      <c r="B24879" t="s">
        <v>33</v>
      </c>
      <c r="C24879">
        <v>2018</v>
      </c>
      <c r="D24879">
        <v>51</v>
      </c>
      <c r="E24879" t="s">
        <v>18</v>
      </c>
      <c r="F24879" t="s">
        <v>18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 t="s">
        <v>18</v>
      </c>
      <c r="N24879" t="s">
        <v>18</v>
      </c>
      <c r="O24879" t="s">
        <v>18</v>
      </c>
    </row>
    <row r="24880" spans="1:15" hidden="1" x14ac:dyDescent="0.3">
      <c r="A24880" t="s">
        <v>16</v>
      </c>
      <c r="B24880" t="s">
        <v>8604</v>
      </c>
      <c r="C24880">
        <v>2018</v>
      </c>
      <c r="D24880">
        <v>51</v>
      </c>
      <c r="E24880" t="s">
        <v>18</v>
      </c>
      <c r="F24880" t="s">
        <v>18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 t="s">
        <v>18</v>
      </c>
      <c r="N24880" t="s">
        <v>18</v>
      </c>
      <c r="O24880" t="s">
        <v>18</v>
      </c>
    </row>
    <row r="24881" spans="1:15" hidden="1" x14ac:dyDescent="0.3">
      <c r="A24881" t="s">
        <v>16</v>
      </c>
      <c r="B24881" t="s">
        <v>33</v>
      </c>
      <c r="C24881">
        <v>2018</v>
      </c>
      <c r="D24881">
        <v>52</v>
      </c>
      <c r="E24881" t="s">
        <v>18</v>
      </c>
      <c r="F24881" t="s">
        <v>18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 t="s">
        <v>18</v>
      </c>
      <c r="N24881" t="s">
        <v>18</v>
      </c>
      <c r="O24881" t="s">
        <v>18</v>
      </c>
    </row>
    <row r="24882" spans="1:15" hidden="1" x14ac:dyDescent="0.3">
      <c r="A24882" t="s">
        <v>16</v>
      </c>
      <c r="B24882" t="s">
        <v>8604</v>
      </c>
      <c r="C24882">
        <v>2018</v>
      </c>
      <c r="D24882">
        <v>52</v>
      </c>
      <c r="E24882" t="s">
        <v>18</v>
      </c>
      <c r="F24882" t="s">
        <v>18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 t="s">
        <v>18</v>
      </c>
      <c r="N24882" t="s">
        <v>18</v>
      </c>
      <c r="O24882" t="s">
        <v>18</v>
      </c>
    </row>
    <row r="24883" spans="1:15" hidden="1" x14ac:dyDescent="0.3">
      <c r="A24883" t="s">
        <v>16</v>
      </c>
      <c r="B24883" t="s">
        <v>33</v>
      </c>
      <c r="C24883">
        <v>2019</v>
      </c>
      <c r="D24883">
        <v>1</v>
      </c>
      <c r="E24883" t="s">
        <v>18</v>
      </c>
      <c r="F24883" t="s">
        <v>18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 t="s">
        <v>18</v>
      </c>
      <c r="N24883" t="s">
        <v>18</v>
      </c>
      <c r="O24883" t="s">
        <v>18</v>
      </c>
    </row>
    <row r="24884" spans="1:15" hidden="1" x14ac:dyDescent="0.3">
      <c r="A24884" t="s">
        <v>16</v>
      </c>
      <c r="B24884" t="s">
        <v>8604</v>
      </c>
      <c r="C24884">
        <v>2019</v>
      </c>
      <c r="D24884">
        <v>1</v>
      </c>
      <c r="E24884" t="s">
        <v>18</v>
      </c>
      <c r="F24884" t="s">
        <v>18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 t="s">
        <v>18</v>
      </c>
      <c r="N24884" t="s">
        <v>18</v>
      </c>
      <c r="O24884" t="s">
        <v>18</v>
      </c>
    </row>
    <row r="24885" spans="1:15" hidden="1" x14ac:dyDescent="0.3">
      <c r="A24885" t="s">
        <v>16</v>
      </c>
      <c r="B24885" t="s">
        <v>33</v>
      </c>
      <c r="C24885">
        <v>2019</v>
      </c>
      <c r="D24885">
        <v>2</v>
      </c>
      <c r="E24885" t="s">
        <v>18</v>
      </c>
      <c r="F24885" t="s">
        <v>18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 t="s">
        <v>18</v>
      </c>
      <c r="N24885" t="s">
        <v>18</v>
      </c>
      <c r="O24885" t="s">
        <v>18</v>
      </c>
    </row>
    <row r="24886" spans="1:15" hidden="1" x14ac:dyDescent="0.3">
      <c r="A24886" t="s">
        <v>16</v>
      </c>
      <c r="B24886" t="s">
        <v>8604</v>
      </c>
      <c r="C24886">
        <v>2019</v>
      </c>
      <c r="D24886">
        <v>2</v>
      </c>
      <c r="E24886" t="s">
        <v>18</v>
      </c>
      <c r="F24886" t="s">
        <v>18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 t="s">
        <v>18</v>
      </c>
      <c r="N24886" t="s">
        <v>18</v>
      </c>
      <c r="O24886" t="s">
        <v>18</v>
      </c>
    </row>
    <row r="24887" spans="1:15" hidden="1" x14ac:dyDescent="0.3">
      <c r="A24887" t="s">
        <v>16</v>
      </c>
      <c r="B24887" t="s">
        <v>33</v>
      </c>
      <c r="C24887">
        <v>2019</v>
      </c>
      <c r="D24887">
        <v>3</v>
      </c>
      <c r="E24887" t="s">
        <v>18</v>
      </c>
      <c r="F24887" t="s">
        <v>18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 t="s">
        <v>18</v>
      </c>
      <c r="N24887" t="s">
        <v>18</v>
      </c>
      <c r="O24887" t="s">
        <v>18</v>
      </c>
    </row>
    <row r="24888" spans="1:15" hidden="1" x14ac:dyDescent="0.3">
      <c r="A24888" t="s">
        <v>16</v>
      </c>
      <c r="B24888" t="s">
        <v>8604</v>
      </c>
      <c r="C24888">
        <v>2019</v>
      </c>
      <c r="D24888">
        <v>3</v>
      </c>
      <c r="E24888" t="s">
        <v>18</v>
      </c>
      <c r="F24888" t="s">
        <v>18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 t="s">
        <v>18</v>
      </c>
      <c r="N24888" t="s">
        <v>18</v>
      </c>
      <c r="O24888" t="s">
        <v>18</v>
      </c>
    </row>
    <row r="24889" spans="1:15" hidden="1" x14ac:dyDescent="0.3">
      <c r="A24889" t="s">
        <v>16</v>
      </c>
      <c r="B24889" t="s">
        <v>33</v>
      </c>
      <c r="C24889">
        <v>2019</v>
      </c>
      <c r="D24889">
        <v>4</v>
      </c>
      <c r="E24889" t="s">
        <v>18</v>
      </c>
      <c r="F24889" t="s">
        <v>18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 t="s">
        <v>18</v>
      </c>
      <c r="N24889" t="s">
        <v>18</v>
      </c>
      <c r="O24889" t="s">
        <v>18</v>
      </c>
    </row>
    <row r="24890" spans="1:15" hidden="1" x14ac:dyDescent="0.3">
      <c r="A24890" t="s">
        <v>16</v>
      </c>
      <c r="B24890" t="s">
        <v>8604</v>
      </c>
      <c r="C24890">
        <v>2019</v>
      </c>
      <c r="D24890">
        <v>4</v>
      </c>
      <c r="E24890" t="s">
        <v>18</v>
      </c>
      <c r="F24890" t="s">
        <v>18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 t="s">
        <v>18</v>
      </c>
      <c r="N24890" t="s">
        <v>18</v>
      </c>
      <c r="O24890" t="s">
        <v>18</v>
      </c>
    </row>
    <row r="24891" spans="1:15" hidden="1" x14ac:dyDescent="0.3">
      <c r="A24891" t="s">
        <v>16</v>
      </c>
      <c r="B24891" t="s">
        <v>33</v>
      </c>
      <c r="C24891">
        <v>2019</v>
      </c>
      <c r="D24891">
        <v>5</v>
      </c>
      <c r="E24891" t="s">
        <v>18</v>
      </c>
      <c r="F24891" t="s">
        <v>18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 t="s">
        <v>18</v>
      </c>
      <c r="N24891" t="s">
        <v>18</v>
      </c>
      <c r="O24891" t="s">
        <v>18</v>
      </c>
    </row>
    <row r="24892" spans="1:15" hidden="1" x14ac:dyDescent="0.3">
      <c r="A24892" t="s">
        <v>16</v>
      </c>
      <c r="B24892" t="s">
        <v>8604</v>
      </c>
      <c r="C24892">
        <v>2019</v>
      </c>
      <c r="D24892">
        <v>5</v>
      </c>
      <c r="E24892" t="s">
        <v>18</v>
      </c>
      <c r="F24892" t="s">
        <v>18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 t="s">
        <v>18</v>
      </c>
      <c r="N24892" t="s">
        <v>18</v>
      </c>
      <c r="O24892" t="s">
        <v>18</v>
      </c>
    </row>
    <row r="24893" spans="1:15" hidden="1" x14ac:dyDescent="0.3">
      <c r="A24893" t="s">
        <v>16</v>
      </c>
      <c r="B24893" t="s">
        <v>33</v>
      </c>
      <c r="C24893">
        <v>2019</v>
      </c>
      <c r="D24893">
        <v>6</v>
      </c>
      <c r="E24893" t="s">
        <v>18</v>
      </c>
      <c r="F24893" t="s">
        <v>18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 t="s">
        <v>18</v>
      </c>
      <c r="N24893" t="s">
        <v>18</v>
      </c>
      <c r="O24893" t="s">
        <v>18</v>
      </c>
    </row>
    <row r="24894" spans="1:15" hidden="1" x14ac:dyDescent="0.3">
      <c r="A24894" t="s">
        <v>16</v>
      </c>
      <c r="B24894" t="s">
        <v>8604</v>
      </c>
      <c r="C24894">
        <v>2019</v>
      </c>
      <c r="D24894">
        <v>6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hidden="1" x14ac:dyDescent="0.3">
      <c r="A24895" t="s">
        <v>16</v>
      </c>
      <c r="B24895" t="s">
        <v>33</v>
      </c>
      <c r="C24895">
        <v>2019</v>
      </c>
      <c r="D24895">
        <v>7</v>
      </c>
      <c r="E24895" t="s">
        <v>18</v>
      </c>
      <c r="F24895" t="s">
        <v>18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 t="s">
        <v>18</v>
      </c>
      <c r="N24895" t="s">
        <v>18</v>
      </c>
      <c r="O24895" t="s">
        <v>18</v>
      </c>
    </row>
    <row r="24896" spans="1:15" hidden="1" x14ac:dyDescent="0.3">
      <c r="A24896" t="s">
        <v>16</v>
      </c>
      <c r="B24896" t="s">
        <v>8604</v>
      </c>
      <c r="C24896">
        <v>2019</v>
      </c>
      <c r="D24896">
        <v>7</v>
      </c>
      <c r="E24896" t="s">
        <v>18</v>
      </c>
      <c r="F24896" t="s">
        <v>18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 t="s">
        <v>18</v>
      </c>
      <c r="N24896" t="s">
        <v>18</v>
      </c>
      <c r="O24896" t="s">
        <v>18</v>
      </c>
    </row>
    <row r="24897" spans="1:15" hidden="1" x14ac:dyDescent="0.3">
      <c r="A24897" t="s">
        <v>16</v>
      </c>
      <c r="B24897" t="s">
        <v>33</v>
      </c>
      <c r="C24897">
        <v>2019</v>
      </c>
      <c r="D24897">
        <v>8</v>
      </c>
      <c r="E24897" t="s">
        <v>18</v>
      </c>
      <c r="F24897" t="s">
        <v>18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 t="s">
        <v>18</v>
      </c>
      <c r="N24897" t="s">
        <v>18</v>
      </c>
      <c r="O24897" t="s">
        <v>18</v>
      </c>
    </row>
    <row r="24898" spans="1:15" hidden="1" x14ac:dyDescent="0.3">
      <c r="A24898" t="s">
        <v>16</v>
      </c>
      <c r="B24898" t="s">
        <v>8604</v>
      </c>
      <c r="C24898">
        <v>2019</v>
      </c>
      <c r="D24898">
        <v>8</v>
      </c>
      <c r="E24898" t="s">
        <v>18</v>
      </c>
      <c r="F24898" t="s">
        <v>18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 t="s">
        <v>18</v>
      </c>
      <c r="N24898" t="s">
        <v>18</v>
      </c>
      <c r="O24898" t="s">
        <v>18</v>
      </c>
    </row>
    <row r="24899" spans="1:15" hidden="1" x14ac:dyDescent="0.3">
      <c r="A24899" t="s">
        <v>16</v>
      </c>
      <c r="B24899" t="s">
        <v>33</v>
      </c>
      <c r="C24899">
        <v>2019</v>
      </c>
      <c r="D24899">
        <v>9</v>
      </c>
      <c r="E24899" t="s">
        <v>18</v>
      </c>
      <c r="F24899" t="s">
        <v>18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 t="s">
        <v>18</v>
      </c>
      <c r="N24899" t="s">
        <v>18</v>
      </c>
      <c r="O24899" t="s">
        <v>18</v>
      </c>
    </row>
    <row r="24900" spans="1:15" hidden="1" x14ac:dyDescent="0.3">
      <c r="A24900" t="s">
        <v>16</v>
      </c>
      <c r="B24900" t="s">
        <v>8604</v>
      </c>
      <c r="C24900">
        <v>2019</v>
      </c>
      <c r="D24900">
        <v>9</v>
      </c>
      <c r="E24900" t="s">
        <v>18</v>
      </c>
      <c r="F24900" t="s">
        <v>18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 t="s">
        <v>18</v>
      </c>
      <c r="N24900" t="s">
        <v>18</v>
      </c>
      <c r="O24900" t="s">
        <v>18</v>
      </c>
    </row>
    <row r="24901" spans="1:15" hidden="1" x14ac:dyDescent="0.3">
      <c r="A24901" t="s">
        <v>16</v>
      </c>
      <c r="B24901" t="s">
        <v>33</v>
      </c>
      <c r="C24901">
        <v>2019</v>
      </c>
      <c r="D24901">
        <v>10</v>
      </c>
      <c r="E24901" t="s">
        <v>18</v>
      </c>
      <c r="F24901" t="s">
        <v>18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 t="s">
        <v>18</v>
      </c>
      <c r="N24901" t="s">
        <v>18</v>
      </c>
      <c r="O24901" t="s">
        <v>18</v>
      </c>
    </row>
    <row r="24902" spans="1:15" hidden="1" x14ac:dyDescent="0.3">
      <c r="A24902" t="s">
        <v>16</v>
      </c>
      <c r="B24902" t="s">
        <v>8604</v>
      </c>
      <c r="C24902">
        <v>2019</v>
      </c>
      <c r="D24902">
        <v>10</v>
      </c>
      <c r="E24902" t="s">
        <v>18</v>
      </c>
      <c r="F24902" t="s">
        <v>18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 t="s">
        <v>18</v>
      </c>
      <c r="N24902" t="s">
        <v>18</v>
      </c>
      <c r="O24902" t="s">
        <v>18</v>
      </c>
    </row>
    <row r="24903" spans="1:15" hidden="1" x14ac:dyDescent="0.3">
      <c r="A24903" t="s">
        <v>16</v>
      </c>
      <c r="B24903" t="s">
        <v>33</v>
      </c>
      <c r="C24903">
        <v>2019</v>
      </c>
      <c r="D24903">
        <v>11</v>
      </c>
      <c r="E24903" t="s">
        <v>18</v>
      </c>
      <c r="F24903" t="s">
        <v>18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 t="s">
        <v>18</v>
      </c>
      <c r="N24903" t="s">
        <v>18</v>
      </c>
      <c r="O24903" t="s">
        <v>18</v>
      </c>
    </row>
    <row r="24904" spans="1:15" hidden="1" x14ac:dyDescent="0.3">
      <c r="A24904" t="s">
        <v>16</v>
      </c>
      <c r="B24904" t="s">
        <v>8604</v>
      </c>
      <c r="C24904">
        <v>2019</v>
      </c>
      <c r="D24904">
        <v>11</v>
      </c>
      <c r="E24904" t="s">
        <v>18</v>
      </c>
      <c r="F24904" t="s">
        <v>18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 t="s">
        <v>18</v>
      </c>
      <c r="N24904" t="s">
        <v>18</v>
      </c>
      <c r="O24904" t="s">
        <v>18</v>
      </c>
    </row>
    <row r="24905" spans="1:15" hidden="1" x14ac:dyDescent="0.3">
      <c r="A24905" t="s">
        <v>16</v>
      </c>
      <c r="B24905" t="s">
        <v>33</v>
      </c>
      <c r="C24905">
        <v>2019</v>
      </c>
      <c r="D24905">
        <v>12</v>
      </c>
      <c r="E24905" t="s">
        <v>18</v>
      </c>
      <c r="F24905" t="s">
        <v>18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 t="s">
        <v>18</v>
      </c>
      <c r="N24905" t="s">
        <v>18</v>
      </c>
      <c r="O24905" t="s">
        <v>18</v>
      </c>
    </row>
    <row r="24906" spans="1:15" hidden="1" x14ac:dyDescent="0.3">
      <c r="A24906" t="s">
        <v>16</v>
      </c>
      <c r="B24906" t="s">
        <v>8604</v>
      </c>
      <c r="C24906">
        <v>2019</v>
      </c>
      <c r="D24906">
        <v>12</v>
      </c>
      <c r="E24906" t="s">
        <v>18</v>
      </c>
      <c r="F24906" t="s">
        <v>18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 t="s">
        <v>18</v>
      </c>
      <c r="N24906" t="s">
        <v>18</v>
      </c>
      <c r="O24906" t="s">
        <v>18</v>
      </c>
    </row>
    <row r="24907" spans="1:15" hidden="1" x14ac:dyDescent="0.3">
      <c r="A24907" t="s">
        <v>16</v>
      </c>
      <c r="B24907" t="s">
        <v>33</v>
      </c>
      <c r="C24907">
        <v>2019</v>
      </c>
      <c r="D24907">
        <v>13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hidden="1" x14ac:dyDescent="0.3">
      <c r="A24908" t="s">
        <v>16</v>
      </c>
      <c r="B24908" t="s">
        <v>8604</v>
      </c>
      <c r="C24908">
        <v>2019</v>
      </c>
      <c r="D24908">
        <v>13</v>
      </c>
      <c r="E24908" t="s">
        <v>18</v>
      </c>
      <c r="F24908" t="s">
        <v>18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 t="s">
        <v>18</v>
      </c>
      <c r="N24908" t="s">
        <v>18</v>
      </c>
      <c r="O24908" t="s">
        <v>18</v>
      </c>
    </row>
    <row r="24909" spans="1:15" hidden="1" x14ac:dyDescent="0.3">
      <c r="A24909" t="s">
        <v>16</v>
      </c>
      <c r="B24909" t="s">
        <v>33</v>
      </c>
      <c r="C24909">
        <v>2019</v>
      </c>
      <c r="D24909">
        <v>14</v>
      </c>
      <c r="E24909" t="s">
        <v>18</v>
      </c>
      <c r="F24909" t="s">
        <v>18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 t="s">
        <v>18</v>
      </c>
      <c r="N24909" t="s">
        <v>18</v>
      </c>
      <c r="O24909" t="s">
        <v>18</v>
      </c>
    </row>
    <row r="24910" spans="1:15" hidden="1" x14ac:dyDescent="0.3">
      <c r="A24910" t="s">
        <v>16</v>
      </c>
      <c r="B24910" t="s">
        <v>8604</v>
      </c>
      <c r="C24910">
        <v>2019</v>
      </c>
      <c r="D24910">
        <v>14</v>
      </c>
      <c r="E24910" t="s">
        <v>18</v>
      </c>
      <c r="F24910" t="s">
        <v>18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 t="s">
        <v>18</v>
      </c>
      <c r="N24910" t="s">
        <v>18</v>
      </c>
      <c r="O24910" t="s">
        <v>18</v>
      </c>
    </row>
    <row r="24911" spans="1:15" hidden="1" x14ac:dyDescent="0.3">
      <c r="A24911" t="s">
        <v>16</v>
      </c>
      <c r="B24911" t="s">
        <v>33</v>
      </c>
      <c r="C24911">
        <v>2019</v>
      </c>
      <c r="D24911">
        <v>15</v>
      </c>
      <c r="E24911" t="s">
        <v>18</v>
      </c>
      <c r="F24911" t="s">
        <v>18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 t="s">
        <v>18</v>
      </c>
      <c r="N24911" t="s">
        <v>18</v>
      </c>
      <c r="O24911" t="s">
        <v>18</v>
      </c>
    </row>
    <row r="24912" spans="1:15" hidden="1" x14ac:dyDescent="0.3">
      <c r="A24912" t="s">
        <v>16</v>
      </c>
      <c r="B24912" t="s">
        <v>8604</v>
      </c>
      <c r="C24912">
        <v>2019</v>
      </c>
      <c r="D24912">
        <v>15</v>
      </c>
      <c r="E24912" t="s">
        <v>18</v>
      </c>
      <c r="F24912" t="s">
        <v>18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 t="s">
        <v>18</v>
      </c>
      <c r="N24912" t="s">
        <v>18</v>
      </c>
      <c r="O24912" t="s">
        <v>18</v>
      </c>
    </row>
    <row r="24913" spans="1:15" hidden="1" x14ac:dyDescent="0.3">
      <c r="A24913" t="s">
        <v>16</v>
      </c>
      <c r="B24913" t="s">
        <v>33</v>
      </c>
      <c r="C24913">
        <v>2019</v>
      </c>
      <c r="D24913">
        <v>16</v>
      </c>
      <c r="E24913" t="s">
        <v>18</v>
      </c>
      <c r="F24913" t="s">
        <v>18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 t="s">
        <v>18</v>
      </c>
      <c r="N24913" t="s">
        <v>18</v>
      </c>
      <c r="O24913" t="s">
        <v>18</v>
      </c>
    </row>
    <row r="24914" spans="1:15" hidden="1" x14ac:dyDescent="0.3">
      <c r="A24914" t="s">
        <v>16</v>
      </c>
      <c r="B24914" t="s">
        <v>8604</v>
      </c>
      <c r="C24914">
        <v>2019</v>
      </c>
      <c r="D24914">
        <v>16</v>
      </c>
      <c r="E24914" t="s">
        <v>18</v>
      </c>
      <c r="F24914" t="s">
        <v>18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 t="s">
        <v>18</v>
      </c>
      <c r="N24914" t="s">
        <v>18</v>
      </c>
      <c r="O24914" t="s">
        <v>18</v>
      </c>
    </row>
    <row r="24915" spans="1:15" hidden="1" x14ac:dyDescent="0.3">
      <c r="A24915" t="s">
        <v>16</v>
      </c>
      <c r="B24915" t="s">
        <v>33</v>
      </c>
      <c r="C24915">
        <v>2019</v>
      </c>
      <c r="D24915">
        <v>17</v>
      </c>
      <c r="E24915" t="s">
        <v>18</v>
      </c>
      <c r="F24915" t="s">
        <v>18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 t="s">
        <v>18</v>
      </c>
      <c r="N24915" t="s">
        <v>18</v>
      </c>
      <c r="O24915" t="s">
        <v>18</v>
      </c>
    </row>
    <row r="24916" spans="1:15" hidden="1" x14ac:dyDescent="0.3">
      <c r="A24916" t="s">
        <v>16</v>
      </c>
      <c r="B24916" t="s">
        <v>8604</v>
      </c>
      <c r="C24916">
        <v>2019</v>
      </c>
      <c r="D24916">
        <v>17</v>
      </c>
      <c r="E24916" t="s">
        <v>18</v>
      </c>
      <c r="F24916" t="s">
        <v>18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 t="s">
        <v>18</v>
      </c>
      <c r="N24916" t="s">
        <v>18</v>
      </c>
      <c r="O24916" t="s">
        <v>18</v>
      </c>
    </row>
    <row r="24917" spans="1:15" hidden="1" x14ac:dyDescent="0.3">
      <c r="A24917" t="s">
        <v>16</v>
      </c>
      <c r="B24917" t="s">
        <v>33</v>
      </c>
      <c r="C24917">
        <v>2019</v>
      </c>
      <c r="D24917">
        <v>18</v>
      </c>
      <c r="E24917" t="s">
        <v>18</v>
      </c>
      <c r="F24917" t="s">
        <v>18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 t="s">
        <v>18</v>
      </c>
      <c r="N24917" t="s">
        <v>18</v>
      </c>
      <c r="O24917" t="s">
        <v>18</v>
      </c>
    </row>
    <row r="24918" spans="1:15" hidden="1" x14ac:dyDescent="0.3">
      <c r="A24918" t="s">
        <v>16</v>
      </c>
      <c r="B24918" t="s">
        <v>8604</v>
      </c>
      <c r="C24918">
        <v>2019</v>
      </c>
      <c r="D24918">
        <v>18</v>
      </c>
      <c r="E24918" t="s">
        <v>18</v>
      </c>
      <c r="F24918" t="s">
        <v>18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 t="s">
        <v>18</v>
      </c>
      <c r="N24918" t="s">
        <v>18</v>
      </c>
      <c r="O24918" t="s">
        <v>18</v>
      </c>
    </row>
    <row r="24919" spans="1:15" hidden="1" x14ac:dyDescent="0.3">
      <c r="A24919" t="s">
        <v>16</v>
      </c>
      <c r="B24919" t="s">
        <v>33</v>
      </c>
      <c r="C24919">
        <v>2019</v>
      </c>
      <c r="D24919">
        <v>19</v>
      </c>
      <c r="E24919" t="s">
        <v>18</v>
      </c>
      <c r="F24919" t="s">
        <v>18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 t="s">
        <v>18</v>
      </c>
      <c r="N24919" t="s">
        <v>18</v>
      </c>
      <c r="O24919" t="s">
        <v>18</v>
      </c>
    </row>
    <row r="24920" spans="1:15" hidden="1" x14ac:dyDescent="0.3">
      <c r="A24920" t="s">
        <v>16</v>
      </c>
      <c r="B24920" t="s">
        <v>8604</v>
      </c>
      <c r="C24920">
        <v>2019</v>
      </c>
      <c r="D24920">
        <v>19</v>
      </c>
      <c r="E24920" t="s">
        <v>18</v>
      </c>
      <c r="F24920" t="s">
        <v>18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 t="s">
        <v>18</v>
      </c>
      <c r="N24920" t="s">
        <v>18</v>
      </c>
      <c r="O24920" t="s">
        <v>18</v>
      </c>
    </row>
    <row r="24921" spans="1:15" hidden="1" x14ac:dyDescent="0.3">
      <c r="A24921" t="s">
        <v>16</v>
      </c>
      <c r="B24921" t="s">
        <v>33</v>
      </c>
      <c r="C24921">
        <v>2019</v>
      </c>
      <c r="D24921">
        <v>20</v>
      </c>
      <c r="E24921" t="s">
        <v>18</v>
      </c>
      <c r="F24921" t="s">
        <v>18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 t="s">
        <v>18</v>
      </c>
      <c r="N24921" t="s">
        <v>18</v>
      </c>
      <c r="O24921" t="s">
        <v>18</v>
      </c>
    </row>
    <row r="24922" spans="1:15" hidden="1" x14ac:dyDescent="0.3">
      <c r="A24922" t="s">
        <v>16</v>
      </c>
      <c r="B24922" t="s">
        <v>8604</v>
      </c>
      <c r="C24922">
        <v>2019</v>
      </c>
      <c r="D24922">
        <v>20</v>
      </c>
      <c r="E24922" t="s">
        <v>18</v>
      </c>
      <c r="F24922" t="s">
        <v>18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 t="s">
        <v>18</v>
      </c>
      <c r="N24922" t="s">
        <v>18</v>
      </c>
      <c r="O24922" t="s">
        <v>18</v>
      </c>
    </row>
    <row r="24923" spans="1:15" hidden="1" x14ac:dyDescent="0.3">
      <c r="A24923" t="s">
        <v>16</v>
      </c>
      <c r="B24923" t="s">
        <v>33</v>
      </c>
      <c r="C24923">
        <v>2019</v>
      </c>
      <c r="D24923">
        <v>21</v>
      </c>
      <c r="E24923" t="s">
        <v>18</v>
      </c>
      <c r="F24923" t="s">
        <v>18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 t="s">
        <v>18</v>
      </c>
      <c r="N24923" t="s">
        <v>18</v>
      </c>
      <c r="O24923" t="s">
        <v>18</v>
      </c>
    </row>
    <row r="24924" spans="1:15" hidden="1" x14ac:dyDescent="0.3">
      <c r="A24924" t="s">
        <v>16</v>
      </c>
      <c r="B24924" t="s">
        <v>8604</v>
      </c>
      <c r="C24924">
        <v>2019</v>
      </c>
      <c r="D24924">
        <v>21</v>
      </c>
      <c r="E24924" t="s">
        <v>18</v>
      </c>
      <c r="F24924" t="s">
        <v>18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 t="s">
        <v>18</v>
      </c>
      <c r="N24924" t="s">
        <v>18</v>
      </c>
      <c r="O24924" t="s">
        <v>18</v>
      </c>
    </row>
    <row r="24925" spans="1:15" hidden="1" x14ac:dyDescent="0.3">
      <c r="A24925" t="s">
        <v>16</v>
      </c>
      <c r="B24925" t="s">
        <v>33</v>
      </c>
      <c r="C24925">
        <v>2019</v>
      </c>
      <c r="D24925">
        <v>22</v>
      </c>
      <c r="E24925" t="s">
        <v>18</v>
      </c>
      <c r="F24925" t="s">
        <v>18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 t="s">
        <v>18</v>
      </c>
      <c r="N24925" t="s">
        <v>18</v>
      </c>
      <c r="O24925" t="s">
        <v>18</v>
      </c>
    </row>
    <row r="24926" spans="1:15" hidden="1" x14ac:dyDescent="0.3">
      <c r="A24926" t="s">
        <v>16</v>
      </c>
      <c r="B24926" t="s">
        <v>8604</v>
      </c>
      <c r="C24926">
        <v>2019</v>
      </c>
      <c r="D24926">
        <v>22</v>
      </c>
      <c r="E24926" t="s">
        <v>18</v>
      </c>
      <c r="F24926" t="s">
        <v>18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 t="s">
        <v>18</v>
      </c>
      <c r="N24926" t="s">
        <v>18</v>
      </c>
      <c r="O24926" t="s">
        <v>18</v>
      </c>
    </row>
    <row r="24927" spans="1:15" hidden="1" x14ac:dyDescent="0.3">
      <c r="A24927" t="s">
        <v>16</v>
      </c>
      <c r="B24927" t="s">
        <v>33</v>
      </c>
      <c r="C24927">
        <v>2019</v>
      </c>
      <c r="D24927">
        <v>23</v>
      </c>
      <c r="E24927" t="s">
        <v>18</v>
      </c>
      <c r="F24927" t="s">
        <v>18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 t="s">
        <v>18</v>
      </c>
      <c r="N24927" t="s">
        <v>18</v>
      </c>
      <c r="O24927" t="s">
        <v>18</v>
      </c>
    </row>
    <row r="24928" spans="1:15" hidden="1" x14ac:dyDescent="0.3">
      <c r="A24928" t="s">
        <v>16</v>
      </c>
      <c r="B24928" t="s">
        <v>8604</v>
      </c>
      <c r="C24928">
        <v>2019</v>
      </c>
      <c r="D24928">
        <v>23</v>
      </c>
      <c r="E24928" t="s">
        <v>18</v>
      </c>
      <c r="F24928" t="s">
        <v>18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 t="s">
        <v>18</v>
      </c>
      <c r="N24928" t="s">
        <v>18</v>
      </c>
      <c r="O24928" t="s">
        <v>18</v>
      </c>
    </row>
    <row r="24929" spans="1:15" hidden="1" x14ac:dyDescent="0.3">
      <c r="A24929" t="s">
        <v>16</v>
      </c>
      <c r="B24929" t="s">
        <v>33</v>
      </c>
      <c r="C24929">
        <v>2019</v>
      </c>
      <c r="D24929">
        <v>24</v>
      </c>
      <c r="E24929" t="s">
        <v>18</v>
      </c>
      <c r="F24929" t="s">
        <v>18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 t="s">
        <v>18</v>
      </c>
      <c r="N24929" t="s">
        <v>18</v>
      </c>
      <c r="O24929" t="s">
        <v>18</v>
      </c>
    </row>
    <row r="24930" spans="1:15" hidden="1" x14ac:dyDescent="0.3">
      <c r="A24930" t="s">
        <v>16</v>
      </c>
      <c r="B24930" t="s">
        <v>8604</v>
      </c>
      <c r="C24930">
        <v>2019</v>
      </c>
      <c r="D24930">
        <v>24</v>
      </c>
      <c r="E24930" t="s">
        <v>18</v>
      </c>
      <c r="F24930" t="s">
        <v>18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 t="s">
        <v>18</v>
      </c>
      <c r="N24930" t="s">
        <v>18</v>
      </c>
      <c r="O24930" t="s">
        <v>18</v>
      </c>
    </row>
    <row r="24931" spans="1:15" hidden="1" x14ac:dyDescent="0.3">
      <c r="A24931" t="s">
        <v>16</v>
      </c>
      <c r="B24931" t="s">
        <v>33</v>
      </c>
      <c r="C24931">
        <v>2019</v>
      </c>
      <c r="D24931">
        <v>25</v>
      </c>
      <c r="E24931" t="s">
        <v>18</v>
      </c>
      <c r="F24931" t="s">
        <v>18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 t="s">
        <v>18</v>
      </c>
      <c r="N24931" t="s">
        <v>18</v>
      </c>
      <c r="O24931" t="s">
        <v>18</v>
      </c>
    </row>
    <row r="24932" spans="1:15" hidden="1" x14ac:dyDescent="0.3">
      <c r="A24932" t="s">
        <v>16</v>
      </c>
      <c r="B24932" t="s">
        <v>8604</v>
      </c>
      <c r="C24932">
        <v>2019</v>
      </c>
      <c r="D24932">
        <v>25</v>
      </c>
      <c r="E24932" t="s">
        <v>18</v>
      </c>
      <c r="F24932" t="s">
        <v>18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 t="s">
        <v>18</v>
      </c>
      <c r="N24932" t="s">
        <v>18</v>
      </c>
      <c r="O24932" t="s">
        <v>18</v>
      </c>
    </row>
    <row r="24933" spans="1:15" hidden="1" x14ac:dyDescent="0.3">
      <c r="A24933" t="s">
        <v>16</v>
      </c>
      <c r="B24933" t="s">
        <v>33</v>
      </c>
      <c r="C24933">
        <v>2019</v>
      </c>
      <c r="D24933">
        <v>26</v>
      </c>
      <c r="E24933" t="s">
        <v>18</v>
      </c>
      <c r="F24933" t="s">
        <v>18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 t="s">
        <v>18</v>
      </c>
      <c r="N24933" t="s">
        <v>18</v>
      </c>
      <c r="O24933" t="s">
        <v>18</v>
      </c>
    </row>
    <row r="24934" spans="1:15" hidden="1" x14ac:dyDescent="0.3">
      <c r="A24934" t="s">
        <v>16</v>
      </c>
      <c r="B24934" t="s">
        <v>8604</v>
      </c>
      <c r="C24934">
        <v>2019</v>
      </c>
      <c r="D24934">
        <v>26</v>
      </c>
      <c r="E24934" t="s">
        <v>18</v>
      </c>
      <c r="F24934" t="s">
        <v>18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 t="s">
        <v>18</v>
      </c>
      <c r="N24934" t="s">
        <v>18</v>
      </c>
      <c r="O24934" t="s">
        <v>18</v>
      </c>
    </row>
    <row r="24935" spans="1:15" hidden="1" x14ac:dyDescent="0.3">
      <c r="A24935" t="s">
        <v>16</v>
      </c>
      <c r="B24935" t="s">
        <v>33</v>
      </c>
      <c r="C24935">
        <v>2019</v>
      </c>
      <c r="D24935">
        <v>27</v>
      </c>
      <c r="E24935" t="s">
        <v>18</v>
      </c>
      <c r="F24935" t="s">
        <v>18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 t="s">
        <v>18</v>
      </c>
      <c r="N24935" t="s">
        <v>18</v>
      </c>
      <c r="O24935" t="s">
        <v>18</v>
      </c>
    </row>
    <row r="24936" spans="1:15" hidden="1" x14ac:dyDescent="0.3">
      <c r="A24936" t="s">
        <v>16</v>
      </c>
      <c r="B24936" t="s">
        <v>8604</v>
      </c>
      <c r="C24936">
        <v>2019</v>
      </c>
      <c r="D24936">
        <v>27</v>
      </c>
      <c r="E24936" t="s">
        <v>18</v>
      </c>
      <c r="F24936" t="s">
        <v>18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 t="s">
        <v>18</v>
      </c>
      <c r="N24936" t="s">
        <v>18</v>
      </c>
      <c r="O24936" t="s">
        <v>18</v>
      </c>
    </row>
    <row r="24937" spans="1:15" hidden="1" x14ac:dyDescent="0.3">
      <c r="A24937" t="s">
        <v>16</v>
      </c>
      <c r="B24937" t="s">
        <v>33</v>
      </c>
      <c r="C24937">
        <v>2019</v>
      </c>
      <c r="D24937">
        <v>28</v>
      </c>
      <c r="E24937" t="s">
        <v>18</v>
      </c>
      <c r="F24937" t="s">
        <v>18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 t="s">
        <v>18</v>
      </c>
      <c r="N24937" t="s">
        <v>18</v>
      </c>
      <c r="O24937" t="s">
        <v>18</v>
      </c>
    </row>
    <row r="24938" spans="1:15" hidden="1" x14ac:dyDescent="0.3">
      <c r="A24938" t="s">
        <v>16</v>
      </c>
      <c r="B24938" t="s">
        <v>8604</v>
      </c>
      <c r="C24938">
        <v>2019</v>
      </c>
      <c r="D24938">
        <v>28</v>
      </c>
      <c r="E24938" t="s">
        <v>18</v>
      </c>
      <c r="F24938" t="s">
        <v>18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 t="s">
        <v>18</v>
      </c>
      <c r="N24938" t="s">
        <v>18</v>
      </c>
      <c r="O24938" t="s">
        <v>18</v>
      </c>
    </row>
    <row r="24939" spans="1:15" hidden="1" x14ac:dyDescent="0.3">
      <c r="A24939" t="s">
        <v>16</v>
      </c>
      <c r="B24939" t="s">
        <v>33</v>
      </c>
      <c r="C24939">
        <v>2019</v>
      </c>
      <c r="D24939">
        <v>29</v>
      </c>
      <c r="E24939" t="s">
        <v>18</v>
      </c>
      <c r="F24939" t="s">
        <v>18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 t="s">
        <v>18</v>
      </c>
      <c r="N24939" t="s">
        <v>18</v>
      </c>
      <c r="O24939" t="s">
        <v>18</v>
      </c>
    </row>
    <row r="24940" spans="1:15" hidden="1" x14ac:dyDescent="0.3">
      <c r="A24940" t="s">
        <v>16</v>
      </c>
      <c r="B24940" t="s">
        <v>8604</v>
      </c>
      <c r="C24940">
        <v>2019</v>
      </c>
      <c r="D24940">
        <v>29</v>
      </c>
      <c r="E24940" t="s">
        <v>18</v>
      </c>
      <c r="F24940" t="s">
        <v>18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 t="s">
        <v>18</v>
      </c>
      <c r="N24940" t="s">
        <v>18</v>
      </c>
      <c r="O24940" t="s">
        <v>18</v>
      </c>
    </row>
    <row r="24941" spans="1:15" hidden="1" x14ac:dyDescent="0.3">
      <c r="A24941" t="s">
        <v>16</v>
      </c>
      <c r="B24941" t="s">
        <v>33</v>
      </c>
      <c r="C24941">
        <v>2019</v>
      </c>
      <c r="D24941">
        <v>30</v>
      </c>
      <c r="E24941" t="s">
        <v>18</v>
      </c>
      <c r="F24941" t="s">
        <v>18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 t="s">
        <v>18</v>
      </c>
      <c r="N24941" t="s">
        <v>18</v>
      </c>
      <c r="O24941" t="s">
        <v>18</v>
      </c>
    </row>
    <row r="24942" spans="1:15" hidden="1" x14ac:dyDescent="0.3">
      <c r="A24942" t="s">
        <v>16</v>
      </c>
      <c r="B24942" t="s">
        <v>8604</v>
      </c>
      <c r="C24942">
        <v>2019</v>
      </c>
      <c r="D24942">
        <v>30</v>
      </c>
      <c r="E24942" t="s">
        <v>18</v>
      </c>
      <c r="F24942" t="s">
        <v>18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 t="s">
        <v>18</v>
      </c>
      <c r="N24942" t="s">
        <v>18</v>
      </c>
      <c r="O24942" t="s">
        <v>18</v>
      </c>
    </row>
    <row r="24943" spans="1:15" hidden="1" x14ac:dyDescent="0.3">
      <c r="A24943" t="s">
        <v>16</v>
      </c>
      <c r="B24943" t="s">
        <v>33</v>
      </c>
      <c r="C24943">
        <v>2019</v>
      </c>
      <c r="D24943">
        <v>31</v>
      </c>
      <c r="E24943" t="s">
        <v>18</v>
      </c>
      <c r="F24943" t="s">
        <v>18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 t="s">
        <v>18</v>
      </c>
      <c r="N24943" t="s">
        <v>18</v>
      </c>
      <c r="O24943" t="s">
        <v>18</v>
      </c>
    </row>
    <row r="24944" spans="1:15" hidden="1" x14ac:dyDescent="0.3">
      <c r="A24944" t="s">
        <v>16</v>
      </c>
      <c r="B24944" t="s">
        <v>8604</v>
      </c>
      <c r="C24944">
        <v>2019</v>
      </c>
      <c r="D24944">
        <v>31</v>
      </c>
      <c r="E24944" t="s">
        <v>18</v>
      </c>
      <c r="F24944" t="s">
        <v>18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 t="s">
        <v>18</v>
      </c>
      <c r="N24944" t="s">
        <v>18</v>
      </c>
      <c r="O24944" t="s">
        <v>18</v>
      </c>
    </row>
    <row r="24945" spans="1:15" hidden="1" x14ac:dyDescent="0.3">
      <c r="A24945" t="s">
        <v>16</v>
      </c>
      <c r="B24945" t="s">
        <v>33</v>
      </c>
      <c r="C24945">
        <v>2019</v>
      </c>
      <c r="D24945">
        <v>32</v>
      </c>
      <c r="E24945" t="s">
        <v>18</v>
      </c>
      <c r="F24945" t="s">
        <v>18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 t="s">
        <v>18</v>
      </c>
      <c r="N24945" t="s">
        <v>18</v>
      </c>
      <c r="O24945" t="s">
        <v>18</v>
      </c>
    </row>
    <row r="24946" spans="1:15" hidden="1" x14ac:dyDescent="0.3">
      <c r="A24946" t="s">
        <v>16</v>
      </c>
      <c r="B24946" t="s">
        <v>8604</v>
      </c>
      <c r="C24946">
        <v>2019</v>
      </c>
      <c r="D24946">
        <v>32</v>
      </c>
      <c r="E24946" t="s">
        <v>18</v>
      </c>
      <c r="F24946" t="s">
        <v>18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 t="s">
        <v>18</v>
      </c>
      <c r="N24946" t="s">
        <v>18</v>
      </c>
      <c r="O24946" t="s">
        <v>18</v>
      </c>
    </row>
    <row r="24947" spans="1:15" hidden="1" x14ac:dyDescent="0.3">
      <c r="A24947" t="s">
        <v>16</v>
      </c>
      <c r="B24947" t="s">
        <v>33</v>
      </c>
      <c r="C24947">
        <v>2019</v>
      </c>
      <c r="D24947">
        <v>33</v>
      </c>
      <c r="E24947" t="s">
        <v>18</v>
      </c>
      <c r="F24947" t="s">
        <v>18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 t="s">
        <v>18</v>
      </c>
      <c r="N24947" t="s">
        <v>18</v>
      </c>
      <c r="O24947" t="s">
        <v>18</v>
      </c>
    </row>
    <row r="24948" spans="1:15" hidden="1" x14ac:dyDescent="0.3">
      <c r="A24948" t="s">
        <v>16</v>
      </c>
      <c r="B24948" t="s">
        <v>8604</v>
      </c>
      <c r="C24948">
        <v>2019</v>
      </c>
      <c r="D24948">
        <v>33</v>
      </c>
      <c r="E24948" t="s">
        <v>18</v>
      </c>
      <c r="F24948" t="s">
        <v>18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 t="s">
        <v>18</v>
      </c>
      <c r="N24948" t="s">
        <v>18</v>
      </c>
      <c r="O24948" t="s">
        <v>18</v>
      </c>
    </row>
    <row r="24949" spans="1:15" hidden="1" x14ac:dyDescent="0.3">
      <c r="A24949" t="s">
        <v>16</v>
      </c>
      <c r="B24949" t="s">
        <v>33</v>
      </c>
      <c r="C24949">
        <v>2019</v>
      </c>
      <c r="D24949">
        <v>34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hidden="1" x14ac:dyDescent="0.3">
      <c r="A24950" t="s">
        <v>16</v>
      </c>
      <c r="B24950" t="s">
        <v>8604</v>
      </c>
      <c r="C24950">
        <v>2019</v>
      </c>
      <c r="D24950">
        <v>34</v>
      </c>
      <c r="E24950" t="s">
        <v>18</v>
      </c>
      <c r="F24950" t="s">
        <v>18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 t="s">
        <v>18</v>
      </c>
      <c r="N24950" t="s">
        <v>18</v>
      </c>
      <c r="O24950" t="s">
        <v>18</v>
      </c>
    </row>
    <row r="24951" spans="1:15" hidden="1" x14ac:dyDescent="0.3">
      <c r="A24951" t="s">
        <v>16</v>
      </c>
      <c r="B24951" t="s">
        <v>33</v>
      </c>
      <c r="C24951">
        <v>2019</v>
      </c>
      <c r="D24951">
        <v>35</v>
      </c>
      <c r="E24951" t="s">
        <v>18</v>
      </c>
      <c r="F24951" t="s">
        <v>18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 t="s">
        <v>18</v>
      </c>
      <c r="N24951" t="s">
        <v>18</v>
      </c>
      <c r="O24951" t="s">
        <v>18</v>
      </c>
    </row>
    <row r="24952" spans="1:15" hidden="1" x14ac:dyDescent="0.3">
      <c r="A24952" t="s">
        <v>16</v>
      </c>
      <c r="B24952" t="s">
        <v>8604</v>
      </c>
      <c r="C24952">
        <v>2019</v>
      </c>
      <c r="D24952">
        <v>35</v>
      </c>
      <c r="E24952" t="s">
        <v>18</v>
      </c>
      <c r="F24952" t="s">
        <v>18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 t="s">
        <v>18</v>
      </c>
      <c r="N24952" t="s">
        <v>18</v>
      </c>
      <c r="O24952" t="s">
        <v>18</v>
      </c>
    </row>
  </sheetData>
  <autoFilter ref="A2:O24952">
    <filterColumn colId="14">
      <filters>
        <filter val="1000"/>
        <filter val="10001"/>
        <filter val="10002"/>
        <filter val="10003"/>
        <filter val="10005"/>
        <filter val="10012"/>
        <filter val="10013"/>
        <filter val="10014"/>
        <filter val="10015"/>
        <filter val="10018"/>
        <filter val="1002"/>
        <filter val="10022"/>
        <filter val="10024"/>
        <filter val="10028"/>
        <filter val="10029"/>
        <filter val="1003"/>
        <filter val="10036"/>
        <filter val="10037"/>
        <filter val="1004"/>
        <filter val="10046"/>
        <filter val="10049"/>
        <filter val="1005"/>
        <filter val="10050"/>
        <filter val="10053"/>
        <filter val="10054"/>
        <filter val="1006"/>
        <filter val="10060"/>
        <filter val="10063"/>
        <filter val="1007"/>
        <filter val="10070"/>
        <filter val="10073"/>
        <filter val="10074"/>
        <filter val="10078"/>
        <filter val="1008"/>
        <filter val="10081"/>
        <filter val="10082"/>
        <filter val="10084"/>
        <filter val="10088"/>
        <filter val="10090"/>
        <filter val="10091"/>
        <filter val="10094"/>
        <filter val="10096"/>
        <filter val="10098"/>
        <filter val="1010"/>
        <filter val="10106"/>
        <filter val="10108"/>
        <filter val="10109"/>
        <filter val="1011"/>
        <filter val="10111"/>
        <filter val="10113"/>
        <filter val="10118"/>
        <filter val="10120"/>
        <filter val="10122"/>
        <filter val="10125"/>
        <filter val="10128"/>
        <filter val="1013"/>
        <filter val="10130"/>
        <filter val="10135"/>
        <filter val="10136"/>
        <filter val="10137"/>
        <filter val="10139"/>
        <filter val="1014"/>
        <filter val="10141"/>
        <filter val="10145"/>
        <filter val="10146"/>
        <filter val="10149"/>
        <filter val="1015"/>
        <filter val="10150"/>
        <filter val="10153"/>
        <filter val="10157"/>
        <filter val="10158"/>
        <filter val="10160"/>
        <filter val="10162"/>
        <filter val="10164"/>
        <filter val="10165"/>
        <filter val="10166"/>
        <filter val="10170"/>
        <filter val="10173"/>
        <filter val="10176"/>
        <filter val="10177"/>
        <filter val="10179"/>
        <filter val="1018"/>
        <filter val="10180"/>
        <filter val="10181"/>
        <filter val="10182"/>
        <filter val="10183"/>
        <filter val="10184"/>
        <filter val="10185"/>
        <filter val="10186"/>
        <filter val="10187"/>
        <filter val="10188"/>
        <filter val="10189"/>
        <filter val="1019"/>
        <filter val="10193"/>
        <filter val="10195"/>
        <filter val="10198"/>
        <filter val="10200"/>
        <filter val="10202"/>
        <filter val="10204"/>
        <filter val="10207"/>
        <filter val="10208"/>
        <filter val="10209"/>
        <filter val="1021"/>
        <filter val="10212"/>
        <filter val="10213"/>
        <filter val="10214"/>
        <filter val="10216"/>
        <filter val="10218"/>
        <filter val="1022"/>
        <filter val="10221"/>
        <filter val="10224"/>
        <filter val="10225"/>
        <filter val="10226"/>
        <filter val="1023"/>
        <filter val="10231"/>
        <filter val="10234"/>
        <filter val="10235"/>
        <filter val="10237"/>
        <filter val="10240"/>
        <filter val="10245"/>
        <filter val="10246"/>
        <filter val="10251"/>
        <filter val="10253"/>
        <filter val="10254"/>
        <filter val="10255"/>
        <filter val="10256"/>
        <filter val="10259"/>
        <filter val="1026"/>
        <filter val="10262"/>
        <filter val="10263"/>
        <filter val="10264"/>
        <filter val="10265"/>
        <filter val="10266"/>
        <filter val="10268"/>
        <filter val="10269"/>
        <filter val="1027"/>
        <filter val="10274"/>
        <filter val="10275"/>
        <filter val="10276"/>
        <filter val="10277"/>
        <filter val="10278"/>
        <filter val="10281"/>
        <filter val="10282"/>
        <filter val="10283"/>
        <filter val="10285"/>
        <filter val="10286"/>
        <filter val="10287"/>
        <filter val="10289"/>
        <filter val="1029"/>
        <filter val="10290"/>
        <filter val="1030"/>
        <filter val="10300"/>
        <filter val="10301"/>
        <filter val="10304"/>
        <filter val="10306"/>
        <filter val="1031"/>
        <filter val="10310"/>
        <filter val="10313"/>
        <filter val="1032"/>
        <filter val="10320"/>
        <filter val="10321"/>
        <filter val="10324"/>
        <filter val="10325"/>
        <filter val="10328"/>
        <filter val="10329"/>
        <filter val="10332"/>
        <filter val="10333"/>
        <filter val="1034"/>
        <filter val="10345"/>
        <filter val="10349"/>
        <filter val="1035"/>
        <filter val="10351"/>
        <filter val="10353"/>
        <filter val="10354"/>
        <filter val="10358"/>
        <filter val="10359"/>
        <filter val="1036"/>
        <filter val="10361"/>
        <filter val="10365"/>
        <filter val="10367"/>
        <filter val="10369"/>
        <filter val="1037"/>
        <filter val="10371"/>
        <filter val="10372"/>
        <filter val="10375"/>
        <filter val="10376"/>
        <filter val="10378"/>
        <filter val="1038"/>
        <filter val="10380"/>
        <filter val="10381"/>
        <filter val="10383"/>
        <filter val="10384"/>
        <filter val="10386"/>
        <filter val="10389"/>
        <filter val="1039"/>
        <filter val="10391"/>
        <filter val="10396"/>
        <filter val="10398"/>
        <filter val="10399"/>
        <filter val="104"/>
        <filter val="1040"/>
        <filter val="10400"/>
        <filter val="10409"/>
        <filter val="1041"/>
        <filter val="10414"/>
        <filter val="10415"/>
        <filter val="1042"/>
        <filter val="10422"/>
        <filter val="10423"/>
        <filter val="10424"/>
        <filter val="10425"/>
        <filter val="10428"/>
        <filter val="10429"/>
        <filter val="1043"/>
        <filter val="10432"/>
        <filter val="10433"/>
        <filter val="10434"/>
        <filter val="10437"/>
        <filter val="10439"/>
        <filter val="10441"/>
        <filter val="10442"/>
        <filter val="10444"/>
        <filter val="10445"/>
        <filter val="10449"/>
        <filter val="1045"/>
        <filter val="10453"/>
        <filter val="10454"/>
        <filter val="10455"/>
        <filter val="10456"/>
        <filter val="10457"/>
        <filter val="10458"/>
        <filter val="1046"/>
        <filter val="10461"/>
        <filter val="10464"/>
        <filter val="10466"/>
        <filter val="10467"/>
        <filter val="1047"/>
        <filter val="10470"/>
        <filter val="10471"/>
        <filter val="10473"/>
        <filter val="10476"/>
        <filter val="10477"/>
        <filter val="10478"/>
        <filter val="10479"/>
        <filter val="1048"/>
        <filter val="10482"/>
        <filter val="10484"/>
        <filter val="10485"/>
        <filter val="10487"/>
        <filter val="10492"/>
        <filter val="10494"/>
        <filter val="10496"/>
        <filter val="10499"/>
        <filter val="1050"/>
        <filter val="10501"/>
        <filter val="10504"/>
        <filter val="10505"/>
        <filter val="10507"/>
        <filter val="1051"/>
        <filter val="10511"/>
        <filter val="10515"/>
        <filter val="10517"/>
        <filter val="10519"/>
        <filter val="1052"/>
        <filter val="10524"/>
        <filter val="10525"/>
        <filter val="10526"/>
        <filter val="10527"/>
        <filter val="1053"/>
        <filter val="10533"/>
        <filter val="10535"/>
        <filter val="10538"/>
        <filter val="1054"/>
        <filter val="10540"/>
        <filter val="10542"/>
        <filter val="10543"/>
        <filter val="10547"/>
        <filter val="10548"/>
        <filter val="10549"/>
        <filter val="1055"/>
        <filter val="10550"/>
        <filter val="10554"/>
        <filter val="10556"/>
        <filter val="10560"/>
        <filter val="10561"/>
        <filter val="10563"/>
        <filter val="10567"/>
        <filter val="10569"/>
        <filter val="10571"/>
        <filter val="10574"/>
        <filter val="10575"/>
        <filter val="10579"/>
        <filter val="1058"/>
        <filter val="10580"/>
        <filter val="10582"/>
        <filter val="10584"/>
        <filter val="10585"/>
        <filter val="10587"/>
        <filter val="10588"/>
        <filter val="10589"/>
        <filter val="10592"/>
        <filter val="10596"/>
        <filter val="106"/>
        <filter val="1060"/>
        <filter val="10601"/>
        <filter val="1061"/>
        <filter val="10611"/>
        <filter val="10612"/>
        <filter val="10613"/>
        <filter val="10614"/>
        <filter val="10615"/>
        <filter val="10617"/>
        <filter val="1062"/>
        <filter val="10622"/>
        <filter val="10624"/>
        <filter val="10625"/>
        <filter val="10626"/>
        <filter val="1063"/>
        <filter val="10630"/>
        <filter val="10631"/>
        <filter val="10633"/>
        <filter val="10635"/>
        <filter val="10636"/>
        <filter val="10637"/>
        <filter val="10639"/>
        <filter val="1064"/>
        <filter val="10640"/>
        <filter val="10643"/>
        <filter val="10646"/>
        <filter val="10647"/>
        <filter val="10649"/>
        <filter val="1065"/>
        <filter val="10650"/>
        <filter val="10651"/>
        <filter val="10652"/>
        <filter val="10653"/>
        <filter val="10656"/>
        <filter val="10658"/>
        <filter val="10659"/>
        <filter val="1066"/>
        <filter val="10660"/>
        <filter val="10661"/>
        <filter val="10665"/>
        <filter val="10666"/>
        <filter val="10668"/>
        <filter val="10669"/>
        <filter val="1067"/>
        <filter val="10670"/>
        <filter val="10672"/>
        <filter val="10673"/>
        <filter val="10674"/>
        <filter val="10675"/>
        <filter val="10677"/>
        <filter val="1068"/>
        <filter val="10680"/>
        <filter val="10685"/>
        <filter val="10687"/>
        <filter val="1069"/>
        <filter val="10691"/>
        <filter val="10693"/>
        <filter val="10694"/>
        <filter val="10696"/>
        <filter val="10699"/>
        <filter val="107"/>
        <filter val="1070"/>
        <filter val="10702"/>
        <filter val="10703"/>
        <filter val="10706"/>
        <filter val="10709"/>
        <filter val="1071"/>
        <filter val="10713"/>
        <filter val="10714"/>
        <filter val="10716"/>
        <filter val="1072"/>
        <filter val="10723"/>
        <filter val="10725"/>
        <filter val="10727"/>
        <filter val="1073"/>
        <filter val="10731"/>
        <filter val="10733"/>
        <filter val="10735"/>
        <filter val="10737"/>
        <filter val="1074"/>
        <filter val="10740"/>
        <filter val="10744"/>
        <filter val="10746"/>
        <filter val="10747"/>
        <filter val="10748"/>
        <filter val="10749"/>
        <filter val="1075"/>
        <filter val="10751"/>
        <filter val="10753"/>
        <filter val="10755"/>
        <filter val="10756"/>
        <filter val="10758"/>
        <filter val="10759"/>
        <filter val="1076"/>
        <filter val="10761"/>
        <filter val="10762"/>
        <filter val="10763"/>
        <filter val="10764"/>
        <filter val="10767"/>
        <filter val="10768"/>
        <filter val="1077"/>
        <filter val="10770"/>
        <filter val="10776"/>
        <filter val="10778"/>
        <filter val="1078"/>
        <filter val="10781"/>
        <filter val="1079"/>
        <filter val="10793"/>
        <filter val="10796"/>
        <filter val="108"/>
        <filter val="1080"/>
        <filter val="10805"/>
        <filter val="10808"/>
        <filter val="10809"/>
        <filter val="1081"/>
        <filter val="10810"/>
        <filter val="10817"/>
        <filter val="10819"/>
        <filter val="1082"/>
        <filter val="10820"/>
        <filter val="10822"/>
        <filter val="10823"/>
        <filter val="10824"/>
        <filter val="10825"/>
        <filter val="10827"/>
        <filter val="10829"/>
        <filter val="1083"/>
        <filter val="10831"/>
        <filter val="10832"/>
        <filter val="10835"/>
        <filter val="10836"/>
        <filter val="10838"/>
        <filter val="1084"/>
        <filter val="10840"/>
        <filter val="10842"/>
        <filter val="10847"/>
        <filter val="10851"/>
        <filter val="10854"/>
        <filter val="10857"/>
        <filter val="1086"/>
        <filter val="10860"/>
        <filter val="10864"/>
        <filter val="10865"/>
        <filter val="10866"/>
        <filter val="10867"/>
        <filter val="1087"/>
        <filter val="10873"/>
        <filter val="10875"/>
        <filter val="1088"/>
        <filter val="10880"/>
        <filter val="10882"/>
        <filter val="10883"/>
        <filter val="10886"/>
        <filter val="10888"/>
        <filter val="1089"/>
        <filter val="10892"/>
        <filter val="10895"/>
        <filter val="10897"/>
        <filter val="1090"/>
        <filter val="10900"/>
        <filter val="10902"/>
        <filter val="10903"/>
        <filter val="1091"/>
        <filter val="10912"/>
        <filter val="10915"/>
        <filter val="10917"/>
        <filter val="1092"/>
        <filter val="10921"/>
        <filter val="10922"/>
        <filter val="10923"/>
        <filter val="10925"/>
        <filter val="10926"/>
        <filter val="10927"/>
        <filter val="10928"/>
        <filter val="1093"/>
        <filter val="10930"/>
        <filter val="10931"/>
        <filter val="10939"/>
        <filter val="1094"/>
        <filter val="10942"/>
        <filter val="10943"/>
        <filter val="10944"/>
        <filter val="10945"/>
        <filter val="10946"/>
        <filter val="10948"/>
        <filter val="1095"/>
        <filter val="10951"/>
        <filter val="10955"/>
        <filter val="10956"/>
        <filter val="10958"/>
        <filter val="1096"/>
        <filter val="10960"/>
        <filter val="10962"/>
        <filter val="10964"/>
        <filter val="10968"/>
        <filter val="1097"/>
        <filter val="1098"/>
        <filter val="10980"/>
        <filter val="10981"/>
        <filter val="10982"/>
        <filter val="10983"/>
        <filter val="10986"/>
        <filter val="10988"/>
        <filter val="10989"/>
        <filter val="1099"/>
        <filter val="10991"/>
        <filter val="10992"/>
        <filter val="10994"/>
        <filter val="10995"/>
        <filter val="11006"/>
        <filter val="11009"/>
        <filter val="1101"/>
        <filter val="11010"/>
        <filter val="11012"/>
        <filter val="11014"/>
        <filter val="11018"/>
        <filter val="11022"/>
        <filter val="11023"/>
        <filter val="11033"/>
        <filter val="11036"/>
        <filter val="11038"/>
        <filter val="11039"/>
        <filter val="11043"/>
        <filter val="11046"/>
        <filter val="1105"/>
        <filter val="11058"/>
        <filter val="11059"/>
        <filter val="1106"/>
        <filter val="1107"/>
        <filter val="11072"/>
        <filter val="11077"/>
        <filter val="11079"/>
        <filter val="1108"/>
        <filter val="11086"/>
        <filter val="11089"/>
        <filter val="11090"/>
        <filter val="11091"/>
        <filter val="11093"/>
        <filter val="11094"/>
        <filter val="11095"/>
        <filter val="11098"/>
        <filter val="11099"/>
        <filter val="1110"/>
        <filter val="11100"/>
        <filter val="11108"/>
        <filter val="1111"/>
        <filter val="11110"/>
        <filter val="11112"/>
        <filter val="11115"/>
        <filter val="11117"/>
        <filter val="11119"/>
        <filter val="1112"/>
        <filter val="11120"/>
        <filter val="11123"/>
        <filter val="11126"/>
        <filter val="11127"/>
        <filter val="1113"/>
        <filter val="11132"/>
        <filter val="11137"/>
        <filter val="11138"/>
        <filter val="1114"/>
        <filter val="11141"/>
        <filter val="11142"/>
        <filter val="11144"/>
        <filter val="11145"/>
        <filter val="11146"/>
        <filter val="11147"/>
        <filter val="1115"/>
        <filter val="11150"/>
        <filter val="11153"/>
        <filter val="11159"/>
        <filter val="1116"/>
        <filter val="11163"/>
        <filter val="11166"/>
        <filter val="11167"/>
        <filter val="11171"/>
        <filter val="11173"/>
        <filter val="11175"/>
        <filter val="11178"/>
        <filter val="1118"/>
        <filter val="11181"/>
        <filter val="11182"/>
        <filter val="11185"/>
        <filter val="11186"/>
        <filter val="11187"/>
        <filter val="1119"/>
        <filter val="11190"/>
        <filter val="11192"/>
        <filter val="11195"/>
        <filter val="11196"/>
        <filter val="11197"/>
        <filter val="11198"/>
        <filter val="1120"/>
        <filter val="11209"/>
        <filter val="1121"/>
        <filter val="11211"/>
        <filter val="11213"/>
        <filter val="11214"/>
        <filter val="11216"/>
        <filter val="11218"/>
        <filter val="11219"/>
        <filter val="1122"/>
        <filter val="11220"/>
        <filter val="11221"/>
        <filter val="11222"/>
        <filter val="11225"/>
        <filter val="11227"/>
        <filter val="1123"/>
        <filter val="11230"/>
        <filter val="11232"/>
        <filter val="11233"/>
        <filter val="11237"/>
        <filter val="11238"/>
        <filter val="1124"/>
        <filter val="11241"/>
        <filter val="11244"/>
        <filter val="11252"/>
        <filter val="11255"/>
        <filter val="11259"/>
        <filter val="1126"/>
        <filter val="11263"/>
        <filter val="11264"/>
        <filter val="11267"/>
        <filter val="1127"/>
        <filter val="11275"/>
        <filter val="11279"/>
        <filter val="1128"/>
        <filter val="11280"/>
        <filter val="11281"/>
        <filter val="11282"/>
        <filter val="11286"/>
        <filter val="11289"/>
        <filter val="1129"/>
        <filter val="11290"/>
        <filter val="11295"/>
        <filter val="11296"/>
        <filter val="11297"/>
        <filter val="11298"/>
        <filter val="113"/>
        <filter val="1130"/>
        <filter val="11302"/>
        <filter val="11306"/>
        <filter val="11307"/>
        <filter val="11308"/>
        <filter val="1131"/>
        <filter val="11311"/>
        <filter val="11313"/>
        <filter val="11317"/>
        <filter val="11318"/>
        <filter val="1132"/>
        <filter val="11325"/>
        <filter val="11326"/>
        <filter val="11327"/>
        <filter val="1133"/>
        <filter val="11335"/>
        <filter val="11336"/>
        <filter val="11338"/>
        <filter val="1134"/>
        <filter val="1135"/>
        <filter val="11353"/>
        <filter val="11356"/>
        <filter val="1136"/>
        <filter val="11362"/>
        <filter val="11363"/>
        <filter val="11365"/>
        <filter val="11366"/>
        <filter val="1137"/>
        <filter val="11377"/>
        <filter val="11379"/>
        <filter val="1138"/>
        <filter val="11380"/>
        <filter val="11383"/>
        <filter val="11387"/>
        <filter val="11388"/>
        <filter val="1139"/>
        <filter val="11399"/>
        <filter val="1140"/>
        <filter val="11400"/>
        <filter val="11402"/>
        <filter val="11404"/>
        <filter val="11407"/>
        <filter val="11409"/>
        <filter val="1141"/>
        <filter val="11417"/>
        <filter val="11418"/>
        <filter val="1142"/>
        <filter val="11420"/>
        <filter val="11422"/>
        <filter val="11424"/>
        <filter val="11425"/>
        <filter val="11426"/>
        <filter val="11427"/>
        <filter val="11428"/>
        <filter val="1143"/>
        <filter val="11433"/>
        <filter val="11434"/>
        <filter val="11439"/>
        <filter val="1144"/>
        <filter val="11445"/>
        <filter val="11449"/>
        <filter val="1145"/>
        <filter val="11450"/>
        <filter val="11455"/>
        <filter val="1146"/>
        <filter val="11461"/>
        <filter val="11463"/>
        <filter val="11467"/>
        <filter val="11469"/>
        <filter val="1147"/>
        <filter val="11472"/>
        <filter val="11474"/>
        <filter val="11478"/>
        <filter val="1148"/>
        <filter val="11482"/>
        <filter val="11485"/>
        <filter val="11487"/>
        <filter val="1149"/>
        <filter val="11490"/>
        <filter val="11492"/>
        <filter val="11493"/>
        <filter val="11496"/>
        <filter val="1150"/>
        <filter val="11501"/>
        <filter val="11502"/>
        <filter val="11505"/>
        <filter val="11509"/>
        <filter val="1151"/>
        <filter val="11512"/>
        <filter val="11513"/>
        <filter val="11514"/>
        <filter val="11517"/>
        <filter val="1152"/>
        <filter val="11520"/>
        <filter val="11524"/>
        <filter val="11526"/>
        <filter val="11529"/>
        <filter val="1153"/>
        <filter val="11531"/>
        <filter val="11534"/>
        <filter val="11536"/>
        <filter val="11537"/>
        <filter val="11538"/>
        <filter val="1154"/>
        <filter val="11541"/>
        <filter val="1155"/>
        <filter val="11550"/>
        <filter val="11552"/>
        <filter val="11558"/>
        <filter val="1156"/>
        <filter val="11563"/>
        <filter val="11564"/>
        <filter val="11568"/>
        <filter val="11569"/>
        <filter val="11572"/>
        <filter val="11574"/>
        <filter val="1158"/>
        <filter val="11582"/>
        <filter val="11584"/>
        <filter val="11587"/>
        <filter val="1159"/>
        <filter val="1160"/>
        <filter val="11600"/>
        <filter val="11601"/>
        <filter val="11602"/>
        <filter val="11603"/>
        <filter val="11605"/>
        <filter val="11608"/>
        <filter val="1161"/>
        <filter val="11610"/>
        <filter val="11611"/>
        <filter val="11612"/>
        <filter val="11613"/>
        <filter val="11615"/>
        <filter val="11618"/>
        <filter val="11619"/>
        <filter val="1162"/>
        <filter val="11621"/>
        <filter val="11622"/>
        <filter val="11626"/>
        <filter val="1163"/>
        <filter val="11635"/>
        <filter val="11636"/>
        <filter val="1164"/>
        <filter val="11644"/>
        <filter val="1165"/>
        <filter val="11651"/>
        <filter val="11655"/>
        <filter val="11657"/>
        <filter val="11659"/>
        <filter val="1166"/>
        <filter val="11661"/>
        <filter val="11664"/>
        <filter val="11667"/>
        <filter val="11669"/>
        <filter val="1167"/>
        <filter val="11670"/>
        <filter val="11672"/>
        <filter val="11674"/>
        <filter val="11675"/>
        <filter val="11677"/>
        <filter val="11678"/>
        <filter val="11679"/>
        <filter val="1168"/>
        <filter val="11680"/>
        <filter val="11683"/>
        <filter val="11687"/>
        <filter val="1169"/>
        <filter val="11692"/>
        <filter val="11695"/>
        <filter val="1170"/>
        <filter val="11701"/>
        <filter val="11702"/>
        <filter val="11707"/>
        <filter val="11708"/>
        <filter val="11709"/>
        <filter val="11710"/>
        <filter val="11712"/>
        <filter val="11715"/>
        <filter val="11717"/>
        <filter val="1172"/>
        <filter val="11720"/>
        <filter val="11722"/>
        <filter val="11726"/>
        <filter val="11729"/>
        <filter val="1173"/>
        <filter val="11732"/>
        <filter val="11736"/>
        <filter val="11737"/>
        <filter val="1174"/>
        <filter val="11741"/>
        <filter val="11742"/>
        <filter val="11743"/>
        <filter val="11747"/>
        <filter val="11749"/>
        <filter val="1175"/>
        <filter val="11751"/>
        <filter val="11754"/>
        <filter val="11755"/>
        <filter val="11759"/>
        <filter val="1176"/>
        <filter val="11761"/>
        <filter val="11762"/>
        <filter val="11767"/>
        <filter val="1177"/>
        <filter val="11772"/>
        <filter val="11776"/>
        <filter val="11779"/>
        <filter val="11781"/>
        <filter val="11784"/>
        <filter val="11788"/>
        <filter val="1179"/>
        <filter val="11790"/>
        <filter val="11791"/>
        <filter val="11794"/>
        <filter val="118"/>
        <filter val="11800"/>
        <filter val="11801"/>
        <filter val="11803"/>
        <filter val="11804"/>
        <filter val="1181"/>
        <filter val="11812"/>
        <filter val="11817"/>
        <filter val="1182"/>
        <filter val="11822"/>
        <filter val="11826"/>
        <filter val="11827"/>
        <filter val="11829"/>
        <filter val="11832"/>
        <filter val="11838"/>
        <filter val="1184"/>
        <filter val="11840"/>
        <filter val="11842"/>
        <filter val="11846"/>
        <filter val="1185"/>
        <filter val="11851"/>
        <filter val="1186"/>
        <filter val="11867"/>
        <filter val="1187"/>
        <filter val="11870"/>
        <filter val="11879"/>
        <filter val="1188"/>
        <filter val="11880"/>
        <filter val="1189"/>
        <filter val="11890"/>
        <filter val="11893"/>
        <filter val="11894"/>
        <filter val="11895"/>
        <filter val="11896"/>
        <filter val="119"/>
        <filter val="1190"/>
        <filter val="11900"/>
        <filter val="11902"/>
        <filter val="11905"/>
        <filter val="11909"/>
        <filter val="1191"/>
        <filter val="11911"/>
        <filter val="11917"/>
        <filter val="1192"/>
        <filter val="1193"/>
        <filter val="11930"/>
        <filter val="11931"/>
        <filter val="11932"/>
        <filter val="11933"/>
        <filter val="11934"/>
        <filter val="11937"/>
        <filter val="11938"/>
        <filter val="1194"/>
        <filter val="11942"/>
        <filter val="11944"/>
        <filter val="11945"/>
        <filter val="11949"/>
        <filter val="1195"/>
        <filter val="11950"/>
        <filter val="11951"/>
        <filter val="1196"/>
        <filter val="11961"/>
        <filter val="11963"/>
        <filter val="11966"/>
        <filter val="11971"/>
        <filter val="11974"/>
        <filter val="11978"/>
        <filter val="1198"/>
        <filter val="11980"/>
        <filter val="11984"/>
        <filter val="11989"/>
        <filter val="1199"/>
        <filter val="11990"/>
        <filter val="11998"/>
        <filter val="120"/>
        <filter val="12002"/>
        <filter val="12009"/>
        <filter val="12013"/>
        <filter val="12017"/>
        <filter val="1202"/>
        <filter val="12020"/>
        <filter val="12023"/>
        <filter val="12027"/>
        <filter val="12028"/>
        <filter val="12029"/>
        <filter val="1203"/>
        <filter val="12031"/>
        <filter val="12034"/>
        <filter val="12035"/>
        <filter val="12036"/>
        <filter val="12037"/>
        <filter val="12038"/>
        <filter val="12039"/>
        <filter val="1204"/>
        <filter val="12041"/>
        <filter val="12045"/>
        <filter val="12047"/>
        <filter val="12048"/>
        <filter val="12049"/>
        <filter val="1205"/>
        <filter val="12051"/>
        <filter val="12053"/>
        <filter val="12054"/>
        <filter val="12055"/>
        <filter val="12058"/>
        <filter val="1206"/>
        <filter val="12062"/>
        <filter val="12064"/>
        <filter val="12065"/>
        <filter val="12068"/>
        <filter val="12069"/>
        <filter val="1207"/>
        <filter val="12070"/>
        <filter val="12073"/>
        <filter val="12079"/>
        <filter val="1208"/>
        <filter val="12082"/>
        <filter val="12084"/>
        <filter val="12088"/>
        <filter val="1209"/>
        <filter val="12091"/>
        <filter val="12097"/>
        <filter val="121"/>
        <filter val="1210"/>
        <filter val="12100"/>
        <filter val="12102"/>
        <filter val="12104"/>
        <filter val="12112"/>
        <filter val="12114"/>
        <filter val="12119"/>
        <filter val="1212"/>
        <filter val="12121"/>
        <filter val="12127"/>
        <filter val="12129"/>
        <filter val="1213"/>
        <filter val="12131"/>
        <filter val="12132"/>
        <filter val="12135"/>
        <filter val="1214"/>
        <filter val="12140"/>
        <filter val="12142"/>
        <filter val="12147"/>
        <filter val="1215"/>
        <filter val="12150"/>
        <filter val="12152"/>
        <filter val="12154"/>
        <filter val="12155"/>
        <filter val="12156"/>
        <filter val="1216"/>
        <filter val="12162"/>
        <filter val="12163"/>
        <filter val="12169"/>
        <filter val="1217"/>
        <filter val="12178"/>
        <filter val="1218"/>
        <filter val="12189"/>
        <filter val="12191"/>
        <filter val="12193"/>
        <filter val="12198"/>
        <filter val="1220"/>
        <filter val="1221"/>
        <filter val="12210"/>
        <filter val="12211"/>
        <filter val="12215"/>
        <filter val="12223"/>
        <filter val="12226"/>
        <filter val="12229"/>
        <filter val="1223"/>
        <filter val="12231"/>
        <filter val="12235"/>
        <filter val="12236"/>
        <filter val="1224"/>
        <filter val="12240"/>
        <filter val="12246"/>
        <filter val="12249"/>
        <filter val="1225"/>
        <filter val="12255"/>
        <filter val="12258"/>
        <filter val="1226"/>
        <filter val="12261"/>
        <filter val="12264"/>
        <filter val="12267"/>
        <filter val="12269"/>
        <filter val="1227"/>
        <filter val="12277"/>
        <filter val="12278"/>
        <filter val="12279"/>
        <filter val="1228"/>
        <filter val="12286"/>
        <filter val="12291"/>
        <filter val="123"/>
        <filter val="1230"/>
        <filter val="12305"/>
        <filter val="12313"/>
        <filter val="12314"/>
        <filter val="12318"/>
        <filter val="1232"/>
        <filter val="12321"/>
        <filter val="12324"/>
        <filter val="12325"/>
        <filter val="12328"/>
        <filter val="12329"/>
        <filter val="1233"/>
        <filter val="12333"/>
        <filter val="12334"/>
        <filter val="12339"/>
        <filter val="1234"/>
        <filter val="12344"/>
        <filter val="12345"/>
        <filter val="12349"/>
        <filter val="1235"/>
        <filter val="12350"/>
        <filter val="12356"/>
        <filter val="12358"/>
        <filter val="12361"/>
        <filter val="12364"/>
        <filter val="12367"/>
        <filter val="1237"/>
        <filter val="12378"/>
        <filter val="12379"/>
        <filter val="1238"/>
        <filter val="12380"/>
        <filter val="12387"/>
        <filter val="12388"/>
        <filter val="1239"/>
        <filter val="12391"/>
        <filter val="12392"/>
        <filter val="12393"/>
        <filter val="12395"/>
        <filter val="12397"/>
        <filter val="1240"/>
        <filter val="12400"/>
        <filter val="12406"/>
        <filter val="12407"/>
        <filter val="1241"/>
        <filter val="12411"/>
        <filter val="12413"/>
        <filter val="12415"/>
        <filter val="12416"/>
        <filter val="12417"/>
        <filter val="12419"/>
        <filter val="1242"/>
        <filter val="12422"/>
        <filter val="12427"/>
        <filter val="12428"/>
        <filter val="1243"/>
        <filter val="12432"/>
        <filter val="12434"/>
        <filter val="12435"/>
        <filter val="12436"/>
        <filter val="12437"/>
        <filter val="1244"/>
        <filter val="12440"/>
        <filter val="12445"/>
        <filter val="12446"/>
        <filter val="12447"/>
        <filter val="12448"/>
        <filter val="12449"/>
        <filter val="12452"/>
        <filter val="12454"/>
        <filter val="12458"/>
        <filter val="12459"/>
        <filter val="1246"/>
        <filter val="12460"/>
        <filter val="12461"/>
        <filter val="12462"/>
        <filter val="12463"/>
        <filter val="12465"/>
        <filter val="12466"/>
        <filter val="12467"/>
        <filter val="1247"/>
        <filter val="12472"/>
        <filter val="12477"/>
        <filter val="12479"/>
        <filter val="1248"/>
        <filter val="12485"/>
        <filter val="12486"/>
        <filter val="12489"/>
        <filter val="1249"/>
        <filter val="12490"/>
        <filter val="12491"/>
        <filter val="12495"/>
        <filter val="12497"/>
        <filter val="12498"/>
        <filter val="1250"/>
        <filter val="12500"/>
        <filter val="12501"/>
        <filter val="12505"/>
        <filter val="12506"/>
        <filter val="1251"/>
        <filter val="12510"/>
        <filter val="12511"/>
        <filter val="12512"/>
        <filter val="12513"/>
        <filter val="12523"/>
        <filter val="12524"/>
        <filter val="12525"/>
        <filter val="12527"/>
        <filter val="12529"/>
        <filter val="1253"/>
        <filter val="12530"/>
        <filter val="12536"/>
        <filter val="12539"/>
        <filter val="1254"/>
        <filter val="12540"/>
        <filter val="12541"/>
        <filter val="12542"/>
        <filter val="12543"/>
        <filter val="12544"/>
        <filter val="12547"/>
        <filter val="1255"/>
        <filter val="12551"/>
        <filter val="12555"/>
        <filter val="12556"/>
        <filter val="12557"/>
        <filter val="1256"/>
        <filter val="12565"/>
        <filter val="1257"/>
        <filter val="12573"/>
        <filter val="12576"/>
        <filter val="1258"/>
        <filter val="12580"/>
        <filter val="12588"/>
        <filter val="1259"/>
        <filter val="12590"/>
        <filter val="1260"/>
        <filter val="12603"/>
        <filter val="12606"/>
        <filter val="12608"/>
        <filter val="1261"/>
        <filter val="12611"/>
        <filter val="12614"/>
        <filter val="12615"/>
        <filter val="12616"/>
        <filter val="12618"/>
        <filter val="12619"/>
        <filter val="1262"/>
        <filter val="12622"/>
        <filter val="12624"/>
        <filter val="1263"/>
        <filter val="12630"/>
        <filter val="12632"/>
        <filter val="12635"/>
        <filter val="12636"/>
        <filter val="12638"/>
        <filter val="12639"/>
        <filter val="1264"/>
        <filter val="12643"/>
        <filter val="12646"/>
        <filter val="12649"/>
        <filter val="12653"/>
        <filter val="12654"/>
        <filter val="12655"/>
        <filter val="12657"/>
        <filter val="12658"/>
        <filter val="12659"/>
        <filter val="1266"/>
        <filter val="12660"/>
        <filter val="12662"/>
        <filter val="12664"/>
        <filter val="12665"/>
        <filter val="12667"/>
        <filter val="1267"/>
        <filter val="12670"/>
        <filter val="12675"/>
        <filter val="12677"/>
        <filter val="12678"/>
        <filter val="1268"/>
        <filter val="12680"/>
        <filter val="12683"/>
        <filter val="12684"/>
        <filter val="12685"/>
        <filter val="1269"/>
        <filter val="12691"/>
        <filter val="12692"/>
        <filter val="12695"/>
        <filter val="12698"/>
        <filter val="12699"/>
        <filter val="127"/>
        <filter val="1270"/>
        <filter val="12702"/>
        <filter val="12703"/>
        <filter val="12704"/>
        <filter val="12705"/>
        <filter val="1271"/>
        <filter val="12712"/>
        <filter val="12714"/>
        <filter val="12715"/>
        <filter val="1272"/>
        <filter val="12722"/>
        <filter val="12723"/>
        <filter val="12726"/>
        <filter val="1273"/>
        <filter val="12730"/>
        <filter val="12736"/>
        <filter val="12738"/>
        <filter val="12741"/>
        <filter val="12745"/>
        <filter val="1275"/>
        <filter val="12754"/>
        <filter val="12758"/>
        <filter val="1276"/>
        <filter val="12762"/>
        <filter val="12764"/>
        <filter val="12765"/>
        <filter val="12766"/>
        <filter val="12767"/>
        <filter val="1277"/>
        <filter val="12770"/>
        <filter val="12772"/>
        <filter val="12775"/>
        <filter val="1278"/>
        <filter val="12784"/>
        <filter val="12785"/>
        <filter val="12788"/>
        <filter val="1279"/>
        <filter val="12790"/>
        <filter val="12793"/>
        <filter val="12796"/>
        <filter val="128"/>
        <filter val="1280"/>
        <filter val="12801"/>
        <filter val="12803"/>
        <filter val="12805"/>
        <filter val="12807"/>
        <filter val="12808"/>
        <filter val="12809"/>
        <filter val="1281"/>
        <filter val="12810"/>
        <filter val="12813"/>
        <filter val="12816"/>
        <filter val="12817"/>
        <filter val="12819"/>
        <filter val="1282"/>
        <filter val="12820"/>
        <filter val="12823"/>
        <filter val="12828"/>
        <filter val="12831"/>
        <filter val="12832"/>
        <filter val="12834"/>
        <filter val="12835"/>
        <filter val="12839"/>
        <filter val="1284"/>
        <filter val="12840"/>
        <filter val="12844"/>
        <filter val="12849"/>
        <filter val="1285"/>
        <filter val="12850"/>
        <filter val="12853"/>
        <filter val="12855"/>
        <filter val="12858"/>
        <filter val="1286"/>
        <filter val="12861"/>
        <filter val="12862"/>
        <filter val="12869"/>
        <filter val="12870"/>
        <filter val="12871"/>
        <filter val="12872"/>
        <filter val="12875"/>
        <filter val="1288"/>
        <filter val="12880"/>
        <filter val="12884"/>
        <filter val="1289"/>
        <filter val="12890"/>
        <filter val="12894"/>
        <filter val="12895"/>
        <filter val="12896"/>
        <filter val="12898"/>
        <filter val="129"/>
        <filter val="1290"/>
        <filter val="12905"/>
        <filter val="12906"/>
        <filter val="12909"/>
        <filter val="1291"/>
        <filter val="12910"/>
        <filter val="12915"/>
        <filter val="12918"/>
        <filter val="12919"/>
        <filter val="1292"/>
        <filter val="12921"/>
        <filter val="12925"/>
        <filter val="12926"/>
        <filter val="1293"/>
        <filter val="12932"/>
        <filter val="12933"/>
        <filter val="12937"/>
        <filter val="12938"/>
        <filter val="12939"/>
        <filter val="1294"/>
        <filter val="12942"/>
        <filter val="12946"/>
        <filter val="1295"/>
        <filter val="12951"/>
        <filter val="12952"/>
        <filter val="12954"/>
        <filter val="12957"/>
        <filter val="12958"/>
        <filter val="12959"/>
        <filter val="1296"/>
        <filter val="12961"/>
        <filter val="12971"/>
        <filter val="12973"/>
        <filter val="12975"/>
        <filter val="12979"/>
        <filter val="1298"/>
        <filter val="12980"/>
        <filter val="12983"/>
        <filter val="12985"/>
        <filter val="12988"/>
        <filter val="1299"/>
        <filter val="12991"/>
        <filter val="12994"/>
        <filter val="12995"/>
        <filter val="130"/>
        <filter val="1300"/>
        <filter val="13000"/>
        <filter val="13004"/>
        <filter val="13006"/>
        <filter val="13008"/>
        <filter val="1301"/>
        <filter val="13011"/>
        <filter val="13013"/>
        <filter val="1302"/>
        <filter val="13022"/>
        <filter val="13025"/>
        <filter val="13026"/>
        <filter val="13029"/>
        <filter val="1303"/>
        <filter val="13031"/>
        <filter val="13032"/>
        <filter val="13034"/>
        <filter val="13037"/>
        <filter val="1304"/>
        <filter val="13040"/>
        <filter val="13042"/>
        <filter val="13044"/>
        <filter val="13045"/>
        <filter val="13047"/>
        <filter val="13048"/>
        <filter val="1305"/>
        <filter val="13051"/>
        <filter val="13054"/>
        <filter val="13056"/>
        <filter val="1306"/>
        <filter val="13061"/>
        <filter val="13062"/>
        <filter val="13064"/>
        <filter val="13067"/>
        <filter val="1307"/>
        <filter val="13073"/>
        <filter val="13077"/>
        <filter val="13078"/>
        <filter val="13079"/>
        <filter val="13080"/>
        <filter val="13081"/>
        <filter val="13083"/>
        <filter val="13084"/>
        <filter val="13085"/>
        <filter val="1309"/>
        <filter val="13090"/>
        <filter val="13094"/>
        <filter val="13095"/>
        <filter val="13096"/>
        <filter val="131"/>
        <filter val="13104"/>
        <filter val="13108"/>
        <filter val="13110"/>
        <filter val="13113"/>
        <filter val="13114"/>
        <filter val="13117"/>
        <filter val="13118"/>
        <filter val="1312"/>
        <filter val="13120"/>
        <filter val="13121"/>
        <filter val="13122"/>
        <filter val="13123"/>
        <filter val="13127"/>
        <filter val="1313"/>
        <filter val="13132"/>
        <filter val="13133"/>
        <filter val="13134"/>
        <filter val="13135"/>
        <filter val="1314"/>
        <filter val="13140"/>
        <filter val="13142"/>
        <filter val="13144"/>
        <filter val="13146"/>
        <filter val="13148"/>
        <filter val="13149"/>
        <filter val="1315"/>
        <filter val="13150"/>
        <filter val="13152"/>
        <filter val="13155"/>
        <filter val="13156"/>
        <filter val="13159"/>
        <filter val="1316"/>
        <filter val="13160"/>
        <filter val="13162"/>
        <filter val="13165"/>
        <filter val="13167"/>
        <filter val="13168"/>
        <filter val="1317"/>
        <filter val="13170"/>
        <filter val="1318"/>
        <filter val="13181"/>
        <filter val="13185"/>
        <filter val="13186"/>
        <filter val="13189"/>
        <filter val="1319"/>
        <filter val="13196"/>
        <filter val="13197"/>
        <filter val="13198"/>
        <filter val="13199"/>
        <filter val="132"/>
        <filter val="1320"/>
        <filter val="13202"/>
        <filter val="13203"/>
        <filter val="13205"/>
        <filter val="13209"/>
        <filter val="1321"/>
        <filter val="13216"/>
        <filter val="13217"/>
        <filter val="13218"/>
        <filter val="13219"/>
        <filter val="1322"/>
        <filter val="13220"/>
        <filter val="13221"/>
        <filter val="13225"/>
        <filter val="1323"/>
        <filter val="13231"/>
        <filter val="13233"/>
        <filter val="13234"/>
        <filter val="13235"/>
        <filter val="13236"/>
        <filter val="13238"/>
        <filter val="1324"/>
        <filter val="13245"/>
        <filter val="13249"/>
        <filter val="1325"/>
        <filter val="13255"/>
        <filter val="13257"/>
        <filter val="13258"/>
        <filter val="13259"/>
        <filter val="1326"/>
        <filter val="13260"/>
        <filter val="13262"/>
        <filter val="13263"/>
        <filter val="13265"/>
        <filter val="13269"/>
        <filter val="1327"/>
        <filter val="13276"/>
        <filter val="13277"/>
        <filter val="13281"/>
        <filter val="13283"/>
        <filter val="1329"/>
        <filter val="13290"/>
        <filter val="13293"/>
        <filter val="13294"/>
        <filter val="13298"/>
        <filter val="1330"/>
        <filter val="13303"/>
        <filter val="13305"/>
        <filter val="13306"/>
        <filter val="1331"/>
        <filter val="13312"/>
        <filter val="13315"/>
        <filter val="13316"/>
        <filter val="13318"/>
        <filter val="13319"/>
        <filter val="1332"/>
        <filter val="13321"/>
        <filter val="13325"/>
        <filter val="1333"/>
        <filter val="13330"/>
        <filter val="13334"/>
        <filter val="1334"/>
        <filter val="13342"/>
        <filter val="13343"/>
        <filter val="13346"/>
        <filter val="13348"/>
        <filter val="13349"/>
        <filter val="1335"/>
        <filter val="13350"/>
        <filter val="13352"/>
        <filter val="13355"/>
        <filter val="13358"/>
        <filter val="13359"/>
        <filter val="1336"/>
        <filter val="13362"/>
        <filter val="13363"/>
        <filter val="13365"/>
        <filter val="13366"/>
        <filter val="13367"/>
        <filter val="13368"/>
        <filter val="1337"/>
        <filter val="13371"/>
        <filter val="13374"/>
        <filter val="13376"/>
        <filter val="13377"/>
        <filter val="13378"/>
        <filter val="13379"/>
        <filter val="1338"/>
        <filter val="13383"/>
        <filter val="13388"/>
        <filter val="13392"/>
        <filter val="13393"/>
        <filter val="13396"/>
        <filter val="1340"/>
        <filter val="13402"/>
        <filter val="13403"/>
        <filter val="13404"/>
        <filter val="13405"/>
        <filter val="13406"/>
        <filter val="1341"/>
        <filter val="13415"/>
        <filter val="13418"/>
        <filter val="13419"/>
        <filter val="1342"/>
        <filter val="13423"/>
        <filter val="13424"/>
        <filter val="13425"/>
        <filter val="13426"/>
        <filter val="1343"/>
        <filter val="13430"/>
        <filter val="13432"/>
        <filter val="13435"/>
        <filter val="1344"/>
        <filter val="13442"/>
        <filter val="13446"/>
        <filter val="13448"/>
        <filter val="13449"/>
        <filter val="1345"/>
        <filter val="13451"/>
        <filter val="13452"/>
        <filter val="13453"/>
        <filter val="13455"/>
        <filter val="13459"/>
        <filter val="1346"/>
        <filter val="13461"/>
        <filter val="13462"/>
        <filter val="13465"/>
        <filter val="13466"/>
        <filter val="13468"/>
        <filter val="13469"/>
        <filter val="1347"/>
        <filter val="13470"/>
        <filter val="13471"/>
        <filter val="13473"/>
        <filter val="13475"/>
        <filter val="13477"/>
        <filter val="1348"/>
        <filter val="13481"/>
        <filter val="13483"/>
        <filter val="13487"/>
        <filter val="13489"/>
        <filter val="1349"/>
        <filter val="13490"/>
        <filter val="13492"/>
        <filter val="13493"/>
        <filter val="13498"/>
        <filter val="1350"/>
        <filter val="13501"/>
        <filter val="13507"/>
        <filter val="13508"/>
        <filter val="13509"/>
        <filter val="1351"/>
        <filter val="13511"/>
        <filter val="13515"/>
        <filter val="1352"/>
        <filter val="13523"/>
        <filter val="13525"/>
        <filter val="13528"/>
        <filter val="13529"/>
        <filter val="1353"/>
        <filter val="13531"/>
        <filter val="13532"/>
        <filter val="13535"/>
        <filter val="13536"/>
        <filter val="13537"/>
        <filter val="13538"/>
        <filter val="1354"/>
        <filter val="13542"/>
        <filter val="13546"/>
        <filter val="1355"/>
        <filter val="13553"/>
        <filter val="13559"/>
        <filter val="1356"/>
        <filter val="13563"/>
        <filter val="13565"/>
        <filter val="13566"/>
        <filter val="13568"/>
        <filter val="13569"/>
        <filter val="1357"/>
        <filter val="13574"/>
        <filter val="13578"/>
        <filter val="13579"/>
        <filter val="1358"/>
        <filter val="13581"/>
        <filter val="13583"/>
        <filter val="13585"/>
        <filter val="13587"/>
        <filter val="13588"/>
        <filter val="13589"/>
        <filter val="1359"/>
        <filter val="13590"/>
        <filter val="13592"/>
        <filter val="13595"/>
        <filter val="13599"/>
        <filter val="1360"/>
        <filter val="13603"/>
        <filter val="13605"/>
        <filter val="13609"/>
        <filter val="1361"/>
        <filter val="13614"/>
        <filter val="13619"/>
        <filter val="13620"/>
        <filter val="13621"/>
        <filter val="13622"/>
        <filter val="13629"/>
        <filter val="1363"/>
        <filter val="13633"/>
        <filter val="13635"/>
        <filter val="13637"/>
        <filter val="1364"/>
        <filter val="13642"/>
        <filter val="1365"/>
        <filter val="13651"/>
        <filter val="13653"/>
        <filter val="1366"/>
        <filter val="13660"/>
        <filter val="13661"/>
        <filter val="13662"/>
        <filter val="13663"/>
        <filter val="13665"/>
        <filter val="1367"/>
        <filter val="13673"/>
        <filter val="13674"/>
        <filter val="13675"/>
        <filter val="13677"/>
        <filter val="13679"/>
        <filter val="13681"/>
        <filter val="13682"/>
        <filter val="13686"/>
        <filter val="1369"/>
        <filter val="13692"/>
        <filter val="13694"/>
        <filter val="1370"/>
        <filter val="13702"/>
        <filter val="13703"/>
        <filter val="13706"/>
        <filter val="13707"/>
        <filter val="1371"/>
        <filter val="13711"/>
        <filter val="13713"/>
        <filter val="13716"/>
        <filter val="13717"/>
        <filter val="13719"/>
        <filter val="1372"/>
        <filter val="13721"/>
        <filter val="13722"/>
        <filter val="13723"/>
        <filter val="13724"/>
        <filter val="13728"/>
        <filter val="1373"/>
        <filter val="1374"/>
        <filter val="13743"/>
        <filter val="13744"/>
        <filter val="13749"/>
        <filter val="1375"/>
        <filter val="13756"/>
        <filter val="1376"/>
        <filter val="13769"/>
        <filter val="1377"/>
        <filter val="13771"/>
        <filter val="13773"/>
        <filter val="13774"/>
        <filter val="13776"/>
        <filter val="13778"/>
        <filter val="1378"/>
        <filter val="13781"/>
        <filter val="13782"/>
        <filter val="13783"/>
        <filter val="13784"/>
        <filter val="13787"/>
        <filter val="13788"/>
        <filter val="1379"/>
        <filter val="13791"/>
        <filter val="13792"/>
        <filter val="13796"/>
        <filter val="1380"/>
        <filter val="13805"/>
        <filter val="13809"/>
        <filter val="1381"/>
        <filter val="13812"/>
        <filter val="13813"/>
        <filter val="13814"/>
        <filter val="13815"/>
        <filter val="1382"/>
        <filter val="13820"/>
        <filter val="13825"/>
        <filter val="13826"/>
        <filter val="1383"/>
        <filter val="13834"/>
        <filter val="13835"/>
        <filter val="13837"/>
        <filter val="13838"/>
        <filter val="1384"/>
        <filter val="13841"/>
        <filter val="13842"/>
        <filter val="13847"/>
        <filter val="1385"/>
        <filter val="13850"/>
        <filter val="13851"/>
        <filter val="13852"/>
        <filter val="13853"/>
        <filter val="13856"/>
        <filter val="13857"/>
        <filter val="13859"/>
        <filter val="1386"/>
        <filter val="13860"/>
        <filter val="13866"/>
        <filter val="13867"/>
        <filter val="13868"/>
        <filter val="1387"/>
        <filter val="13870"/>
        <filter val="13871"/>
        <filter val="13872"/>
        <filter val="13874"/>
        <filter val="13878"/>
        <filter val="1388"/>
        <filter val="1389"/>
        <filter val="13892"/>
        <filter val="13899"/>
        <filter val="1390"/>
        <filter val="13902"/>
        <filter val="13906"/>
        <filter val="13907"/>
        <filter val="1391"/>
        <filter val="13919"/>
        <filter val="1392"/>
        <filter val="13920"/>
        <filter val="13921"/>
        <filter val="13929"/>
        <filter val="1393"/>
        <filter val="13938"/>
        <filter val="13939"/>
        <filter val="1394"/>
        <filter val="13940"/>
        <filter val="13941"/>
        <filter val="13947"/>
        <filter val="1395"/>
        <filter val="1396"/>
        <filter val="13960"/>
        <filter val="13963"/>
        <filter val="13967"/>
        <filter val="13968"/>
        <filter val="13973"/>
        <filter val="13974"/>
        <filter val="1398"/>
        <filter val="13983"/>
        <filter val="13985"/>
        <filter val="13986"/>
        <filter val="13987"/>
        <filter val="13988"/>
        <filter val="1399"/>
        <filter val="13992"/>
        <filter val="13993"/>
        <filter val="13996"/>
        <filter val="13997"/>
        <filter val="1400"/>
        <filter val="14003"/>
        <filter val="14009"/>
        <filter val="1401"/>
        <filter val="14012"/>
        <filter val="14016"/>
        <filter val="14018"/>
        <filter val="1402"/>
        <filter val="14021"/>
        <filter val="14022"/>
        <filter val="14023"/>
        <filter val="14027"/>
        <filter val="14029"/>
        <filter val="1403"/>
        <filter val="14030"/>
        <filter val="14031"/>
        <filter val="14034"/>
        <filter val="14036"/>
        <filter val="14038"/>
        <filter val="14039"/>
        <filter val="14040"/>
        <filter val="14041"/>
        <filter val="14044"/>
        <filter val="14045"/>
        <filter val="14049"/>
        <filter val="1405"/>
        <filter val="14051"/>
        <filter val="14052"/>
        <filter val="1406"/>
        <filter val="14066"/>
        <filter val="14068"/>
        <filter val="14069"/>
        <filter val="14072"/>
        <filter val="14077"/>
        <filter val="1408"/>
        <filter val="14080"/>
        <filter val="14082"/>
        <filter val="14086"/>
        <filter val="1409"/>
        <filter val="14091"/>
        <filter val="14092"/>
        <filter val="14094"/>
        <filter val="141"/>
        <filter val="1410"/>
        <filter val="14108"/>
        <filter val="14109"/>
        <filter val="1411"/>
        <filter val="14110"/>
        <filter val="14111"/>
        <filter val="14114"/>
        <filter val="14117"/>
        <filter val="14118"/>
        <filter val="1412"/>
        <filter val="14121"/>
        <filter val="14124"/>
        <filter val="14125"/>
        <filter val="14128"/>
        <filter val="1413"/>
        <filter val="14130"/>
        <filter val="14132"/>
        <filter val="14142"/>
        <filter val="14143"/>
        <filter val="14145"/>
        <filter val="14146"/>
        <filter val="14148"/>
        <filter val="1415"/>
        <filter val="14155"/>
        <filter val="14163"/>
        <filter val="14167"/>
        <filter val="14168"/>
        <filter val="14171"/>
        <filter val="14178"/>
        <filter val="14179"/>
        <filter val="1418"/>
        <filter val="14183"/>
        <filter val="14184"/>
        <filter val="14186"/>
        <filter val="14187"/>
        <filter val="14189"/>
        <filter val="1419"/>
        <filter val="14191"/>
        <filter val="14193"/>
        <filter val="14196"/>
        <filter val="14197"/>
        <filter val="14198"/>
        <filter val="14199"/>
        <filter val="142"/>
        <filter val="1420"/>
        <filter val="14200"/>
        <filter val="14202"/>
        <filter val="14203"/>
        <filter val="14204"/>
        <filter val="14205"/>
        <filter val="14206"/>
        <filter val="14207"/>
        <filter val="1421"/>
        <filter val="14211"/>
        <filter val="14215"/>
        <filter val="14217"/>
        <filter val="1422"/>
        <filter val="14220"/>
        <filter val="14221"/>
        <filter val="14225"/>
        <filter val="1423"/>
        <filter val="14230"/>
        <filter val="14235"/>
        <filter val="14237"/>
        <filter val="14238"/>
        <filter val="14239"/>
        <filter val="1424"/>
        <filter val="14242"/>
        <filter val="14243"/>
        <filter val="14244"/>
        <filter val="14247"/>
        <filter val="1425"/>
        <filter val="14251"/>
        <filter val="14253"/>
        <filter val="14255"/>
        <filter val="14257"/>
        <filter val="14258"/>
        <filter val="14259"/>
        <filter val="1426"/>
        <filter val="14260"/>
        <filter val="14261"/>
        <filter val="14263"/>
        <filter val="14267"/>
        <filter val="14268"/>
        <filter val="1427"/>
        <filter val="14270"/>
        <filter val="14274"/>
        <filter val="14275"/>
        <filter val="1428"/>
        <filter val="14282"/>
        <filter val="14283"/>
        <filter val="1429"/>
        <filter val="14291"/>
        <filter val="14294"/>
        <filter val="14297"/>
        <filter val="143"/>
        <filter val="1430"/>
        <filter val="14301"/>
        <filter val="14303"/>
        <filter val="14305"/>
        <filter val="14307"/>
        <filter val="14308"/>
        <filter val="1431"/>
        <filter val="14313"/>
        <filter val="14314"/>
        <filter val="14316"/>
        <filter val="14318"/>
        <filter val="1432"/>
        <filter val="14321"/>
        <filter val="14324"/>
        <filter val="14325"/>
        <filter val="1433"/>
        <filter val="14330"/>
        <filter val="14331"/>
        <filter val="14333"/>
        <filter val="14335"/>
        <filter val="1434"/>
        <filter val="14340"/>
        <filter val="14343"/>
        <filter val="14348"/>
        <filter val="14349"/>
        <filter val="1435"/>
        <filter val="14356"/>
        <filter val="1436"/>
        <filter val="14361"/>
        <filter val="14363"/>
        <filter val="14364"/>
        <filter val="1437"/>
        <filter val="14372"/>
        <filter val="14373"/>
        <filter val="14374"/>
        <filter val="14379"/>
        <filter val="1438"/>
        <filter val="14382"/>
        <filter val="14389"/>
        <filter val="1439"/>
        <filter val="14390"/>
        <filter val="14391"/>
        <filter val="14394"/>
        <filter val="14397"/>
        <filter val="14398"/>
        <filter val="14399"/>
        <filter val="1440"/>
        <filter val="14407"/>
        <filter val="1441"/>
        <filter val="14410"/>
        <filter val="14417"/>
        <filter val="1442"/>
        <filter val="14420"/>
        <filter val="14423"/>
        <filter val="14428"/>
        <filter val="14429"/>
        <filter val="1443"/>
        <filter val="1444"/>
        <filter val="14441"/>
        <filter val="14442"/>
        <filter val="14447"/>
        <filter val="14448"/>
        <filter val="14449"/>
        <filter val="1445"/>
        <filter val="14452"/>
        <filter val="14453"/>
        <filter val="14454"/>
        <filter val="14455"/>
        <filter val="14457"/>
        <filter val="1446"/>
        <filter val="14461"/>
        <filter val="14463"/>
        <filter val="1447"/>
        <filter val="14470"/>
        <filter val="14473"/>
        <filter val="14477"/>
        <filter val="14479"/>
        <filter val="1448"/>
        <filter val="14481"/>
        <filter val="14482"/>
        <filter val="14483"/>
        <filter val="14485"/>
        <filter val="14487"/>
        <filter val="14488"/>
        <filter val="14489"/>
        <filter val="1449"/>
        <filter val="14492"/>
        <filter val="14493"/>
        <filter val="14494"/>
        <filter val="14495"/>
        <filter val="145"/>
        <filter val="1450"/>
        <filter val="14505"/>
        <filter val="14506"/>
        <filter val="14507"/>
        <filter val="14509"/>
        <filter val="1451"/>
        <filter val="14511"/>
        <filter val="14512"/>
        <filter val="14513"/>
        <filter val="14514"/>
        <filter val="14518"/>
        <filter val="14519"/>
        <filter val="1452"/>
        <filter val="14520"/>
        <filter val="14522"/>
        <filter val="14528"/>
        <filter val="14529"/>
        <filter val="1453"/>
        <filter val="14531"/>
        <filter val="14532"/>
        <filter val="14533"/>
        <filter val="14534"/>
        <filter val="14536"/>
        <filter val="14538"/>
        <filter val="1454"/>
        <filter val="14540"/>
        <filter val="14541"/>
        <filter val="14543"/>
        <filter val="14544"/>
        <filter val="14545"/>
        <filter val="14546"/>
        <filter val="14549"/>
        <filter val="1455"/>
        <filter val="14552"/>
        <filter val="14554"/>
        <filter val="14556"/>
        <filter val="14557"/>
        <filter val="14559"/>
        <filter val="1456"/>
        <filter val="14560"/>
        <filter val="14561"/>
        <filter val="14562"/>
        <filter val="14564"/>
        <filter val="14565"/>
        <filter val="14567"/>
        <filter val="1457"/>
        <filter val="14570"/>
        <filter val="14571"/>
        <filter val="14572"/>
        <filter val="14574"/>
        <filter val="14576"/>
        <filter val="14578"/>
        <filter val="14579"/>
        <filter val="14581"/>
        <filter val="14583"/>
        <filter val="14587"/>
        <filter val="14588"/>
        <filter val="1459"/>
        <filter val="14596"/>
        <filter val="146"/>
        <filter val="1460"/>
        <filter val="14601"/>
        <filter val="14603"/>
        <filter val="14604"/>
        <filter val="14607"/>
        <filter val="14608"/>
        <filter val="1461"/>
        <filter val="14610"/>
        <filter val="1462"/>
        <filter val="14624"/>
        <filter val="14626"/>
        <filter val="1463"/>
        <filter val="14632"/>
        <filter val="14633"/>
        <filter val="14634"/>
        <filter val="14635"/>
        <filter val="14636"/>
        <filter val="14637"/>
        <filter val="14638"/>
        <filter val="1464"/>
        <filter val="14640"/>
        <filter val="14642"/>
        <filter val="14644"/>
        <filter val="1465"/>
        <filter val="14656"/>
        <filter val="14659"/>
        <filter val="1466"/>
        <filter val="14660"/>
        <filter val="14661"/>
        <filter val="14662"/>
        <filter val="14667"/>
        <filter val="14668"/>
        <filter val="14669"/>
        <filter val="14670"/>
        <filter val="14672"/>
        <filter val="14674"/>
        <filter val="14676"/>
        <filter val="1468"/>
        <filter val="14682"/>
        <filter val="14683"/>
        <filter val="14684"/>
        <filter val="14687"/>
        <filter val="1469"/>
        <filter val="14692"/>
        <filter val="14693"/>
        <filter val="14695"/>
        <filter val="14697"/>
        <filter val="147"/>
        <filter val="1470"/>
        <filter val="14701"/>
        <filter val="14702"/>
        <filter val="14709"/>
        <filter val="1471"/>
        <filter val="14717"/>
        <filter val="14719"/>
        <filter val="1472"/>
        <filter val="14722"/>
        <filter val="14726"/>
        <filter val="14727"/>
        <filter val="1473"/>
        <filter val="14733"/>
        <filter val="14735"/>
        <filter val="14737"/>
        <filter val="14738"/>
        <filter val="1474"/>
        <filter val="14740"/>
        <filter val="14741"/>
        <filter val="14744"/>
        <filter val="14746"/>
        <filter val="14747"/>
        <filter val="14749"/>
        <filter val="1475"/>
        <filter val="14750"/>
        <filter val="14752"/>
        <filter val="14755"/>
        <filter val="14757"/>
        <filter val="14758"/>
        <filter val="14759"/>
        <filter val="14761"/>
        <filter val="14764"/>
        <filter val="14767"/>
        <filter val="14768"/>
        <filter val="1477"/>
        <filter val="14776"/>
        <filter val="1478"/>
        <filter val="14782"/>
        <filter val="14783"/>
        <filter val="14784"/>
        <filter val="14788"/>
        <filter val="1479"/>
        <filter val="14791"/>
        <filter val="14793"/>
        <filter val="14794"/>
        <filter val="14799"/>
        <filter val="1480"/>
        <filter val="14804"/>
        <filter val="14808"/>
        <filter val="1481"/>
        <filter val="14810"/>
        <filter val="14814"/>
        <filter val="14815"/>
        <filter val="14817"/>
        <filter val="14818"/>
        <filter val="1482"/>
        <filter val="14820"/>
        <filter val="14825"/>
        <filter val="14826"/>
        <filter val="1483"/>
        <filter val="14832"/>
        <filter val="14833"/>
        <filter val="14835"/>
        <filter val="14836"/>
        <filter val="1484"/>
        <filter val="14840"/>
        <filter val="14841"/>
        <filter val="14842"/>
        <filter val="14843"/>
        <filter val="14847"/>
        <filter val="14848"/>
        <filter val="14849"/>
        <filter val="1485"/>
        <filter val="14855"/>
        <filter val="14857"/>
        <filter val="14858"/>
        <filter val="1486"/>
        <filter val="14867"/>
        <filter val="1487"/>
        <filter val="14872"/>
        <filter val="14873"/>
        <filter val="14879"/>
        <filter val="1488"/>
        <filter val="14880"/>
        <filter val="14883"/>
        <filter val="14884"/>
        <filter val="14885"/>
        <filter val="14888"/>
        <filter val="1489"/>
        <filter val="14896"/>
        <filter val="14897"/>
        <filter val="149"/>
        <filter val="1490"/>
        <filter val="14901"/>
        <filter val="14903"/>
        <filter val="14905"/>
        <filter val="14906"/>
        <filter val="14907"/>
        <filter val="14909"/>
        <filter val="1491"/>
        <filter val="14910"/>
        <filter val="14913"/>
        <filter val="1492"/>
        <filter val="14920"/>
        <filter val="14921"/>
        <filter val="14928"/>
        <filter val="1493"/>
        <filter val="14930"/>
        <filter val="14932"/>
        <filter val="14934"/>
        <filter val="14936"/>
        <filter val="14937"/>
        <filter val="1494"/>
        <filter val="14943"/>
        <filter val="14944"/>
        <filter val="14947"/>
        <filter val="1495"/>
        <filter val="14950"/>
        <filter val="14951"/>
        <filter val="14952"/>
        <filter val="14954"/>
        <filter val="14957"/>
        <filter val="1496"/>
        <filter val="14960"/>
        <filter val="14961"/>
        <filter val="14963"/>
        <filter val="14965"/>
        <filter val="14967"/>
        <filter val="14968"/>
        <filter val="14969"/>
        <filter val="1497"/>
        <filter val="14972"/>
        <filter val="14978"/>
        <filter val="14979"/>
        <filter val="1498"/>
        <filter val="14980"/>
        <filter val="14986"/>
        <filter val="14989"/>
        <filter val="1499"/>
        <filter val="14990"/>
        <filter val="14995"/>
        <filter val="14999"/>
        <filter val="15"/>
        <filter val="150"/>
        <filter val="1500"/>
        <filter val="15003"/>
        <filter val="15006"/>
        <filter val="15007"/>
        <filter val="1501"/>
        <filter val="15010"/>
        <filter val="15012"/>
        <filter val="15017"/>
        <filter val="1502"/>
        <filter val="15022"/>
        <filter val="15023"/>
        <filter val="15025"/>
        <filter val="15026"/>
        <filter val="1503"/>
        <filter val="15032"/>
        <filter val="15035"/>
        <filter val="15036"/>
        <filter val="1504"/>
        <filter val="15040"/>
        <filter val="15046"/>
        <filter val="15047"/>
        <filter val="15049"/>
        <filter val="1505"/>
        <filter val="15050"/>
        <filter val="15052"/>
        <filter val="15054"/>
        <filter val="1506"/>
        <filter val="15060"/>
        <filter val="15063"/>
        <filter val="15067"/>
        <filter val="1507"/>
        <filter val="15075"/>
        <filter val="1508"/>
        <filter val="15080"/>
        <filter val="15081"/>
        <filter val="15082"/>
        <filter val="15086"/>
        <filter val="15087"/>
        <filter val="1509"/>
        <filter val="15090"/>
        <filter val="15093"/>
        <filter val="15097"/>
        <filter val="1510"/>
        <filter val="15101"/>
        <filter val="15102"/>
        <filter val="15103"/>
        <filter val="15104"/>
        <filter val="15105"/>
        <filter val="1511"/>
        <filter val="15110"/>
        <filter val="15115"/>
        <filter val="15118"/>
        <filter val="15119"/>
        <filter val="1512"/>
        <filter val="15123"/>
        <filter val="15124"/>
        <filter val="15125"/>
        <filter val="1513"/>
        <filter val="15135"/>
        <filter val="15138"/>
        <filter val="1514"/>
        <filter val="15140"/>
        <filter val="15142"/>
        <filter val="15148"/>
        <filter val="1515"/>
        <filter val="15152"/>
        <filter val="15155"/>
        <filter val="15157"/>
        <filter val="1516"/>
        <filter val="15160"/>
        <filter val="15161"/>
        <filter val="15164"/>
        <filter val="15167"/>
        <filter val="1517"/>
        <filter val="15170"/>
        <filter val="15172"/>
        <filter val="15173"/>
        <filter val="1518"/>
        <filter val="15183"/>
        <filter val="15187"/>
        <filter val="1519"/>
        <filter val="15191"/>
        <filter val="15195"/>
        <filter val="15196"/>
        <filter val="1520"/>
        <filter val="15200"/>
        <filter val="15201"/>
        <filter val="15202"/>
        <filter val="15203"/>
        <filter val="15206"/>
        <filter val="15209"/>
        <filter val="1521"/>
        <filter val="15210"/>
        <filter val="15216"/>
        <filter val="15218"/>
        <filter val="1522"/>
        <filter val="15220"/>
        <filter val="15223"/>
        <filter val="15224"/>
        <filter val="15226"/>
        <filter val="15227"/>
        <filter val="15229"/>
        <filter val="1523"/>
        <filter val="15230"/>
        <filter val="15232"/>
        <filter val="15234"/>
        <filter val="15236"/>
        <filter val="15242"/>
        <filter val="15243"/>
        <filter val="15246"/>
        <filter val="15247"/>
        <filter val="1525"/>
        <filter val="15250"/>
        <filter val="15256"/>
        <filter val="15257"/>
        <filter val="15259"/>
        <filter val="1526"/>
        <filter val="15262"/>
        <filter val="15263"/>
        <filter val="15264"/>
        <filter val="15265"/>
        <filter val="15266"/>
        <filter val="15268"/>
        <filter val="1527"/>
        <filter val="15271"/>
        <filter val="15272"/>
        <filter val="15273"/>
        <filter val="15274"/>
        <filter val="15275"/>
        <filter val="1528"/>
        <filter val="15280"/>
        <filter val="15281"/>
        <filter val="15283"/>
        <filter val="15285"/>
        <filter val="15289"/>
        <filter val="15290"/>
        <filter val="15291"/>
        <filter val="15292"/>
        <filter val="15293"/>
        <filter val="15296"/>
        <filter val="15297"/>
        <filter val="15299"/>
        <filter val="153"/>
        <filter val="1530"/>
        <filter val="15300"/>
        <filter val="15302"/>
        <filter val="15303"/>
        <filter val="15304"/>
        <filter val="15306"/>
        <filter val="15308"/>
        <filter val="15310"/>
        <filter val="15311"/>
        <filter val="15314"/>
        <filter val="15317"/>
        <filter val="15321"/>
        <filter val="15322"/>
        <filter val="15326"/>
        <filter val="15328"/>
        <filter val="1533"/>
        <filter val="15330"/>
        <filter val="15334"/>
        <filter val="15339"/>
        <filter val="1534"/>
        <filter val="15341"/>
        <filter val="15343"/>
        <filter val="15345"/>
        <filter val="1535"/>
        <filter val="15351"/>
        <filter val="15352"/>
        <filter val="15353"/>
        <filter val="15354"/>
        <filter val="15357"/>
        <filter val="15358"/>
        <filter val="15359"/>
        <filter val="1536"/>
        <filter val="15361"/>
        <filter val="15363"/>
        <filter val="15366"/>
        <filter val="15367"/>
        <filter val="1537"/>
        <filter val="15370"/>
        <filter val="15372"/>
        <filter val="15373"/>
        <filter val="15375"/>
        <filter val="15376"/>
        <filter val="15378"/>
        <filter val="1538"/>
        <filter val="15383"/>
        <filter val="15384"/>
        <filter val="15386"/>
        <filter val="15389"/>
        <filter val="1539"/>
        <filter val="15393"/>
        <filter val="15395"/>
        <filter val="15398"/>
        <filter val="15399"/>
        <filter val="1540"/>
        <filter val="15400"/>
        <filter val="15403"/>
        <filter val="15404"/>
        <filter val="15406"/>
        <filter val="15408"/>
        <filter val="1541"/>
        <filter val="15411"/>
        <filter val="15412"/>
        <filter val="15414"/>
        <filter val="15415"/>
        <filter val="1542"/>
        <filter val="15421"/>
        <filter val="15425"/>
        <filter val="15428"/>
        <filter val="15429"/>
        <filter val="1543"/>
        <filter val="15432"/>
        <filter val="15437"/>
        <filter val="15439"/>
        <filter val="1544"/>
        <filter val="15441"/>
        <filter val="15442"/>
        <filter val="15447"/>
        <filter val="1545"/>
        <filter val="15450"/>
        <filter val="15451"/>
        <filter val="15452"/>
        <filter val="15453"/>
        <filter val="15455"/>
        <filter val="15456"/>
        <filter val="15459"/>
        <filter val="15465"/>
        <filter val="15466"/>
        <filter val="15467"/>
        <filter val="1547"/>
        <filter val="15470"/>
        <filter val="15471"/>
        <filter val="15473"/>
        <filter val="15476"/>
        <filter val="15477"/>
        <filter val="15478"/>
        <filter val="1548"/>
        <filter val="15480"/>
        <filter val="15481"/>
        <filter val="15482"/>
        <filter val="15485"/>
        <filter val="15486"/>
        <filter val="15490"/>
        <filter val="15493"/>
        <filter val="15496"/>
        <filter val="155"/>
        <filter val="1550"/>
        <filter val="15500"/>
        <filter val="15501"/>
        <filter val="15503"/>
        <filter val="15505"/>
        <filter val="15508"/>
        <filter val="1551"/>
        <filter val="15510"/>
        <filter val="15512"/>
        <filter val="15515"/>
        <filter val="15519"/>
        <filter val="1552"/>
        <filter val="15522"/>
        <filter val="15523"/>
        <filter val="15526"/>
        <filter val="15527"/>
        <filter val="1553"/>
        <filter val="15530"/>
        <filter val="15531"/>
        <filter val="15533"/>
        <filter val="15534"/>
        <filter val="15537"/>
        <filter val="15538"/>
        <filter val="15539"/>
        <filter val="1554"/>
        <filter val="15540"/>
        <filter val="15543"/>
        <filter val="15544"/>
        <filter val="1555"/>
        <filter val="15550"/>
        <filter val="15555"/>
        <filter val="15556"/>
        <filter val="15558"/>
        <filter val="1556"/>
        <filter val="15565"/>
        <filter val="1557"/>
        <filter val="15570"/>
        <filter val="15571"/>
        <filter val="15578"/>
        <filter val="15579"/>
        <filter val="1558"/>
        <filter val="15580"/>
        <filter val="15582"/>
        <filter val="15583"/>
        <filter val="15584"/>
        <filter val="15586"/>
        <filter val="15589"/>
        <filter val="1559"/>
        <filter val="15593"/>
        <filter val="156"/>
        <filter val="15600"/>
        <filter val="15601"/>
        <filter val="15605"/>
        <filter val="15607"/>
        <filter val="15609"/>
        <filter val="15610"/>
        <filter val="15613"/>
        <filter val="15614"/>
        <filter val="15615"/>
        <filter val="1562"/>
        <filter val="15624"/>
        <filter val="15627"/>
        <filter val="15629"/>
        <filter val="1563"/>
        <filter val="15631"/>
        <filter val="15633"/>
        <filter val="15635"/>
        <filter val="1564"/>
        <filter val="15641"/>
        <filter val="15642"/>
        <filter val="1565"/>
        <filter val="15653"/>
        <filter val="15658"/>
        <filter val="15659"/>
        <filter val="1566"/>
        <filter val="15660"/>
        <filter val="15663"/>
        <filter val="15664"/>
        <filter val="15667"/>
        <filter val="1567"/>
        <filter val="15671"/>
        <filter val="15672"/>
        <filter val="15674"/>
        <filter val="15676"/>
        <filter val="15679"/>
        <filter val="1568"/>
        <filter val="15680"/>
        <filter val="15682"/>
        <filter val="15684"/>
        <filter val="15685"/>
        <filter val="15686"/>
        <filter val="15687"/>
        <filter val="1569"/>
        <filter val="15690"/>
        <filter val="15692"/>
        <filter val="15693"/>
        <filter val="15695"/>
        <filter val="15696"/>
        <filter val="15697"/>
        <filter val="15699"/>
        <filter val="1570"/>
        <filter val="15700"/>
        <filter val="15702"/>
        <filter val="15703"/>
        <filter val="1571"/>
        <filter val="15711"/>
        <filter val="15716"/>
        <filter val="15717"/>
        <filter val="15718"/>
        <filter val="1572"/>
        <filter val="15723"/>
        <filter val="15728"/>
        <filter val="1573"/>
        <filter val="15733"/>
        <filter val="15734"/>
        <filter val="15735"/>
        <filter val="15736"/>
        <filter val="15739"/>
        <filter val="1574"/>
        <filter val="15740"/>
        <filter val="15741"/>
        <filter val="15745"/>
        <filter val="15746"/>
        <filter val="15749"/>
        <filter val="15754"/>
        <filter val="15759"/>
        <filter val="1576"/>
        <filter val="15761"/>
        <filter val="15764"/>
        <filter val="15767"/>
        <filter val="15768"/>
        <filter val="1577"/>
        <filter val="15770"/>
        <filter val="15780"/>
        <filter val="15781"/>
        <filter val="15785"/>
        <filter val="15787"/>
        <filter val="1579"/>
        <filter val="15792"/>
        <filter val="15793"/>
        <filter val="15794"/>
        <filter val="15797"/>
        <filter val="158"/>
        <filter val="15802"/>
        <filter val="15803"/>
        <filter val="15806"/>
        <filter val="1581"/>
        <filter val="15810"/>
        <filter val="15811"/>
        <filter val="15812"/>
        <filter val="15814"/>
        <filter val="15819"/>
        <filter val="1582"/>
        <filter val="15821"/>
        <filter val="15822"/>
        <filter val="15826"/>
        <filter val="15827"/>
        <filter val="15829"/>
        <filter val="1583"/>
        <filter val="15830"/>
        <filter val="15832"/>
        <filter val="15835"/>
        <filter val="15836"/>
        <filter val="15838"/>
        <filter val="1584"/>
        <filter val="15842"/>
        <filter val="15845"/>
        <filter val="15846"/>
        <filter val="15847"/>
        <filter val="1585"/>
        <filter val="15852"/>
        <filter val="15854"/>
        <filter val="15857"/>
        <filter val="15859"/>
        <filter val="1586"/>
        <filter val="15860"/>
        <filter val="15861"/>
        <filter val="15863"/>
        <filter val="15868"/>
        <filter val="1587"/>
        <filter val="15871"/>
        <filter val="15873"/>
        <filter val="15878"/>
        <filter val="15879"/>
        <filter val="1588"/>
        <filter val="15883"/>
        <filter val="15884"/>
        <filter val="15885"/>
        <filter val="15886"/>
        <filter val="15887"/>
        <filter val="15888"/>
        <filter val="1589"/>
        <filter val="15890"/>
        <filter val="15891"/>
        <filter val="15895"/>
        <filter val="15897"/>
        <filter val="15898"/>
        <filter val="159"/>
        <filter val="1590"/>
        <filter val="15900"/>
        <filter val="15902"/>
        <filter val="15903"/>
        <filter val="15904"/>
        <filter val="15905"/>
        <filter val="15906"/>
        <filter val="15908"/>
        <filter val="15909"/>
        <filter val="1591"/>
        <filter val="15910"/>
        <filter val="15911"/>
        <filter val="15912"/>
        <filter val="15915"/>
        <filter val="15918"/>
        <filter val="15919"/>
        <filter val="1592"/>
        <filter val="15921"/>
        <filter val="15926"/>
        <filter val="15928"/>
        <filter val="1593"/>
        <filter val="15930"/>
        <filter val="15932"/>
        <filter val="15934"/>
        <filter val="1594"/>
        <filter val="15940"/>
        <filter val="15943"/>
        <filter val="15946"/>
        <filter val="15947"/>
        <filter val="1595"/>
        <filter val="15950"/>
        <filter val="15951"/>
        <filter val="15954"/>
        <filter val="15955"/>
        <filter val="15956"/>
        <filter val="1596"/>
        <filter val="15960"/>
        <filter val="15963"/>
        <filter val="15964"/>
        <filter val="15966"/>
        <filter val="15968"/>
        <filter val="15969"/>
        <filter val="1597"/>
        <filter val="15970"/>
        <filter val="15972"/>
        <filter val="1598"/>
        <filter val="15980"/>
        <filter val="15983"/>
        <filter val="15989"/>
        <filter val="1599"/>
        <filter val="15990"/>
        <filter val="15992"/>
        <filter val="15995"/>
        <filter val="15996"/>
        <filter val="15997"/>
        <filter val="15998"/>
        <filter val="16"/>
        <filter val="1600"/>
        <filter val="16001"/>
        <filter val="16003"/>
        <filter val="16005"/>
        <filter val="16006"/>
        <filter val="1601"/>
        <filter val="16010"/>
        <filter val="16016"/>
        <filter val="16019"/>
        <filter val="1602"/>
        <filter val="16023"/>
        <filter val="16024"/>
        <filter val="16027"/>
        <filter val="1603"/>
        <filter val="16032"/>
        <filter val="16039"/>
        <filter val="1604"/>
        <filter val="16043"/>
        <filter val="16044"/>
        <filter val="16046"/>
        <filter val="16047"/>
        <filter val="16048"/>
        <filter val="1605"/>
        <filter val="16052"/>
        <filter val="16053"/>
        <filter val="16055"/>
        <filter val="16057"/>
        <filter val="16058"/>
        <filter val="1606"/>
        <filter val="16060"/>
        <filter val="16066"/>
        <filter val="16067"/>
        <filter val="16069"/>
        <filter val="1607"/>
        <filter val="16072"/>
        <filter val="16073"/>
        <filter val="16074"/>
        <filter val="1608"/>
        <filter val="16080"/>
        <filter val="16081"/>
        <filter val="16084"/>
        <filter val="16087"/>
        <filter val="16088"/>
        <filter val="1609"/>
        <filter val="16091"/>
        <filter val="16092"/>
        <filter val="16094"/>
        <filter val="16095"/>
        <filter val="16096"/>
        <filter val="16097"/>
        <filter val="16098"/>
        <filter val="16099"/>
        <filter val="1610"/>
        <filter val="16100"/>
        <filter val="16106"/>
        <filter val="16107"/>
        <filter val="16108"/>
        <filter val="1611"/>
        <filter val="16110"/>
        <filter val="16113"/>
        <filter val="16118"/>
        <filter val="1612"/>
        <filter val="16122"/>
        <filter val="16125"/>
        <filter val="16126"/>
        <filter val="1613"/>
        <filter val="16131"/>
        <filter val="16133"/>
        <filter val="16134"/>
        <filter val="16139"/>
        <filter val="1614"/>
        <filter val="16140"/>
        <filter val="16142"/>
        <filter val="16143"/>
        <filter val="16144"/>
        <filter val="16145"/>
        <filter val="16146"/>
        <filter val="1615"/>
        <filter val="16151"/>
        <filter val="16156"/>
        <filter val="16157"/>
        <filter val="16159"/>
        <filter val="1616"/>
        <filter val="16164"/>
        <filter val="16165"/>
        <filter val="16168"/>
        <filter val="16169"/>
        <filter val="1617"/>
        <filter val="16170"/>
        <filter val="16172"/>
        <filter val="16173"/>
        <filter val="1618"/>
        <filter val="16183"/>
        <filter val="16184"/>
        <filter val="16185"/>
        <filter val="16186"/>
        <filter val="1619"/>
        <filter val="16190"/>
        <filter val="16197"/>
        <filter val="16199"/>
        <filter val="1620"/>
        <filter val="16201"/>
        <filter val="16202"/>
        <filter val="16203"/>
        <filter val="16205"/>
        <filter val="1621"/>
        <filter val="16211"/>
        <filter val="16213"/>
        <filter val="16214"/>
        <filter val="16215"/>
        <filter val="16216"/>
        <filter val="1622"/>
        <filter val="16220"/>
        <filter val="16222"/>
        <filter val="16224"/>
        <filter val="16225"/>
        <filter val="16226"/>
        <filter val="16227"/>
        <filter val="1623"/>
        <filter val="16231"/>
        <filter val="16233"/>
        <filter val="16235"/>
        <filter val="16237"/>
        <filter val="16239"/>
        <filter val="1624"/>
        <filter val="16243"/>
        <filter val="16244"/>
        <filter val="16246"/>
        <filter val="16249"/>
        <filter val="1625"/>
        <filter val="16251"/>
        <filter val="16253"/>
        <filter val="16254"/>
        <filter val="16255"/>
        <filter val="16256"/>
        <filter val="1626"/>
        <filter val="16264"/>
        <filter val="16265"/>
        <filter val="16267"/>
        <filter val="16269"/>
        <filter val="1627"/>
        <filter val="16272"/>
        <filter val="16274"/>
        <filter val="16279"/>
        <filter val="1628"/>
        <filter val="16280"/>
        <filter val="16285"/>
        <filter val="16288"/>
        <filter val="16289"/>
        <filter val="1629"/>
        <filter val="16291"/>
        <filter val="16300"/>
        <filter val="16306"/>
        <filter val="16307"/>
        <filter val="1631"/>
        <filter val="16311"/>
        <filter val="16315"/>
        <filter val="16317"/>
        <filter val="1632"/>
        <filter val="16322"/>
        <filter val="16326"/>
        <filter val="16327"/>
        <filter val="1633"/>
        <filter val="16330"/>
        <filter val="16332"/>
        <filter val="1634"/>
        <filter val="16343"/>
        <filter val="1635"/>
        <filter val="16350"/>
        <filter val="16352"/>
        <filter val="16353"/>
        <filter val="16357"/>
        <filter val="1636"/>
        <filter val="16361"/>
        <filter val="16362"/>
        <filter val="16363"/>
        <filter val="16366"/>
        <filter val="16368"/>
        <filter val="16370"/>
        <filter val="16378"/>
        <filter val="1638"/>
        <filter val="16381"/>
        <filter val="16389"/>
        <filter val="1639"/>
        <filter val="16390"/>
        <filter val="16393"/>
        <filter val="1640"/>
        <filter val="16403"/>
        <filter val="16404"/>
        <filter val="16405"/>
        <filter val="16408"/>
        <filter val="16409"/>
        <filter val="1641"/>
        <filter val="16410"/>
        <filter val="16415"/>
        <filter val="16419"/>
        <filter val="1642"/>
        <filter val="16420"/>
        <filter val="16429"/>
        <filter val="1643"/>
        <filter val="16432"/>
        <filter val="16435"/>
        <filter val="16437"/>
        <filter val="1644"/>
        <filter val="16440"/>
        <filter val="16442"/>
        <filter val="16443"/>
        <filter val="16447"/>
        <filter val="1645"/>
        <filter val="16453"/>
        <filter val="16454"/>
        <filter val="16458"/>
        <filter val="1646"/>
        <filter val="16463"/>
        <filter val="16465"/>
        <filter val="16466"/>
        <filter val="16467"/>
        <filter val="1647"/>
        <filter val="16472"/>
        <filter val="16474"/>
        <filter val="16475"/>
        <filter val="16476"/>
        <filter val="16477"/>
        <filter val="1648"/>
        <filter val="16480"/>
        <filter val="16482"/>
        <filter val="16483"/>
        <filter val="16484"/>
        <filter val="16485"/>
        <filter val="16487"/>
        <filter val="1649"/>
        <filter val="16493"/>
        <filter val="16494"/>
        <filter val="16496"/>
        <filter val="1650"/>
        <filter val="16509"/>
        <filter val="1651"/>
        <filter val="16510"/>
        <filter val="16511"/>
        <filter val="16513"/>
        <filter val="16515"/>
        <filter val="16519"/>
        <filter val="1652"/>
        <filter val="16523"/>
        <filter val="16525"/>
        <filter val="1653"/>
        <filter val="16533"/>
        <filter val="16536"/>
        <filter val="16538"/>
        <filter val="1654"/>
        <filter val="16541"/>
        <filter val="16542"/>
        <filter val="16545"/>
        <filter val="16547"/>
        <filter val="16548"/>
        <filter val="1655"/>
        <filter val="16550"/>
        <filter val="16551"/>
        <filter val="16556"/>
        <filter val="16557"/>
        <filter val="16559"/>
        <filter val="1656"/>
        <filter val="16562"/>
        <filter val="16564"/>
        <filter val="16566"/>
        <filter val="16568"/>
        <filter val="1657"/>
        <filter val="16570"/>
        <filter val="16575"/>
        <filter val="16578"/>
        <filter val="16579"/>
        <filter val="16581"/>
        <filter val="16582"/>
        <filter val="16584"/>
        <filter val="16587"/>
        <filter val="1659"/>
        <filter val="16592"/>
        <filter val="16593"/>
        <filter val="16595"/>
        <filter val="16596"/>
        <filter val="1660"/>
        <filter val="16602"/>
        <filter val="16606"/>
        <filter val="16607"/>
        <filter val="16608"/>
        <filter val="1661"/>
        <filter val="16612"/>
        <filter val="16615"/>
        <filter val="16619"/>
        <filter val="1662"/>
        <filter val="16620"/>
        <filter val="16621"/>
        <filter val="16623"/>
        <filter val="16624"/>
        <filter val="16629"/>
        <filter val="1663"/>
        <filter val="16631"/>
        <filter val="16634"/>
        <filter val="16635"/>
        <filter val="16636"/>
        <filter val="16637"/>
        <filter val="16639"/>
        <filter val="1664"/>
        <filter val="16646"/>
        <filter val="16647"/>
        <filter val="16648"/>
        <filter val="16649"/>
        <filter val="1665"/>
        <filter val="16650"/>
        <filter val="16651"/>
        <filter val="16653"/>
        <filter val="16655"/>
        <filter val="16658"/>
        <filter val="16659"/>
        <filter val="1666"/>
        <filter val="16661"/>
        <filter val="16662"/>
        <filter val="16663"/>
        <filter val="16668"/>
        <filter val="1667"/>
        <filter val="16672"/>
        <filter val="16676"/>
        <filter val="16677"/>
        <filter val="16679"/>
        <filter val="1668"/>
        <filter val="16682"/>
        <filter val="16685"/>
        <filter val="16687"/>
        <filter val="16688"/>
        <filter val="1669"/>
        <filter val="16692"/>
        <filter val="16698"/>
        <filter val="167"/>
        <filter val="16708"/>
        <filter val="16709"/>
        <filter val="1671"/>
        <filter val="16713"/>
        <filter val="16714"/>
        <filter val="16715"/>
        <filter val="16719"/>
        <filter val="1672"/>
        <filter val="16724"/>
        <filter val="16725"/>
        <filter val="16726"/>
        <filter val="16729"/>
        <filter val="1673"/>
        <filter val="16730"/>
        <filter val="16731"/>
        <filter val="16732"/>
        <filter val="16734"/>
        <filter val="16740"/>
        <filter val="16742"/>
        <filter val="16745"/>
        <filter val="16748"/>
        <filter val="1675"/>
        <filter val="16755"/>
        <filter val="16759"/>
        <filter val="16766"/>
        <filter val="16768"/>
        <filter val="1677"/>
        <filter val="16771"/>
        <filter val="16772"/>
        <filter val="16773"/>
        <filter val="16774"/>
        <filter val="16775"/>
        <filter val="16776"/>
        <filter val="16777"/>
        <filter val="1678"/>
        <filter val="16780"/>
        <filter val="16781"/>
        <filter val="16784"/>
        <filter val="16788"/>
        <filter val="16789"/>
        <filter val="1679"/>
        <filter val="1680"/>
        <filter val="16806"/>
        <filter val="1681"/>
        <filter val="16810"/>
        <filter val="16813"/>
        <filter val="16816"/>
        <filter val="16818"/>
        <filter val="1682"/>
        <filter val="16821"/>
        <filter val="16822"/>
        <filter val="16829"/>
        <filter val="1683"/>
        <filter val="16835"/>
        <filter val="16838"/>
        <filter val="16839"/>
        <filter val="1684"/>
        <filter val="16842"/>
        <filter val="16843"/>
        <filter val="16845"/>
        <filter val="1685"/>
        <filter val="16852"/>
        <filter val="16853"/>
        <filter val="16855"/>
        <filter val="16856"/>
        <filter val="16862"/>
        <filter val="16865"/>
        <filter val="16869"/>
        <filter val="1687"/>
        <filter val="16872"/>
        <filter val="16874"/>
        <filter val="16875"/>
        <filter val="16878"/>
        <filter val="1688"/>
        <filter val="16880"/>
        <filter val="16884"/>
        <filter val="16887"/>
        <filter val="1689"/>
        <filter val="16891"/>
        <filter val="16893"/>
        <filter val="16898"/>
        <filter val="1690"/>
        <filter val="16903"/>
        <filter val="16904"/>
        <filter val="16905"/>
        <filter val="16908"/>
        <filter val="1691"/>
        <filter val="16912"/>
        <filter val="1692"/>
        <filter val="16923"/>
        <filter val="1693"/>
        <filter val="16931"/>
        <filter val="16934"/>
        <filter val="16936"/>
        <filter val="16939"/>
        <filter val="1694"/>
        <filter val="16941"/>
        <filter val="16945"/>
        <filter val="16947"/>
        <filter val="1695"/>
        <filter val="16954"/>
        <filter val="16955"/>
        <filter val="1696"/>
        <filter val="16961"/>
        <filter val="16962"/>
        <filter val="16965"/>
        <filter val="16967"/>
        <filter val="16968"/>
        <filter val="16969"/>
        <filter val="1697"/>
        <filter val="16970"/>
        <filter val="16971"/>
        <filter val="16973"/>
        <filter val="16974"/>
        <filter val="16976"/>
        <filter val="1698"/>
        <filter val="16980"/>
        <filter val="16987"/>
        <filter val="1699"/>
        <filter val="16991"/>
        <filter val="16992"/>
        <filter val="16994"/>
        <filter val="16995"/>
        <filter val="16997"/>
        <filter val="16998"/>
        <filter val="1700"/>
        <filter val="17003"/>
        <filter val="17004"/>
        <filter val="17005"/>
        <filter val="17007"/>
        <filter val="17009"/>
        <filter val="1701"/>
        <filter val="17010"/>
        <filter val="1702"/>
        <filter val="17026"/>
        <filter val="1703"/>
        <filter val="17030"/>
        <filter val="17032"/>
        <filter val="17037"/>
        <filter val="1704"/>
        <filter val="17042"/>
        <filter val="17043"/>
        <filter val="17045"/>
        <filter val="17049"/>
        <filter val="1705"/>
        <filter val="17051"/>
        <filter val="17052"/>
        <filter val="17058"/>
        <filter val="1706"/>
        <filter val="17062"/>
        <filter val="17069"/>
        <filter val="1707"/>
        <filter val="17072"/>
        <filter val="17074"/>
        <filter val="17077"/>
        <filter val="17079"/>
        <filter val="1708"/>
        <filter val="17080"/>
        <filter val="17083"/>
        <filter val="17086"/>
        <filter val="1709"/>
        <filter val="17090"/>
        <filter val="171"/>
        <filter val="1710"/>
        <filter val="17101"/>
        <filter val="17103"/>
        <filter val="17104"/>
        <filter val="17105"/>
        <filter val="17108"/>
        <filter val="1711"/>
        <filter val="17111"/>
        <filter val="17112"/>
        <filter val="17113"/>
        <filter val="17115"/>
        <filter val="17118"/>
        <filter val="1713"/>
        <filter val="17130"/>
        <filter val="17133"/>
        <filter val="17137"/>
        <filter val="17139"/>
        <filter val="1714"/>
        <filter val="17140"/>
        <filter val="17141"/>
        <filter val="17148"/>
        <filter val="1715"/>
        <filter val="17150"/>
        <filter val="17151"/>
        <filter val="17154"/>
        <filter val="1716"/>
        <filter val="17160"/>
        <filter val="17169"/>
        <filter val="1717"/>
        <filter val="17170"/>
        <filter val="17171"/>
        <filter val="17172"/>
        <filter val="17176"/>
        <filter val="1718"/>
        <filter val="17182"/>
        <filter val="17188"/>
        <filter val="17189"/>
        <filter val="1719"/>
        <filter val="17193"/>
        <filter val="17194"/>
        <filter val="17195"/>
        <filter val="17196"/>
        <filter val="17199"/>
        <filter val="172"/>
        <filter val="17202"/>
        <filter val="17203"/>
        <filter val="17204"/>
        <filter val="17205"/>
        <filter val="1721"/>
        <filter val="17211"/>
        <filter val="17213"/>
        <filter val="17215"/>
        <filter val="17219"/>
        <filter val="1722"/>
        <filter val="17222"/>
        <filter val="17223"/>
        <filter val="17225"/>
        <filter val="17226"/>
        <filter val="17227"/>
        <filter val="1723"/>
        <filter val="17231"/>
        <filter val="17232"/>
        <filter val="17234"/>
        <filter val="17237"/>
        <filter val="17239"/>
        <filter val="17240"/>
        <filter val="17241"/>
        <filter val="17243"/>
        <filter val="17244"/>
        <filter val="17245"/>
        <filter val="17247"/>
        <filter val="17248"/>
        <filter val="17249"/>
        <filter val="1725"/>
        <filter val="17258"/>
        <filter val="17259"/>
        <filter val="1726"/>
        <filter val="17260"/>
        <filter val="17263"/>
        <filter val="17266"/>
        <filter val="17269"/>
        <filter val="1727"/>
        <filter val="17272"/>
        <filter val="1728"/>
        <filter val="17282"/>
        <filter val="17283"/>
        <filter val="17287"/>
        <filter val="17288"/>
        <filter val="17289"/>
        <filter val="1729"/>
        <filter val="17292"/>
        <filter val="17293"/>
        <filter val="17294"/>
        <filter val="17295"/>
        <filter val="17296"/>
        <filter val="17298"/>
        <filter val="17299"/>
        <filter val="1730"/>
        <filter val="17300"/>
        <filter val="17305"/>
        <filter val="17308"/>
        <filter val="1731"/>
        <filter val="17311"/>
        <filter val="17312"/>
        <filter val="17315"/>
        <filter val="1732"/>
        <filter val="17320"/>
        <filter val="17323"/>
        <filter val="17329"/>
        <filter val="17330"/>
        <filter val="17332"/>
        <filter val="17335"/>
        <filter val="17336"/>
        <filter val="1734"/>
        <filter val="17343"/>
        <filter val="17344"/>
        <filter val="17347"/>
        <filter val="1735"/>
        <filter val="17352"/>
        <filter val="17353"/>
        <filter val="17357"/>
        <filter val="17358"/>
        <filter val="17359"/>
        <filter val="1736"/>
        <filter val="17360"/>
        <filter val="17364"/>
        <filter val="17366"/>
        <filter val="1737"/>
        <filter val="17373"/>
        <filter val="17379"/>
        <filter val="1738"/>
        <filter val="17382"/>
        <filter val="17386"/>
        <filter val="17388"/>
        <filter val="1739"/>
        <filter val="17392"/>
        <filter val="1740"/>
        <filter val="17405"/>
        <filter val="17409"/>
        <filter val="1741"/>
        <filter val="17410"/>
        <filter val="17412"/>
        <filter val="17413"/>
        <filter val="17414"/>
        <filter val="17415"/>
        <filter val="17417"/>
        <filter val="1742"/>
        <filter val="17420"/>
        <filter val="17421"/>
        <filter val="17425"/>
        <filter val="17428"/>
        <filter val="1743"/>
        <filter val="17430"/>
        <filter val="17433"/>
        <filter val="17434"/>
        <filter val="17437"/>
        <filter val="1744"/>
        <filter val="17440"/>
        <filter val="17442"/>
        <filter val="17448"/>
        <filter val="17449"/>
        <filter val="1745"/>
        <filter val="17453"/>
        <filter val="17454"/>
        <filter val="17457"/>
        <filter val="17459"/>
        <filter val="1746"/>
        <filter val="17461"/>
        <filter val="17462"/>
        <filter val="17463"/>
        <filter val="17466"/>
        <filter val="17467"/>
        <filter val="1747"/>
        <filter val="17470"/>
        <filter val="17471"/>
        <filter val="17473"/>
        <filter val="17474"/>
        <filter val="17476"/>
        <filter val="17477"/>
        <filter val="17479"/>
        <filter val="17480"/>
        <filter val="17481"/>
        <filter val="17482"/>
        <filter val="17484"/>
        <filter val="17486"/>
        <filter val="17487"/>
        <filter val="1749"/>
        <filter val="17494"/>
        <filter val="17495"/>
        <filter val="17498"/>
        <filter val="175"/>
        <filter val="1750"/>
        <filter val="17504"/>
        <filter val="17505"/>
        <filter val="17506"/>
        <filter val="17507"/>
        <filter val="1751"/>
        <filter val="17513"/>
        <filter val="1752"/>
        <filter val="17527"/>
        <filter val="17528"/>
        <filter val="17529"/>
        <filter val="1753"/>
        <filter val="17530"/>
        <filter val="17534"/>
        <filter val="17537"/>
        <filter val="17538"/>
        <filter val="1754"/>
        <filter val="17540"/>
        <filter val="17541"/>
        <filter val="17545"/>
        <filter val="17546"/>
        <filter val="17549"/>
        <filter val="1755"/>
        <filter val="17554"/>
        <filter val="17555"/>
        <filter val="17559"/>
        <filter val="1756"/>
        <filter val="17563"/>
        <filter val="17567"/>
        <filter val="17569"/>
        <filter val="1757"/>
        <filter val="17570"/>
        <filter val="17571"/>
        <filter val="17572"/>
        <filter val="17573"/>
        <filter val="1758"/>
        <filter val="176"/>
        <filter val="1760"/>
        <filter val="1761"/>
        <filter val="1764"/>
        <filter val="1765"/>
        <filter val="1766"/>
        <filter val="1767"/>
        <filter val="1768"/>
        <filter val="1769"/>
        <filter val="1770"/>
        <filter val="1771"/>
        <filter val="1772"/>
        <filter val="1773"/>
        <filter val="1774"/>
        <filter val="1775"/>
        <filter val="1776"/>
        <filter val="1778"/>
        <filter val="1779"/>
        <filter val="1782"/>
        <filter val="1783"/>
        <filter val="1784"/>
        <filter val="1785"/>
        <filter val="1786"/>
        <filter val="1787"/>
        <filter val="1788"/>
        <filter val="1789"/>
        <filter val="1790"/>
        <filter val="1791"/>
        <filter val="1792"/>
        <filter val="1793"/>
        <filter val="1794"/>
        <filter val="1795"/>
        <filter val="1796"/>
        <filter val="1797"/>
        <filter val="1798"/>
        <filter val="1799"/>
        <filter val="1800"/>
        <filter val="1801"/>
        <filter val="1802"/>
        <filter val="1803"/>
        <filter val="1805"/>
        <filter val="1806"/>
        <filter val="1807"/>
        <filter val="1808"/>
        <filter val="1809"/>
        <filter val="1810"/>
        <filter val="1811"/>
        <filter val="1812"/>
        <filter val="1813"/>
        <filter val="1814"/>
        <filter val="1815"/>
        <filter val="1816"/>
        <filter val="1817"/>
        <filter val="1818"/>
        <filter val="1819"/>
        <filter val="1820"/>
        <filter val="1821"/>
        <filter val="1822"/>
        <filter val="1824"/>
        <filter val="1826"/>
        <filter val="1828"/>
        <filter val="1829"/>
        <filter val="183"/>
        <filter val="1830"/>
        <filter val="1831"/>
        <filter val="1832"/>
        <filter val="1833"/>
        <filter val="1834"/>
        <filter val="1836"/>
        <filter val="1837"/>
        <filter val="1838"/>
        <filter val="1839"/>
        <filter val="1840"/>
        <filter val="1841"/>
        <filter val="1842"/>
        <filter val="1843"/>
        <filter val="1844"/>
        <filter val="1845"/>
        <filter val="1846"/>
        <filter val="1847"/>
        <filter val="1848"/>
        <filter val="1849"/>
        <filter val="1850"/>
        <filter val="1851"/>
        <filter val="1852"/>
        <filter val="1853"/>
        <filter val="1854"/>
        <filter val="1855"/>
        <filter val="1856"/>
        <filter val="1857"/>
        <filter val="1858"/>
        <filter val="1859"/>
        <filter val="1860"/>
        <filter val="1862"/>
        <filter val="1863"/>
        <filter val="1864"/>
        <filter val="1865"/>
        <filter val="1866"/>
        <filter val="1867"/>
        <filter val="1868"/>
        <filter val="1869"/>
        <filter val="1870"/>
        <filter val="1871"/>
        <filter val="1872"/>
        <filter val="1873"/>
        <filter val="1874"/>
        <filter val="1875"/>
        <filter val="1876"/>
        <filter val="1877"/>
        <filter val="1878"/>
        <filter val="1879"/>
        <filter val="188"/>
        <filter val="1880"/>
        <filter val="1882"/>
        <filter val="1883"/>
        <filter val="1884"/>
        <filter val="1885"/>
        <filter val="1886"/>
        <filter val="1887"/>
        <filter val="1888"/>
        <filter val="1889"/>
        <filter val="1890"/>
        <filter val="1891"/>
        <filter val="1892"/>
        <filter val="1893"/>
        <filter val="1894"/>
        <filter val="1895"/>
        <filter val="1898"/>
        <filter val="1899"/>
        <filter val="1900"/>
        <filter val="1901"/>
        <filter val="1902"/>
        <filter val="1903"/>
        <filter val="1904"/>
        <filter val="1905"/>
        <filter val="1906"/>
        <filter val="1907"/>
        <filter val="1908"/>
        <filter val="1909"/>
        <filter val="1910"/>
        <filter val="1911"/>
        <filter val="1912"/>
        <filter val="1913"/>
        <filter val="1914"/>
        <filter val="1915"/>
        <filter val="1916"/>
        <filter val="1917"/>
        <filter val="1918"/>
        <filter val="1919"/>
        <filter val="1920"/>
        <filter val="1921"/>
        <filter val="1922"/>
        <filter val="1923"/>
        <filter val="1924"/>
        <filter val="1925"/>
        <filter val="1926"/>
        <filter val="1927"/>
        <filter val="1929"/>
        <filter val="1930"/>
        <filter val="1933"/>
        <filter val="1934"/>
        <filter val="1935"/>
        <filter val="1936"/>
        <filter val="1938"/>
        <filter val="1939"/>
        <filter val="1941"/>
        <filter val="1942"/>
        <filter val="1943"/>
        <filter val="1944"/>
        <filter val="1945"/>
        <filter val="1946"/>
        <filter val="1948"/>
        <filter val="1949"/>
        <filter val="1950"/>
        <filter val="1951"/>
        <filter val="1952"/>
        <filter val="1953"/>
        <filter val="1954"/>
        <filter val="1955"/>
        <filter val="1956"/>
        <filter val="1957"/>
        <filter val="1958"/>
        <filter val="1959"/>
        <filter val="1960"/>
        <filter val="1961"/>
        <filter val="1962"/>
        <filter val="1963"/>
        <filter val="1964"/>
        <filter val="1965"/>
        <filter val="1967"/>
        <filter val="1968"/>
        <filter val="1969"/>
        <filter val="1970"/>
        <filter val="1972"/>
        <filter val="1973"/>
        <filter val="1974"/>
        <filter val="1975"/>
        <filter val="1977"/>
        <filter val="1978"/>
        <filter val="198"/>
        <filter val="1980"/>
        <filter val="1981"/>
        <filter val="1983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6"/>
        <filter val="1997"/>
        <filter val="1999"/>
        <filter val="200"/>
        <filter val="2001"/>
        <filter val="2003"/>
        <filter val="2004"/>
        <filter val="2005"/>
        <filter val="2006"/>
        <filter val="2007"/>
        <filter val="2008"/>
        <filter val="2009"/>
        <filter val="201"/>
        <filter val="2010"/>
        <filter val="2011"/>
        <filter val="2013"/>
        <filter val="2014"/>
        <filter val="2015"/>
        <filter val="2016"/>
        <filter val="2017"/>
        <filter val="2018"/>
        <filter val="2019"/>
        <filter val="2023"/>
        <filter val="2024"/>
        <filter val="2025"/>
        <filter val="2026"/>
        <filter val="2027"/>
        <filter val="2028"/>
        <filter val="2029"/>
        <filter val="203"/>
        <filter val="2031"/>
        <filter val="2032"/>
        <filter val="2034"/>
        <filter val="2035"/>
        <filter val="2036"/>
        <filter val="2037"/>
        <filter val="2038"/>
        <filter val="2039"/>
        <filter val="204"/>
        <filter val="2040"/>
        <filter val="2041"/>
        <filter val="2042"/>
        <filter val="2043"/>
        <filter val="2044"/>
        <filter val="2045"/>
        <filter val="2046"/>
        <filter val="2047"/>
        <filter val="2048"/>
        <filter val="2049"/>
        <filter val="2050"/>
        <filter val="2052"/>
        <filter val="2053"/>
        <filter val="2057"/>
        <filter val="2058"/>
        <filter val="2059"/>
        <filter val="2060"/>
        <filter val="2061"/>
        <filter val="2062"/>
        <filter val="2063"/>
        <filter val="2064"/>
        <filter val="2065"/>
        <filter val="2066"/>
        <filter val="2067"/>
        <filter val="2068"/>
        <filter val="2069"/>
        <filter val="2070"/>
        <filter val="2073"/>
        <filter val="2074"/>
        <filter val="2075"/>
        <filter val="2076"/>
        <filter val="2077"/>
        <filter val="2078"/>
        <filter val="2079"/>
        <filter val="208"/>
        <filter val="2081"/>
        <filter val="2082"/>
        <filter val="2083"/>
        <filter val="2084"/>
        <filter val="2085"/>
        <filter val="2086"/>
        <filter val="2087"/>
        <filter val="2088"/>
        <filter val="2089"/>
        <filter val="2091"/>
        <filter val="2092"/>
        <filter val="2093"/>
        <filter val="2094"/>
        <filter val="2095"/>
        <filter val="2096"/>
        <filter val="2097"/>
        <filter val="2098"/>
        <filter val="2101"/>
        <filter val="2102"/>
        <filter val="2104"/>
        <filter val="2105"/>
        <filter val="2106"/>
        <filter val="2107"/>
        <filter val="2109"/>
        <filter val="2110"/>
        <filter val="2111"/>
        <filter val="2112"/>
        <filter val="2114"/>
        <filter val="2116"/>
        <filter val="2117"/>
        <filter val="2118"/>
        <filter val="2120"/>
        <filter val="2121"/>
        <filter val="2122"/>
        <filter val="2123"/>
        <filter val="2124"/>
        <filter val="2125"/>
        <filter val="2126"/>
        <filter val="2127"/>
        <filter val="2128"/>
        <filter val="2129"/>
        <filter val="2130"/>
        <filter val="2131"/>
        <filter val="2132"/>
        <filter val="2133"/>
        <filter val="2134"/>
        <filter val="2135"/>
        <filter val="2136"/>
        <filter val="2137"/>
        <filter val="2138"/>
        <filter val="2140"/>
        <filter val="2142"/>
        <filter val="2143"/>
        <filter val="2144"/>
        <filter val="2145"/>
        <filter val="2146"/>
        <filter val="2147"/>
        <filter val="2148"/>
        <filter val="2150"/>
        <filter val="2151"/>
        <filter val="2152"/>
        <filter val="2153"/>
        <filter val="2154"/>
        <filter val="2155"/>
        <filter val="2156"/>
        <filter val="2158"/>
        <filter val="2159"/>
        <filter val="2160"/>
        <filter val="2161"/>
        <filter val="2162"/>
        <filter val="2163"/>
        <filter val="2164"/>
        <filter val="2165"/>
        <filter val="2166"/>
        <filter val="2167"/>
        <filter val="2168"/>
        <filter val="2169"/>
        <filter val="217"/>
        <filter val="2170"/>
        <filter val="2171"/>
        <filter val="2172"/>
        <filter val="2173"/>
        <filter val="2174"/>
        <filter val="2175"/>
        <filter val="2176"/>
        <filter val="2177"/>
        <filter val="2179"/>
        <filter val="2181"/>
        <filter val="2182"/>
        <filter val="2183"/>
        <filter val="2185"/>
        <filter val="2186"/>
        <filter val="2187"/>
        <filter val="2188"/>
        <filter val="2189"/>
        <filter val="219"/>
        <filter val="2190"/>
        <filter val="2191"/>
        <filter val="2192"/>
        <filter val="2193"/>
        <filter val="2194"/>
        <filter val="2195"/>
        <filter val="2196"/>
        <filter val="2197"/>
        <filter val="2198"/>
        <filter val="2200"/>
        <filter val="2201"/>
        <filter val="2202"/>
        <filter val="2203"/>
        <filter val="2204"/>
        <filter val="2205"/>
        <filter val="2206"/>
        <filter val="2208"/>
        <filter val="2209"/>
        <filter val="221"/>
        <filter val="2210"/>
        <filter val="2211"/>
        <filter val="2212"/>
        <filter val="2213"/>
        <filter val="2214"/>
        <filter val="2215"/>
        <filter val="2216"/>
        <filter val="2217"/>
        <filter val="2218"/>
        <filter val="2219"/>
        <filter val="222"/>
        <filter val="2220"/>
        <filter val="2221"/>
        <filter val="2222"/>
        <filter val="2223"/>
        <filter val="2224"/>
        <filter val="2225"/>
        <filter val="2226"/>
        <filter val="2227"/>
        <filter val="2228"/>
        <filter val="2229"/>
        <filter val="2230"/>
        <filter val="2231"/>
        <filter val="2232"/>
        <filter val="2233"/>
        <filter val="2235"/>
        <filter val="2236"/>
        <filter val="2237"/>
        <filter val="2239"/>
        <filter val="224"/>
        <filter val="2240"/>
        <filter val="2242"/>
        <filter val="2243"/>
        <filter val="2244"/>
        <filter val="2245"/>
        <filter val="2246"/>
        <filter val="2247"/>
        <filter val="2248"/>
        <filter val="2249"/>
        <filter val="2250"/>
        <filter val="2251"/>
        <filter val="2252"/>
        <filter val="2253"/>
        <filter val="2254"/>
        <filter val="2255"/>
        <filter val="2256"/>
        <filter val="2257"/>
        <filter val="2258"/>
        <filter val="2259"/>
        <filter val="226"/>
        <filter val="2260"/>
        <filter val="2261"/>
        <filter val="2262"/>
        <filter val="2263"/>
        <filter val="2264"/>
        <filter val="2265"/>
        <filter val="2266"/>
        <filter val="2267"/>
        <filter val="2268"/>
        <filter val="2269"/>
        <filter val="2270"/>
        <filter val="2271"/>
        <filter val="2272"/>
        <filter val="2273"/>
        <filter val="2275"/>
        <filter val="2276"/>
        <filter val="2277"/>
        <filter val="2278"/>
        <filter val="2279"/>
        <filter val="2280"/>
        <filter val="2281"/>
        <filter val="2282"/>
        <filter val="2283"/>
        <filter val="2284"/>
        <filter val="2285"/>
        <filter val="2286"/>
        <filter val="2287"/>
        <filter val="2288"/>
        <filter val="2289"/>
        <filter val="229"/>
        <filter val="2290"/>
        <filter val="2291"/>
        <filter val="2292"/>
        <filter val="2293"/>
        <filter val="2294"/>
        <filter val="2295"/>
        <filter val="2296"/>
        <filter val="2297"/>
        <filter val="2298"/>
        <filter val="2299"/>
        <filter val="230"/>
        <filter val="2301"/>
        <filter val="2302"/>
        <filter val="2303"/>
        <filter val="2304"/>
        <filter val="2307"/>
        <filter val="2308"/>
        <filter val="2309"/>
        <filter val="2310"/>
        <filter val="2311"/>
        <filter val="2312"/>
        <filter val="2313"/>
        <filter val="2314"/>
        <filter val="2316"/>
        <filter val="2317"/>
        <filter val="2318"/>
        <filter val="2319"/>
        <filter val="232"/>
        <filter val="2321"/>
        <filter val="2322"/>
        <filter val="2323"/>
        <filter val="2325"/>
        <filter val="2326"/>
        <filter val="2327"/>
        <filter val="2328"/>
        <filter val="2329"/>
        <filter val="233"/>
        <filter val="2330"/>
        <filter val="2331"/>
        <filter val="2332"/>
        <filter val="2333"/>
        <filter val="2334"/>
        <filter val="2335"/>
        <filter val="2336"/>
        <filter val="2337"/>
        <filter val="2338"/>
        <filter val="2339"/>
        <filter val="234"/>
        <filter val="2340"/>
        <filter val="2341"/>
        <filter val="2342"/>
        <filter val="2343"/>
        <filter val="2344"/>
        <filter val="2345"/>
        <filter val="2346"/>
        <filter val="2347"/>
        <filter val="2348"/>
        <filter val="2350"/>
        <filter val="2351"/>
        <filter val="2352"/>
        <filter val="2353"/>
        <filter val="2354"/>
        <filter val="2355"/>
        <filter val="2356"/>
        <filter val="2357"/>
        <filter val="2358"/>
        <filter val="2359"/>
        <filter val="2360"/>
        <filter val="2361"/>
        <filter val="2362"/>
        <filter val="2363"/>
        <filter val="2364"/>
        <filter val="2365"/>
        <filter val="2366"/>
        <filter val="2367"/>
        <filter val="2368"/>
        <filter val="2369"/>
        <filter val="237"/>
        <filter val="2370"/>
        <filter val="2371"/>
        <filter val="2372"/>
        <filter val="2373"/>
        <filter val="2374"/>
        <filter val="2375"/>
        <filter val="2376"/>
        <filter val="2377"/>
        <filter val="2378"/>
        <filter val="2379"/>
        <filter val="238"/>
        <filter val="2380"/>
        <filter val="2381"/>
        <filter val="2382"/>
        <filter val="2383"/>
        <filter val="2384"/>
        <filter val="2386"/>
        <filter val="2388"/>
        <filter val="2389"/>
        <filter val="2390"/>
        <filter val="2391"/>
        <filter val="2392"/>
        <filter val="2393"/>
        <filter val="2394"/>
        <filter val="2395"/>
        <filter val="2396"/>
        <filter val="2397"/>
        <filter val="2398"/>
        <filter val="24"/>
        <filter val="2400"/>
        <filter val="2401"/>
        <filter val="2402"/>
        <filter val="2403"/>
        <filter val="2404"/>
        <filter val="2405"/>
        <filter val="2407"/>
        <filter val="2409"/>
        <filter val="2410"/>
        <filter val="2411"/>
        <filter val="2412"/>
        <filter val="2413"/>
        <filter val="2415"/>
        <filter val="2417"/>
        <filter val="2418"/>
        <filter val="2419"/>
        <filter val="2421"/>
        <filter val="2422"/>
        <filter val="2423"/>
        <filter val="2424"/>
        <filter val="2425"/>
        <filter val="2426"/>
        <filter val="2427"/>
        <filter val="2428"/>
        <filter val="2429"/>
        <filter val="2431"/>
        <filter val="2432"/>
        <filter val="2433"/>
        <filter val="2434"/>
        <filter val="2435"/>
        <filter val="2436"/>
        <filter val="2438"/>
        <filter val="2439"/>
        <filter val="244"/>
        <filter val="2440"/>
        <filter val="2441"/>
        <filter val="2442"/>
        <filter val="2443"/>
        <filter val="2444"/>
        <filter val="2445"/>
        <filter val="2446"/>
        <filter val="2447"/>
        <filter val="2448"/>
        <filter val="2449"/>
        <filter val="2450"/>
        <filter val="2451"/>
        <filter val="2452"/>
        <filter val="2453"/>
        <filter val="2454"/>
        <filter val="2456"/>
        <filter val="2457"/>
        <filter val="2458"/>
        <filter val="2459"/>
        <filter val="246"/>
        <filter val="2460"/>
        <filter val="2461"/>
        <filter val="2462"/>
        <filter val="2463"/>
        <filter val="2464"/>
        <filter val="2465"/>
        <filter val="2466"/>
        <filter val="2467"/>
        <filter val="2468"/>
        <filter val="2469"/>
        <filter val="247"/>
        <filter val="2470"/>
        <filter val="2471"/>
        <filter val="2472"/>
        <filter val="2473"/>
        <filter val="2474"/>
        <filter val="2475"/>
        <filter val="2476"/>
        <filter val="2477"/>
        <filter val="2479"/>
        <filter val="2480"/>
        <filter val="2482"/>
        <filter val="2483"/>
        <filter val="2484"/>
        <filter val="2485"/>
        <filter val="2486"/>
        <filter val="2487"/>
        <filter val="2488"/>
        <filter val="2489"/>
        <filter val="2492"/>
        <filter val="2493"/>
        <filter val="2494"/>
        <filter val="2495"/>
        <filter val="2497"/>
        <filter val="2498"/>
        <filter val="2499"/>
        <filter val="2500"/>
        <filter val="2501"/>
        <filter val="2502"/>
        <filter val="2504"/>
        <filter val="2505"/>
        <filter val="2506"/>
        <filter val="2507"/>
        <filter val="2508"/>
        <filter val="2509"/>
        <filter val="2510"/>
        <filter val="2511"/>
        <filter val="2514"/>
        <filter val="2515"/>
        <filter val="2516"/>
        <filter val="2518"/>
        <filter val="252"/>
        <filter val="2521"/>
        <filter val="2522"/>
        <filter val="2523"/>
        <filter val="2524"/>
        <filter val="2525"/>
        <filter val="2526"/>
        <filter val="2527"/>
        <filter val="2529"/>
        <filter val="2530"/>
        <filter val="2531"/>
        <filter val="2532"/>
        <filter val="2533"/>
        <filter val="2535"/>
        <filter val="2536"/>
        <filter val="2537"/>
        <filter val="2538"/>
        <filter val="2539"/>
        <filter val="2540"/>
        <filter val="2541"/>
        <filter val="2542"/>
        <filter val="2543"/>
        <filter val="2544"/>
        <filter val="2545"/>
        <filter val="2547"/>
        <filter val="2548"/>
        <filter val="2550"/>
        <filter val="2551"/>
        <filter val="2552"/>
        <filter val="2553"/>
        <filter val="2554"/>
        <filter val="2556"/>
        <filter val="2558"/>
        <filter val="2559"/>
        <filter val="256"/>
        <filter val="2560"/>
        <filter val="2561"/>
        <filter val="2562"/>
        <filter val="2563"/>
        <filter val="2564"/>
        <filter val="2565"/>
        <filter val="2566"/>
        <filter val="2567"/>
        <filter val="2568"/>
        <filter val="2569"/>
        <filter val="2570"/>
        <filter val="2571"/>
        <filter val="2572"/>
        <filter val="2573"/>
        <filter val="2574"/>
        <filter val="2575"/>
        <filter val="2576"/>
        <filter val="2577"/>
        <filter val="2578"/>
        <filter val="2579"/>
        <filter val="2580"/>
        <filter val="2581"/>
        <filter val="2582"/>
        <filter val="2584"/>
        <filter val="2585"/>
        <filter val="2586"/>
        <filter val="2587"/>
        <filter val="2588"/>
        <filter val="2589"/>
        <filter val="259"/>
        <filter val="2590"/>
        <filter val="2591"/>
        <filter val="2592"/>
        <filter val="2593"/>
        <filter val="2594"/>
        <filter val="2595"/>
        <filter val="2596"/>
        <filter val="2597"/>
        <filter val="2598"/>
        <filter val="2599"/>
        <filter val="2600"/>
        <filter val="2601"/>
        <filter val="2602"/>
        <filter val="2603"/>
        <filter val="2604"/>
        <filter val="2605"/>
        <filter val="2606"/>
        <filter val="2607"/>
        <filter val="2608"/>
        <filter val="2609"/>
        <filter val="2610"/>
        <filter val="2611"/>
        <filter val="2612"/>
        <filter val="2613"/>
        <filter val="2615"/>
        <filter val="2616"/>
        <filter val="2617"/>
        <filter val="2619"/>
        <filter val="2620"/>
        <filter val="2621"/>
        <filter val="2622"/>
        <filter val="2623"/>
        <filter val="2624"/>
        <filter val="2625"/>
        <filter val="2626"/>
        <filter val="2627"/>
        <filter val="2628"/>
        <filter val="2629"/>
        <filter val="2630"/>
        <filter val="2631"/>
        <filter val="2632"/>
        <filter val="2633"/>
        <filter val="2634"/>
        <filter val="2635"/>
        <filter val="2636"/>
        <filter val="2637"/>
        <filter val="2638"/>
        <filter val="2639"/>
        <filter val="264"/>
        <filter val="2640"/>
        <filter val="2641"/>
        <filter val="2642"/>
        <filter val="2643"/>
        <filter val="2644"/>
        <filter val="2645"/>
        <filter val="2646"/>
        <filter val="2647"/>
        <filter val="2649"/>
        <filter val="2650"/>
        <filter val="2651"/>
        <filter val="2653"/>
        <filter val="2654"/>
        <filter val="2655"/>
        <filter val="2656"/>
        <filter val="2657"/>
        <filter val="2658"/>
        <filter val="2659"/>
        <filter val="2660"/>
        <filter val="2661"/>
        <filter val="2663"/>
        <filter val="2664"/>
        <filter val="2665"/>
        <filter val="2666"/>
        <filter val="2667"/>
        <filter val="2668"/>
        <filter val="2669"/>
        <filter val="267"/>
        <filter val="2670"/>
        <filter val="2672"/>
        <filter val="2673"/>
        <filter val="2674"/>
        <filter val="2675"/>
        <filter val="2676"/>
        <filter val="2677"/>
        <filter val="2678"/>
        <filter val="2679"/>
        <filter val="268"/>
        <filter val="2680"/>
        <filter val="2681"/>
        <filter val="2682"/>
        <filter val="2683"/>
        <filter val="2684"/>
        <filter val="2685"/>
        <filter val="2686"/>
        <filter val="2687"/>
        <filter val="2689"/>
        <filter val="2690"/>
        <filter val="2691"/>
        <filter val="2692"/>
        <filter val="2693"/>
        <filter val="2694"/>
        <filter val="2695"/>
        <filter val="2696"/>
        <filter val="2697"/>
        <filter val="2698"/>
        <filter val="2699"/>
        <filter val="270"/>
        <filter val="2700"/>
        <filter val="2701"/>
        <filter val="2702"/>
        <filter val="2703"/>
        <filter val="2704"/>
        <filter val="2705"/>
        <filter val="2706"/>
        <filter val="2707"/>
        <filter val="2708"/>
        <filter val="2709"/>
        <filter val="271"/>
        <filter val="2710"/>
        <filter val="2711"/>
        <filter val="2712"/>
        <filter val="2713"/>
        <filter val="2714"/>
        <filter val="2715"/>
        <filter val="2717"/>
        <filter val="2719"/>
        <filter val="272"/>
        <filter val="2720"/>
        <filter val="2721"/>
        <filter val="2722"/>
        <filter val="2723"/>
        <filter val="2724"/>
        <filter val="2725"/>
        <filter val="2726"/>
        <filter val="2727"/>
        <filter val="2728"/>
        <filter val="2729"/>
        <filter val="2730"/>
        <filter val="2731"/>
        <filter val="2732"/>
        <filter val="2733"/>
        <filter val="2734"/>
        <filter val="2735"/>
        <filter val="2736"/>
        <filter val="2737"/>
        <filter val="2738"/>
        <filter val="2739"/>
        <filter val="274"/>
        <filter val="2740"/>
        <filter val="2741"/>
        <filter val="2742"/>
        <filter val="2743"/>
        <filter val="2744"/>
        <filter val="2745"/>
        <filter val="2746"/>
        <filter val="2747"/>
        <filter val="2748"/>
        <filter val="2749"/>
        <filter val="2750"/>
        <filter val="2751"/>
        <filter val="2752"/>
        <filter val="2753"/>
        <filter val="2755"/>
        <filter val="2756"/>
        <filter val="2757"/>
        <filter val="2758"/>
        <filter val="2759"/>
        <filter val="2760"/>
        <filter val="2762"/>
        <filter val="2763"/>
        <filter val="2764"/>
        <filter val="2765"/>
        <filter val="2766"/>
        <filter val="2767"/>
        <filter val="2768"/>
        <filter val="2769"/>
        <filter val="2770"/>
        <filter val="2771"/>
        <filter val="2772"/>
        <filter val="2773"/>
        <filter val="2774"/>
        <filter val="2776"/>
        <filter val="2777"/>
        <filter val="2779"/>
        <filter val="2780"/>
        <filter val="2781"/>
        <filter val="2782"/>
        <filter val="2783"/>
        <filter val="2784"/>
        <filter val="2785"/>
        <filter val="2786"/>
        <filter val="2787"/>
        <filter val="2789"/>
        <filter val="2790"/>
        <filter val="2791"/>
        <filter val="2792"/>
        <filter val="2793"/>
        <filter val="2794"/>
        <filter val="2795"/>
        <filter val="2797"/>
        <filter val="2798"/>
        <filter val="2799"/>
        <filter val="2800"/>
        <filter val="2801"/>
        <filter val="2802"/>
        <filter val="2803"/>
        <filter val="2805"/>
        <filter val="2808"/>
        <filter val="2809"/>
        <filter val="2810"/>
        <filter val="2811"/>
        <filter val="2812"/>
        <filter val="2813"/>
        <filter val="2814"/>
        <filter val="2815"/>
        <filter val="2816"/>
        <filter val="2817"/>
        <filter val="2818"/>
        <filter val="2819"/>
        <filter val="2820"/>
        <filter val="2821"/>
        <filter val="2822"/>
        <filter val="2823"/>
        <filter val="2824"/>
        <filter val="2825"/>
        <filter val="2826"/>
        <filter val="2827"/>
        <filter val="2829"/>
        <filter val="2831"/>
        <filter val="2832"/>
        <filter val="2833"/>
        <filter val="2834"/>
        <filter val="2835"/>
        <filter val="2836"/>
        <filter val="2838"/>
        <filter val="2839"/>
        <filter val="2840"/>
        <filter val="2841"/>
        <filter val="2842"/>
        <filter val="2843"/>
        <filter val="2844"/>
        <filter val="2845"/>
        <filter val="2846"/>
        <filter val="2847"/>
        <filter val="2848"/>
        <filter val="2850"/>
        <filter val="2851"/>
        <filter val="2852"/>
        <filter val="2853"/>
        <filter val="2854"/>
        <filter val="2855"/>
        <filter val="2857"/>
        <filter val="2858"/>
        <filter val="2860"/>
        <filter val="2861"/>
        <filter val="2862"/>
        <filter val="2863"/>
        <filter val="2864"/>
        <filter val="2865"/>
        <filter val="2866"/>
        <filter val="2867"/>
        <filter val="2868"/>
        <filter val="2869"/>
        <filter val="2870"/>
        <filter val="2871"/>
        <filter val="2872"/>
        <filter val="2873"/>
        <filter val="2874"/>
        <filter val="2875"/>
        <filter val="2876"/>
        <filter val="2877"/>
        <filter val="2878"/>
        <filter val="2879"/>
        <filter val="2880"/>
        <filter val="2881"/>
        <filter val="2883"/>
        <filter val="2884"/>
        <filter val="2885"/>
        <filter val="2886"/>
        <filter val="2887"/>
        <filter val="2888"/>
        <filter val="289"/>
        <filter val="2890"/>
        <filter val="2891"/>
        <filter val="2892"/>
        <filter val="2893"/>
        <filter val="2894"/>
        <filter val="2895"/>
        <filter val="2896"/>
        <filter val="2897"/>
        <filter val="2898"/>
        <filter val="2899"/>
        <filter val="290"/>
        <filter val="2900"/>
        <filter val="2901"/>
        <filter val="2903"/>
        <filter val="2904"/>
        <filter val="2905"/>
        <filter val="2906"/>
        <filter val="2907"/>
        <filter val="2908"/>
        <filter val="2910"/>
        <filter val="2911"/>
        <filter val="2912"/>
        <filter val="2913"/>
        <filter val="2914"/>
        <filter val="2915"/>
        <filter val="2916"/>
        <filter val="2917"/>
        <filter val="2918"/>
        <filter val="2919"/>
        <filter val="292"/>
        <filter val="2920"/>
        <filter val="2922"/>
        <filter val="2923"/>
        <filter val="2924"/>
        <filter val="2925"/>
        <filter val="2926"/>
        <filter val="2927"/>
        <filter val="2928"/>
        <filter val="2930"/>
        <filter val="2931"/>
        <filter val="2932"/>
        <filter val="2933"/>
        <filter val="2934"/>
        <filter val="2935"/>
        <filter val="2937"/>
        <filter val="2939"/>
        <filter val="294"/>
        <filter val="2940"/>
        <filter val="2941"/>
        <filter val="2942"/>
        <filter val="2943"/>
        <filter val="2944"/>
        <filter val="2945"/>
        <filter val="2946"/>
        <filter val="2947"/>
        <filter val="2948"/>
        <filter val="2949"/>
        <filter val="295"/>
        <filter val="2950"/>
        <filter val="2951"/>
        <filter val="2952"/>
        <filter val="2953"/>
        <filter val="2954"/>
        <filter val="2955"/>
        <filter val="2956"/>
        <filter val="2957"/>
        <filter val="2958"/>
        <filter val="2960"/>
        <filter val="2961"/>
        <filter val="2962"/>
        <filter val="2963"/>
        <filter val="2964"/>
        <filter val="2966"/>
        <filter val="2967"/>
        <filter val="2968"/>
        <filter val="2969"/>
        <filter val="297"/>
        <filter val="2970"/>
        <filter val="2971"/>
        <filter val="2972"/>
        <filter val="2973"/>
        <filter val="2974"/>
        <filter val="2975"/>
        <filter val="2976"/>
        <filter val="2977"/>
        <filter val="2978"/>
        <filter val="2979"/>
        <filter val="298"/>
        <filter val="2982"/>
        <filter val="2983"/>
        <filter val="2984"/>
        <filter val="2985"/>
        <filter val="2986"/>
        <filter val="2987"/>
        <filter val="2989"/>
        <filter val="299"/>
        <filter val="2991"/>
        <filter val="2992"/>
        <filter val="2993"/>
        <filter val="2994"/>
        <filter val="2995"/>
        <filter val="2996"/>
        <filter val="2997"/>
        <filter val="2998"/>
        <filter val="2999"/>
        <filter val="30"/>
        <filter val="300"/>
        <filter val="3000"/>
        <filter val="3003"/>
        <filter val="3004"/>
        <filter val="3005"/>
        <filter val="3006"/>
        <filter val="3007"/>
        <filter val="3008"/>
        <filter val="3009"/>
        <filter val="301"/>
        <filter val="3010"/>
        <filter val="3011"/>
        <filter val="3013"/>
        <filter val="3014"/>
        <filter val="3015"/>
        <filter val="3016"/>
        <filter val="3017"/>
        <filter val="3018"/>
        <filter val="3019"/>
        <filter val="302"/>
        <filter val="3020"/>
        <filter val="3021"/>
        <filter val="3022"/>
        <filter val="3023"/>
        <filter val="3024"/>
        <filter val="3025"/>
        <filter val="3026"/>
        <filter val="3027"/>
        <filter val="3029"/>
        <filter val="303"/>
        <filter val="3031"/>
        <filter val="3032"/>
        <filter val="3033"/>
        <filter val="3034"/>
        <filter val="3035"/>
        <filter val="3036"/>
        <filter val="3037"/>
        <filter val="3039"/>
        <filter val="304"/>
        <filter val="3040"/>
        <filter val="3041"/>
        <filter val="3042"/>
        <filter val="3043"/>
        <filter val="3044"/>
        <filter val="3045"/>
        <filter val="3046"/>
        <filter val="3047"/>
        <filter val="3048"/>
        <filter val="3050"/>
        <filter val="3051"/>
        <filter val="3052"/>
        <filter val="3053"/>
        <filter val="3054"/>
        <filter val="3055"/>
        <filter val="3056"/>
        <filter val="3057"/>
        <filter val="3058"/>
        <filter val="3059"/>
        <filter val="3060"/>
        <filter val="3061"/>
        <filter val="3062"/>
        <filter val="3063"/>
        <filter val="3064"/>
        <filter val="3065"/>
        <filter val="3067"/>
        <filter val="3068"/>
        <filter val="3069"/>
        <filter val="3070"/>
        <filter val="3071"/>
        <filter val="3072"/>
        <filter val="3073"/>
        <filter val="3074"/>
        <filter val="3075"/>
        <filter val="3076"/>
        <filter val="3077"/>
        <filter val="3078"/>
        <filter val="3079"/>
        <filter val="3080"/>
        <filter val="3081"/>
        <filter val="3082"/>
        <filter val="3083"/>
        <filter val="3084"/>
        <filter val="3085"/>
        <filter val="3086"/>
        <filter val="3087"/>
        <filter val="3088"/>
        <filter val="3089"/>
        <filter val="309"/>
        <filter val="3090"/>
        <filter val="3091"/>
        <filter val="3092"/>
        <filter val="3093"/>
        <filter val="3095"/>
        <filter val="3096"/>
        <filter val="3097"/>
        <filter val="3098"/>
        <filter val="3099"/>
        <filter val="31"/>
        <filter val="310"/>
        <filter val="3100"/>
        <filter val="3101"/>
        <filter val="3102"/>
        <filter val="3103"/>
        <filter val="3104"/>
        <filter val="3105"/>
        <filter val="3106"/>
        <filter val="3107"/>
        <filter val="3109"/>
        <filter val="311"/>
        <filter val="3110"/>
        <filter val="3111"/>
        <filter val="3112"/>
        <filter val="3113"/>
        <filter val="3114"/>
        <filter val="3115"/>
        <filter val="3116"/>
        <filter val="3117"/>
        <filter val="3118"/>
        <filter val="3119"/>
        <filter val="3120"/>
        <filter val="3121"/>
        <filter val="3122"/>
        <filter val="3123"/>
        <filter val="3124"/>
        <filter val="3125"/>
        <filter val="3126"/>
        <filter val="3127"/>
        <filter val="3128"/>
        <filter val="3129"/>
        <filter val="313"/>
        <filter val="3130"/>
        <filter val="3131"/>
        <filter val="3132"/>
        <filter val="3133"/>
        <filter val="3134"/>
        <filter val="3135"/>
        <filter val="3136"/>
        <filter val="3137"/>
        <filter val="3138"/>
        <filter val="3139"/>
        <filter val="314"/>
        <filter val="3140"/>
        <filter val="3141"/>
        <filter val="3142"/>
        <filter val="3143"/>
        <filter val="3144"/>
        <filter val="3145"/>
        <filter val="3146"/>
        <filter val="3147"/>
        <filter val="3148"/>
        <filter val="3149"/>
        <filter val="3150"/>
        <filter val="3151"/>
        <filter val="3152"/>
        <filter val="3153"/>
        <filter val="3154"/>
        <filter val="3155"/>
        <filter val="3156"/>
        <filter val="3157"/>
        <filter val="3158"/>
        <filter val="316"/>
        <filter val="3160"/>
        <filter val="3162"/>
        <filter val="3164"/>
        <filter val="3165"/>
        <filter val="3166"/>
        <filter val="3167"/>
        <filter val="3168"/>
        <filter val="3169"/>
        <filter val="317"/>
        <filter val="3170"/>
        <filter val="3171"/>
        <filter val="3172"/>
        <filter val="3173"/>
        <filter val="3174"/>
        <filter val="3175"/>
        <filter val="3176"/>
        <filter val="3177"/>
        <filter val="3179"/>
        <filter val="318"/>
        <filter val="3180"/>
        <filter val="3181"/>
        <filter val="3182"/>
        <filter val="3183"/>
        <filter val="3184"/>
        <filter val="3185"/>
        <filter val="3186"/>
        <filter val="3188"/>
        <filter val="3189"/>
        <filter val="319"/>
        <filter val="3190"/>
        <filter val="3191"/>
        <filter val="3192"/>
        <filter val="3194"/>
        <filter val="3196"/>
        <filter val="3197"/>
        <filter val="3199"/>
        <filter val="3200"/>
        <filter val="3201"/>
        <filter val="3202"/>
        <filter val="3203"/>
        <filter val="3204"/>
        <filter val="3206"/>
        <filter val="3207"/>
        <filter val="3208"/>
        <filter val="3209"/>
        <filter val="321"/>
        <filter val="3210"/>
        <filter val="3211"/>
        <filter val="3212"/>
        <filter val="3213"/>
        <filter val="3214"/>
        <filter val="3215"/>
        <filter val="3216"/>
        <filter val="3217"/>
        <filter val="3218"/>
        <filter val="3219"/>
        <filter val="322"/>
        <filter val="3220"/>
        <filter val="3221"/>
        <filter val="3222"/>
        <filter val="3223"/>
        <filter val="3224"/>
        <filter val="3225"/>
        <filter val="3226"/>
        <filter val="3227"/>
        <filter val="3228"/>
        <filter val="3229"/>
        <filter val="323"/>
        <filter val="3230"/>
        <filter val="3231"/>
        <filter val="3232"/>
        <filter val="3233"/>
        <filter val="3234"/>
        <filter val="3235"/>
        <filter val="3236"/>
        <filter val="3237"/>
        <filter val="3238"/>
        <filter val="3239"/>
        <filter val="324"/>
        <filter val="3240"/>
        <filter val="3241"/>
        <filter val="3242"/>
        <filter val="3243"/>
        <filter val="3244"/>
        <filter val="3245"/>
        <filter val="3246"/>
        <filter val="3247"/>
        <filter val="3248"/>
        <filter val="3249"/>
        <filter val="3250"/>
        <filter val="3251"/>
        <filter val="3252"/>
        <filter val="3253"/>
        <filter val="3254"/>
        <filter val="3255"/>
        <filter val="3256"/>
        <filter val="3257"/>
        <filter val="3258"/>
        <filter val="3259"/>
        <filter val="326"/>
        <filter val="3260"/>
        <filter val="3261"/>
        <filter val="3262"/>
        <filter val="3263"/>
        <filter val="3264"/>
        <filter val="3265"/>
        <filter val="3266"/>
        <filter val="3267"/>
        <filter val="3269"/>
        <filter val="327"/>
        <filter val="3270"/>
        <filter val="3271"/>
        <filter val="3272"/>
        <filter val="3273"/>
        <filter val="3274"/>
        <filter val="3275"/>
        <filter val="3276"/>
        <filter val="3277"/>
        <filter val="3278"/>
        <filter val="3279"/>
        <filter val="3280"/>
        <filter val="3281"/>
        <filter val="3282"/>
        <filter val="3283"/>
        <filter val="3284"/>
        <filter val="3285"/>
        <filter val="3286"/>
        <filter val="3287"/>
        <filter val="3288"/>
        <filter val="3289"/>
        <filter val="329"/>
        <filter val="3290"/>
        <filter val="3291"/>
        <filter val="3292"/>
        <filter val="3293"/>
        <filter val="3294"/>
        <filter val="3295"/>
        <filter val="3296"/>
        <filter val="3297"/>
        <filter val="3299"/>
        <filter val="330"/>
        <filter val="3300"/>
        <filter val="3301"/>
        <filter val="3302"/>
        <filter val="3303"/>
        <filter val="3305"/>
        <filter val="3306"/>
        <filter val="3307"/>
        <filter val="3308"/>
        <filter val="3309"/>
        <filter val="3310"/>
        <filter val="3311"/>
        <filter val="3312"/>
        <filter val="3313"/>
        <filter val="3314"/>
        <filter val="3316"/>
        <filter val="3317"/>
        <filter val="3318"/>
        <filter val="3319"/>
        <filter val="332"/>
        <filter val="3320"/>
        <filter val="3322"/>
        <filter val="3323"/>
        <filter val="3324"/>
        <filter val="3325"/>
        <filter val="3326"/>
        <filter val="3327"/>
        <filter val="3328"/>
        <filter val="3329"/>
        <filter val="333"/>
        <filter val="3331"/>
        <filter val="3332"/>
        <filter val="3333"/>
        <filter val="3335"/>
        <filter val="3336"/>
        <filter val="3337"/>
        <filter val="3338"/>
        <filter val="3339"/>
        <filter val="334"/>
        <filter val="3340"/>
        <filter val="3341"/>
        <filter val="3342"/>
        <filter val="3343"/>
        <filter val="3344"/>
        <filter val="3345"/>
        <filter val="3346"/>
        <filter val="3348"/>
        <filter val="3349"/>
        <filter val="335"/>
        <filter val="3350"/>
        <filter val="3351"/>
        <filter val="3352"/>
        <filter val="3353"/>
        <filter val="3354"/>
        <filter val="3356"/>
        <filter val="3357"/>
        <filter val="3358"/>
        <filter val="3359"/>
        <filter val="336"/>
        <filter val="3360"/>
        <filter val="3361"/>
        <filter val="3362"/>
        <filter val="3363"/>
        <filter val="3364"/>
        <filter val="3365"/>
        <filter val="3366"/>
        <filter val="3367"/>
        <filter val="3368"/>
        <filter val="3369"/>
        <filter val="337"/>
        <filter val="3370"/>
        <filter val="3371"/>
        <filter val="3372"/>
        <filter val="3373"/>
        <filter val="3374"/>
        <filter val="3375"/>
        <filter val="3376"/>
        <filter val="3377"/>
        <filter val="3379"/>
        <filter val="338"/>
        <filter val="3380"/>
        <filter val="3381"/>
        <filter val="3382"/>
        <filter val="3383"/>
        <filter val="3384"/>
        <filter val="3386"/>
        <filter val="3387"/>
        <filter val="3388"/>
        <filter val="3389"/>
        <filter val="339"/>
        <filter val="3390"/>
        <filter val="3391"/>
        <filter val="3392"/>
        <filter val="3393"/>
        <filter val="3394"/>
        <filter val="3395"/>
        <filter val="3396"/>
        <filter val="3397"/>
        <filter val="3398"/>
        <filter val="3399"/>
        <filter val="34"/>
        <filter val="340"/>
        <filter val="3400"/>
        <filter val="3401"/>
        <filter val="3402"/>
        <filter val="3403"/>
        <filter val="3404"/>
        <filter val="3405"/>
        <filter val="3406"/>
        <filter val="3408"/>
        <filter val="341"/>
        <filter val="3410"/>
        <filter val="3411"/>
        <filter val="3412"/>
        <filter val="3413"/>
        <filter val="3414"/>
        <filter val="3415"/>
        <filter val="3416"/>
        <filter val="3417"/>
        <filter val="3418"/>
        <filter val="3419"/>
        <filter val="342"/>
        <filter val="3420"/>
        <filter val="3421"/>
        <filter val="3423"/>
        <filter val="3424"/>
        <filter val="3425"/>
        <filter val="3426"/>
        <filter val="3427"/>
        <filter val="3428"/>
        <filter val="3429"/>
        <filter val="343"/>
        <filter val="3430"/>
        <filter val="3431"/>
        <filter val="3432"/>
        <filter val="3433"/>
        <filter val="3434"/>
        <filter val="3435"/>
        <filter val="3436"/>
        <filter val="3437"/>
        <filter val="3438"/>
        <filter val="3439"/>
        <filter val="344"/>
        <filter val="3440"/>
        <filter val="3441"/>
        <filter val="3442"/>
        <filter val="3443"/>
        <filter val="3444"/>
        <filter val="3445"/>
        <filter val="3446"/>
        <filter val="3447"/>
        <filter val="3448"/>
        <filter val="3449"/>
        <filter val="345"/>
        <filter val="3450"/>
        <filter val="3451"/>
        <filter val="3452"/>
        <filter val="3455"/>
        <filter val="3456"/>
        <filter val="3457"/>
        <filter val="3458"/>
        <filter val="3459"/>
        <filter val="346"/>
        <filter val="3460"/>
        <filter val="3461"/>
        <filter val="3462"/>
        <filter val="3463"/>
        <filter val="3464"/>
        <filter val="3465"/>
        <filter val="3466"/>
        <filter val="3467"/>
        <filter val="3468"/>
        <filter val="3469"/>
        <filter val="347"/>
        <filter val="3470"/>
        <filter val="3471"/>
        <filter val="3472"/>
        <filter val="3473"/>
        <filter val="3474"/>
        <filter val="3475"/>
        <filter val="3476"/>
        <filter val="3477"/>
        <filter val="3478"/>
        <filter val="3479"/>
        <filter val="348"/>
        <filter val="3480"/>
        <filter val="3481"/>
        <filter val="3482"/>
        <filter val="3483"/>
        <filter val="3484"/>
        <filter val="3485"/>
        <filter val="3486"/>
        <filter val="3488"/>
        <filter val="349"/>
        <filter val="3490"/>
        <filter val="3491"/>
        <filter val="3493"/>
        <filter val="3495"/>
        <filter val="3496"/>
        <filter val="3497"/>
        <filter val="3499"/>
        <filter val="350"/>
        <filter val="3500"/>
        <filter val="3501"/>
        <filter val="3502"/>
        <filter val="3503"/>
        <filter val="3504"/>
        <filter val="3505"/>
        <filter val="3506"/>
        <filter val="3507"/>
        <filter val="3508"/>
        <filter val="3509"/>
        <filter val="351"/>
        <filter val="3510"/>
        <filter val="3511"/>
        <filter val="3512"/>
        <filter val="3513"/>
        <filter val="3514"/>
        <filter val="3515"/>
        <filter val="3516"/>
        <filter val="3517"/>
        <filter val="3518"/>
        <filter val="3519"/>
        <filter val="352"/>
        <filter val="3520"/>
        <filter val="3521"/>
        <filter val="3523"/>
        <filter val="3524"/>
        <filter val="3527"/>
        <filter val="3528"/>
        <filter val="3529"/>
        <filter val="353"/>
        <filter val="3530"/>
        <filter val="3531"/>
        <filter val="3532"/>
        <filter val="3533"/>
        <filter val="3534"/>
        <filter val="3535"/>
        <filter val="3536"/>
        <filter val="3537"/>
        <filter val="3538"/>
        <filter val="3539"/>
        <filter val="354"/>
        <filter val="3540"/>
        <filter val="3542"/>
        <filter val="3543"/>
        <filter val="3544"/>
        <filter val="3545"/>
        <filter val="3546"/>
        <filter val="3547"/>
        <filter val="3548"/>
        <filter val="3549"/>
        <filter val="355"/>
        <filter val="3551"/>
        <filter val="3552"/>
        <filter val="3553"/>
        <filter val="3554"/>
        <filter val="3555"/>
        <filter val="3556"/>
        <filter val="3557"/>
        <filter val="3558"/>
        <filter val="356"/>
        <filter val="3560"/>
        <filter val="3561"/>
        <filter val="3562"/>
        <filter val="3563"/>
        <filter val="3564"/>
        <filter val="3565"/>
        <filter val="3566"/>
        <filter val="3567"/>
        <filter val="3568"/>
        <filter val="3569"/>
        <filter val="357"/>
        <filter val="3570"/>
        <filter val="3571"/>
        <filter val="3572"/>
        <filter val="3573"/>
        <filter val="3574"/>
        <filter val="3575"/>
        <filter val="3576"/>
        <filter val="3577"/>
        <filter val="3578"/>
        <filter val="3579"/>
        <filter val="3580"/>
        <filter val="3581"/>
        <filter val="3582"/>
        <filter val="3584"/>
        <filter val="3586"/>
        <filter val="3587"/>
        <filter val="3588"/>
        <filter val="359"/>
        <filter val="3590"/>
        <filter val="3591"/>
        <filter val="3592"/>
        <filter val="3593"/>
        <filter val="3594"/>
        <filter val="3595"/>
        <filter val="3596"/>
        <filter val="3597"/>
        <filter val="3598"/>
        <filter val="3599"/>
        <filter val="36"/>
        <filter val="360"/>
        <filter val="3602"/>
        <filter val="3603"/>
        <filter val="3604"/>
        <filter val="3605"/>
        <filter val="3606"/>
        <filter val="3607"/>
        <filter val="3608"/>
        <filter val="3609"/>
        <filter val="361"/>
        <filter val="3610"/>
        <filter val="3611"/>
        <filter val="3612"/>
        <filter val="3614"/>
        <filter val="3615"/>
        <filter val="3616"/>
        <filter val="3618"/>
        <filter val="3619"/>
        <filter val="362"/>
        <filter val="3620"/>
        <filter val="3621"/>
        <filter val="3623"/>
        <filter val="3624"/>
        <filter val="3625"/>
        <filter val="3626"/>
        <filter val="3627"/>
        <filter val="363"/>
        <filter val="3630"/>
        <filter val="3631"/>
        <filter val="3632"/>
        <filter val="3633"/>
        <filter val="3634"/>
        <filter val="3635"/>
        <filter val="3636"/>
        <filter val="3638"/>
        <filter val="3639"/>
        <filter val="364"/>
        <filter val="3640"/>
        <filter val="3641"/>
        <filter val="3642"/>
        <filter val="3643"/>
        <filter val="3644"/>
        <filter val="3645"/>
        <filter val="3646"/>
        <filter val="3647"/>
        <filter val="3648"/>
        <filter val="365"/>
        <filter val="3650"/>
        <filter val="3652"/>
        <filter val="3653"/>
        <filter val="3654"/>
        <filter val="3655"/>
        <filter val="3656"/>
        <filter val="3657"/>
        <filter val="3658"/>
        <filter val="3659"/>
        <filter val="366"/>
        <filter val="3660"/>
        <filter val="3661"/>
        <filter val="3662"/>
        <filter val="3663"/>
        <filter val="3664"/>
        <filter val="3665"/>
        <filter val="3666"/>
        <filter val="3667"/>
        <filter val="3668"/>
        <filter val="3669"/>
        <filter val="367"/>
        <filter val="3670"/>
        <filter val="3671"/>
        <filter val="3672"/>
        <filter val="3673"/>
        <filter val="3674"/>
        <filter val="3675"/>
        <filter val="3676"/>
        <filter val="3677"/>
        <filter val="3678"/>
        <filter val="368"/>
        <filter val="3680"/>
        <filter val="3681"/>
        <filter val="3682"/>
        <filter val="3683"/>
        <filter val="3684"/>
        <filter val="3686"/>
        <filter val="3687"/>
        <filter val="3688"/>
        <filter val="369"/>
        <filter val="3690"/>
        <filter val="3691"/>
        <filter val="3692"/>
        <filter val="3693"/>
        <filter val="3695"/>
        <filter val="3696"/>
        <filter val="3697"/>
        <filter val="3698"/>
        <filter val="3699"/>
        <filter val="37"/>
        <filter val="3700"/>
        <filter val="3701"/>
        <filter val="3702"/>
        <filter val="3703"/>
        <filter val="3704"/>
        <filter val="3706"/>
        <filter val="3707"/>
        <filter val="3708"/>
        <filter val="3709"/>
        <filter val="371"/>
        <filter val="3710"/>
        <filter val="3711"/>
        <filter val="3712"/>
        <filter val="3713"/>
        <filter val="3714"/>
        <filter val="3715"/>
        <filter val="3716"/>
        <filter val="3717"/>
        <filter val="3718"/>
        <filter val="3719"/>
        <filter val="372"/>
        <filter val="3720"/>
        <filter val="3721"/>
        <filter val="3722"/>
        <filter val="3723"/>
        <filter val="3724"/>
        <filter val="3725"/>
        <filter val="3726"/>
        <filter val="3727"/>
        <filter val="3729"/>
        <filter val="373"/>
        <filter val="3730"/>
        <filter val="3731"/>
        <filter val="3732"/>
        <filter val="3733"/>
        <filter val="3734"/>
        <filter val="3735"/>
        <filter val="3738"/>
        <filter val="3739"/>
        <filter val="374"/>
        <filter val="3740"/>
        <filter val="3741"/>
        <filter val="3742"/>
        <filter val="3745"/>
        <filter val="3746"/>
        <filter val="3747"/>
        <filter val="3748"/>
        <filter val="3749"/>
        <filter val="375"/>
        <filter val="3750"/>
        <filter val="3751"/>
        <filter val="3752"/>
        <filter val="3754"/>
        <filter val="3755"/>
        <filter val="3756"/>
        <filter val="3757"/>
        <filter val="3758"/>
        <filter val="3759"/>
        <filter val="376"/>
        <filter val="3760"/>
        <filter val="3762"/>
        <filter val="3763"/>
        <filter val="3764"/>
        <filter val="3765"/>
        <filter val="3766"/>
        <filter val="3767"/>
        <filter val="3768"/>
        <filter val="3769"/>
        <filter val="377"/>
        <filter val="3770"/>
        <filter val="3771"/>
        <filter val="3772"/>
        <filter val="3773"/>
        <filter val="3774"/>
        <filter val="3775"/>
        <filter val="3776"/>
        <filter val="3777"/>
        <filter val="3778"/>
        <filter val="3779"/>
        <filter val="378"/>
        <filter val="3780"/>
        <filter val="3781"/>
        <filter val="3782"/>
        <filter val="3783"/>
        <filter val="3784"/>
        <filter val="3785"/>
        <filter val="3787"/>
        <filter val="3788"/>
        <filter val="3789"/>
        <filter val="379"/>
        <filter val="3790"/>
        <filter val="3791"/>
        <filter val="3792"/>
        <filter val="3793"/>
        <filter val="3794"/>
        <filter val="3795"/>
        <filter val="3796"/>
        <filter val="3797"/>
        <filter val="3798"/>
        <filter val="3799"/>
        <filter val="38"/>
        <filter val="380"/>
        <filter val="3800"/>
        <filter val="3801"/>
        <filter val="3802"/>
        <filter val="3804"/>
        <filter val="3806"/>
        <filter val="3807"/>
        <filter val="3808"/>
        <filter val="3809"/>
        <filter val="381"/>
        <filter val="3810"/>
        <filter val="3811"/>
        <filter val="3812"/>
        <filter val="3813"/>
        <filter val="3814"/>
        <filter val="3815"/>
        <filter val="3816"/>
        <filter val="3817"/>
        <filter val="3819"/>
        <filter val="382"/>
        <filter val="3821"/>
        <filter val="3822"/>
        <filter val="3823"/>
        <filter val="3824"/>
        <filter val="3825"/>
        <filter val="3826"/>
        <filter val="3827"/>
        <filter val="3828"/>
        <filter val="3829"/>
        <filter val="3830"/>
        <filter val="3831"/>
        <filter val="3832"/>
        <filter val="3833"/>
        <filter val="3834"/>
        <filter val="3835"/>
        <filter val="3836"/>
        <filter val="3837"/>
        <filter val="3838"/>
        <filter val="3839"/>
        <filter val="384"/>
        <filter val="3840"/>
        <filter val="3841"/>
        <filter val="3842"/>
        <filter val="3843"/>
        <filter val="3844"/>
        <filter val="3845"/>
        <filter val="3846"/>
        <filter val="3847"/>
        <filter val="3848"/>
        <filter val="3849"/>
        <filter val="385"/>
        <filter val="3850"/>
        <filter val="3851"/>
        <filter val="3853"/>
        <filter val="3854"/>
        <filter val="3855"/>
        <filter val="3856"/>
        <filter val="3858"/>
        <filter val="3859"/>
        <filter val="386"/>
        <filter val="3860"/>
        <filter val="3861"/>
        <filter val="3862"/>
        <filter val="3863"/>
        <filter val="3864"/>
        <filter val="3866"/>
        <filter val="3867"/>
        <filter val="3868"/>
        <filter val="3869"/>
        <filter val="387"/>
        <filter val="3870"/>
        <filter val="3871"/>
        <filter val="3873"/>
        <filter val="3874"/>
        <filter val="3875"/>
        <filter val="3877"/>
        <filter val="3878"/>
        <filter val="3879"/>
        <filter val="388"/>
        <filter val="3880"/>
        <filter val="3882"/>
        <filter val="3883"/>
        <filter val="3884"/>
        <filter val="3885"/>
        <filter val="3886"/>
        <filter val="3887"/>
        <filter val="3888"/>
        <filter val="3889"/>
        <filter val="389"/>
        <filter val="3890"/>
        <filter val="3891"/>
        <filter val="3892"/>
        <filter val="3893"/>
        <filter val="3894"/>
        <filter val="3895"/>
        <filter val="3896"/>
        <filter val="3897"/>
        <filter val="3898"/>
        <filter val="3899"/>
        <filter val="3900"/>
        <filter val="3901"/>
        <filter val="3902"/>
        <filter val="3903"/>
        <filter val="3904"/>
        <filter val="3905"/>
        <filter val="3906"/>
        <filter val="3907"/>
        <filter val="3908"/>
        <filter val="3911"/>
        <filter val="3913"/>
        <filter val="3914"/>
        <filter val="3915"/>
        <filter val="3916"/>
        <filter val="3917"/>
        <filter val="3918"/>
        <filter val="392"/>
        <filter val="3920"/>
        <filter val="3921"/>
        <filter val="3922"/>
        <filter val="3923"/>
        <filter val="3924"/>
        <filter val="3925"/>
        <filter val="3926"/>
        <filter val="3927"/>
        <filter val="3928"/>
        <filter val="3929"/>
        <filter val="393"/>
        <filter val="3930"/>
        <filter val="3932"/>
        <filter val="3933"/>
        <filter val="3934"/>
        <filter val="3935"/>
        <filter val="3936"/>
        <filter val="3938"/>
        <filter val="3939"/>
        <filter val="394"/>
        <filter val="3940"/>
        <filter val="3941"/>
        <filter val="3943"/>
        <filter val="3944"/>
        <filter val="3945"/>
        <filter val="3946"/>
        <filter val="3947"/>
        <filter val="3948"/>
        <filter val="3949"/>
        <filter val="395"/>
        <filter val="3950"/>
        <filter val="3951"/>
        <filter val="3952"/>
        <filter val="3953"/>
        <filter val="3955"/>
        <filter val="3956"/>
        <filter val="3957"/>
        <filter val="3958"/>
        <filter val="3959"/>
        <filter val="3960"/>
        <filter val="3961"/>
        <filter val="3962"/>
        <filter val="3963"/>
        <filter val="3964"/>
        <filter val="3965"/>
        <filter val="3966"/>
        <filter val="3967"/>
        <filter val="3968"/>
        <filter val="397"/>
        <filter val="3970"/>
        <filter val="3972"/>
        <filter val="3973"/>
        <filter val="3974"/>
        <filter val="3975"/>
        <filter val="3976"/>
        <filter val="3977"/>
        <filter val="3978"/>
        <filter val="3979"/>
        <filter val="398"/>
        <filter val="3980"/>
        <filter val="3981"/>
        <filter val="3982"/>
        <filter val="3983"/>
        <filter val="3984"/>
        <filter val="3985"/>
        <filter val="3986"/>
        <filter val="3987"/>
        <filter val="3988"/>
        <filter val="399"/>
        <filter val="3990"/>
        <filter val="3991"/>
        <filter val="3992"/>
        <filter val="3993"/>
        <filter val="3994"/>
        <filter val="3995"/>
        <filter val="3996"/>
        <filter val="3999"/>
        <filter val="400"/>
        <filter val="4000"/>
        <filter val="4001"/>
        <filter val="4002"/>
        <filter val="4003"/>
        <filter val="4004"/>
        <filter val="4005"/>
        <filter val="4006"/>
        <filter val="4007"/>
        <filter val="4008"/>
        <filter val="4009"/>
        <filter val="4010"/>
        <filter val="4011"/>
        <filter val="4012"/>
        <filter val="4014"/>
        <filter val="4015"/>
        <filter val="4016"/>
        <filter val="4017"/>
        <filter val="4018"/>
        <filter val="402"/>
        <filter val="4020"/>
        <filter val="4021"/>
        <filter val="4022"/>
        <filter val="4023"/>
        <filter val="4024"/>
        <filter val="4026"/>
        <filter val="4027"/>
        <filter val="4029"/>
        <filter val="403"/>
        <filter val="4031"/>
        <filter val="4032"/>
        <filter val="4033"/>
        <filter val="4034"/>
        <filter val="4035"/>
        <filter val="4036"/>
        <filter val="4038"/>
        <filter val="4039"/>
        <filter val="404"/>
        <filter val="4040"/>
        <filter val="4041"/>
        <filter val="4042"/>
        <filter val="4043"/>
        <filter val="4044"/>
        <filter val="4045"/>
        <filter val="4046"/>
        <filter val="4047"/>
        <filter val="4048"/>
        <filter val="405"/>
        <filter val="4050"/>
        <filter val="4051"/>
        <filter val="4052"/>
        <filter val="4054"/>
        <filter val="4055"/>
        <filter val="4056"/>
        <filter val="4057"/>
        <filter val="4058"/>
        <filter val="4059"/>
        <filter val="406"/>
        <filter val="4060"/>
        <filter val="4062"/>
        <filter val="4063"/>
        <filter val="4064"/>
        <filter val="4065"/>
        <filter val="4066"/>
        <filter val="4067"/>
        <filter val="4068"/>
        <filter val="4069"/>
        <filter val="4070"/>
        <filter val="4071"/>
        <filter val="4072"/>
        <filter val="4073"/>
        <filter val="4074"/>
        <filter val="4075"/>
        <filter val="4076"/>
        <filter val="4077"/>
        <filter val="4078"/>
        <filter val="408"/>
        <filter val="4080"/>
        <filter val="4083"/>
        <filter val="4084"/>
        <filter val="4085"/>
        <filter val="4086"/>
        <filter val="4087"/>
        <filter val="4090"/>
        <filter val="4091"/>
        <filter val="4092"/>
        <filter val="4093"/>
        <filter val="4094"/>
        <filter val="4095"/>
        <filter val="4096"/>
        <filter val="4097"/>
        <filter val="4098"/>
        <filter val="4099"/>
        <filter val="41"/>
        <filter val="410"/>
        <filter val="4100"/>
        <filter val="4101"/>
        <filter val="4102"/>
        <filter val="4104"/>
        <filter val="4105"/>
        <filter val="4106"/>
        <filter val="4107"/>
        <filter val="4108"/>
        <filter val="4109"/>
        <filter val="4110"/>
        <filter val="4111"/>
        <filter val="4112"/>
        <filter val="4113"/>
        <filter val="4114"/>
        <filter val="4115"/>
        <filter val="4116"/>
        <filter val="4118"/>
        <filter val="4119"/>
        <filter val="412"/>
        <filter val="4120"/>
        <filter val="4122"/>
        <filter val="4123"/>
        <filter val="4124"/>
        <filter val="4125"/>
        <filter val="4126"/>
        <filter val="4128"/>
        <filter val="4129"/>
        <filter val="413"/>
        <filter val="4130"/>
        <filter val="4131"/>
        <filter val="4132"/>
        <filter val="4133"/>
        <filter val="4134"/>
        <filter val="4137"/>
        <filter val="4139"/>
        <filter val="414"/>
        <filter val="4140"/>
        <filter val="4141"/>
        <filter val="4142"/>
        <filter val="4143"/>
        <filter val="4144"/>
        <filter val="4145"/>
        <filter val="4147"/>
        <filter val="4148"/>
        <filter val="4149"/>
        <filter val="415"/>
        <filter val="4150"/>
        <filter val="4151"/>
        <filter val="4152"/>
        <filter val="4153"/>
        <filter val="4154"/>
        <filter val="4155"/>
        <filter val="4156"/>
        <filter val="4157"/>
        <filter val="4159"/>
        <filter val="416"/>
        <filter val="4160"/>
        <filter val="4161"/>
        <filter val="4162"/>
        <filter val="4163"/>
        <filter val="4164"/>
        <filter val="4165"/>
        <filter val="4166"/>
        <filter val="4167"/>
        <filter val="4168"/>
        <filter val="4169"/>
        <filter val="417"/>
        <filter val="4170"/>
        <filter val="4171"/>
        <filter val="4175"/>
        <filter val="4176"/>
        <filter val="4177"/>
        <filter val="4178"/>
        <filter val="4179"/>
        <filter val="418"/>
        <filter val="4180"/>
        <filter val="4181"/>
        <filter val="4182"/>
        <filter val="4183"/>
        <filter val="4186"/>
        <filter val="4187"/>
        <filter val="4188"/>
        <filter val="4189"/>
        <filter val="4190"/>
        <filter val="4191"/>
        <filter val="4192"/>
        <filter val="4193"/>
        <filter val="4194"/>
        <filter val="4195"/>
        <filter val="4196"/>
        <filter val="4197"/>
        <filter val="4198"/>
        <filter val="4199"/>
        <filter val="420"/>
        <filter val="4200"/>
        <filter val="4202"/>
        <filter val="4203"/>
        <filter val="4204"/>
        <filter val="4205"/>
        <filter val="4206"/>
        <filter val="4207"/>
        <filter val="4209"/>
        <filter val="421"/>
        <filter val="4210"/>
        <filter val="4211"/>
        <filter val="4212"/>
        <filter val="4213"/>
        <filter val="4214"/>
        <filter val="4215"/>
        <filter val="4216"/>
        <filter val="4217"/>
        <filter val="4218"/>
        <filter val="4219"/>
        <filter val="422"/>
        <filter val="4220"/>
        <filter val="4221"/>
        <filter val="4222"/>
        <filter val="4223"/>
        <filter val="4224"/>
        <filter val="4225"/>
        <filter val="4226"/>
        <filter val="4227"/>
        <filter val="4229"/>
        <filter val="423"/>
        <filter val="4230"/>
        <filter val="4231"/>
        <filter val="4232"/>
        <filter val="4233"/>
        <filter val="4234"/>
        <filter val="4235"/>
        <filter val="4237"/>
        <filter val="4238"/>
        <filter val="4239"/>
        <filter val="424"/>
        <filter val="4240"/>
        <filter val="4241"/>
        <filter val="4242"/>
        <filter val="4243"/>
        <filter val="4244"/>
        <filter val="4245"/>
        <filter val="4246"/>
        <filter val="4247"/>
        <filter val="4248"/>
        <filter val="4249"/>
        <filter val="4250"/>
        <filter val="4251"/>
        <filter val="4253"/>
        <filter val="4255"/>
        <filter val="4256"/>
        <filter val="4257"/>
        <filter val="4258"/>
        <filter val="426"/>
        <filter val="4262"/>
        <filter val="4263"/>
        <filter val="4265"/>
        <filter val="4266"/>
        <filter val="4267"/>
        <filter val="4268"/>
        <filter val="4269"/>
        <filter val="427"/>
        <filter val="4271"/>
        <filter val="4272"/>
        <filter val="4273"/>
        <filter val="4274"/>
        <filter val="4276"/>
        <filter val="4277"/>
        <filter val="4278"/>
        <filter val="4281"/>
        <filter val="4282"/>
        <filter val="4283"/>
        <filter val="4285"/>
        <filter val="4287"/>
        <filter val="4288"/>
        <filter val="4289"/>
        <filter val="4290"/>
        <filter val="4291"/>
        <filter val="4293"/>
        <filter val="4294"/>
        <filter val="4295"/>
        <filter val="4296"/>
        <filter val="4297"/>
        <filter val="4298"/>
        <filter val="4299"/>
        <filter val="43"/>
        <filter val="4300"/>
        <filter val="4301"/>
        <filter val="4302"/>
        <filter val="4303"/>
        <filter val="4304"/>
        <filter val="4305"/>
        <filter val="4306"/>
        <filter val="4307"/>
        <filter val="4308"/>
        <filter val="4309"/>
        <filter val="431"/>
        <filter val="4311"/>
        <filter val="4312"/>
        <filter val="4313"/>
        <filter val="4315"/>
        <filter val="4316"/>
        <filter val="4317"/>
        <filter val="4318"/>
        <filter val="4319"/>
        <filter val="432"/>
        <filter val="4321"/>
        <filter val="4322"/>
        <filter val="4323"/>
        <filter val="4324"/>
        <filter val="4325"/>
        <filter val="4326"/>
        <filter val="4327"/>
        <filter val="4328"/>
        <filter val="4329"/>
        <filter val="433"/>
        <filter val="4330"/>
        <filter val="4331"/>
        <filter val="4332"/>
        <filter val="4333"/>
        <filter val="4335"/>
        <filter val="4336"/>
        <filter val="4337"/>
        <filter val="4338"/>
        <filter val="4339"/>
        <filter val="434"/>
        <filter val="4340"/>
        <filter val="4341"/>
        <filter val="4342"/>
        <filter val="4343"/>
        <filter val="4345"/>
        <filter val="4346"/>
        <filter val="4347"/>
        <filter val="4348"/>
        <filter val="4349"/>
        <filter val="435"/>
        <filter val="4350"/>
        <filter val="4351"/>
        <filter val="4352"/>
        <filter val="4353"/>
        <filter val="4354"/>
        <filter val="4355"/>
        <filter val="4356"/>
        <filter val="4357"/>
        <filter val="4359"/>
        <filter val="4360"/>
        <filter val="4361"/>
        <filter val="4362"/>
        <filter val="4363"/>
        <filter val="4364"/>
        <filter val="4366"/>
        <filter val="4367"/>
        <filter val="4368"/>
        <filter val="4369"/>
        <filter val="437"/>
        <filter val="4370"/>
        <filter val="4371"/>
        <filter val="4372"/>
        <filter val="4373"/>
        <filter val="4374"/>
        <filter val="4375"/>
        <filter val="4376"/>
        <filter val="4377"/>
        <filter val="4378"/>
        <filter val="438"/>
        <filter val="4380"/>
        <filter val="4381"/>
        <filter val="4382"/>
        <filter val="4383"/>
        <filter val="4384"/>
        <filter val="4385"/>
        <filter val="4386"/>
        <filter val="4387"/>
        <filter val="4388"/>
        <filter val="4389"/>
        <filter val="439"/>
        <filter val="4390"/>
        <filter val="4391"/>
        <filter val="4392"/>
        <filter val="4393"/>
        <filter val="4394"/>
        <filter val="4395"/>
        <filter val="4396"/>
        <filter val="4397"/>
        <filter val="4398"/>
        <filter val="4399"/>
        <filter val="4400"/>
        <filter val="4402"/>
        <filter val="4404"/>
        <filter val="4405"/>
        <filter val="4406"/>
        <filter val="4407"/>
        <filter val="4408"/>
        <filter val="4409"/>
        <filter val="441"/>
        <filter val="4410"/>
        <filter val="4411"/>
        <filter val="4412"/>
        <filter val="4413"/>
        <filter val="4414"/>
        <filter val="4415"/>
        <filter val="4416"/>
        <filter val="4417"/>
        <filter val="4419"/>
        <filter val="4420"/>
        <filter val="4421"/>
        <filter val="4422"/>
        <filter val="4424"/>
        <filter val="4426"/>
        <filter val="4427"/>
        <filter val="4428"/>
        <filter val="4429"/>
        <filter val="4431"/>
        <filter val="4432"/>
        <filter val="4433"/>
        <filter val="4434"/>
        <filter val="4436"/>
        <filter val="4437"/>
        <filter val="4438"/>
        <filter val="4439"/>
        <filter val="4440"/>
        <filter val="4441"/>
        <filter val="4442"/>
        <filter val="4443"/>
        <filter val="4444"/>
        <filter val="4445"/>
        <filter val="4446"/>
        <filter val="4447"/>
        <filter val="4448"/>
        <filter val="4449"/>
        <filter val="445"/>
        <filter val="4450"/>
        <filter val="4451"/>
        <filter val="4452"/>
        <filter val="4453"/>
        <filter val="4454"/>
        <filter val="4455"/>
        <filter val="4456"/>
        <filter val="4458"/>
        <filter val="4459"/>
        <filter val="446"/>
        <filter val="4460"/>
        <filter val="4461"/>
        <filter val="4462"/>
        <filter val="4464"/>
        <filter val="4465"/>
        <filter val="4466"/>
        <filter val="4468"/>
        <filter val="447"/>
        <filter val="4472"/>
        <filter val="4473"/>
        <filter val="4474"/>
        <filter val="4475"/>
        <filter val="4476"/>
        <filter val="4479"/>
        <filter val="4480"/>
        <filter val="4481"/>
        <filter val="4482"/>
        <filter val="4483"/>
        <filter val="4484"/>
        <filter val="4485"/>
        <filter val="4486"/>
        <filter val="4487"/>
        <filter val="4488"/>
        <filter val="4489"/>
        <filter val="449"/>
        <filter val="4490"/>
        <filter val="4491"/>
        <filter val="4492"/>
        <filter val="4493"/>
        <filter val="4494"/>
        <filter val="4495"/>
        <filter val="4499"/>
        <filter val="4501"/>
        <filter val="4505"/>
        <filter val="4506"/>
        <filter val="4507"/>
        <filter val="4508"/>
        <filter val="4510"/>
        <filter val="4511"/>
        <filter val="4512"/>
        <filter val="4513"/>
        <filter val="4514"/>
        <filter val="4515"/>
        <filter val="4516"/>
        <filter val="4518"/>
        <filter val="4519"/>
        <filter val="452"/>
        <filter val="4520"/>
        <filter val="4521"/>
        <filter val="4522"/>
        <filter val="4523"/>
        <filter val="4524"/>
        <filter val="4525"/>
        <filter val="4526"/>
        <filter val="4527"/>
        <filter val="4528"/>
        <filter val="4529"/>
        <filter val="453"/>
        <filter val="4530"/>
        <filter val="4531"/>
        <filter val="4533"/>
        <filter val="4534"/>
        <filter val="4535"/>
        <filter val="4536"/>
        <filter val="4537"/>
        <filter val="4539"/>
        <filter val="4540"/>
        <filter val="4541"/>
        <filter val="4542"/>
        <filter val="4543"/>
        <filter val="4544"/>
        <filter val="4545"/>
        <filter val="4546"/>
        <filter val="4547"/>
        <filter val="4548"/>
        <filter val="4549"/>
        <filter val="455"/>
        <filter val="4550"/>
        <filter val="4551"/>
        <filter val="4552"/>
        <filter val="4553"/>
        <filter val="4554"/>
        <filter val="4555"/>
        <filter val="4556"/>
        <filter val="4558"/>
        <filter val="4560"/>
        <filter val="4561"/>
        <filter val="4562"/>
        <filter val="4563"/>
        <filter val="4564"/>
        <filter val="4565"/>
        <filter val="4566"/>
        <filter val="4567"/>
        <filter val="4568"/>
        <filter val="4569"/>
        <filter val="4570"/>
        <filter val="4571"/>
        <filter val="4572"/>
        <filter val="4573"/>
        <filter val="4574"/>
        <filter val="4575"/>
        <filter val="4576"/>
        <filter val="4577"/>
        <filter val="4578"/>
        <filter val="4579"/>
        <filter val="458"/>
        <filter val="4580"/>
        <filter val="4582"/>
        <filter val="4583"/>
        <filter val="4584"/>
        <filter val="4585"/>
        <filter val="4586"/>
        <filter val="4587"/>
        <filter val="4588"/>
        <filter val="4589"/>
        <filter val="459"/>
        <filter val="4590"/>
        <filter val="4591"/>
        <filter val="4592"/>
        <filter val="4593"/>
        <filter val="4594"/>
        <filter val="4595"/>
        <filter val="4596"/>
        <filter val="4597"/>
        <filter val="4598"/>
        <filter val="4599"/>
        <filter val="4600"/>
        <filter val="4601"/>
        <filter val="4602"/>
        <filter val="4603"/>
        <filter val="4604"/>
        <filter val="4605"/>
        <filter val="4606"/>
        <filter val="4607"/>
        <filter val="4608"/>
        <filter val="4609"/>
        <filter val="461"/>
        <filter val="4610"/>
        <filter val="4611"/>
        <filter val="4612"/>
        <filter val="4615"/>
        <filter val="4616"/>
        <filter val="4619"/>
        <filter val="462"/>
        <filter val="4620"/>
        <filter val="4621"/>
        <filter val="4623"/>
        <filter val="4625"/>
        <filter val="4626"/>
        <filter val="4627"/>
        <filter val="4628"/>
        <filter val="4629"/>
        <filter val="4631"/>
        <filter val="4632"/>
        <filter val="4633"/>
        <filter val="4634"/>
        <filter val="4636"/>
        <filter val="4637"/>
        <filter val="4638"/>
        <filter val="4639"/>
        <filter val="464"/>
        <filter val="4640"/>
        <filter val="4641"/>
        <filter val="4642"/>
        <filter val="4643"/>
        <filter val="4644"/>
        <filter val="4646"/>
        <filter val="4647"/>
        <filter val="4648"/>
        <filter val="4649"/>
        <filter val="465"/>
        <filter val="4650"/>
        <filter val="4651"/>
        <filter val="4652"/>
        <filter val="4653"/>
        <filter val="4654"/>
        <filter val="4655"/>
        <filter val="4656"/>
        <filter val="4657"/>
        <filter val="4658"/>
        <filter val="4659"/>
        <filter val="4660"/>
        <filter val="4661"/>
        <filter val="4662"/>
        <filter val="4663"/>
        <filter val="4664"/>
        <filter val="4665"/>
        <filter val="4666"/>
        <filter val="4667"/>
        <filter val="4668"/>
        <filter val="4669"/>
        <filter val="4670"/>
        <filter val="4671"/>
        <filter val="4672"/>
        <filter val="4673"/>
        <filter val="4674"/>
        <filter val="4675"/>
        <filter val="4676"/>
        <filter val="4677"/>
        <filter val="4678"/>
        <filter val="4680"/>
        <filter val="4681"/>
        <filter val="4682"/>
        <filter val="4683"/>
        <filter val="4684"/>
        <filter val="4685"/>
        <filter val="4686"/>
        <filter val="4687"/>
        <filter val="4690"/>
        <filter val="4691"/>
        <filter val="4692"/>
        <filter val="4693"/>
        <filter val="4694"/>
        <filter val="4696"/>
        <filter val="4697"/>
        <filter val="4698"/>
        <filter val="470"/>
        <filter val="4700"/>
        <filter val="4702"/>
        <filter val="4703"/>
        <filter val="4704"/>
        <filter val="4705"/>
        <filter val="4706"/>
        <filter val="4708"/>
        <filter val="4709"/>
        <filter val="471"/>
        <filter val="4710"/>
        <filter val="4711"/>
        <filter val="4712"/>
        <filter val="4714"/>
        <filter val="4715"/>
        <filter val="4716"/>
        <filter val="4717"/>
        <filter val="4718"/>
        <filter val="4719"/>
        <filter val="472"/>
        <filter val="4720"/>
        <filter val="4721"/>
        <filter val="4722"/>
        <filter val="4724"/>
        <filter val="4725"/>
        <filter val="4727"/>
        <filter val="4728"/>
        <filter val="4730"/>
        <filter val="4731"/>
        <filter val="4732"/>
        <filter val="4733"/>
        <filter val="4734"/>
        <filter val="4735"/>
        <filter val="4736"/>
        <filter val="4737"/>
        <filter val="4738"/>
        <filter val="4739"/>
        <filter val="474"/>
        <filter val="4740"/>
        <filter val="4741"/>
        <filter val="4743"/>
        <filter val="4744"/>
        <filter val="4745"/>
        <filter val="4746"/>
        <filter val="4747"/>
        <filter val="4748"/>
        <filter val="4749"/>
        <filter val="475"/>
        <filter val="4750"/>
        <filter val="4751"/>
        <filter val="4753"/>
        <filter val="4754"/>
        <filter val="4755"/>
        <filter val="4756"/>
        <filter val="4760"/>
        <filter val="4762"/>
        <filter val="4763"/>
        <filter val="4764"/>
        <filter val="4765"/>
        <filter val="4766"/>
        <filter val="4767"/>
        <filter val="4768"/>
        <filter val="4769"/>
        <filter val="477"/>
        <filter val="4770"/>
        <filter val="4771"/>
        <filter val="4772"/>
        <filter val="4773"/>
        <filter val="4774"/>
        <filter val="4775"/>
        <filter val="4776"/>
        <filter val="4777"/>
        <filter val="4778"/>
        <filter val="4779"/>
        <filter val="478"/>
        <filter val="4781"/>
        <filter val="4782"/>
        <filter val="4783"/>
        <filter val="4784"/>
        <filter val="4786"/>
        <filter val="4787"/>
        <filter val="4788"/>
        <filter val="4789"/>
        <filter val="479"/>
        <filter val="4790"/>
        <filter val="4791"/>
        <filter val="4792"/>
        <filter val="4793"/>
        <filter val="4794"/>
        <filter val="4795"/>
        <filter val="4796"/>
        <filter val="4797"/>
        <filter val="4798"/>
        <filter val="4799"/>
        <filter val="4800"/>
        <filter val="4801"/>
        <filter val="4802"/>
        <filter val="4803"/>
        <filter val="4805"/>
        <filter val="4808"/>
        <filter val="4809"/>
        <filter val="4810"/>
        <filter val="4811"/>
        <filter val="4812"/>
        <filter val="4813"/>
        <filter val="4814"/>
        <filter val="4815"/>
        <filter val="4816"/>
        <filter val="4817"/>
        <filter val="4818"/>
        <filter val="4820"/>
        <filter val="4821"/>
        <filter val="4822"/>
        <filter val="4823"/>
        <filter val="4824"/>
        <filter val="4825"/>
        <filter val="4826"/>
        <filter val="4827"/>
        <filter val="4828"/>
        <filter val="4829"/>
        <filter val="4830"/>
        <filter val="4831"/>
        <filter val="4833"/>
        <filter val="4834"/>
        <filter val="4835"/>
        <filter val="4836"/>
        <filter val="4837"/>
        <filter val="4838"/>
        <filter val="4839"/>
        <filter val="4840"/>
        <filter val="4841"/>
        <filter val="4842"/>
        <filter val="4843"/>
        <filter val="4844"/>
        <filter val="4845"/>
        <filter val="4846"/>
        <filter val="4847"/>
        <filter val="4848"/>
        <filter val="4849"/>
        <filter val="4851"/>
        <filter val="4852"/>
        <filter val="4853"/>
        <filter val="4854"/>
        <filter val="4855"/>
        <filter val="4856"/>
        <filter val="4857"/>
        <filter val="4858"/>
        <filter val="4859"/>
        <filter val="4860"/>
        <filter val="4861"/>
        <filter val="4862"/>
        <filter val="4863"/>
        <filter val="4864"/>
        <filter val="4865"/>
        <filter val="4866"/>
        <filter val="4867"/>
        <filter val="4868"/>
        <filter val="4869"/>
        <filter val="4870"/>
        <filter val="4872"/>
        <filter val="4873"/>
        <filter val="4874"/>
        <filter val="4876"/>
        <filter val="4877"/>
        <filter val="4879"/>
        <filter val="488"/>
        <filter val="4880"/>
        <filter val="4881"/>
        <filter val="4882"/>
        <filter val="4884"/>
        <filter val="4885"/>
        <filter val="4886"/>
        <filter val="4888"/>
        <filter val="4889"/>
        <filter val="489"/>
        <filter val="4890"/>
        <filter val="4891"/>
        <filter val="4892"/>
        <filter val="4893"/>
        <filter val="4894"/>
        <filter val="4895"/>
        <filter val="4896"/>
        <filter val="4898"/>
        <filter val="4899"/>
        <filter val="490"/>
        <filter val="4900"/>
        <filter val="4901"/>
        <filter val="4902"/>
        <filter val="4904"/>
        <filter val="4905"/>
        <filter val="4906"/>
        <filter val="4907"/>
        <filter val="4908"/>
        <filter val="4909"/>
        <filter val="4910"/>
        <filter val="4911"/>
        <filter val="4912"/>
        <filter val="4913"/>
        <filter val="4914"/>
        <filter val="4915"/>
        <filter val="4916"/>
        <filter val="4917"/>
        <filter val="4918"/>
        <filter val="4919"/>
        <filter val="492"/>
        <filter val="4920"/>
        <filter val="4921"/>
        <filter val="4922"/>
        <filter val="4923"/>
        <filter val="4925"/>
        <filter val="4926"/>
        <filter val="4927"/>
        <filter val="4928"/>
        <filter val="4929"/>
        <filter val="493"/>
        <filter val="4930"/>
        <filter val="4931"/>
        <filter val="4932"/>
        <filter val="4934"/>
        <filter val="4935"/>
        <filter val="4936"/>
        <filter val="4939"/>
        <filter val="494"/>
        <filter val="4940"/>
        <filter val="4941"/>
        <filter val="4942"/>
        <filter val="4943"/>
        <filter val="4944"/>
        <filter val="4945"/>
        <filter val="4946"/>
        <filter val="4947"/>
        <filter val="4948"/>
        <filter val="4949"/>
        <filter val="495"/>
        <filter val="4950"/>
        <filter val="4951"/>
        <filter val="4953"/>
        <filter val="4955"/>
        <filter val="4956"/>
        <filter val="4957"/>
        <filter val="4958"/>
        <filter val="4959"/>
        <filter val="496"/>
        <filter val="4960"/>
        <filter val="4961"/>
        <filter val="4962"/>
        <filter val="4963"/>
        <filter val="4964"/>
        <filter val="4965"/>
        <filter val="4966"/>
        <filter val="4967"/>
        <filter val="4968"/>
        <filter val="4969"/>
        <filter val="497"/>
        <filter val="4971"/>
        <filter val="4972"/>
        <filter val="4973"/>
        <filter val="4974"/>
        <filter val="4976"/>
        <filter val="4977"/>
        <filter val="4979"/>
        <filter val="4980"/>
        <filter val="4981"/>
        <filter val="4982"/>
        <filter val="4983"/>
        <filter val="4984"/>
        <filter val="4985"/>
        <filter val="4986"/>
        <filter val="4987"/>
        <filter val="4988"/>
        <filter val="4989"/>
        <filter val="4990"/>
        <filter val="4991"/>
        <filter val="4992"/>
        <filter val="4993"/>
        <filter val="4994"/>
        <filter val="4995"/>
        <filter val="4997"/>
        <filter val="4998"/>
        <filter val="5000"/>
        <filter val="5002"/>
        <filter val="5003"/>
        <filter val="5004"/>
        <filter val="5005"/>
        <filter val="5006"/>
        <filter val="5007"/>
        <filter val="5008"/>
        <filter val="5010"/>
        <filter val="5011"/>
        <filter val="5013"/>
        <filter val="5014"/>
        <filter val="5015"/>
        <filter val="5016"/>
        <filter val="5017"/>
        <filter val="5018"/>
        <filter val="5019"/>
        <filter val="5020"/>
        <filter val="5022"/>
        <filter val="5023"/>
        <filter val="5024"/>
        <filter val="5025"/>
        <filter val="5026"/>
        <filter val="5027"/>
        <filter val="5028"/>
        <filter val="503"/>
        <filter val="5030"/>
        <filter val="5031"/>
        <filter val="5032"/>
        <filter val="5033"/>
        <filter val="5034"/>
        <filter val="5035"/>
        <filter val="5036"/>
        <filter val="5037"/>
        <filter val="5038"/>
        <filter val="5039"/>
        <filter val="504"/>
        <filter val="5040"/>
        <filter val="5041"/>
        <filter val="5042"/>
        <filter val="5043"/>
        <filter val="5044"/>
        <filter val="5045"/>
        <filter val="5046"/>
        <filter val="5047"/>
        <filter val="5048"/>
        <filter val="5049"/>
        <filter val="505"/>
        <filter val="5051"/>
        <filter val="5052"/>
        <filter val="5054"/>
        <filter val="5056"/>
        <filter val="5057"/>
        <filter val="5058"/>
        <filter val="5059"/>
        <filter val="506"/>
        <filter val="5060"/>
        <filter val="5062"/>
        <filter val="5063"/>
        <filter val="5064"/>
        <filter val="5065"/>
        <filter val="5067"/>
        <filter val="5068"/>
        <filter val="5069"/>
        <filter val="5071"/>
        <filter val="5072"/>
        <filter val="5073"/>
        <filter val="5074"/>
        <filter val="5076"/>
        <filter val="5079"/>
        <filter val="508"/>
        <filter val="5080"/>
        <filter val="5081"/>
        <filter val="5082"/>
        <filter val="5084"/>
        <filter val="5085"/>
        <filter val="5086"/>
        <filter val="5087"/>
        <filter val="5088"/>
        <filter val="5089"/>
        <filter val="509"/>
        <filter val="5091"/>
        <filter val="5092"/>
        <filter val="5094"/>
        <filter val="5095"/>
        <filter val="5096"/>
        <filter val="5097"/>
        <filter val="5098"/>
        <filter val="5099"/>
        <filter val="5100"/>
        <filter val="5101"/>
        <filter val="5102"/>
        <filter val="5103"/>
        <filter val="5104"/>
        <filter val="5105"/>
        <filter val="5106"/>
        <filter val="5107"/>
        <filter val="5108"/>
        <filter val="5109"/>
        <filter val="511"/>
        <filter val="5110"/>
        <filter val="5112"/>
        <filter val="5113"/>
        <filter val="5114"/>
        <filter val="5116"/>
        <filter val="5117"/>
        <filter val="5119"/>
        <filter val="512"/>
        <filter val="5120"/>
        <filter val="5121"/>
        <filter val="5122"/>
        <filter val="5123"/>
        <filter val="5124"/>
        <filter val="5125"/>
        <filter val="5126"/>
        <filter val="5128"/>
        <filter val="5129"/>
        <filter val="513"/>
        <filter val="5131"/>
        <filter val="5132"/>
        <filter val="5133"/>
        <filter val="5134"/>
        <filter val="5135"/>
        <filter val="5136"/>
        <filter val="5137"/>
        <filter val="5138"/>
        <filter val="5139"/>
        <filter val="5140"/>
        <filter val="5141"/>
        <filter val="5142"/>
        <filter val="5144"/>
        <filter val="5146"/>
        <filter val="5147"/>
        <filter val="5148"/>
        <filter val="5149"/>
        <filter val="5152"/>
        <filter val="5153"/>
        <filter val="5154"/>
        <filter val="5155"/>
        <filter val="5156"/>
        <filter val="5157"/>
        <filter val="5159"/>
        <filter val="5162"/>
        <filter val="5163"/>
        <filter val="5164"/>
        <filter val="5165"/>
        <filter val="5166"/>
        <filter val="5167"/>
        <filter val="5169"/>
        <filter val="5171"/>
        <filter val="5172"/>
        <filter val="5173"/>
        <filter val="5175"/>
        <filter val="5176"/>
        <filter val="5179"/>
        <filter val="518"/>
        <filter val="5180"/>
        <filter val="5181"/>
        <filter val="5183"/>
        <filter val="5184"/>
        <filter val="5185"/>
        <filter val="5186"/>
        <filter val="5187"/>
        <filter val="5188"/>
        <filter val="5189"/>
        <filter val="5190"/>
        <filter val="5191"/>
        <filter val="5193"/>
        <filter val="5195"/>
        <filter val="5196"/>
        <filter val="5197"/>
        <filter val="5198"/>
        <filter val="5200"/>
        <filter val="5201"/>
        <filter val="5202"/>
        <filter val="5203"/>
        <filter val="5204"/>
        <filter val="5206"/>
        <filter val="5207"/>
        <filter val="5208"/>
        <filter val="5209"/>
        <filter val="521"/>
        <filter val="5210"/>
        <filter val="5211"/>
        <filter val="5212"/>
        <filter val="5213"/>
        <filter val="5214"/>
        <filter val="5215"/>
        <filter val="5216"/>
        <filter val="5218"/>
        <filter val="5219"/>
        <filter val="522"/>
        <filter val="5220"/>
        <filter val="5221"/>
        <filter val="5222"/>
        <filter val="5223"/>
        <filter val="5225"/>
        <filter val="5227"/>
        <filter val="5228"/>
        <filter val="5229"/>
        <filter val="5230"/>
        <filter val="5231"/>
        <filter val="5232"/>
        <filter val="5233"/>
        <filter val="5235"/>
        <filter val="5236"/>
        <filter val="5237"/>
        <filter val="5238"/>
        <filter val="524"/>
        <filter val="5240"/>
        <filter val="5241"/>
        <filter val="5242"/>
        <filter val="5244"/>
        <filter val="5245"/>
        <filter val="5246"/>
        <filter val="5247"/>
        <filter val="5249"/>
        <filter val="5250"/>
        <filter val="5251"/>
        <filter val="5252"/>
        <filter val="5253"/>
        <filter val="5254"/>
        <filter val="5255"/>
        <filter val="5256"/>
        <filter val="5257"/>
        <filter val="5258"/>
        <filter val="5259"/>
        <filter val="526"/>
        <filter val="5260"/>
        <filter val="5261"/>
        <filter val="5263"/>
        <filter val="5264"/>
        <filter val="5265"/>
        <filter val="5266"/>
        <filter val="5267"/>
        <filter val="5268"/>
        <filter val="5269"/>
        <filter val="527"/>
        <filter val="5270"/>
        <filter val="5271"/>
        <filter val="5272"/>
        <filter val="5273"/>
        <filter val="5274"/>
        <filter val="5275"/>
        <filter val="5277"/>
        <filter val="5279"/>
        <filter val="528"/>
        <filter val="5281"/>
        <filter val="5282"/>
        <filter val="5283"/>
        <filter val="5284"/>
        <filter val="5286"/>
        <filter val="5287"/>
        <filter val="5288"/>
        <filter val="5289"/>
        <filter val="529"/>
        <filter val="5290"/>
        <filter val="5291"/>
        <filter val="5292"/>
        <filter val="5293"/>
        <filter val="5294"/>
        <filter val="5295"/>
        <filter val="5297"/>
        <filter val="5298"/>
        <filter val="530"/>
        <filter val="5303"/>
        <filter val="5304"/>
        <filter val="5305"/>
        <filter val="5306"/>
        <filter val="5310"/>
        <filter val="5311"/>
        <filter val="5313"/>
        <filter val="5314"/>
        <filter val="5316"/>
        <filter val="5317"/>
        <filter val="5318"/>
        <filter val="532"/>
        <filter val="5320"/>
        <filter val="5321"/>
        <filter val="5322"/>
        <filter val="5323"/>
        <filter val="5324"/>
        <filter val="5326"/>
        <filter val="5327"/>
        <filter val="5328"/>
        <filter val="5329"/>
        <filter val="5330"/>
        <filter val="5331"/>
        <filter val="5332"/>
        <filter val="5333"/>
        <filter val="5334"/>
        <filter val="5335"/>
        <filter val="5336"/>
        <filter val="5337"/>
        <filter val="5339"/>
        <filter val="534"/>
        <filter val="5340"/>
        <filter val="5342"/>
        <filter val="5344"/>
        <filter val="5345"/>
        <filter val="5347"/>
        <filter val="5348"/>
        <filter val="5349"/>
        <filter val="535"/>
        <filter val="5351"/>
        <filter val="5352"/>
        <filter val="5353"/>
        <filter val="5354"/>
        <filter val="5357"/>
        <filter val="5358"/>
        <filter val="5359"/>
        <filter val="5360"/>
        <filter val="5361"/>
        <filter val="5362"/>
        <filter val="5363"/>
        <filter val="5364"/>
        <filter val="5365"/>
        <filter val="5366"/>
        <filter val="5367"/>
        <filter val="5368"/>
        <filter val="537"/>
        <filter val="5370"/>
        <filter val="5371"/>
        <filter val="5373"/>
        <filter val="5374"/>
        <filter val="5375"/>
        <filter val="5376"/>
        <filter val="5377"/>
        <filter val="5379"/>
        <filter val="5380"/>
        <filter val="5381"/>
        <filter val="5382"/>
        <filter val="5383"/>
        <filter val="5384"/>
        <filter val="5385"/>
        <filter val="5386"/>
        <filter val="5387"/>
        <filter val="5388"/>
        <filter val="5389"/>
        <filter val="5390"/>
        <filter val="5391"/>
        <filter val="5392"/>
        <filter val="5395"/>
        <filter val="5396"/>
        <filter val="5397"/>
        <filter val="5399"/>
        <filter val="540"/>
        <filter val="5400"/>
        <filter val="5401"/>
        <filter val="5402"/>
        <filter val="5403"/>
        <filter val="5405"/>
        <filter val="5406"/>
        <filter val="5407"/>
        <filter val="5408"/>
        <filter val="5409"/>
        <filter val="541"/>
        <filter val="5410"/>
        <filter val="5412"/>
        <filter val="5413"/>
        <filter val="5415"/>
        <filter val="5416"/>
        <filter val="5417"/>
        <filter val="5419"/>
        <filter val="542"/>
        <filter val="5421"/>
        <filter val="5422"/>
        <filter val="5423"/>
        <filter val="5424"/>
        <filter val="5425"/>
        <filter val="5426"/>
        <filter val="5427"/>
        <filter val="5429"/>
        <filter val="5430"/>
        <filter val="5432"/>
        <filter val="5433"/>
        <filter val="5434"/>
        <filter val="5435"/>
        <filter val="5436"/>
        <filter val="5437"/>
        <filter val="5438"/>
        <filter val="5439"/>
        <filter val="5440"/>
        <filter val="5441"/>
        <filter val="5442"/>
        <filter val="5443"/>
        <filter val="5444"/>
        <filter val="5445"/>
        <filter val="5446"/>
        <filter val="5448"/>
        <filter val="5450"/>
        <filter val="5451"/>
        <filter val="5452"/>
        <filter val="5453"/>
        <filter val="5454"/>
        <filter val="5456"/>
        <filter val="5457"/>
        <filter val="5458"/>
        <filter val="546"/>
        <filter val="5461"/>
        <filter val="5462"/>
        <filter val="5464"/>
        <filter val="5465"/>
        <filter val="5466"/>
        <filter val="5467"/>
        <filter val="5468"/>
        <filter val="5469"/>
        <filter val="547"/>
        <filter val="5471"/>
        <filter val="5472"/>
        <filter val="5473"/>
        <filter val="5474"/>
        <filter val="5475"/>
        <filter val="5476"/>
        <filter val="5477"/>
        <filter val="5478"/>
        <filter val="5479"/>
        <filter val="5480"/>
        <filter val="5483"/>
        <filter val="5484"/>
        <filter val="5485"/>
        <filter val="5486"/>
        <filter val="5487"/>
        <filter val="5489"/>
        <filter val="549"/>
        <filter val="5490"/>
        <filter val="5491"/>
        <filter val="5492"/>
        <filter val="5493"/>
        <filter val="5494"/>
        <filter val="5495"/>
        <filter val="5496"/>
        <filter val="5497"/>
        <filter val="5498"/>
        <filter val="5499"/>
        <filter val="550"/>
        <filter val="5500"/>
        <filter val="5501"/>
        <filter val="5502"/>
        <filter val="5505"/>
        <filter val="5506"/>
        <filter val="5507"/>
        <filter val="5508"/>
        <filter val="5510"/>
        <filter val="5511"/>
        <filter val="5512"/>
        <filter val="5513"/>
        <filter val="5514"/>
        <filter val="5515"/>
        <filter val="5516"/>
        <filter val="5518"/>
        <filter val="5519"/>
        <filter val="552"/>
        <filter val="5524"/>
        <filter val="5525"/>
        <filter val="5526"/>
        <filter val="5527"/>
        <filter val="5529"/>
        <filter val="553"/>
        <filter val="5530"/>
        <filter val="5531"/>
        <filter val="5532"/>
        <filter val="5533"/>
        <filter val="5534"/>
        <filter val="5535"/>
        <filter val="5536"/>
        <filter val="5537"/>
        <filter val="5538"/>
        <filter val="5539"/>
        <filter val="5540"/>
        <filter val="5541"/>
        <filter val="5543"/>
        <filter val="5544"/>
        <filter val="5545"/>
        <filter val="5546"/>
        <filter val="5547"/>
        <filter val="5548"/>
        <filter val="5549"/>
        <filter val="555"/>
        <filter val="5551"/>
        <filter val="5552"/>
        <filter val="5553"/>
        <filter val="5556"/>
        <filter val="5558"/>
        <filter val="556"/>
        <filter val="5560"/>
        <filter val="5563"/>
        <filter val="5564"/>
        <filter val="5565"/>
        <filter val="5566"/>
        <filter val="5567"/>
        <filter val="557"/>
        <filter val="5570"/>
        <filter val="5571"/>
        <filter val="5572"/>
        <filter val="5574"/>
        <filter val="5575"/>
        <filter val="5576"/>
        <filter val="558"/>
        <filter val="5580"/>
        <filter val="5581"/>
        <filter val="5583"/>
        <filter val="5585"/>
        <filter val="5586"/>
        <filter val="5587"/>
        <filter val="5589"/>
        <filter val="559"/>
        <filter val="5590"/>
        <filter val="5592"/>
        <filter val="5593"/>
        <filter val="5594"/>
        <filter val="5595"/>
        <filter val="5596"/>
        <filter val="5597"/>
        <filter val="5598"/>
        <filter val="5599"/>
        <filter val="560"/>
        <filter val="5600"/>
        <filter val="5601"/>
        <filter val="5602"/>
        <filter val="5603"/>
        <filter val="5604"/>
        <filter val="5605"/>
        <filter val="5606"/>
        <filter val="5611"/>
        <filter val="5612"/>
        <filter val="5613"/>
        <filter val="5614"/>
        <filter val="5615"/>
        <filter val="5618"/>
        <filter val="5619"/>
        <filter val="562"/>
        <filter val="5620"/>
        <filter val="5621"/>
        <filter val="5622"/>
        <filter val="5623"/>
        <filter val="5624"/>
        <filter val="5625"/>
        <filter val="5626"/>
        <filter val="5627"/>
        <filter val="5628"/>
        <filter val="5629"/>
        <filter val="563"/>
        <filter val="5632"/>
        <filter val="5633"/>
        <filter val="5634"/>
        <filter val="5635"/>
        <filter val="5636"/>
        <filter val="5637"/>
        <filter val="5639"/>
        <filter val="564"/>
        <filter val="5640"/>
        <filter val="5641"/>
        <filter val="5643"/>
        <filter val="5644"/>
        <filter val="5645"/>
        <filter val="5648"/>
        <filter val="565"/>
        <filter val="5650"/>
        <filter val="5651"/>
        <filter val="5653"/>
        <filter val="5654"/>
        <filter val="5655"/>
        <filter val="5657"/>
        <filter val="5659"/>
        <filter val="5660"/>
        <filter val="5661"/>
        <filter val="5662"/>
        <filter val="5663"/>
        <filter val="5665"/>
        <filter val="5666"/>
        <filter val="5667"/>
        <filter val="5669"/>
        <filter val="567"/>
        <filter val="5672"/>
        <filter val="5673"/>
        <filter val="5676"/>
        <filter val="5677"/>
        <filter val="5678"/>
        <filter val="568"/>
        <filter val="5680"/>
        <filter val="5681"/>
        <filter val="5682"/>
        <filter val="5683"/>
        <filter val="5685"/>
        <filter val="5687"/>
        <filter val="5688"/>
        <filter val="5689"/>
        <filter val="569"/>
        <filter val="5690"/>
        <filter val="5691"/>
        <filter val="5692"/>
        <filter val="5693"/>
        <filter val="5695"/>
        <filter val="5696"/>
        <filter val="5698"/>
        <filter val="5699"/>
        <filter val="570"/>
        <filter val="5700"/>
        <filter val="5701"/>
        <filter val="5703"/>
        <filter val="5706"/>
        <filter val="571"/>
        <filter val="5710"/>
        <filter val="5711"/>
        <filter val="5712"/>
        <filter val="5713"/>
        <filter val="5715"/>
        <filter val="5716"/>
        <filter val="5717"/>
        <filter val="5718"/>
        <filter val="5719"/>
        <filter val="572"/>
        <filter val="5720"/>
        <filter val="5721"/>
        <filter val="5722"/>
        <filter val="5723"/>
        <filter val="5724"/>
        <filter val="5725"/>
        <filter val="5727"/>
        <filter val="5728"/>
        <filter val="5729"/>
        <filter val="5730"/>
        <filter val="5731"/>
        <filter val="5732"/>
        <filter val="5733"/>
        <filter val="5734"/>
        <filter val="5735"/>
        <filter val="5737"/>
        <filter val="5738"/>
        <filter val="574"/>
        <filter val="5741"/>
        <filter val="5744"/>
        <filter val="5745"/>
        <filter val="5746"/>
        <filter val="5748"/>
        <filter val="575"/>
        <filter val="5750"/>
        <filter val="5751"/>
        <filter val="5753"/>
        <filter val="5754"/>
        <filter val="5755"/>
        <filter val="5756"/>
        <filter val="5757"/>
        <filter val="5758"/>
        <filter val="5759"/>
        <filter val="5760"/>
        <filter val="5761"/>
        <filter val="5764"/>
        <filter val="5765"/>
        <filter val="5766"/>
        <filter val="5767"/>
        <filter val="577"/>
        <filter val="5770"/>
        <filter val="5772"/>
        <filter val="5773"/>
        <filter val="5775"/>
        <filter val="5776"/>
        <filter val="5777"/>
        <filter val="5778"/>
        <filter val="578"/>
        <filter val="5780"/>
        <filter val="5781"/>
        <filter val="5784"/>
        <filter val="5785"/>
        <filter val="5786"/>
        <filter val="5788"/>
        <filter val="579"/>
        <filter val="5790"/>
        <filter val="5791"/>
        <filter val="5793"/>
        <filter val="5794"/>
        <filter val="5797"/>
        <filter val="5798"/>
        <filter val="580"/>
        <filter val="5801"/>
        <filter val="5802"/>
        <filter val="5805"/>
        <filter val="5806"/>
        <filter val="5807"/>
        <filter val="5809"/>
        <filter val="581"/>
        <filter val="5810"/>
        <filter val="5811"/>
        <filter val="5812"/>
        <filter val="5813"/>
        <filter val="5814"/>
        <filter val="5815"/>
        <filter val="5817"/>
        <filter val="5818"/>
        <filter val="5819"/>
        <filter val="582"/>
        <filter val="5822"/>
        <filter val="5823"/>
        <filter val="5827"/>
        <filter val="5828"/>
        <filter val="5829"/>
        <filter val="583"/>
        <filter val="5830"/>
        <filter val="5831"/>
        <filter val="5833"/>
        <filter val="5834"/>
        <filter val="5835"/>
        <filter val="5836"/>
        <filter val="5837"/>
        <filter val="5838"/>
        <filter val="584"/>
        <filter val="5841"/>
        <filter val="5842"/>
        <filter val="5845"/>
        <filter val="5847"/>
        <filter val="585"/>
        <filter val="5850"/>
        <filter val="5851"/>
        <filter val="5852"/>
        <filter val="5853"/>
        <filter val="5855"/>
        <filter val="5856"/>
        <filter val="5857"/>
        <filter val="5858"/>
        <filter val="5859"/>
        <filter val="586"/>
        <filter val="5860"/>
        <filter val="5861"/>
        <filter val="5862"/>
        <filter val="5863"/>
        <filter val="5864"/>
        <filter val="5865"/>
        <filter val="5866"/>
        <filter val="5867"/>
        <filter val="5868"/>
        <filter val="5869"/>
        <filter val="587"/>
        <filter val="5870"/>
        <filter val="5872"/>
        <filter val="5873"/>
        <filter val="5876"/>
        <filter val="5877"/>
        <filter val="5878"/>
        <filter val="5879"/>
        <filter val="5880"/>
        <filter val="5881"/>
        <filter val="5882"/>
        <filter val="5884"/>
        <filter val="5885"/>
        <filter val="5886"/>
        <filter val="5887"/>
        <filter val="5888"/>
        <filter val="589"/>
        <filter val="5890"/>
        <filter val="5891"/>
        <filter val="5892"/>
        <filter val="5893"/>
        <filter val="5894"/>
        <filter val="5895"/>
        <filter val="5896"/>
        <filter val="5898"/>
        <filter val="59"/>
        <filter val="590"/>
        <filter val="5900"/>
        <filter val="5902"/>
        <filter val="5905"/>
        <filter val="5906"/>
        <filter val="5907"/>
        <filter val="5908"/>
        <filter val="5909"/>
        <filter val="591"/>
        <filter val="5910"/>
        <filter val="5914"/>
        <filter val="5915"/>
        <filter val="5916"/>
        <filter val="5918"/>
        <filter val="5921"/>
        <filter val="5923"/>
        <filter val="5924"/>
        <filter val="5925"/>
        <filter val="5926"/>
        <filter val="5927"/>
        <filter val="5928"/>
        <filter val="5929"/>
        <filter val="593"/>
        <filter val="5932"/>
        <filter val="5934"/>
        <filter val="5935"/>
        <filter val="5936"/>
        <filter val="5937"/>
        <filter val="5938"/>
        <filter val="5939"/>
        <filter val="594"/>
        <filter val="5940"/>
        <filter val="5941"/>
        <filter val="5943"/>
        <filter val="5944"/>
        <filter val="5945"/>
        <filter val="5947"/>
        <filter val="5948"/>
        <filter val="5949"/>
        <filter val="595"/>
        <filter val="5951"/>
        <filter val="5953"/>
        <filter val="5954"/>
        <filter val="5955"/>
        <filter val="5956"/>
        <filter val="5957"/>
        <filter val="5961"/>
        <filter val="5962"/>
        <filter val="5963"/>
        <filter val="5964"/>
        <filter val="5965"/>
        <filter val="5966"/>
        <filter val="5968"/>
        <filter val="5969"/>
        <filter val="5970"/>
        <filter val="5972"/>
        <filter val="5973"/>
        <filter val="5974"/>
        <filter val="5977"/>
        <filter val="5978"/>
        <filter val="5979"/>
        <filter val="5980"/>
        <filter val="5982"/>
        <filter val="5983"/>
        <filter val="5984"/>
        <filter val="5985"/>
        <filter val="599"/>
        <filter val="5991"/>
        <filter val="5992"/>
        <filter val="5993"/>
        <filter val="5994"/>
        <filter val="5998"/>
        <filter val="60"/>
        <filter val="600"/>
        <filter val="6000"/>
        <filter val="6001"/>
        <filter val="6003"/>
        <filter val="6004"/>
        <filter val="6006"/>
        <filter val="6007"/>
        <filter val="6009"/>
        <filter val="6010"/>
        <filter val="6011"/>
        <filter val="6012"/>
        <filter val="6013"/>
        <filter val="6014"/>
        <filter val="6015"/>
        <filter val="6016"/>
        <filter val="6017"/>
        <filter val="6018"/>
        <filter val="6019"/>
        <filter val="602"/>
        <filter val="6020"/>
        <filter val="6022"/>
        <filter val="6023"/>
        <filter val="6024"/>
        <filter val="6025"/>
        <filter val="6026"/>
        <filter val="6027"/>
        <filter val="6028"/>
        <filter val="6029"/>
        <filter val="603"/>
        <filter val="6030"/>
        <filter val="6032"/>
        <filter val="6034"/>
        <filter val="6035"/>
        <filter val="6037"/>
        <filter val="6038"/>
        <filter val="6039"/>
        <filter val="6040"/>
        <filter val="6041"/>
        <filter val="6042"/>
        <filter val="6043"/>
        <filter val="6044"/>
        <filter val="6045"/>
        <filter val="6046"/>
        <filter val="6048"/>
        <filter val="6050"/>
        <filter val="6051"/>
        <filter val="6052"/>
        <filter val="6053"/>
        <filter val="6054"/>
        <filter val="6055"/>
        <filter val="6058"/>
        <filter val="6059"/>
        <filter val="606"/>
        <filter val="6062"/>
        <filter val="6063"/>
        <filter val="6065"/>
        <filter val="6067"/>
        <filter val="6068"/>
        <filter val="6070"/>
        <filter val="6071"/>
        <filter val="6074"/>
        <filter val="6075"/>
        <filter val="6076"/>
        <filter val="6077"/>
        <filter val="6079"/>
        <filter val="608"/>
        <filter val="6080"/>
        <filter val="6081"/>
        <filter val="6082"/>
        <filter val="6083"/>
        <filter val="6085"/>
        <filter val="6086"/>
        <filter val="6087"/>
        <filter val="6088"/>
        <filter val="6089"/>
        <filter val="6090"/>
        <filter val="6091"/>
        <filter val="6092"/>
        <filter val="6093"/>
        <filter val="6094"/>
        <filter val="6095"/>
        <filter val="6096"/>
        <filter val="6097"/>
        <filter val="6099"/>
        <filter val="61"/>
        <filter val="610"/>
        <filter val="6100"/>
        <filter val="6101"/>
        <filter val="6105"/>
        <filter val="6107"/>
        <filter val="6108"/>
        <filter val="6109"/>
        <filter val="611"/>
        <filter val="6110"/>
        <filter val="6111"/>
        <filter val="6112"/>
        <filter val="6114"/>
        <filter val="6115"/>
        <filter val="6117"/>
        <filter val="6118"/>
        <filter val="6119"/>
        <filter val="612"/>
        <filter val="6120"/>
        <filter val="6121"/>
        <filter val="6122"/>
        <filter val="6123"/>
        <filter val="6124"/>
        <filter val="6125"/>
        <filter val="6126"/>
        <filter val="6127"/>
        <filter val="613"/>
        <filter val="6130"/>
        <filter val="6132"/>
        <filter val="6133"/>
        <filter val="6134"/>
        <filter val="6135"/>
        <filter val="6136"/>
        <filter val="6137"/>
        <filter val="6139"/>
        <filter val="614"/>
        <filter val="6140"/>
        <filter val="6141"/>
        <filter val="6142"/>
        <filter val="6143"/>
        <filter val="6144"/>
        <filter val="6146"/>
        <filter val="6147"/>
        <filter val="6148"/>
        <filter val="6149"/>
        <filter val="6150"/>
        <filter val="6151"/>
        <filter val="6152"/>
        <filter val="6154"/>
        <filter val="6155"/>
        <filter val="6156"/>
        <filter val="6157"/>
        <filter val="6158"/>
        <filter val="6159"/>
        <filter val="616"/>
        <filter val="6160"/>
        <filter val="6161"/>
        <filter val="6163"/>
        <filter val="6164"/>
        <filter val="6165"/>
        <filter val="6166"/>
        <filter val="6169"/>
        <filter val="617"/>
        <filter val="6171"/>
        <filter val="6173"/>
        <filter val="6176"/>
        <filter val="6177"/>
        <filter val="6179"/>
        <filter val="6180"/>
        <filter val="6181"/>
        <filter val="6182"/>
        <filter val="6185"/>
        <filter val="6186"/>
        <filter val="6187"/>
        <filter val="6188"/>
        <filter val="6189"/>
        <filter val="619"/>
        <filter val="6190"/>
        <filter val="6192"/>
        <filter val="6193"/>
        <filter val="6194"/>
        <filter val="6195"/>
        <filter val="6197"/>
        <filter val="6199"/>
        <filter val="620"/>
        <filter val="6202"/>
        <filter val="6203"/>
        <filter val="6204"/>
        <filter val="6205"/>
        <filter val="6206"/>
        <filter val="6208"/>
        <filter val="6209"/>
        <filter val="621"/>
        <filter val="6212"/>
        <filter val="6213"/>
        <filter val="6216"/>
        <filter val="6217"/>
        <filter val="6218"/>
        <filter val="622"/>
        <filter val="6220"/>
        <filter val="6221"/>
        <filter val="6222"/>
        <filter val="6223"/>
        <filter val="6225"/>
        <filter val="6228"/>
        <filter val="6229"/>
        <filter val="623"/>
        <filter val="6230"/>
        <filter val="6231"/>
        <filter val="6232"/>
        <filter val="6233"/>
        <filter val="6234"/>
        <filter val="6235"/>
        <filter val="6236"/>
        <filter val="6237"/>
        <filter val="6239"/>
        <filter val="624"/>
        <filter val="6240"/>
        <filter val="6241"/>
        <filter val="6242"/>
        <filter val="6245"/>
        <filter val="6248"/>
        <filter val="6249"/>
        <filter val="625"/>
        <filter val="6250"/>
        <filter val="6251"/>
        <filter val="6252"/>
        <filter val="6253"/>
        <filter val="6254"/>
        <filter val="6256"/>
        <filter val="6258"/>
        <filter val="6259"/>
        <filter val="6261"/>
        <filter val="6262"/>
        <filter val="6263"/>
        <filter val="6264"/>
        <filter val="6266"/>
        <filter val="6267"/>
        <filter val="6268"/>
        <filter val="6269"/>
        <filter val="627"/>
        <filter val="6271"/>
        <filter val="6273"/>
        <filter val="6275"/>
        <filter val="6276"/>
        <filter val="6278"/>
        <filter val="628"/>
        <filter val="6280"/>
        <filter val="6282"/>
        <filter val="6283"/>
        <filter val="6284"/>
        <filter val="6285"/>
        <filter val="6286"/>
        <filter val="6287"/>
        <filter val="6289"/>
        <filter val="6291"/>
        <filter val="6292"/>
        <filter val="6293"/>
        <filter val="6295"/>
        <filter val="6296"/>
        <filter val="6297"/>
        <filter val="63"/>
        <filter val="630"/>
        <filter val="6300"/>
        <filter val="6301"/>
        <filter val="6302"/>
        <filter val="6304"/>
        <filter val="6305"/>
        <filter val="6306"/>
        <filter val="6307"/>
        <filter val="6310"/>
        <filter val="6311"/>
        <filter val="6314"/>
        <filter val="6315"/>
        <filter val="6316"/>
        <filter val="6318"/>
        <filter val="632"/>
        <filter val="6321"/>
        <filter val="6323"/>
        <filter val="6324"/>
        <filter val="6325"/>
        <filter val="6327"/>
        <filter val="6328"/>
        <filter val="6329"/>
        <filter val="6330"/>
        <filter val="6331"/>
        <filter val="6332"/>
        <filter val="6333"/>
        <filter val="6334"/>
        <filter val="6335"/>
        <filter val="6336"/>
        <filter val="6338"/>
        <filter val="6339"/>
        <filter val="634"/>
        <filter val="6341"/>
        <filter val="6342"/>
        <filter val="6343"/>
        <filter val="6344"/>
        <filter val="6345"/>
        <filter val="6346"/>
        <filter val="6348"/>
        <filter val="635"/>
        <filter val="6350"/>
        <filter val="6351"/>
        <filter val="6352"/>
        <filter val="6353"/>
        <filter val="6354"/>
        <filter val="6355"/>
        <filter val="6356"/>
        <filter val="636"/>
        <filter val="6360"/>
        <filter val="6361"/>
        <filter val="6362"/>
        <filter val="6363"/>
        <filter val="6365"/>
        <filter val="6369"/>
        <filter val="637"/>
        <filter val="6370"/>
        <filter val="6371"/>
        <filter val="6373"/>
        <filter val="6374"/>
        <filter val="6375"/>
        <filter val="6376"/>
        <filter val="6377"/>
        <filter val="6378"/>
        <filter val="6379"/>
        <filter val="638"/>
        <filter val="6381"/>
        <filter val="6382"/>
        <filter val="6383"/>
        <filter val="6384"/>
        <filter val="6386"/>
        <filter val="6389"/>
        <filter val="6390"/>
        <filter val="6391"/>
        <filter val="6392"/>
        <filter val="6393"/>
        <filter val="6394"/>
        <filter val="6395"/>
        <filter val="6396"/>
        <filter val="6397"/>
        <filter val="6398"/>
        <filter val="6399"/>
        <filter val="640"/>
        <filter val="6401"/>
        <filter val="6402"/>
        <filter val="6403"/>
        <filter val="6406"/>
        <filter val="6407"/>
        <filter val="6408"/>
        <filter val="6409"/>
        <filter val="641"/>
        <filter val="6410"/>
        <filter val="6412"/>
        <filter val="6413"/>
        <filter val="6414"/>
        <filter val="6415"/>
        <filter val="6418"/>
        <filter val="6419"/>
        <filter val="642"/>
        <filter val="6421"/>
        <filter val="6422"/>
        <filter val="6423"/>
        <filter val="6424"/>
        <filter val="6425"/>
        <filter val="6426"/>
        <filter val="6427"/>
        <filter val="6428"/>
        <filter val="6429"/>
        <filter val="643"/>
        <filter val="6431"/>
        <filter val="6432"/>
        <filter val="6433"/>
        <filter val="6434"/>
        <filter val="6435"/>
        <filter val="6438"/>
        <filter val="6439"/>
        <filter val="6440"/>
        <filter val="6441"/>
        <filter val="6442"/>
        <filter val="6443"/>
        <filter val="6444"/>
        <filter val="6445"/>
        <filter val="6447"/>
        <filter val="6448"/>
        <filter val="645"/>
        <filter val="6450"/>
        <filter val="6451"/>
        <filter val="6452"/>
        <filter val="6455"/>
        <filter val="6456"/>
        <filter val="6458"/>
        <filter val="6459"/>
        <filter val="6460"/>
        <filter val="6461"/>
        <filter val="6462"/>
        <filter val="6463"/>
        <filter val="6464"/>
        <filter val="6465"/>
        <filter val="6466"/>
        <filter val="6468"/>
        <filter val="6469"/>
        <filter val="647"/>
        <filter val="6470"/>
        <filter val="6472"/>
        <filter val="6473"/>
        <filter val="6475"/>
        <filter val="6476"/>
        <filter val="6477"/>
        <filter val="6478"/>
        <filter val="648"/>
        <filter val="6480"/>
        <filter val="6481"/>
        <filter val="6482"/>
        <filter val="6483"/>
        <filter val="6485"/>
        <filter val="6486"/>
        <filter val="6487"/>
        <filter val="6489"/>
        <filter val="6490"/>
        <filter val="6491"/>
        <filter val="6494"/>
        <filter val="6495"/>
        <filter val="6497"/>
        <filter val="6498"/>
        <filter val="6499"/>
        <filter val="65"/>
        <filter val="650"/>
        <filter val="6501"/>
        <filter val="6502"/>
        <filter val="6503"/>
        <filter val="6506"/>
        <filter val="6508"/>
        <filter val="6509"/>
        <filter val="651"/>
        <filter val="6510"/>
        <filter val="6511"/>
        <filter val="6512"/>
        <filter val="6513"/>
        <filter val="6514"/>
        <filter val="6515"/>
        <filter val="6516"/>
        <filter val="6517"/>
        <filter val="6518"/>
        <filter val="6519"/>
        <filter val="6522"/>
        <filter val="6525"/>
        <filter val="6526"/>
        <filter val="6529"/>
        <filter val="653"/>
        <filter val="6530"/>
        <filter val="6532"/>
        <filter val="6533"/>
        <filter val="6534"/>
        <filter val="6535"/>
        <filter val="6537"/>
        <filter val="6538"/>
        <filter val="6539"/>
        <filter val="654"/>
        <filter val="6541"/>
        <filter val="6545"/>
        <filter val="6546"/>
        <filter val="6547"/>
        <filter val="6548"/>
        <filter val="6549"/>
        <filter val="6551"/>
        <filter val="6552"/>
        <filter val="6553"/>
        <filter val="6554"/>
        <filter val="6556"/>
        <filter val="6557"/>
        <filter val="6558"/>
        <filter val="6559"/>
        <filter val="6561"/>
        <filter val="6562"/>
        <filter val="6565"/>
        <filter val="6566"/>
        <filter val="6567"/>
        <filter val="6569"/>
        <filter val="657"/>
        <filter val="6570"/>
        <filter val="6571"/>
        <filter val="6572"/>
        <filter val="6573"/>
        <filter val="6574"/>
        <filter val="6575"/>
        <filter val="6580"/>
        <filter val="6581"/>
        <filter val="6582"/>
        <filter val="6583"/>
        <filter val="6586"/>
        <filter val="6587"/>
        <filter val="6589"/>
        <filter val="6590"/>
        <filter val="6591"/>
        <filter val="6592"/>
        <filter val="6593"/>
        <filter val="6595"/>
        <filter val="6596"/>
        <filter val="6598"/>
        <filter val="6599"/>
        <filter val="66"/>
        <filter val="660"/>
        <filter val="6600"/>
        <filter val="6601"/>
        <filter val="6603"/>
        <filter val="6604"/>
        <filter val="6606"/>
        <filter val="6607"/>
        <filter val="6609"/>
        <filter val="661"/>
        <filter val="6610"/>
        <filter val="6611"/>
        <filter val="6612"/>
        <filter val="6614"/>
        <filter val="6615"/>
        <filter val="6616"/>
        <filter val="6617"/>
        <filter val="6618"/>
        <filter val="6619"/>
        <filter val="662"/>
        <filter val="6620"/>
        <filter val="6621"/>
        <filter val="6622"/>
        <filter val="6623"/>
        <filter val="6624"/>
        <filter val="6625"/>
        <filter val="6626"/>
        <filter val="6627"/>
        <filter val="6628"/>
        <filter val="663"/>
        <filter val="6631"/>
        <filter val="6633"/>
        <filter val="6634"/>
        <filter val="6635"/>
        <filter val="6637"/>
        <filter val="6639"/>
        <filter val="664"/>
        <filter val="6640"/>
        <filter val="6641"/>
        <filter val="6642"/>
        <filter val="6643"/>
        <filter val="6644"/>
        <filter val="6645"/>
        <filter val="6646"/>
        <filter val="6647"/>
        <filter val="6648"/>
        <filter val="6649"/>
        <filter val="665"/>
        <filter val="6650"/>
        <filter val="6651"/>
        <filter val="6653"/>
        <filter val="6654"/>
        <filter val="6655"/>
        <filter val="6656"/>
        <filter val="6657"/>
        <filter val="6658"/>
        <filter val="6659"/>
        <filter val="666"/>
        <filter val="6660"/>
        <filter val="6662"/>
        <filter val="6665"/>
        <filter val="6666"/>
        <filter val="6668"/>
        <filter val="667"/>
        <filter val="6671"/>
        <filter val="6672"/>
        <filter val="6673"/>
        <filter val="6678"/>
        <filter val="6680"/>
        <filter val="6681"/>
        <filter val="6682"/>
        <filter val="6684"/>
        <filter val="6687"/>
        <filter val="6688"/>
        <filter val="6689"/>
        <filter val="669"/>
        <filter val="6690"/>
        <filter val="6691"/>
        <filter val="6692"/>
        <filter val="6693"/>
        <filter val="6694"/>
        <filter val="6696"/>
        <filter val="6698"/>
        <filter val="6699"/>
        <filter val="67"/>
        <filter val="670"/>
        <filter val="6701"/>
        <filter val="6702"/>
        <filter val="6703"/>
        <filter val="6705"/>
        <filter val="6707"/>
        <filter val="6709"/>
        <filter val="671"/>
        <filter val="6710"/>
        <filter val="6711"/>
        <filter val="6712"/>
        <filter val="6716"/>
        <filter val="672"/>
        <filter val="6720"/>
        <filter val="6721"/>
        <filter val="6723"/>
        <filter val="6724"/>
        <filter val="6726"/>
        <filter val="6729"/>
        <filter val="673"/>
        <filter val="6731"/>
        <filter val="6733"/>
        <filter val="6734"/>
        <filter val="6736"/>
        <filter val="6737"/>
        <filter val="6738"/>
        <filter val="6739"/>
        <filter val="674"/>
        <filter val="6742"/>
        <filter val="6743"/>
        <filter val="6745"/>
        <filter val="6746"/>
        <filter val="6747"/>
        <filter val="6748"/>
        <filter val="6749"/>
        <filter val="675"/>
        <filter val="6751"/>
        <filter val="6752"/>
        <filter val="6753"/>
        <filter val="6755"/>
        <filter val="6756"/>
        <filter val="6757"/>
        <filter val="6758"/>
        <filter val="6759"/>
        <filter val="676"/>
        <filter val="6760"/>
        <filter val="6762"/>
        <filter val="6763"/>
        <filter val="6764"/>
        <filter val="6766"/>
        <filter val="6767"/>
        <filter val="6769"/>
        <filter val="677"/>
        <filter val="6770"/>
        <filter val="6771"/>
        <filter val="6772"/>
        <filter val="6773"/>
        <filter val="6775"/>
        <filter val="6779"/>
        <filter val="678"/>
        <filter val="6780"/>
        <filter val="6784"/>
        <filter val="6786"/>
        <filter val="6787"/>
        <filter val="6788"/>
        <filter val="679"/>
        <filter val="6790"/>
        <filter val="6791"/>
        <filter val="6792"/>
        <filter val="6793"/>
        <filter val="6795"/>
        <filter val="6796"/>
        <filter val="6797"/>
        <filter val="6799"/>
        <filter val="68"/>
        <filter val="680"/>
        <filter val="6800"/>
        <filter val="6802"/>
        <filter val="6803"/>
        <filter val="6804"/>
        <filter val="6805"/>
        <filter val="6806"/>
        <filter val="6810"/>
        <filter val="6814"/>
        <filter val="6815"/>
        <filter val="6816"/>
        <filter val="6818"/>
        <filter val="6820"/>
        <filter val="6821"/>
        <filter val="6824"/>
        <filter val="6826"/>
        <filter val="6827"/>
        <filter val="6828"/>
        <filter val="6829"/>
        <filter val="683"/>
        <filter val="6830"/>
        <filter val="6831"/>
        <filter val="6832"/>
        <filter val="6833"/>
        <filter val="6834"/>
        <filter val="6837"/>
        <filter val="6838"/>
        <filter val="6839"/>
        <filter val="684"/>
        <filter val="6841"/>
        <filter val="6844"/>
        <filter val="6845"/>
        <filter val="6846"/>
        <filter val="6848"/>
        <filter val="685"/>
        <filter val="6850"/>
        <filter val="6851"/>
        <filter val="6853"/>
        <filter val="6854"/>
        <filter val="6855"/>
        <filter val="6857"/>
        <filter val="6858"/>
        <filter val="686"/>
        <filter val="6861"/>
        <filter val="6863"/>
        <filter val="6864"/>
        <filter val="6865"/>
        <filter val="6867"/>
        <filter val="6870"/>
        <filter val="6871"/>
        <filter val="6874"/>
        <filter val="6877"/>
        <filter val="6878"/>
        <filter val="688"/>
        <filter val="6880"/>
        <filter val="6881"/>
        <filter val="6883"/>
        <filter val="6884"/>
        <filter val="6885"/>
        <filter val="6888"/>
        <filter val="689"/>
        <filter val="6890"/>
        <filter val="6891"/>
        <filter val="6892"/>
        <filter val="6893"/>
        <filter val="6894"/>
        <filter val="6895"/>
        <filter val="6896"/>
        <filter val="6898"/>
        <filter val="690"/>
        <filter val="6901"/>
        <filter val="6902"/>
        <filter val="6903"/>
        <filter val="6904"/>
        <filter val="6908"/>
        <filter val="6909"/>
        <filter val="691"/>
        <filter val="6912"/>
        <filter val="6915"/>
        <filter val="6917"/>
        <filter val="6919"/>
        <filter val="692"/>
        <filter val="6922"/>
        <filter val="6924"/>
        <filter val="6927"/>
        <filter val="693"/>
        <filter val="6931"/>
        <filter val="6932"/>
        <filter val="6933"/>
        <filter val="6934"/>
        <filter val="6937"/>
        <filter val="694"/>
        <filter val="6940"/>
        <filter val="6941"/>
        <filter val="6942"/>
        <filter val="6943"/>
        <filter val="6944"/>
        <filter val="6945"/>
        <filter val="6946"/>
        <filter val="695"/>
        <filter val="6951"/>
        <filter val="6955"/>
        <filter val="6956"/>
        <filter val="6958"/>
        <filter val="6959"/>
        <filter val="696"/>
        <filter val="6960"/>
        <filter val="6965"/>
        <filter val="6966"/>
        <filter val="6967"/>
        <filter val="6968"/>
        <filter val="697"/>
        <filter val="6971"/>
        <filter val="6972"/>
        <filter val="6974"/>
        <filter val="6975"/>
        <filter val="6976"/>
        <filter val="6977"/>
        <filter val="6978"/>
        <filter val="6979"/>
        <filter val="698"/>
        <filter val="6980"/>
        <filter val="6981"/>
        <filter val="6982"/>
        <filter val="6983"/>
        <filter val="6986"/>
        <filter val="6987"/>
        <filter val="6988"/>
        <filter val="6989"/>
        <filter val="699"/>
        <filter val="6990"/>
        <filter val="6993"/>
        <filter val="6994"/>
        <filter val="6995"/>
        <filter val="6996"/>
        <filter val="6997"/>
        <filter val="70"/>
        <filter val="700"/>
        <filter val="7000"/>
        <filter val="7001"/>
        <filter val="7003"/>
        <filter val="7004"/>
        <filter val="7006"/>
        <filter val="7007"/>
        <filter val="701"/>
        <filter val="7011"/>
        <filter val="7014"/>
        <filter val="7019"/>
        <filter val="702"/>
        <filter val="7020"/>
        <filter val="7022"/>
        <filter val="7023"/>
        <filter val="7024"/>
        <filter val="7025"/>
        <filter val="7026"/>
        <filter val="7027"/>
        <filter val="7029"/>
        <filter val="7033"/>
        <filter val="7035"/>
        <filter val="7037"/>
        <filter val="7038"/>
        <filter val="7039"/>
        <filter val="704"/>
        <filter val="7040"/>
        <filter val="7042"/>
        <filter val="7043"/>
        <filter val="7044"/>
        <filter val="7045"/>
        <filter val="7046"/>
        <filter val="705"/>
        <filter val="7051"/>
        <filter val="7052"/>
        <filter val="7053"/>
        <filter val="7054"/>
        <filter val="7055"/>
        <filter val="7056"/>
        <filter val="7057"/>
        <filter val="7059"/>
        <filter val="706"/>
        <filter val="7060"/>
        <filter val="7062"/>
        <filter val="7063"/>
        <filter val="7066"/>
        <filter val="7067"/>
        <filter val="7068"/>
        <filter val="7069"/>
        <filter val="707"/>
        <filter val="7070"/>
        <filter val="7073"/>
        <filter val="7075"/>
        <filter val="7076"/>
        <filter val="7077"/>
        <filter val="7079"/>
        <filter val="7080"/>
        <filter val="7081"/>
        <filter val="7083"/>
        <filter val="7084"/>
        <filter val="7087"/>
        <filter val="7088"/>
        <filter val="709"/>
        <filter val="7091"/>
        <filter val="7094"/>
        <filter val="7095"/>
        <filter val="7097"/>
        <filter val="7099"/>
        <filter val="71"/>
        <filter val="710"/>
        <filter val="7101"/>
        <filter val="7102"/>
        <filter val="7103"/>
        <filter val="7104"/>
        <filter val="7106"/>
        <filter val="7108"/>
        <filter val="711"/>
        <filter val="7112"/>
        <filter val="7114"/>
        <filter val="7115"/>
        <filter val="7116"/>
        <filter val="7117"/>
        <filter val="7118"/>
        <filter val="7119"/>
        <filter val="712"/>
        <filter val="7120"/>
        <filter val="7123"/>
        <filter val="7125"/>
        <filter val="7126"/>
        <filter val="7127"/>
        <filter val="7129"/>
        <filter val="713"/>
        <filter val="7130"/>
        <filter val="7131"/>
        <filter val="7133"/>
        <filter val="7134"/>
        <filter val="7135"/>
        <filter val="7136"/>
        <filter val="7139"/>
        <filter val="7141"/>
        <filter val="7143"/>
        <filter val="7144"/>
        <filter val="7146"/>
        <filter val="7148"/>
        <filter val="7149"/>
        <filter val="715"/>
        <filter val="7151"/>
        <filter val="7154"/>
        <filter val="7155"/>
        <filter val="7156"/>
        <filter val="7157"/>
        <filter val="716"/>
        <filter val="7160"/>
        <filter val="7161"/>
        <filter val="7162"/>
        <filter val="7163"/>
        <filter val="7164"/>
        <filter val="7166"/>
        <filter val="7167"/>
        <filter val="7168"/>
        <filter val="7169"/>
        <filter val="717"/>
        <filter val="7170"/>
        <filter val="7173"/>
        <filter val="7174"/>
        <filter val="7175"/>
        <filter val="7178"/>
        <filter val="718"/>
        <filter val="7181"/>
        <filter val="7184"/>
        <filter val="7185"/>
        <filter val="7186"/>
        <filter val="7188"/>
        <filter val="719"/>
        <filter val="7190"/>
        <filter val="7191"/>
        <filter val="7192"/>
        <filter val="7193"/>
        <filter val="7194"/>
        <filter val="7195"/>
        <filter val="7196"/>
        <filter val="7198"/>
        <filter val="7199"/>
        <filter val="720"/>
        <filter val="7200"/>
        <filter val="7202"/>
        <filter val="7203"/>
        <filter val="7207"/>
        <filter val="7208"/>
        <filter val="7209"/>
        <filter val="7211"/>
        <filter val="7212"/>
        <filter val="7213"/>
        <filter val="7215"/>
        <filter val="7216"/>
        <filter val="7217"/>
        <filter val="7218"/>
        <filter val="722"/>
        <filter val="7220"/>
        <filter val="7221"/>
        <filter val="7224"/>
        <filter val="7225"/>
        <filter val="7226"/>
        <filter val="7227"/>
        <filter val="723"/>
        <filter val="7231"/>
        <filter val="7232"/>
        <filter val="7233"/>
        <filter val="7235"/>
        <filter val="7238"/>
        <filter val="7239"/>
        <filter val="724"/>
        <filter val="7240"/>
        <filter val="7241"/>
        <filter val="7242"/>
        <filter val="7243"/>
        <filter val="7244"/>
        <filter val="7245"/>
        <filter val="7247"/>
        <filter val="7248"/>
        <filter val="7249"/>
        <filter val="725"/>
        <filter val="7254"/>
        <filter val="7255"/>
        <filter val="7256"/>
        <filter val="7258"/>
        <filter val="7259"/>
        <filter val="726"/>
        <filter val="7260"/>
        <filter val="7261"/>
        <filter val="7263"/>
        <filter val="7265"/>
        <filter val="7266"/>
        <filter val="7269"/>
        <filter val="7271"/>
        <filter val="7272"/>
        <filter val="7273"/>
        <filter val="7274"/>
        <filter val="7275"/>
        <filter val="7279"/>
        <filter val="728"/>
        <filter val="7280"/>
        <filter val="7283"/>
        <filter val="7284"/>
        <filter val="7285"/>
        <filter val="7292"/>
        <filter val="7294"/>
        <filter val="7295"/>
        <filter val="7296"/>
        <filter val="7297"/>
        <filter val="7298"/>
        <filter val="7299"/>
        <filter val="73"/>
        <filter val="730"/>
        <filter val="7302"/>
        <filter val="7303"/>
        <filter val="7305"/>
        <filter val="7306"/>
        <filter val="7308"/>
        <filter val="7309"/>
        <filter val="731"/>
        <filter val="7311"/>
        <filter val="7312"/>
        <filter val="7313"/>
        <filter val="7317"/>
        <filter val="732"/>
        <filter val="7321"/>
        <filter val="7324"/>
        <filter val="7325"/>
        <filter val="7327"/>
        <filter val="7328"/>
        <filter val="733"/>
        <filter val="7330"/>
        <filter val="7331"/>
        <filter val="7335"/>
        <filter val="7336"/>
        <filter val="7337"/>
        <filter val="7338"/>
        <filter val="734"/>
        <filter val="7340"/>
        <filter val="7341"/>
        <filter val="7342"/>
        <filter val="7345"/>
        <filter val="7346"/>
        <filter val="7348"/>
        <filter val="7349"/>
        <filter val="735"/>
        <filter val="7350"/>
        <filter val="7351"/>
        <filter val="7353"/>
        <filter val="7354"/>
        <filter val="7355"/>
        <filter val="7357"/>
        <filter val="7358"/>
        <filter val="7359"/>
        <filter val="736"/>
        <filter val="7360"/>
        <filter val="7361"/>
        <filter val="7362"/>
        <filter val="7365"/>
        <filter val="7367"/>
        <filter val="7368"/>
        <filter val="737"/>
        <filter val="7370"/>
        <filter val="7371"/>
        <filter val="7372"/>
        <filter val="7373"/>
        <filter val="7374"/>
        <filter val="7375"/>
        <filter val="7377"/>
        <filter val="7379"/>
        <filter val="738"/>
        <filter val="7381"/>
        <filter val="7383"/>
        <filter val="7384"/>
        <filter val="7385"/>
        <filter val="7387"/>
        <filter val="7388"/>
        <filter val="7389"/>
        <filter val="739"/>
        <filter val="7390"/>
        <filter val="7393"/>
        <filter val="7395"/>
        <filter val="7396"/>
        <filter val="7397"/>
        <filter val="74"/>
        <filter val="740"/>
        <filter val="7400"/>
        <filter val="7401"/>
        <filter val="7402"/>
        <filter val="7403"/>
        <filter val="7404"/>
        <filter val="7406"/>
        <filter val="7407"/>
        <filter val="7408"/>
        <filter val="7409"/>
        <filter val="7410"/>
        <filter val="7411"/>
        <filter val="7412"/>
        <filter val="7414"/>
        <filter val="7415"/>
        <filter val="7418"/>
        <filter val="7419"/>
        <filter val="742"/>
        <filter val="7420"/>
        <filter val="7421"/>
        <filter val="7422"/>
        <filter val="7423"/>
        <filter val="7424"/>
        <filter val="7425"/>
        <filter val="7428"/>
        <filter val="743"/>
        <filter val="7433"/>
        <filter val="7435"/>
        <filter val="7439"/>
        <filter val="744"/>
        <filter val="7443"/>
        <filter val="7445"/>
        <filter val="7446"/>
        <filter val="7447"/>
        <filter val="7448"/>
        <filter val="7449"/>
        <filter val="745"/>
        <filter val="7450"/>
        <filter val="7452"/>
        <filter val="7453"/>
        <filter val="7455"/>
        <filter val="7456"/>
        <filter val="7457"/>
        <filter val="7458"/>
        <filter val="7459"/>
        <filter val="746"/>
        <filter val="7461"/>
        <filter val="7463"/>
        <filter val="7465"/>
        <filter val="7466"/>
        <filter val="7467"/>
        <filter val="7468"/>
        <filter val="747"/>
        <filter val="7471"/>
        <filter val="7475"/>
        <filter val="7476"/>
        <filter val="7477"/>
        <filter val="7481"/>
        <filter val="7482"/>
        <filter val="7484"/>
        <filter val="7485"/>
        <filter val="7486"/>
        <filter val="7487"/>
        <filter val="7489"/>
        <filter val="7493"/>
        <filter val="7498"/>
        <filter val="7499"/>
        <filter val="750"/>
        <filter val="7501"/>
        <filter val="7502"/>
        <filter val="7504"/>
        <filter val="7505"/>
        <filter val="7507"/>
        <filter val="751"/>
        <filter val="7511"/>
        <filter val="7513"/>
        <filter val="7515"/>
        <filter val="7516"/>
        <filter val="7517"/>
        <filter val="7519"/>
        <filter val="752"/>
        <filter val="7523"/>
        <filter val="7524"/>
        <filter val="7527"/>
        <filter val="7529"/>
        <filter val="753"/>
        <filter val="7530"/>
        <filter val="7532"/>
        <filter val="7533"/>
        <filter val="7535"/>
        <filter val="7536"/>
        <filter val="7537"/>
        <filter val="7538"/>
        <filter val="7539"/>
        <filter val="754"/>
        <filter val="7540"/>
        <filter val="7541"/>
        <filter val="7542"/>
        <filter val="7545"/>
        <filter val="7546"/>
        <filter val="7548"/>
        <filter val="7549"/>
        <filter val="755"/>
        <filter val="7557"/>
        <filter val="7558"/>
        <filter val="7559"/>
        <filter val="756"/>
        <filter val="7561"/>
        <filter val="7562"/>
        <filter val="7563"/>
        <filter val="7564"/>
        <filter val="7568"/>
        <filter val="757"/>
        <filter val="7570"/>
        <filter val="7571"/>
        <filter val="7572"/>
        <filter val="7573"/>
        <filter val="7575"/>
        <filter val="7578"/>
        <filter val="7579"/>
        <filter val="758"/>
        <filter val="7580"/>
        <filter val="7581"/>
        <filter val="7583"/>
        <filter val="7586"/>
        <filter val="7588"/>
        <filter val="7589"/>
        <filter val="759"/>
        <filter val="7593"/>
        <filter val="7597"/>
        <filter val="7599"/>
        <filter val="7602"/>
        <filter val="7604"/>
        <filter val="7607"/>
        <filter val="7608"/>
        <filter val="761"/>
        <filter val="7610"/>
        <filter val="7614"/>
        <filter val="7616"/>
        <filter val="7620"/>
        <filter val="7621"/>
        <filter val="7623"/>
        <filter val="7624"/>
        <filter val="7626"/>
        <filter val="7628"/>
        <filter val="7629"/>
        <filter val="763"/>
        <filter val="7630"/>
        <filter val="7634"/>
        <filter val="7635"/>
        <filter val="7636"/>
        <filter val="7637"/>
        <filter val="764"/>
        <filter val="7640"/>
        <filter val="7644"/>
        <filter val="7645"/>
        <filter val="7646"/>
        <filter val="7649"/>
        <filter val="765"/>
        <filter val="7651"/>
        <filter val="7652"/>
        <filter val="7654"/>
        <filter val="7656"/>
        <filter val="7658"/>
        <filter val="7659"/>
        <filter val="766"/>
        <filter val="7660"/>
        <filter val="7662"/>
        <filter val="7663"/>
        <filter val="7664"/>
        <filter val="7667"/>
        <filter val="7669"/>
        <filter val="767"/>
        <filter val="7671"/>
        <filter val="7672"/>
        <filter val="7674"/>
        <filter val="7675"/>
        <filter val="7676"/>
        <filter val="768"/>
        <filter val="7680"/>
        <filter val="7681"/>
        <filter val="7682"/>
        <filter val="7683"/>
        <filter val="7684"/>
        <filter val="7686"/>
        <filter val="7687"/>
        <filter val="769"/>
        <filter val="7690"/>
        <filter val="7691"/>
        <filter val="7693"/>
        <filter val="7694"/>
        <filter val="7695"/>
        <filter val="7698"/>
        <filter val="770"/>
        <filter val="7701"/>
        <filter val="7702"/>
        <filter val="7703"/>
        <filter val="7705"/>
        <filter val="7706"/>
        <filter val="7708"/>
        <filter val="771"/>
        <filter val="7710"/>
        <filter val="7711"/>
        <filter val="7713"/>
        <filter val="7715"/>
        <filter val="7716"/>
        <filter val="7717"/>
        <filter val="7719"/>
        <filter val="772"/>
        <filter val="7721"/>
        <filter val="7724"/>
        <filter val="7725"/>
        <filter val="7726"/>
        <filter val="7727"/>
        <filter val="7728"/>
        <filter val="773"/>
        <filter val="7731"/>
        <filter val="7732"/>
        <filter val="7733"/>
        <filter val="7734"/>
        <filter val="7735"/>
        <filter val="7737"/>
        <filter val="7740"/>
        <filter val="7741"/>
        <filter val="7743"/>
        <filter val="7744"/>
        <filter val="7746"/>
        <filter val="7747"/>
        <filter val="7749"/>
        <filter val="775"/>
        <filter val="7751"/>
        <filter val="7753"/>
        <filter val="7754"/>
        <filter val="7755"/>
        <filter val="7758"/>
        <filter val="776"/>
        <filter val="7760"/>
        <filter val="7762"/>
        <filter val="7764"/>
        <filter val="7765"/>
        <filter val="7766"/>
        <filter val="7767"/>
        <filter val="7768"/>
        <filter val="7770"/>
        <filter val="7771"/>
        <filter val="7772"/>
        <filter val="7775"/>
        <filter val="7778"/>
        <filter val="7779"/>
        <filter val="778"/>
        <filter val="7781"/>
        <filter val="7784"/>
        <filter val="7785"/>
        <filter val="7788"/>
        <filter val="7789"/>
        <filter val="779"/>
        <filter val="7793"/>
        <filter val="7794"/>
        <filter val="7795"/>
        <filter val="7797"/>
        <filter val="7798"/>
        <filter val="7799"/>
        <filter val="780"/>
        <filter val="7800"/>
        <filter val="7804"/>
        <filter val="7805"/>
        <filter val="7813"/>
        <filter val="7814"/>
        <filter val="7815"/>
        <filter val="7816"/>
        <filter val="7819"/>
        <filter val="782"/>
        <filter val="7820"/>
        <filter val="7823"/>
        <filter val="7824"/>
        <filter val="7826"/>
        <filter val="7827"/>
        <filter val="7828"/>
        <filter val="783"/>
        <filter val="7832"/>
        <filter val="7833"/>
        <filter val="7834"/>
        <filter val="7835"/>
        <filter val="7836"/>
        <filter val="784"/>
        <filter val="7840"/>
        <filter val="7841"/>
        <filter val="7842"/>
        <filter val="7843"/>
        <filter val="7845"/>
        <filter val="7846"/>
        <filter val="7848"/>
        <filter val="7849"/>
        <filter val="785"/>
        <filter val="7850"/>
        <filter val="7851"/>
        <filter val="7852"/>
        <filter val="7853"/>
        <filter val="7857"/>
        <filter val="7858"/>
        <filter val="7859"/>
        <filter val="786"/>
        <filter val="7860"/>
        <filter val="7863"/>
        <filter val="7864"/>
        <filter val="7866"/>
        <filter val="7867"/>
        <filter val="7868"/>
        <filter val="7869"/>
        <filter val="787"/>
        <filter val="7870"/>
        <filter val="7871"/>
        <filter val="7873"/>
        <filter val="7874"/>
        <filter val="7875"/>
        <filter val="7876"/>
        <filter val="7877"/>
        <filter val="7878"/>
        <filter val="7879"/>
        <filter val="788"/>
        <filter val="7884"/>
        <filter val="7885"/>
        <filter val="7888"/>
        <filter val="789"/>
        <filter val="7892"/>
        <filter val="7893"/>
        <filter val="7894"/>
        <filter val="7895"/>
        <filter val="7898"/>
        <filter val="7899"/>
        <filter val="790"/>
        <filter val="7901"/>
        <filter val="7903"/>
        <filter val="7905"/>
        <filter val="7907"/>
        <filter val="7908"/>
        <filter val="7909"/>
        <filter val="791"/>
        <filter val="7912"/>
        <filter val="7913"/>
        <filter val="7918"/>
        <filter val="7919"/>
        <filter val="792"/>
        <filter val="7921"/>
        <filter val="7923"/>
        <filter val="7924"/>
        <filter val="7925"/>
        <filter val="7928"/>
        <filter val="7929"/>
        <filter val="793"/>
        <filter val="7930"/>
        <filter val="7933"/>
        <filter val="7934"/>
        <filter val="7935"/>
        <filter val="7939"/>
        <filter val="794"/>
        <filter val="7940"/>
        <filter val="7944"/>
        <filter val="7945"/>
        <filter val="7946"/>
        <filter val="7949"/>
        <filter val="795"/>
        <filter val="7950"/>
        <filter val="7952"/>
        <filter val="7953"/>
        <filter val="7954"/>
        <filter val="7955"/>
        <filter val="7956"/>
        <filter val="7957"/>
        <filter val="7959"/>
        <filter val="796"/>
        <filter val="7960"/>
        <filter val="7964"/>
        <filter val="797"/>
        <filter val="7970"/>
        <filter val="7973"/>
        <filter val="7974"/>
        <filter val="7975"/>
        <filter val="7976"/>
        <filter val="7977"/>
        <filter val="7979"/>
        <filter val="798"/>
        <filter val="7980"/>
        <filter val="7983"/>
        <filter val="7986"/>
        <filter val="7989"/>
        <filter val="799"/>
        <filter val="7990"/>
        <filter val="7991"/>
        <filter val="7992"/>
        <filter val="7994"/>
        <filter val="7996"/>
        <filter val="7997"/>
        <filter val="7998"/>
        <filter val="7999"/>
        <filter val="8"/>
        <filter val="80"/>
        <filter val="800"/>
        <filter val="8000"/>
        <filter val="8004"/>
        <filter val="8006"/>
        <filter val="8008"/>
        <filter val="8009"/>
        <filter val="801"/>
        <filter val="8012"/>
        <filter val="8015"/>
        <filter val="8016"/>
        <filter val="8017"/>
        <filter val="8019"/>
        <filter val="802"/>
        <filter val="8023"/>
        <filter val="8024"/>
        <filter val="8025"/>
        <filter val="8027"/>
        <filter val="8028"/>
        <filter val="8029"/>
        <filter val="8030"/>
        <filter val="8033"/>
        <filter val="8035"/>
        <filter val="804"/>
        <filter val="8040"/>
        <filter val="8042"/>
        <filter val="8043"/>
        <filter val="8044"/>
        <filter val="8045"/>
        <filter val="8048"/>
        <filter val="805"/>
        <filter val="8051"/>
        <filter val="8052"/>
        <filter val="8055"/>
        <filter val="8056"/>
        <filter val="8058"/>
        <filter val="806"/>
        <filter val="8060"/>
        <filter val="8063"/>
        <filter val="8064"/>
        <filter val="8065"/>
        <filter val="8066"/>
        <filter val="8067"/>
        <filter val="8068"/>
        <filter val="8069"/>
        <filter val="8070"/>
        <filter val="8071"/>
        <filter val="8072"/>
        <filter val="8074"/>
        <filter val="8077"/>
        <filter val="808"/>
        <filter val="8081"/>
        <filter val="8082"/>
        <filter val="8083"/>
        <filter val="8085"/>
        <filter val="8086"/>
        <filter val="8087"/>
        <filter val="8088"/>
        <filter val="8089"/>
        <filter val="809"/>
        <filter val="8091"/>
        <filter val="8093"/>
        <filter val="8095"/>
        <filter val="8096"/>
        <filter val="8098"/>
        <filter val="81"/>
        <filter val="8101"/>
        <filter val="8102"/>
        <filter val="8103"/>
        <filter val="8106"/>
        <filter val="8107"/>
        <filter val="8108"/>
        <filter val="811"/>
        <filter val="8111"/>
        <filter val="8113"/>
        <filter val="8115"/>
        <filter val="8117"/>
        <filter val="8119"/>
        <filter val="812"/>
        <filter val="8120"/>
        <filter val="8122"/>
        <filter val="8127"/>
        <filter val="8128"/>
        <filter val="813"/>
        <filter val="8131"/>
        <filter val="8133"/>
        <filter val="8134"/>
        <filter val="8137"/>
        <filter val="8139"/>
        <filter val="814"/>
        <filter val="8142"/>
        <filter val="8143"/>
        <filter val="8147"/>
        <filter val="8153"/>
        <filter val="8155"/>
        <filter val="8157"/>
        <filter val="8158"/>
        <filter val="816"/>
        <filter val="8160"/>
        <filter val="8161"/>
        <filter val="8162"/>
        <filter val="8164"/>
        <filter val="8165"/>
        <filter val="8167"/>
        <filter val="8168"/>
        <filter val="8169"/>
        <filter val="8171"/>
        <filter val="8173"/>
        <filter val="8178"/>
        <filter val="8181"/>
        <filter val="8183"/>
        <filter val="8184"/>
        <filter val="8185"/>
        <filter val="8187"/>
        <filter val="8188"/>
        <filter val="8189"/>
        <filter val="8190"/>
        <filter val="8191"/>
        <filter val="8193"/>
        <filter val="8195"/>
        <filter val="8196"/>
        <filter val="8197"/>
        <filter val="82"/>
        <filter val="820"/>
        <filter val="8201"/>
        <filter val="8202"/>
        <filter val="8203"/>
        <filter val="8206"/>
        <filter val="8207"/>
        <filter val="8208"/>
        <filter val="821"/>
        <filter val="8210"/>
        <filter val="8213"/>
        <filter val="8215"/>
        <filter val="8216"/>
        <filter val="8217"/>
        <filter val="8218"/>
        <filter val="8219"/>
        <filter val="822"/>
        <filter val="8220"/>
        <filter val="8224"/>
        <filter val="8225"/>
        <filter val="8228"/>
        <filter val="823"/>
        <filter val="8231"/>
        <filter val="8234"/>
        <filter val="8235"/>
        <filter val="8236"/>
        <filter val="8237"/>
        <filter val="8239"/>
        <filter val="824"/>
        <filter val="8241"/>
        <filter val="8242"/>
        <filter val="8243"/>
        <filter val="8246"/>
        <filter val="8247"/>
        <filter val="8249"/>
        <filter val="825"/>
        <filter val="8250"/>
        <filter val="8251"/>
        <filter val="8254"/>
        <filter val="8256"/>
        <filter val="8257"/>
        <filter val="8259"/>
        <filter val="826"/>
        <filter val="8260"/>
        <filter val="8261"/>
        <filter val="8262"/>
        <filter val="8264"/>
        <filter val="8265"/>
        <filter val="8267"/>
        <filter val="8268"/>
        <filter val="827"/>
        <filter val="8272"/>
        <filter val="8274"/>
        <filter val="8276"/>
        <filter val="8277"/>
        <filter val="8278"/>
        <filter val="8279"/>
        <filter val="828"/>
        <filter val="8281"/>
        <filter val="8282"/>
        <filter val="8284"/>
        <filter val="8285"/>
        <filter val="8289"/>
        <filter val="829"/>
        <filter val="8290"/>
        <filter val="8291"/>
        <filter val="8292"/>
        <filter val="8293"/>
        <filter val="8297"/>
        <filter val="8299"/>
        <filter val="8301"/>
        <filter val="8305"/>
        <filter val="8307"/>
        <filter val="8309"/>
        <filter val="8311"/>
        <filter val="8312"/>
        <filter val="8314"/>
        <filter val="8315"/>
        <filter val="8317"/>
        <filter val="832"/>
        <filter val="8321"/>
        <filter val="8325"/>
        <filter val="8327"/>
        <filter val="833"/>
        <filter val="8332"/>
        <filter val="8333"/>
        <filter val="8335"/>
        <filter val="8336"/>
        <filter val="8337"/>
        <filter val="8338"/>
        <filter val="834"/>
        <filter val="8340"/>
        <filter val="8341"/>
        <filter val="8342"/>
        <filter val="8343"/>
        <filter val="8346"/>
        <filter val="8347"/>
        <filter val="8348"/>
        <filter val="8349"/>
        <filter val="835"/>
        <filter val="8354"/>
        <filter val="8356"/>
        <filter val="8357"/>
        <filter val="8359"/>
        <filter val="836"/>
        <filter val="8363"/>
        <filter val="8364"/>
        <filter val="8367"/>
        <filter val="8370"/>
        <filter val="8372"/>
        <filter val="8373"/>
        <filter val="8376"/>
        <filter val="8377"/>
        <filter val="8378"/>
        <filter val="8381"/>
        <filter val="8382"/>
        <filter val="8383"/>
        <filter val="8384"/>
        <filter val="8385"/>
        <filter val="8387"/>
        <filter val="8388"/>
        <filter val="8391"/>
        <filter val="8396"/>
        <filter val="8397"/>
        <filter val="8399"/>
        <filter val="84"/>
        <filter val="840"/>
        <filter val="8400"/>
        <filter val="8401"/>
        <filter val="8405"/>
        <filter val="8407"/>
        <filter val="8409"/>
        <filter val="841"/>
        <filter val="8411"/>
        <filter val="8412"/>
        <filter val="8413"/>
        <filter val="8414"/>
        <filter val="8415"/>
        <filter val="8417"/>
        <filter val="8418"/>
        <filter val="842"/>
        <filter val="8420"/>
        <filter val="8421"/>
        <filter val="8422"/>
        <filter val="8429"/>
        <filter val="8433"/>
        <filter val="8435"/>
        <filter val="8436"/>
        <filter val="8437"/>
        <filter val="844"/>
        <filter val="8442"/>
        <filter val="8443"/>
        <filter val="8445"/>
        <filter val="8447"/>
        <filter val="8449"/>
        <filter val="845"/>
        <filter val="8455"/>
        <filter val="8456"/>
        <filter val="8457"/>
        <filter val="8459"/>
        <filter val="8460"/>
        <filter val="8462"/>
        <filter val="8465"/>
        <filter val="8466"/>
        <filter val="8468"/>
        <filter val="847"/>
        <filter val="8470"/>
        <filter val="8471"/>
        <filter val="8472"/>
        <filter val="8476"/>
        <filter val="8479"/>
        <filter val="848"/>
        <filter val="8481"/>
        <filter val="8482"/>
        <filter val="8483"/>
        <filter val="8484"/>
        <filter val="8485"/>
        <filter val="8487"/>
        <filter val="849"/>
        <filter val="8490"/>
        <filter val="8492"/>
        <filter val="8495"/>
        <filter val="8496"/>
        <filter val="8497"/>
        <filter val="8498"/>
        <filter val="8499"/>
        <filter val="8501"/>
        <filter val="8503"/>
        <filter val="8504"/>
        <filter val="8506"/>
        <filter val="8508"/>
        <filter val="8511"/>
        <filter val="8512"/>
        <filter val="8513"/>
        <filter val="8516"/>
        <filter val="8518"/>
        <filter val="852"/>
        <filter val="8524"/>
        <filter val="8527"/>
        <filter val="853"/>
        <filter val="8531"/>
        <filter val="8538"/>
        <filter val="854"/>
        <filter val="8540"/>
        <filter val="8542"/>
        <filter val="8543"/>
        <filter val="8544"/>
        <filter val="8545"/>
        <filter val="8546"/>
        <filter val="8548"/>
        <filter val="8556"/>
        <filter val="8557"/>
        <filter val="856"/>
        <filter val="8562"/>
        <filter val="8564"/>
        <filter val="8565"/>
        <filter val="8566"/>
        <filter val="8568"/>
        <filter val="8569"/>
        <filter val="857"/>
        <filter val="8570"/>
        <filter val="8575"/>
        <filter val="8579"/>
        <filter val="8582"/>
        <filter val="8584"/>
        <filter val="8585"/>
        <filter val="859"/>
        <filter val="8591"/>
        <filter val="8592"/>
        <filter val="8593"/>
        <filter val="8594"/>
        <filter val="8597"/>
        <filter val="8598"/>
        <filter val="8599"/>
        <filter val="860"/>
        <filter val="8600"/>
        <filter val="8601"/>
        <filter val="8602"/>
        <filter val="8605"/>
        <filter val="8607"/>
        <filter val="8608"/>
        <filter val="8609"/>
        <filter val="861"/>
        <filter val="8611"/>
        <filter val="8612"/>
        <filter val="8614"/>
        <filter val="8615"/>
        <filter val="862"/>
        <filter val="8620"/>
        <filter val="8622"/>
        <filter val="8623"/>
        <filter val="8626"/>
        <filter val="863"/>
        <filter val="8630"/>
        <filter val="8631"/>
        <filter val="8632"/>
        <filter val="8635"/>
        <filter val="8636"/>
        <filter val="8638"/>
        <filter val="8639"/>
        <filter val="8643"/>
        <filter val="8645"/>
        <filter val="8647"/>
        <filter val="8649"/>
        <filter val="865"/>
        <filter val="8651"/>
        <filter val="8653"/>
        <filter val="8655"/>
        <filter val="8656"/>
        <filter val="8658"/>
        <filter val="8659"/>
        <filter val="866"/>
        <filter val="8662"/>
        <filter val="8669"/>
        <filter val="8671"/>
        <filter val="8673"/>
        <filter val="8677"/>
        <filter val="8678"/>
        <filter val="8679"/>
        <filter val="868"/>
        <filter val="8683"/>
        <filter val="8685"/>
        <filter val="8688"/>
        <filter val="8689"/>
        <filter val="869"/>
        <filter val="8693"/>
        <filter val="8694"/>
        <filter val="8695"/>
        <filter val="8696"/>
        <filter val="8697"/>
        <filter val="8700"/>
        <filter val="8703"/>
        <filter val="8704"/>
        <filter val="8706"/>
        <filter val="8708"/>
        <filter val="8709"/>
        <filter val="871"/>
        <filter val="8711"/>
        <filter val="8713"/>
        <filter val="872"/>
        <filter val="8721"/>
        <filter val="8725"/>
        <filter val="8727"/>
        <filter val="873"/>
        <filter val="8733"/>
        <filter val="8736"/>
        <filter val="8737"/>
        <filter val="874"/>
        <filter val="8746"/>
        <filter val="8747"/>
        <filter val="8748"/>
        <filter val="875"/>
        <filter val="8754"/>
        <filter val="8755"/>
        <filter val="8756"/>
        <filter val="8759"/>
        <filter val="876"/>
        <filter val="8760"/>
        <filter val="8761"/>
        <filter val="8762"/>
        <filter val="8764"/>
        <filter val="8767"/>
        <filter val="8768"/>
        <filter val="877"/>
        <filter val="8770"/>
        <filter val="8771"/>
        <filter val="8772"/>
        <filter val="8774"/>
        <filter val="8775"/>
        <filter val="8776"/>
        <filter val="8777"/>
        <filter val="8778"/>
        <filter val="878"/>
        <filter val="8780"/>
        <filter val="8781"/>
        <filter val="8784"/>
        <filter val="8788"/>
        <filter val="879"/>
        <filter val="8790"/>
        <filter val="8791"/>
        <filter val="8792"/>
        <filter val="8794"/>
        <filter val="8795"/>
        <filter val="8799"/>
        <filter val="8800"/>
        <filter val="8801"/>
        <filter val="8803"/>
        <filter val="8804"/>
        <filter val="8805"/>
        <filter val="8806"/>
        <filter val="8808"/>
        <filter val="881"/>
        <filter val="8811"/>
        <filter val="8814"/>
        <filter val="8818"/>
        <filter val="8819"/>
        <filter val="8820"/>
        <filter val="8823"/>
        <filter val="8824"/>
        <filter val="8827"/>
        <filter val="8828"/>
        <filter val="883"/>
        <filter val="8832"/>
        <filter val="8834"/>
        <filter val="8836"/>
        <filter val="8837"/>
        <filter val="8839"/>
        <filter val="884"/>
        <filter val="8840"/>
        <filter val="8843"/>
        <filter val="8844"/>
        <filter val="8847"/>
        <filter val="8848"/>
        <filter val="8849"/>
        <filter val="885"/>
        <filter val="8854"/>
        <filter val="8855"/>
        <filter val="8857"/>
        <filter val="8859"/>
        <filter val="886"/>
        <filter val="8860"/>
        <filter val="8866"/>
        <filter val="8869"/>
        <filter val="887"/>
        <filter val="8872"/>
        <filter val="8873"/>
        <filter val="8876"/>
        <filter val="8877"/>
        <filter val="8878"/>
        <filter val="8879"/>
        <filter val="888"/>
        <filter val="8884"/>
        <filter val="8885"/>
        <filter val="8887"/>
        <filter val="8888"/>
        <filter val="8889"/>
        <filter val="889"/>
        <filter val="8890"/>
        <filter val="8891"/>
        <filter val="8892"/>
        <filter val="8894"/>
        <filter val="8897"/>
        <filter val="8898"/>
        <filter val="8899"/>
        <filter val="890"/>
        <filter val="8901"/>
        <filter val="8902"/>
        <filter val="8903"/>
        <filter val="8904"/>
        <filter val="8905"/>
        <filter val="8906"/>
        <filter val="8907"/>
        <filter val="8909"/>
        <filter val="891"/>
        <filter val="8910"/>
        <filter val="8911"/>
        <filter val="8912"/>
        <filter val="8916"/>
        <filter val="8918"/>
        <filter val="8919"/>
        <filter val="8922"/>
        <filter val="8923"/>
        <filter val="8924"/>
        <filter val="8925"/>
        <filter val="8926"/>
        <filter val="893"/>
        <filter val="8932"/>
        <filter val="8934"/>
        <filter val="8936"/>
        <filter val="8937"/>
        <filter val="8939"/>
        <filter val="894"/>
        <filter val="8941"/>
        <filter val="8943"/>
        <filter val="8944"/>
        <filter val="8945"/>
        <filter val="8946"/>
        <filter val="8949"/>
        <filter val="895"/>
        <filter val="8952"/>
        <filter val="8956"/>
        <filter val="8958"/>
        <filter val="896"/>
        <filter val="8960"/>
        <filter val="8962"/>
        <filter val="8963"/>
        <filter val="8966"/>
        <filter val="8967"/>
        <filter val="8968"/>
        <filter val="8969"/>
        <filter val="897"/>
        <filter val="8971"/>
        <filter val="8978"/>
        <filter val="8979"/>
        <filter val="8980"/>
        <filter val="8981"/>
        <filter val="8983"/>
        <filter val="8984"/>
        <filter val="8985"/>
        <filter val="8987"/>
        <filter val="8988"/>
        <filter val="8989"/>
        <filter val="899"/>
        <filter val="8990"/>
        <filter val="8991"/>
        <filter val="8999"/>
        <filter val="90"/>
        <filter val="9004"/>
        <filter val="9005"/>
        <filter val="9008"/>
        <filter val="901"/>
        <filter val="9012"/>
        <filter val="9013"/>
        <filter val="9014"/>
        <filter val="9015"/>
        <filter val="9017"/>
        <filter val="902"/>
        <filter val="9022"/>
        <filter val="9023"/>
        <filter val="9024"/>
        <filter val="9027"/>
        <filter val="9028"/>
        <filter val="9029"/>
        <filter val="903"/>
        <filter val="9030"/>
        <filter val="9031"/>
        <filter val="9032"/>
        <filter val="9033"/>
        <filter val="9035"/>
        <filter val="9038"/>
        <filter val="904"/>
        <filter val="9040"/>
        <filter val="9043"/>
        <filter val="9044"/>
        <filter val="9045"/>
        <filter val="9046"/>
        <filter val="9051"/>
        <filter val="9055"/>
        <filter val="9056"/>
        <filter val="9058"/>
        <filter val="9059"/>
        <filter val="906"/>
        <filter val="9060"/>
        <filter val="9062"/>
        <filter val="9063"/>
        <filter val="9065"/>
        <filter val="9066"/>
        <filter val="9067"/>
        <filter val="9068"/>
        <filter val="907"/>
        <filter val="9070"/>
        <filter val="9071"/>
        <filter val="9073"/>
        <filter val="9075"/>
        <filter val="9076"/>
        <filter val="9077"/>
        <filter val="908"/>
        <filter val="9080"/>
        <filter val="9081"/>
        <filter val="9082"/>
        <filter val="9084"/>
        <filter val="9087"/>
        <filter val="9089"/>
        <filter val="9093"/>
        <filter val="9094"/>
        <filter val="9098"/>
        <filter val="91"/>
        <filter val="9101"/>
        <filter val="9104"/>
        <filter val="9108"/>
        <filter val="9109"/>
        <filter val="911"/>
        <filter val="9110"/>
        <filter val="9114"/>
        <filter val="9117"/>
        <filter val="912"/>
        <filter val="9123"/>
        <filter val="9125"/>
        <filter val="9128"/>
        <filter val="9129"/>
        <filter val="9131"/>
        <filter val="9132"/>
        <filter val="9136"/>
        <filter val="9137"/>
        <filter val="9138"/>
        <filter val="9139"/>
        <filter val="9140"/>
        <filter val="9142"/>
        <filter val="9144"/>
        <filter val="9148"/>
        <filter val="9149"/>
        <filter val="915"/>
        <filter val="9154"/>
        <filter val="9155"/>
        <filter val="9156"/>
        <filter val="9157"/>
        <filter val="9158"/>
        <filter val="9160"/>
        <filter val="9163"/>
        <filter val="9168"/>
        <filter val="9169"/>
        <filter val="9170"/>
        <filter val="9173"/>
        <filter val="9174"/>
        <filter val="9175"/>
        <filter val="9178"/>
        <filter val="918"/>
        <filter val="9184"/>
        <filter val="9185"/>
        <filter val="9187"/>
        <filter val="919"/>
        <filter val="9191"/>
        <filter val="9192"/>
        <filter val="9193"/>
        <filter val="9195"/>
        <filter val="9196"/>
        <filter val="920"/>
        <filter val="9205"/>
        <filter val="9206"/>
        <filter val="9209"/>
        <filter val="921"/>
        <filter val="9212"/>
        <filter val="9214"/>
        <filter val="9218"/>
        <filter val="9219"/>
        <filter val="922"/>
        <filter val="9221"/>
        <filter val="9223"/>
        <filter val="9226"/>
        <filter val="9227"/>
        <filter val="9230"/>
        <filter val="9233"/>
        <filter val="9234"/>
        <filter val="9236"/>
        <filter val="9237"/>
        <filter val="9238"/>
        <filter val="9239"/>
        <filter val="924"/>
        <filter val="9240"/>
        <filter val="9241"/>
        <filter val="9243"/>
        <filter val="9245"/>
        <filter val="9246"/>
        <filter val="9248"/>
        <filter val="9249"/>
        <filter val="925"/>
        <filter val="9254"/>
        <filter val="926"/>
        <filter val="9262"/>
        <filter val="9265"/>
        <filter val="9269"/>
        <filter val="927"/>
        <filter val="9271"/>
        <filter val="9274"/>
        <filter val="9275"/>
        <filter val="9276"/>
        <filter val="928"/>
        <filter val="9281"/>
        <filter val="9282"/>
        <filter val="9286"/>
        <filter val="9288"/>
        <filter val="9289"/>
        <filter val="929"/>
        <filter val="9290"/>
        <filter val="9294"/>
        <filter val="9295"/>
        <filter val="9296"/>
        <filter val="93"/>
        <filter val="9300"/>
        <filter val="9305"/>
        <filter val="9306"/>
        <filter val="9307"/>
        <filter val="9308"/>
        <filter val="931"/>
        <filter val="9311"/>
        <filter val="9314"/>
        <filter val="932"/>
        <filter val="9322"/>
        <filter val="9324"/>
        <filter val="9326"/>
        <filter val="9328"/>
        <filter val="9329"/>
        <filter val="9332"/>
        <filter val="9333"/>
        <filter val="9335"/>
        <filter val="934"/>
        <filter val="9341"/>
        <filter val="9344"/>
        <filter val="9346"/>
        <filter val="9347"/>
        <filter val="9348"/>
        <filter val="935"/>
        <filter val="9353"/>
        <filter val="9354"/>
        <filter val="9356"/>
        <filter val="936"/>
        <filter val="9360"/>
        <filter val="9362"/>
        <filter val="9363"/>
        <filter val="9364"/>
        <filter val="9369"/>
        <filter val="9370"/>
        <filter val="9373"/>
        <filter val="9375"/>
        <filter val="938"/>
        <filter val="9382"/>
        <filter val="9383"/>
        <filter val="939"/>
        <filter val="940"/>
        <filter val="9401"/>
        <filter val="9405"/>
        <filter val="9407"/>
        <filter val="941"/>
        <filter val="9411"/>
        <filter val="9413"/>
        <filter val="9416"/>
        <filter val="9419"/>
        <filter val="942"/>
        <filter val="9421"/>
        <filter val="9422"/>
        <filter val="9424"/>
        <filter val="9432"/>
        <filter val="9434"/>
        <filter val="9435"/>
        <filter val="944"/>
        <filter val="9442"/>
        <filter val="9445"/>
        <filter val="9448"/>
        <filter val="945"/>
        <filter val="9450"/>
        <filter val="9451"/>
        <filter val="9452"/>
        <filter val="9454"/>
        <filter val="9457"/>
        <filter val="9458"/>
        <filter val="9459"/>
        <filter val="946"/>
        <filter val="9460"/>
        <filter val="9467"/>
        <filter val="9468"/>
        <filter val="947"/>
        <filter val="9475"/>
        <filter val="9476"/>
        <filter val="9477"/>
        <filter val="948"/>
        <filter val="9482"/>
        <filter val="9484"/>
        <filter val="9488"/>
        <filter val="949"/>
        <filter val="9495"/>
        <filter val="9496"/>
        <filter val="9499"/>
        <filter val="950"/>
        <filter val="9501"/>
        <filter val="9505"/>
        <filter val="9507"/>
        <filter val="9508"/>
        <filter val="9509"/>
        <filter val="951"/>
        <filter val="9511"/>
        <filter val="9512"/>
        <filter val="9513"/>
        <filter val="9514"/>
        <filter val="9517"/>
        <filter val="9519"/>
        <filter val="952"/>
        <filter val="9522"/>
        <filter val="9523"/>
        <filter val="9525"/>
        <filter val="9526"/>
        <filter val="9529"/>
        <filter val="953"/>
        <filter val="9530"/>
        <filter val="9531"/>
        <filter val="9532"/>
        <filter val="9533"/>
        <filter val="9534"/>
        <filter val="9536"/>
        <filter val="954"/>
        <filter val="9540"/>
        <filter val="9541"/>
        <filter val="9542"/>
        <filter val="9543"/>
        <filter val="9546"/>
        <filter val="9547"/>
        <filter val="9549"/>
        <filter val="9551"/>
        <filter val="9552"/>
        <filter val="9553"/>
        <filter val="9555"/>
        <filter val="9556"/>
        <filter val="9559"/>
        <filter val="956"/>
        <filter val="9563"/>
        <filter val="9565"/>
        <filter val="9566"/>
        <filter val="9567"/>
        <filter val="9568"/>
        <filter val="9569"/>
        <filter val="957"/>
        <filter val="9570"/>
        <filter val="9571"/>
        <filter val="9574"/>
        <filter val="9575"/>
        <filter val="9579"/>
        <filter val="958"/>
        <filter val="9585"/>
        <filter val="9586"/>
        <filter val="9589"/>
        <filter val="959"/>
        <filter val="9590"/>
        <filter val="9591"/>
        <filter val="9592"/>
        <filter val="9593"/>
        <filter val="9596"/>
        <filter val="9597"/>
        <filter val="9598"/>
        <filter val="9600"/>
        <filter val="9601"/>
        <filter val="9603"/>
        <filter val="9604"/>
        <filter val="9607"/>
        <filter val="9608"/>
        <filter val="961"/>
        <filter val="9611"/>
        <filter val="9612"/>
        <filter val="9613"/>
        <filter val="9616"/>
        <filter val="962"/>
        <filter val="9621"/>
        <filter val="9622"/>
        <filter val="9623"/>
        <filter val="9625"/>
        <filter val="9626"/>
        <filter val="9629"/>
        <filter val="963"/>
        <filter val="9630"/>
        <filter val="9634"/>
        <filter val="9637"/>
        <filter val="9639"/>
        <filter val="964"/>
        <filter val="9640"/>
        <filter val="9643"/>
        <filter val="9644"/>
        <filter val="9645"/>
        <filter val="9647"/>
        <filter val="9648"/>
        <filter val="9649"/>
        <filter val="965"/>
        <filter val="9653"/>
        <filter val="9656"/>
        <filter val="9663"/>
        <filter val="9664"/>
        <filter val="9665"/>
        <filter val="967"/>
        <filter val="9670"/>
        <filter val="9671"/>
        <filter val="9672"/>
        <filter val="9673"/>
        <filter val="9674"/>
        <filter val="9677"/>
        <filter val="9679"/>
        <filter val="968"/>
        <filter val="9681"/>
        <filter val="9682"/>
        <filter val="9683"/>
        <filter val="9685"/>
        <filter val="9686"/>
        <filter val="9688"/>
        <filter val="9693"/>
        <filter val="9694"/>
        <filter val="9696"/>
        <filter val="9698"/>
        <filter val="9699"/>
        <filter val="970"/>
        <filter val="9701"/>
        <filter val="9704"/>
        <filter val="9708"/>
        <filter val="9711"/>
        <filter val="9713"/>
        <filter val="9714"/>
        <filter val="9716"/>
        <filter val="972"/>
        <filter val="9722"/>
        <filter val="9724"/>
        <filter val="9726"/>
        <filter val="9727"/>
        <filter val="973"/>
        <filter val="9732"/>
        <filter val="9734"/>
        <filter val="9736"/>
        <filter val="9737"/>
        <filter val="9738"/>
        <filter val="974"/>
        <filter val="9741"/>
        <filter val="9743"/>
        <filter val="9746"/>
        <filter val="975"/>
        <filter val="9752"/>
        <filter val="9753"/>
        <filter val="9755"/>
        <filter val="9756"/>
        <filter val="9757"/>
        <filter val="9758"/>
        <filter val="9759"/>
        <filter val="976"/>
        <filter val="9761"/>
        <filter val="9765"/>
        <filter val="9766"/>
        <filter val="9767"/>
        <filter val="977"/>
        <filter val="9772"/>
        <filter val="9775"/>
        <filter val="9776"/>
        <filter val="9777"/>
        <filter val="978"/>
        <filter val="9782"/>
        <filter val="9785"/>
        <filter val="9786"/>
        <filter val="9787"/>
        <filter val="9788"/>
        <filter val="979"/>
        <filter val="9790"/>
        <filter val="9791"/>
        <filter val="9795"/>
        <filter val="9796"/>
        <filter val="9797"/>
        <filter val="9798"/>
        <filter val="9799"/>
        <filter val="980"/>
        <filter val="9800"/>
        <filter val="9801"/>
        <filter val="9802"/>
        <filter val="9805"/>
        <filter val="9806"/>
        <filter val="9809"/>
        <filter val="981"/>
        <filter val="9816"/>
        <filter val="9818"/>
        <filter val="982"/>
        <filter val="9822"/>
        <filter val="983"/>
        <filter val="9833"/>
        <filter val="9835"/>
        <filter val="9836"/>
        <filter val="9839"/>
        <filter val="984"/>
        <filter val="9843"/>
        <filter val="9845"/>
        <filter val="9847"/>
        <filter val="9849"/>
        <filter val="985"/>
        <filter val="9850"/>
        <filter val="9854"/>
        <filter val="9856"/>
        <filter val="9857"/>
        <filter val="9862"/>
        <filter val="9864"/>
        <filter val="9869"/>
        <filter val="987"/>
        <filter val="9870"/>
        <filter val="9876"/>
        <filter val="9877"/>
        <filter val="9878"/>
        <filter val="9879"/>
        <filter val="9891"/>
        <filter val="9892"/>
        <filter val="9894"/>
        <filter val="9895"/>
        <filter val="9898"/>
        <filter val="990"/>
        <filter val="9900"/>
        <filter val="9905"/>
        <filter val="9906"/>
        <filter val="991"/>
        <filter val="9910"/>
        <filter val="9911"/>
        <filter val="9916"/>
        <filter val="9923"/>
        <filter val="9926"/>
        <filter val="9927"/>
        <filter val="9928"/>
        <filter val="9929"/>
        <filter val="993"/>
        <filter val="9931"/>
        <filter val="9932"/>
        <filter val="9934"/>
        <filter val="9935"/>
        <filter val="9936"/>
        <filter val="9937"/>
        <filter val="9938"/>
        <filter val="994"/>
        <filter val="9942"/>
        <filter val="9946"/>
        <filter val="995"/>
        <filter val="9952"/>
        <filter val="9953"/>
        <filter val="9957"/>
        <filter val="996"/>
        <filter val="9960"/>
        <filter val="9961"/>
        <filter val="9963"/>
        <filter val="9964"/>
        <filter val="9965"/>
        <filter val="9966"/>
        <filter val="9969"/>
        <filter val="997"/>
        <filter val="9978"/>
        <filter val="998"/>
        <filter val="9982"/>
        <filter val="9983"/>
        <filter val="9986"/>
        <filter val="9988"/>
        <filter val="999"/>
        <filter val="9990"/>
        <filter val="9991"/>
        <filter val="9992"/>
        <filter val="9993"/>
        <filter val="9999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Abdulrasheed Syed</cp:lastModifiedBy>
  <dcterms:created xsi:type="dcterms:W3CDTF">2019-11-22T15:25:15Z</dcterms:created>
  <dcterms:modified xsi:type="dcterms:W3CDTF">2022-11-30T22:19:48Z</dcterms:modified>
</cp:coreProperties>
</file>